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15" yWindow="2235" windowWidth="16215" windowHeight="12945" tabRatio="798" activeTab="3"/>
  </bookViews>
  <sheets>
    <sheet name="No Lens" sheetId="110" r:id="rId1"/>
    <sheet name="VNR" sheetId="111" r:id="rId2"/>
    <sheet name="NR" sheetId="112" r:id="rId3"/>
    <sheet name="NO" sheetId="119" r:id="rId4"/>
    <sheet name="MR" sheetId="113" r:id="rId5"/>
    <sheet name="MO" sheetId="114" r:id="rId6"/>
    <sheet name="WR" sheetId="118" r:id="rId7"/>
    <sheet name="WO" sheetId="115" r:id="rId8"/>
    <sheet name="XWR" sheetId="117" r:id="rId9"/>
    <sheet name="Vivid Plots" sheetId="33" state="hidden" r:id="rId10"/>
    <sheet name="Paletta Plots" sheetId="32" state="hidden" r:id="rId11"/>
    <sheet name="Lustr Plots" sheetId="31" state="hidden" r:id="rId12"/>
    <sheet name="Lenses &amp; Diffusers" sheetId="78" state="hidden" r:id="rId13"/>
    <sheet name="Vivid H40" sheetId="37" state="hidden" r:id="rId14"/>
    <sheet name="Vivid V40 " sheetId="36" state="hidden" r:id="rId15"/>
    <sheet name="Vivid H50" sheetId="38" state="hidden" r:id="rId16"/>
    <sheet name="Vivid V50" sheetId="39" state="hidden" r:id="rId17"/>
    <sheet name="Vivid H60" sheetId="40" state="hidden" r:id="rId18"/>
    <sheet name="Vivid V60" sheetId="41" state="hidden" r:id="rId19"/>
    <sheet name="Vivid H70" sheetId="42" state="hidden" r:id="rId20"/>
    <sheet name="Vivid V70" sheetId="43" state="hidden" r:id="rId21"/>
    <sheet name="Vivid H80" sheetId="44" state="hidden" r:id="rId22"/>
    <sheet name="Vivid V80" sheetId="45" state="hidden" r:id="rId23"/>
    <sheet name="Vivid V40H40" sheetId="46" state="hidden" r:id="rId24"/>
    <sheet name="Vivid V60H60" sheetId="47" state="hidden" r:id="rId25"/>
    <sheet name="Vivid H40V60" sheetId="48" state="hidden" r:id="rId26"/>
    <sheet name="Vivid H40V80" sheetId="49" state="hidden" r:id="rId27"/>
    <sheet name="Lustr H40" sheetId="50" state="hidden" r:id="rId28"/>
    <sheet name="Lustr V40" sheetId="51" state="hidden" r:id="rId29"/>
    <sheet name="Lustr H50" sheetId="52" state="hidden" r:id="rId30"/>
    <sheet name="Lustre V50" sheetId="53" state="hidden" r:id="rId31"/>
    <sheet name="Lustr H60" sheetId="54" state="hidden" r:id="rId32"/>
    <sheet name="Lustr V60" sheetId="55" state="hidden" r:id="rId33"/>
    <sheet name="Lustr H70" sheetId="56" state="hidden" r:id="rId34"/>
    <sheet name="Lustr V70" sheetId="57" state="hidden" r:id="rId35"/>
    <sheet name="Lustr H80" sheetId="58" state="hidden" r:id="rId36"/>
    <sheet name="Lustr V80" sheetId="72" state="hidden" r:id="rId37"/>
    <sheet name="Lustr V40H40" sheetId="59" state="hidden" r:id="rId38"/>
    <sheet name="Lustr V60H60" sheetId="60" state="hidden" r:id="rId39"/>
    <sheet name="Lustr H40V60" sheetId="61" state="hidden" r:id="rId40"/>
    <sheet name=" Lustr H40V80" sheetId="62" state="hidden" r:id="rId41"/>
  </sheets>
  <calcPr calcId="145621"/>
</workbook>
</file>

<file path=xl/calcChain.xml><?xml version="1.0" encoding="utf-8"?>
<calcChain xmlns="http://schemas.openxmlformats.org/spreadsheetml/2006/main">
  <c r="G30" i="119" l="1"/>
  <c r="F30" i="119"/>
  <c r="E30" i="119"/>
  <c r="D30" i="119"/>
  <c r="C30" i="119"/>
  <c r="B30" i="119"/>
  <c r="F26" i="119"/>
  <c r="F24" i="119"/>
  <c r="F18" i="119"/>
  <c r="F19" i="119" s="1"/>
  <c r="E18" i="119"/>
  <c r="E19" i="119" s="1"/>
  <c r="D18" i="119"/>
  <c r="D19" i="119" s="1"/>
  <c r="C18" i="119"/>
  <c r="C19" i="119" s="1"/>
  <c r="F15" i="119"/>
  <c r="E15" i="119"/>
  <c r="D15" i="119"/>
  <c r="C15" i="119"/>
  <c r="G14" i="119"/>
  <c r="G15" i="119" s="1"/>
  <c r="F12" i="119"/>
  <c r="F10" i="119"/>
  <c r="F17" i="119" s="1"/>
  <c r="H8" i="119"/>
  <c r="F8" i="119"/>
  <c r="D17" i="119" l="1"/>
  <c r="E17" i="119"/>
  <c r="C16" i="119"/>
  <c r="C17" i="119"/>
  <c r="D16" i="119"/>
  <c r="E16" i="119"/>
  <c r="F16" i="119"/>
  <c r="F23" i="118"/>
  <c r="E23" i="118"/>
  <c r="D23" i="118"/>
  <c r="C23" i="118"/>
  <c r="B23" i="118"/>
  <c r="F18" i="118"/>
  <c r="F19" i="118" s="1"/>
  <c r="E18" i="118"/>
  <c r="E19" i="118" s="1"/>
  <c r="D18" i="118"/>
  <c r="D19" i="118" s="1"/>
  <c r="C18" i="118"/>
  <c r="C19" i="118" s="1"/>
  <c r="D16" i="118"/>
  <c r="F15" i="118"/>
  <c r="F17" i="118" s="1"/>
  <c r="E15" i="118"/>
  <c r="E17" i="118" s="1"/>
  <c r="D15" i="118"/>
  <c r="C15" i="118"/>
  <c r="C17" i="118" s="1"/>
  <c r="G14" i="118"/>
  <c r="G15" i="118" s="1"/>
  <c r="F12" i="118"/>
  <c r="F10" i="118"/>
  <c r="C16" i="118" s="1"/>
  <c r="H8" i="118"/>
  <c r="F8" i="118"/>
  <c r="D17" i="118" l="1"/>
  <c r="E16" i="118"/>
  <c r="F16" i="118"/>
  <c r="F23" i="117"/>
  <c r="E23" i="117"/>
  <c r="D23" i="117"/>
  <c r="C23" i="117"/>
  <c r="B23" i="117"/>
  <c r="F18" i="117"/>
  <c r="F19" i="117" s="1"/>
  <c r="E18" i="117"/>
  <c r="E19" i="117" s="1"/>
  <c r="D18" i="117"/>
  <c r="D19" i="117" s="1"/>
  <c r="C18" i="117"/>
  <c r="C19" i="117" s="1"/>
  <c r="F15" i="117"/>
  <c r="E15" i="117"/>
  <c r="D15" i="117"/>
  <c r="C15" i="117"/>
  <c r="G14" i="117"/>
  <c r="G15" i="117" s="1"/>
  <c r="F12" i="117"/>
  <c r="F10" i="117"/>
  <c r="F16" i="117" s="1"/>
  <c r="H8" i="117"/>
  <c r="F8" i="117"/>
  <c r="G30" i="115"/>
  <c r="F30" i="115"/>
  <c r="E30" i="115"/>
  <c r="D30" i="115"/>
  <c r="C30" i="115"/>
  <c r="B30" i="115"/>
  <c r="F26" i="115"/>
  <c r="F24" i="115"/>
  <c r="F18" i="115"/>
  <c r="F19" i="115" s="1"/>
  <c r="E18" i="115"/>
  <c r="E19" i="115" s="1"/>
  <c r="D18" i="115"/>
  <c r="D19" i="115" s="1"/>
  <c r="C18" i="115"/>
  <c r="C19" i="115" s="1"/>
  <c r="F15" i="115"/>
  <c r="E15" i="115"/>
  <c r="D15" i="115"/>
  <c r="C15" i="115"/>
  <c r="G14" i="115"/>
  <c r="G15" i="115" s="1"/>
  <c r="F12" i="115"/>
  <c r="F10" i="115"/>
  <c r="F16" i="115" s="1"/>
  <c r="H8" i="115"/>
  <c r="F8" i="115"/>
  <c r="G30" i="114"/>
  <c r="F30" i="114"/>
  <c r="E30" i="114"/>
  <c r="D30" i="114"/>
  <c r="C30" i="114"/>
  <c r="B30" i="114"/>
  <c r="F26" i="114"/>
  <c r="F24" i="114"/>
  <c r="D17" i="117" l="1"/>
  <c r="E17" i="117"/>
  <c r="F17" i="117"/>
  <c r="C16" i="117"/>
  <c r="D16" i="117"/>
  <c r="E16" i="117"/>
  <c r="C17" i="117"/>
  <c r="D17" i="115"/>
  <c r="E17" i="115"/>
  <c r="F17" i="115"/>
  <c r="D16" i="115"/>
  <c r="C16" i="115"/>
  <c r="C17" i="115"/>
  <c r="E16" i="115"/>
  <c r="F18" i="114"/>
  <c r="F19" i="114" s="1"/>
  <c r="E18" i="114"/>
  <c r="E19" i="114" s="1"/>
  <c r="D18" i="114"/>
  <c r="D19" i="114" s="1"/>
  <c r="C18" i="114"/>
  <c r="C19" i="114" s="1"/>
  <c r="F15" i="114"/>
  <c r="E15" i="114"/>
  <c r="D15" i="114"/>
  <c r="C15" i="114"/>
  <c r="G14" i="114"/>
  <c r="G15" i="114" s="1"/>
  <c r="F12" i="114"/>
  <c r="F10" i="114"/>
  <c r="F16" i="114" s="1"/>
  <c r="H8" i="114"/>
  <c r="F8" i="114"/>
  <c r="F23" i="113"/>
  <c r="E23" i="113"/>
  <c r="D23" i="113"/>
  <c r="C23" i="113"/>
  <c r="B23" i="113"/>
  <c r="F18" i="113"/>
  <c r="F19" i="113" s="1"/>
  <c r="E18" i="113"/>
  <c r="E19" i="113" s="1"/>
  <c r="D18" i="113"/>
  <c r="D19" i="113" s="1"/>
  <c r="C18" i="113"/>
  <c r="C19" i="113" s="1"/>
  <c r="F15" i="113"/>
  <c r="E15" i="113"/>
  <c r="D15" i="113"/>
  <c r="C15" i="113"/>
  <c r="G14" i="113"/>
  <c r="G15" i="113" s="1"/>
  <c r="F12" i="113"/>
  <c r="F10" i="113"/>
  <c r="F16" i="113" s="1"/>
  <c r="H8" i="113"/>
  <c r="F8" i="113"/>
  <c r="F23" i="112"/>
  <c r="E23" i="112"/>
  <c r="D23" i="112"/>
  <c r="C23" i="112"/>
  <c r="B23" i="112"/>
  <c r="F18" i="112"/>
  <c r="F19" i="112" s="1"/>
  <c r="E18" i="112"/>
  <c r="E19" i="112" s="1"/>
  <c r="D18" i="112"/>
  <c r="D19" i="112" s="1"/>
  <c r="C18" i="112"/>
  <c r="C19" i="112" s="1"/>
  <c r="F15" i="112"/>
  <c r="E15" i="112"/>
  <c r="D15" i="112"/>
  <c r="C15" i="112"/>
  <c r="G14" i="112"/>
  <c r="G15" i="112" s="1"/>
  <c r="F12" i="112"/>
  <c r="F10" i="112"/>
  <c r="E16" i="112" s="1"/>
  <c r="H8" i="112"/>
  <c r="F8" i="112"/>
  <c r="F8" i="111"/>
  <c r="E23" i="111"/>
  <c r="D23" i="111"/>
  <c r="C23" i="111"/>
  <c r="B23" i="111"/>
  <c r="F18" i="111"/>
  <c r="F19" i="111" s="1"/>
  <c r="E18" i="111"/>
  <c r="E19" i="111" s="1"/>
  <c r="D18" i="111"/>
  <c r="D19" i="111" s="1"/>
  <c r="C18" i="111"/>
  <c r="C19" i="111" s="1"/>
  <c r="F15" i="111"/>
  <c r="E15" i="111"/>
  <c r="D15" i="111"/>
  <c r="C15" i="111"/>
  <c r="G14" i="111"/>
  <c r="G15" i="111" s="1"/>
  <c r="F12" i="111"/>
  <c r="F10" i="111"/>
  <c r="D16" i="111" s="1"/>
  <c r="H8" i="111"/>
  <c r="E17" i="114" l="1"/>
  <c r="D17" i="114"/>
  <c r="F17" i="114"/>
  <c r="C17" i="114"/>
  <c r="E16" i="114"/>
  <c r="C16" i="114"/>
  <c r="D16" i="114"/>
  <c r="D17" i="113"/>
  <c r="E17" i="113"/>
  <c r="F17" i="113"/>
  <c r="D16" i="113"/>
  <c r="E16" i="113"/>
  <c r="C16" i="113"/>
  <c r="C17" i="113"/>
  <c r="F17" i="112"/>
  <c r="E17" i="112"/>
  <c r="C17" i="112"/>
  <c r="F16" i="112"/>
  <c r="D17" i="112"/>
  <c r="C16" i="112"/>
  <c r="D16" i="112"/>
  <c r="F17" i="111"/>
  <c r="C17" i="111"/>
  <c r="E16" i="111"/>
  <c r="F16" i="111"/>
  <c r="D17" i="111"/>
  <c r="E17" i="111"/>
  <c r="C16" i="111"/>
  <c r="E23" i="110"/>
  <c r="D23" i="110"/>
  <c r="C23" i="110"/>
  <c r="B23" i="110"/>
  <c r="F18" i="110"/>
  <c r="F19" i="110" s="1"/>
  <c r="E18" i="110"/>
  <c r="E19" i="110" s="1"/>
  <c r="D18" i="110"/>
  <c r="D19" i="110" s="1"/>
  <c r="C18" i="110"/>
  <c r="C19" i="110" s="1"/>
  <c r="F15" i="110"/>
  <c r="E15" i="110"/>
  <c r="D15" i="110"/>
  <c r="C15" i="110"/>
  <c r="C17" i="110" s="1"/>
  <c r="G14" i="110"/>
  <c r="G15" i="110" s="1"/>
  <c r="F12" i="110"/>
  <c r="F10" i="110"/>
  <c r="F17" i="110" s="1"/>
  <c r="H8" i="110"/>
  <c r="D17" i="110" l="1"/>
  <c r="E17" i="110"/>
  <c r="C16" i="110"/>
  <c r="D16" i="110"/>
  <c r="E16" i="110"/>
  <c r="F16" i="110"/>
  <c r="K16" i="78"/>
  <c r="L16" i="78"/>
  <c r="K17" i="78"/>
  <c r="L17" i="78"/>
  <c r="K18" i="78"/>
  <c r="L18" i="78"/>
  <c r="K19" i="78"/>
  <c r="L19" i="78"/>
  <c r="K20" i="78"/>
  <c r="L20" i="78"/>
  <c r="K21" i="78"/>
  <c r="L21" i="78"/>
  <c r="K22" i="78"/>
  <c r="L22" i="78"/>
  <c r="K23" i="78"/>
  <c r="L23" i="78"/>
  <c r="K24" i="78"/>
  <c r="L24" i="78"/>
  <c r="K25" i="78"/>
  <c r="L25" i="78"/>
  <c r="K26" i="78"/>
  <c r="L26" i="78"/>
  <c r="K27" i="78"/>
  <c r="L27" i="78"/>
  <c r="K28" i="78"/>
  <c r="L28" i="78"/>
  <c r="K29" i="78"/>
  <c r="K30" i="78" s="1"/>
  <c r="L29" i="78"/>
  <c r="L15" i="78"/>
  <c r="K15" i="78"/>
  <c r="F9" i="37"/>
  <c r="F9" i="62"/>
  <c r="F9" i="61"/>
  <c r="F9" i="60"/>
  <c r="F9" i="59"/>
  <c r="F9" i="72"/>
  <c r="F9" i="58"/>
  <c r="F9" i="57"/>
  <c r="F9" i="56"/>
  <c r="F9" i="55"/>
  <c r="F9" i="54"/>
  <c r="F9" i="53"/>
  <c r="F9" i="52"/>
  <c r="F9" i="51"/>
  <c r="F9" i="50"/>
  <c r="F9" i="49"/>
  <c r="F9" i="48"/>
  <c r="F9" i="47"/>
  <c r="F9" i="46"/>
  <c r="F9" i="45"/>
  <c r="F9" i="44"/>
  <c r="F9" i="43"/>
  <c r="F9" i="42"/>
  <c r="F9" i="41"/>
  <c r="F9" i="40"/>
  <c r="F9" i="39"/>
  <c r="F9" i="38"/>
  <c r="F9" i="36"/>
  <c r="F34" i="72"/>
  <c r="F32" i="72"/>
  <c r="E26" i="72"/>
  <c r="D26" i="72"/>
  <c r="C26" i="72"/>
  <c r="B26" i="72"/>
  <c r="F36" i="72"/>
  <c r="F40" i="72" s="1"/>
  <c r="F41" i="72" s="1"/>
  <c r="F14" i="72"/>
  <c r="F12" i="72"/>
  <c r="C18" i="72" s="1"/>
  <c r="G9" i="72"/>
  <c r="C36" i="72"/>
  <c r="C20" i="72"/>
  <c r="C21" i="72"/>
  <c r="C17" i="72"/>
  <c r="C19" i="72" s="1"/>
  <c r="F37" i="72"/>
  <c r="F39" i="72" s="1"/>
  <c r="F17" i="72"/>
  <c r="F19" i="72" s="1"/>
  <c r="F18" i="72"/>
  <c r="F20" i="72"/>
  <c r="F21" i="72"/>
  <c r="F34" i="62"/>
  <c r="F32" i="62"/>
  <c r="E26" i="62"/>
  <c r="D26" i="62"/>
  <c r="C26" i="62"/>
  <c r="B26" i="62"/>
  <c r="F36" i="62"/>
  <c r="F14" i="62"/>
  <c r="F12" i="62"/>
  <c r="G9" i="62"/>
  <c r="F34" i="61"/>
  <c r="F32" i="61"/>
  <c r="E26" i="61"/>
  <c r="D26" i="61"/>
  <c r="C26" i="61"/>
  <c r="B26" i="61"/>
  <c r="F36" i="61"/>
  <c r="F14" i="61"/>
  <c r="F12" i="61"/>
  <c r="G9" i="61"/>
  <c r="F34" i="60"/>
  <c r="F32" i="60"/>
  <c r="E26" i="60"/>
  <c r="D26" i="60"/>
  <c r="C26" i="60"/>
  <c r="B26" i="60"/>
  <c r="F36" i="60"/>
  <c r="F14" i="60"/>
  <c r="F12" i="60"/>
  <c r="G9" i="60"/>
  <c r="F34" i="59"/>
  <c r="F32" i="59"/>
  <c r="E26" i="59"/>
  <c r="D26" i="59"/>
  <c r="C26" i="59"/>
  <c r="B26" i="59"/>
  <c r="F36" i="59"/>
  <c r="F38" i="59" s="1"/>
  <c r="F14" i="59"/>
  <c r="F12" i="59"/>
  <c r="G9" i="59"/>
  <c r="F34" i="58"/>
  <c r="F32" i="58"/>
  <c r="E26" i="58"/>
  <c r="D26" i="58"/>
  <c r="C26" i="58"/>
  <c r="B26" i="58"/>
  <c r="F36" i="58"/>
  <c r="F14" i="58"/>
  <c r="F12" i="58"/>
  <c r="G9" i="58"/>
  <c r="F34" i="57"/>
  <c r="F32" i="57"/>
  <c r="E26" i="57"/>
  <c r="D26" i="57"/>
  <c r="C26" i="57"/>
  <c r="B26" i="57"/>
  <c r="F36" i="57"/>
  <c r="F14" i="57"/>
  <c r="F12" i="57"/>
  <c r="G9" i="57"/>
  <c r="F34" i="56"/>
  <c r="F32" i="56"/>
  <c r="E26" i="56"/>
  <c r="D26" i="56"/>
  <c r="C26" i="56"/>
  <c r="B26" i="56"/>
  <c r="F36" i="56"/>
  <c r="F14" i="56"/>
  <c r="F12" i="56"/>
  <c r="G9" i="56"/>
  <c r="F34" i="55"/>
  <c r="F32" i="55"/>
  <c r="E26" i="55"/>
  <c r="D26" i="55"/>
  <c r="C26" i="55"/>
  <c r="B26" i="55"/>
  <c r="F36" i="55"/>
  <c r="F14" i="55"/>
  <c r="F12" i="55"/>
  <c r="G9" i="55"/>
  <c r="F34" i="54"/>
  <c r="F32" i="54"/>
  <c r="E26" i="54"/>
  <c r="D26" i="54"/>
  <c r="C26" i="54"/>
  <c r="B26" i="54"/>
  <c r="F36" i="54"/>
  <c r="F14" i="54"/>
  <c r="F12" i="54"/>
  <c r="G9" i="54"/>
  <c r="F34" i="53"/>
  <c r="F32" i="53"/>
  <c r="E26" i="53"/>
  <c r="D26" i="53"/>
  <c r="C26" i="53"/>
  <c r="B26" i="53"/>
  <c r="F36" i="53"/>
  <c r="F14" i="53"/>
  <c r="F12" i="53"/>
  <c r="G9" i="53"/>
  <c r="F12" i="52"/>
  <c r="F34" i="52"/>
  <c r="F32" i="52"/>
  <c r="E26" i="52"/>
  <c r="D26" i="52"/>
  <c r="C26" i="52"/>
  <c r="B26" i="52"/>
  <c r="F36" i="52"/>
  <c r="F14" i="52"/>
  <c r="G9" i="52"/>
  <c r="F34" i="51"/>
  <c r="F32" i="51"/>
  <c r="F38" i="51" s="1"/>
  <c r="E26" i="51"/>
  <c r="D26" i="51"/>
  <c r="C26" i="51"/>
  <c r="B26" i="51"/>
  <c r="F36" i="51"/>
  <c r="F14" i="51"/>
  <c r="F12" i="51"/>
  <c r="G9" i="51"/>
  <c r="F34" i="50"/>
  <c r="F32" i="50"/>
  <c r="E26" i="50"/>
  <c r="D26" i="50"/>
  <c r="C26" i="50"/>
  <c r="B26" i="50"/>
  <c r="F36" i="50"/>
  <c r="F14" i="50"/>
  <c r="F12" i="50"/>
  <c r="G9" i="50"/>
  <c r="F34" i="49"/>
  <c r="F32" i="49"/>
  <c r="E26" i="49"/>
  <c r="D26" i="49"/>
  <c r="C26" i="49"/>
  <c r="B26" i="49"/>
  <c r="F36" i="49"/>
  <c r="F14" i="49"/>
  <c r="F12" i="49"/>
  <c r="G9" i="49"/>
  <c r="F34" i="48"/>
  <c r="F32" i="48"/>
  <c r="E26" i="48"/>
  <c r="D26" i="48"/>
  <c r="C26" i="48"/>
  <c r="B26" i="48"/>
  <c r="F36" i="48"/>
  <c r="F14" i="48"/>
  <c r="F12" i="48"/>
  <c r="G9" i="48"/>
  <c r="A44" i="47"/>
  <c r="F34" i="47"/>
  <c r="F32" i="47"/>
  <c r="E26" i="47"/>
  <c r="D26" i="47"/>
  <c r="C26" i="47"/>
  <c r="B26" i="47"/>
  <c r="F36" i="47"/>
  <c r="F14" i="47"/>
  <c r="F12" i="47"/>
  <c r="G9" i="47"/>
  <c r="F34" i="46"/>
  <c r="F32" i="46"/>
  <c r="E26" i="46"/>
  <c r="D26" i="46"/>
  <c r="C26" i="46"/>
  <c r="B26" i="46"/>
  <c r="F36" i="46"/>
  <c r="F14" i="46"/>
  <c r="F12" i="46"/>
  <c r="G9" i="46"/>
  <c r="F34" i="45"/>
  <c r="F32" i="45"/>
  <c r="E26" i="45"/>
  <c r="D26" i="45"/>
  <c r="C26" i="45"/>
  <c r="B26" i="45"/>
  <c r="F36" i="45"/>
  <c r="F40" i="45" s="1"/>
  <c r="F14" i="45"/>
  <c r="F12" i="45"/>
  <c r="G9" i="45"/>
  <c r="F34" i="44"/>
  <c r="F32" i="44"/>
  <c r="E26" i="44"/>
  <c r="D26" i="44"/>
  <c r="C26" i="44"/>
  <c r="B26" i="44"/>
  <c r="F36" i="44"/>
  <c r="F14" i="44"/>
  <c r="F12" i="44"/>
  <c r="G9" i="44"/>
  <c r="F34" i="43"/>
  <c r="F32" i="43"/>
  <c r="F38" i="43" s="1"/>
  <c r="E26" i="43"/>
  <c r="D26" i="43"/>
  <c r="C26" i="43"/>
  <c r="B26" i="43"/>
  <c r="F36" i="43"/>
  <c r="F14" i="43"/>
  <c r="F12" i="43"/>
  <c r="G9" i="43"/>
  <c r="F34" i="42"/>
  <c r="F32" i="42"/>
  <c r="E26" i="42"/>
  <c r="D26" i="42"/>
  <c r="C26" i="42"/>
  <c r="B26" i="42"/>
  <c r="F36" i="42"/>
  <c r="F14" i="42"/>
  <c r="F12" i="42"/>
  <c r="G9" i="42"/>
  <c r="F34" i="41"/>
  <c r="F32" i="41"/>
  <c r="E26" i="41"/>
  <c r="D26" i="41"/>
  <c r="C26" i="41"/>
  <c r="B26" i="41"/>
  <c r="F36" i="41"/>
  <c r="F14" i="41"/>
  <c r="F12" i="41"/>
  <c r="F19" i="41"/>
  <c r="G9" i="41"/>
  <c r="A44" i="40"/>
  <c r="F34" i="40"/>
  <c r="F32" i="40"/>
  <c r="E26" i="40"/>
  <c r="D26" i="40"/>
  <c r="C26" i="40"/>
  <c r="B26" i="40"/>
  <c r="F36" i="40"/>
  <c r="F14" i="40"/>
  <c r="F12" i="40"/>
  <c r="F18" i="40"/>
  <c r="G9" i="40"/>
  <c r="F34" i="39"/>
  <c r="F32" i="39"/>
  <c r="E26" i="39"/>
  <c r="D26" i="39"/>
  <c r="C26" i="39"/>
  <c r="B26" i="39"/>
  <c r="F36" i="39"/>
  <c r="F14" i="39"/>
  <c r="F12" i="39"/>
  <c r="G9" i="39"/>
  <c r="F34" i="38"/>
  <c r="F32" i="38"/>
  <c r="E26" i="38"/>
  <c r="D26" i="38"/>
  <c r="C26" i="38"/>
  <c r="B26" i="38"/>
  <c r="F36" i="38"/>
  <c r="F14" i="38"/>
  <c r="F12" i="38"/>
  <c r="F18" i="38" s="1"/>
  <c r="G9" i="38"/>
  <c r="F34" i="37"/>
  <c r="F32" i="37"/>
  <c r="E26" i="37"/>
  <c r="D26" i="37"/>
  <c r="C26" i="37"/>
  <c r="B26" i="37"/>
  <c r="F14" i="37"/>
  <c r="F12" i="37"/>
  <c r="C18" i="37" s="1"/>
  <c r="G9" i="37"/>
  <c r="F34" i="36"/>
  <c r="F32" i="36"/>
  <c r="E26" i="36"/>
  <c r="D26" i="36"/>
  <c r="C26" i="36"/>
  <c r="B26" i="36"/>
  <c r="F20" i="36"/>
  <c r="F21" i="36" s="1"/>
  <c r="F14" i="36"/>
  <c r="F12" i="36"/>
  <c r="C36" i="36"/>
  <c r="C38" i="36" s="1"/>
  <c r="G9" i="36"/>
  <c r="E448" i="33"/>
  <c r="F448" i="33"/>
  <c r="E449" i="33"/>
  <c r="F449" i="33"/>
  <c r="E450" i="33"/>
  <c r="F450" i="33"/>
  <c r="E451" i="33"/>
  <c r="F451" i="33"/>
  <c r="E452" i="33"/>
  <c r="F452" i="33"/>
  <c r="E453" i="33"/>
  <c r="F453" i="33"/>
  <c r="E454" i="33"/>
  <c r="F454" i="33"/>
  <c r="E455" i="33"/>
  <c r="F455" i="33"/>
  <c r="E456" i="33"/>
  <c r="F456" i="33"/>
  <c r="E457" i="33"/>
  <c r="F457" i="33"/>
  <c r="E458" i="33"/>
  <c r="F458" i="33"/>
  <c r="E459" i="33"/>
  <c r="F459" i="33"/>
  <c r="E460" i="33"/>
  <c r="F460" i="33"/>
  <c r="E461" i="33"/>
  <c r="F461" i="33"/>
  <c r="E462" i="33"/>
  <c r="F462" i="33"/>
  <c r="E463" i="33"/>
  <c r="F463" i="33"/>
  <c r="E464" i="33"/>
  <c r="F464" i="33"/>
  <c r="E465" i="33"/>
  <c r="F465" i="33"/>
  <c r="E466" i="33"/>
  <c r="F466" i="33"/>
  <c r="E467" i="33"/>
  <c r="F467" i="33"/>
  <c r="E468" i="33"/>
  <c r="F468" i="33"/>
  <c r="E469" i="33"/>
  <c r="F469" i="33"/>
  <c r="E470" i="33"/>
  <c r="F470" i="33"/>
  <c r="E471" i="33"/>
  <c r="F471" i="33"/>
  <c r="E472" i="33"/>
  <c r="F472" i="33"/>
  <c r="E473" i="33"/>
  <c r="F473" i="33"/>
  <c r="E474" i="33"/>
  <c r="F474" i="33"/>
  <c r="E475" i="33"/>
  <c r="F475" i="33"/>
  <c r="E476" i="33"/>
  <c r="F476" i="33"/>
  <c r="E477" i="33"/>
  <c r="F477" i="33"/>
  <c r="E478" i="33"/>
  <c r="F478" i="33"/>
  <c r="E479" i="33"/>
  <c r="F479" i="33"/>
  <c r="E480" i="33"/>
  <c r="F480" i="33"/>
  <c r="E481" i="33"/>
  <c r="F481" i="33"/>
  <c r="E482" i="33"/>
  <c r="F482" i="33"/>
  <c r="E483" i="33"/>
  <c r="F483" i="33"/>
  <c r="E484" i="33"/>
  <c r="F484" i="33"/>
  <c r="E485" i="33"/>
  <c r="F485" i="33"/>
  <c r="E486" i="33"/>
  <c r="F486" i="33"/>
  <c r="E487" i="33"/>
  <c r="F487" i="33"/>
  <c r="E488" i="33"/>
  <c r="F488" i="33"/>
  <c r="E489" i="33"/>
  <c r="F489" i="33"/>
  <c r="E490" i="33"/>
  <c r="F490" i="33"/>
  <c r="E491" i="33"/>
  <c r="F491" i="33"/>
  <c r="E492" i="33"/>
  <c r="F492" i="33"/>
  <c r="E493" i="33"/>
  <c r="F493" i="33"/>
  <c r="E494" i="33"/>
  <c r="F494" i="33"/>
  <c r="E495" i="33"/>
  <c r="F495" i="33"/>
  <c r="E496" i="33"/>
  <c r="F496" i="33"/>
  <c r="E497" i="33"/>
  <c r="F497" i="33"/>
  <c r="E498" i="33"/>
  <c r="F498" i="33"/>
  <c r="E499" i="33"/>
  <c r="F499" i="33"/>
  <c r="E500" i="33"/>
  <c r="F500" i="33"/>
  <c r="E501" i="33"/>
  <c r="F501" i="33"/>
  <c r="E502" i="33"/>
  <c r="F502" i="33"/>
  <c r="E503" i="33"/>
  <c r="F503" i="33"/>
  <c r="E504" i="33"/>
  <c r="F504" i="33"/>
  <c r="E505" i="33"/>
  <c r="F505" i="33"/>
  <c r="E506" i="33"/>
  <c r="F506" i="33"/>
  <c r="E507" i="33"/>
  <c r="F507" i="33"/>
  <c r="E508" i="33"/>
  <c r="F508" i="33"/>
  <c r="E509" i="33"/>
  <c r="F509" i="33"/>
  <c r="E510" i="33"/>
  <c r="F510" i="33"/>
  <c r="E511" i="33"/>
  <c r="F511" i="33"/>
  <c r="E512" i="33"/>
  <c r="F512" i="33"/>
  <c r="E513" i="33"/>
  <c r="F513" i="33"/>
  <c r="F447" i="33"/>
  <c r="E447" i="33"/>
  <c r="F446" i="33"/>
  <c r="E446" i="33"/>
  <c r="F445" i="33"/>
  <c r="E445" i="33"/>
  <c r="F444" i="33"/>
  <c r="E444" i="33"/>
  <c r="F443" i="33"/>
  <c r="E443" i="33"/>
  <c r="F442" i="33"/>
  <c r="E442" i="33"/>
  <c r="F441" i="33"/>
  <c r="E441" i="33"/>
  <c r="F440" i="33"/>
  <c r="E440" i="33"/>
  <c r="F439" i="33"/>
  <c r="E439" i="33"/>
  <c r="F438" i="33"/>
  <c r="E438" i="33"/>
  <c r="F437" i="33"/>
  <c r="E437" i="33"/>
  <c r="F436" i="33"/>
  <c r="E436" i="33"/>
  <c r="F435" i="33"/>
  <c r="E435" i="33"/>
  <c r="F434" i="33"/>
  <c r="E434" i="33"/>
  <c r="F433" i="33"/>
  <c r="E433" i="33"/>
  <c r="F432" i="33"/>
  <c r="E432" i="33"/>
  <c r="F431" i="33"/>
  <c r="E431" i="33"/>
  <c r="F430" i="33"/>
  <c r="E430" i="33"/>
  <c r="F429" i="33"/>
  <c r="E429" i="33"/>
  <c r="F428" i="33"/>
  <c r="E428" i="33"/>
  <c r="F427" i="33"/>
  <c r="E427" i="33"/>
  <c r="F426" i="33"/>
  <c r="E426" i="33"/>
  <c r="F425" i="33"/>
  <c r="E425" i="33"/>
  <c r="F424" i="33"/>
  <c r="E424" i="33"/>
  <c r="F423" i="33"/>
  <c r="E423" i="33"/>
  <c r="F422" i="33"/>
  <c r="E422" i="33"/>
  <c r="F421" i="33"/>
  <c r="E421" i="33"/>
  <c r="F420" i="33"/>
  <c r="E420" i="33"/>
  <c r="F419" i="33"/>
  <c r="E419" i="33"/>
  <c r="F418" i="33"/>
  <c r="E418" i="33"/>
  <c r="F417" i="33"/>
  <c r="E417" i="33"/>
  <c r="F416" i="33"/>
  <c r="E416" i="33"/>
  <c r="F415" i="33"/>
  <c r="E415" i="33"/>
  <c r="F414" i="33"/>
  <c r="E414" i="33"/>
  <c r="F413" i="33"/>
  <c r="E413" i="33"/>
  <c r="F412" i="33"/>
  <c r="E412" i="33"/>
  <c r="F411" i="33"/>
  <c r="E411" i="33"/>
  <c r="F410" i="33"/>
  <c r="E410" i="33"/>
  <c r="F409" i="33"/>
  <c r="E409" i="33"/>
  <c r="F408" i="33"/>
  <c r="E408" i="33"/>
  <c r="F407" i="33"/>
  <c r="E407" i="33"/>
  <c r="F406" i="33"/>
  <c r="E406" i="33"/>
  <c r="F405" i="33"/>
  <c r="E405" i="33"/>
  <c r="F404" i="33"/>
  <c r="E404" i="33"/>
  <c r="F403" i="33"/>
  <c r="E403" i="33"/>
  <c r="F402" i="33"/>
  <c r="E402" i="33"/>
  <c r="F401" i="33"/>
  <c r="E401" i="33"/>
  <c r="F400" i="33"/>
  <c r="E400" i="33"/>
  <c r="F399" i="33"/>
  <c r="E399" i="33"/>
  <c r="F398" i="33"/>
  <c r="E398" i="33"/>
  <c r="F397" i="33"/>
  <c r="E397" i="33"/>
  <c r="F396" i="33"/>
  <c r="E396" i="33"/>
  <c r="F395" i="33"/>
  <c r="E395" i="33"/>
  <c r="F394" i="33"/>
  <c r="E394" i="33"/>
  <c r="F393" i="33"/>
  <c r="E393" i="33"/>
  <c r="F392" i="33"/>
  <c r="E392" i="33"/>
  <c r="F391" i="33"/>
  <c r="E391" i="33"/>
  <c r="F390" i="33"/>
  <c r="E390" i="33"/>
  <c r="F389" i="33"/>
  <c r="E389" i="33"/>
  <c r="F388" i="33"/>
  <c r="E388" i="33"/>
  <c r="F387" i="33"/>
  <c r="E387" i="33"/>
  <c r="F386" i="33"/>
  <c r="E386" i="33"/>
  <c r="F385" i="33"/>
  <c r="E385" i="33"/>
  <c r="F384" i="33"/>
  <c r="E384" i="33"/>
  <c r="F383" i="33"/>
  <c r="E383" i="33"/>
  <c r="F382" i="33"/>
  <c r="E382" i="33"/>
  <c r="F381" i="33"/>
  <c r="E381" i="33"/>
  <c r="F380" i="33"/>
  <c r="E380" i="33"/>
  <c r="F379" i="33"/>
  <c r="E379" i="33"/>
  <c r="F378" i="33"/>
  <c r="E378" i="33"/>
  <c r="F377" i="33"/>
  <c r="E377" i="33"/>
  <c r="F376" i="33"/>
  <c r="E376" i="33"/>
  <c r="F375" i="33"/>
  <c r="E375" i="33"/>
  <c r="F374" i="33"/>
  <c r="E374" i="33"/>
  <c r="F373" i="33"/>
  <c r="E373" i="33"/>
  <c r="F372" i="33"/>
  <c r="E372" i="33"/>
  <c r="F371" i="33"/>
  <c r="E371" i="33"/>
  <c r="F370" i="33"/>
  <c r="E370" i="33"/>
  <c r="F369" i="33"/>
  <c r="E369" i="33"/>
  <c r="F368" i="33"/>
  <c r="E368" i="33"/>
  <c r="F367" i="33"/>
  <c r="E367" i="33"/>
  <c r="F366" i="33"/>
  <c r="E366" i="33"/>
  <c r="F365" i="33"/>
  <c r="E365" i="33"/>
  <c r="F364" i="33"/>
  <c r="E364" i="33"/>
  <c r="F363" i="33"/>
  <c r="E363" i="33"/>
  <c r="F362" i="33"/>
  <c r="E362" i="33"/>
  <c r="F361" i="33"/>
  <c r="E361" i="33"/>
  <c r="F360" i="33"/>
  <c r="E360" i="33"/>
  <c r="F359" i="33"/>
  <c r="E359" i="33"/>
  <c r="F358" i="33"/>
  <c r="E358" i="33"/>
  <c r="F357" i="33"/>
  <c r="E357" i="33"/>
  <c r="F356" i="33"/>
  <c r="E356" i="33"/>
  <c r="F355" i="33"/>
  <c r="E355" i="33"/>
  <c r="F354" i="33"/>
  <c r="E354" i="33"/>
  <c r="F353" i="33"/>
  <c r="E353" i="33"/>
  <c r="F352" i="33"/>
  <c r="E352" i="33"/>
  <c r="F351" i="33"/>
  <c r="E351" i="33"/>
  <c r="F350" i="33"/>
  <c r="E350" i="33"/>
  <c r="F349" i="33"/>
  <c r="E349" i="33"/>
  <c r="F348" i="33"/>
  <c r="E348" i="33"/>
  <c r="F347" i="33"/>
  <c r="E347" i="33"/>
  <c r="F346" i="33"/>
  <c r="E346" i="33"/>
  <c r="F345" i="33"/>
  <c r="E345" i="33"/>
  <c r="F344" i="33"/>
  <c r="E344" i="33"/>
  <c r="F343" i="33"/>
  <c r="E343" i="33"/>
  <c r="F342" i="33"/>
  <c r="E342" i="33"/>
  <c r="F341" i="33"/>
  <c r="E341" i="33"/>
  <c r="F340" i="33"/>
  <c r="E340" i="33"/>
  <c r="F339" i="33"/>
  <c r="E339" i="33"/>
  <c r="F338" i="33"/>
  <c r="E338" i="33"/>
  <c r="F337" i="33"/>
  <c r="E337" i="33"/>
  <c r="F336" i="33"/>
  <c r="E336" i="33"/>
  <c r="F335" i="33"/>
  <c r="E335" i="33"/>
  <c r="F334" i="33"/>
  <c r="E334" i="33"/>
  <c r="F333" i="33"/>
  <c r="E333" i="33"/>
  <c r="F332" i="33"/>
  <c r="E332" i="33"/>
  <c r="F331" i="33"/>
  <c r="E331" i="33"/>
  <c r="F330" i="33"/>
  <c r="E330" i="33"/>
  <c r="F329" i="33"/>
  <c r="E329" i="33"/>
  <c r="F328" i="33"/>
  <c r="E328" i="33"/>
  <c r="F327" i="33"/>
  <c r="E327" i="33"/>
  <c r="F326" i="33"/>
  <c r="E326" i="33"/>
  <c r="F325" i="33"/>
  <c r="E325" i="33"/>
  <c r="F324" i="33"/>
  <c r="E324" i="33"/>
  <c r="F323" i="33"/>
  <c r="E323" i="33"/>
  <c r="F322" i="33"/>
  <c r="E322" i="33"/>
  <c r="F321" i="33"/>
  <c r="E321" i="33"/>
  <c r="F320" i="33"/>
  <c r="E320" i="33"/>
  <c r="F319" i="33"/>
  <c r="E319" i="33"/>
  <c r="F318" i="33"/>
  <c r="E318" i="33"/>
  <c r="F317" i="33"/>
  <c r="E317" i="33"/>
  <c r="F316" i="33"/>
  <c r="E316" i="33"/>
  <c r="F315" i="33"/>
  <c r="E315" i="33"/>
  <c r="F314" i="33"/>
  <c r="E314" i="33"/>
  <c r="F313" i="33"/>
  <c r="E313" i="33"/>
  <c r="F312" i="33"/>
  <c r="E312" i="33"/>
  <c r="F311" i="33"/>
  <c r="E311" i="33"/>
  <c r="F310" i="33"/>
  <c r="E310" i="33"/>
  <c r="F309" i="33"/>
  <c r="E309" i="33"/>
  <c r="F308" i="33"/>
  <c r="E308" i="33"/>
  <c r="F307" i="33"/>
  <c r="E307" i="33"/>
  <c r="F306" i="33"/>
  <c r="E306" i="33"/>
  <c r="F305" i="33"/>
  <c r="E305" i="33"/>
  <c r="F304" i="33"/>
  <c r="E304" i="33"/>
  <c r="F303" i="33"/>
  <c r="E303" i="33"/>
  <c r="F302" i="33"/>
  <c r="E302" i="33"/>
  <c r="F301" i="33"/>
  <c r="E301" i="33"/>
  <c r="F300" i="33"/>
  <c r="E300" i="33"/>
  <c r="F299" i="33"/>
  <c r="E299" i="33"/>
  <c r="F298" i="33"/>
  <c r="E298" i="33"/>
  <c r="F297" i="33"/>
  <c r="E297" i="33"/>
  <c r="F296" i="33"/>
  <c r="E296" i="33"/>
  <c r="F295" i="33"/>
  <c r="E295" i="33"/>
  <c r="F294" i="33"/>
  <c r="E294" i="33"/>
  <c r="F293" i="33"/>
  <c r="E293" i="33"/>
  <c r="F292" i="33"/>
  <c r="E292" i="33"/>
  <c r="F291" i="33"/>
  <c r="E291" i="33"/>
  <c r="F290" i="33"/>
  <c r="E290" i="33"/>
  <c r="F289" i="33"/>
  <c r="E289" i="33"/>
  <c r="F288" i="33"/>
  <c r="E288" i="33"/>
  <c r="F287" i="33"/>
  <c r="E287" i="33"/>
  <c r="F286" i="33"/>
  <c r="E286" i="33"/>
  <c r="F285" i="33"/>
  <c r="E285" i="33"/>
  <c r="F284" i="33"/>
  <c r="E284" i="33"/>
  <c r="F283" i="33"/>
  <c r="E283" i="33"/>
  <c r="F282" i="33"/>
  <c r="E282" i="33"/>
  <c r="F281" i="33"/>
  <c r="E281" i="33"/>
  <c r="F280" i="33"/>
  <c r="E280" i="33"/>
  <c r="F279" i="33"/>
  <c r="E279" i="33"/>
  <c r="F278" i="33"/>
  <c r="E278" i="33"/>
  <c r="F277" i="33"/>
  <c r="E277" i="33"/>
  <c r="F276" i="33"/>
  <c r="E276" i="33"/>
  <c r="F275" i="33"/>
  <c r="E275" i="33"/>
  <c r="F274" i="33"/>
  <c r="E274" i="33"/>
  <c r="F273" i="33"/>
  <c r="E273" i="33"/>
  <c r="F272" i="33"/>
  <c r="E272" i="33"/>
  <c r="F271" i="33"/>
  <c r="E271" i="33"/>
  <c r="F270" i="33"/>
  <c r="E270" i="33"/>
  <c r="F269" i="33"/>
  <c r="E269" i="33"/>
  <c r="F268" i="33"/>
  <c r="E268" i="33"/>
  <c r="F267" i="33"/>
  <c r="E267" i="33"/>
  <c r="F266" i="33"/>
  <c r="E266" i="33"/>
  <c r="F265" i="33"/>
  <c r="E265" i="33"/>
  <c r="F264" i="33"/>
  <c r="E264" i="33"/>
  <c r="F263" i="33"/>
  <c r="E263" i="33"/>
  <c r="F262" i="33"/>
  <c r="E262" i="33"/>
  <c r="F261" i="33"/>
  <c r="E261" i="33"/>
  <c r="F260" i="33"/>
  <c r="E260" i="33"/>
  <c r="F259" i="33"/>
  <c r="E259" i="33"/>
  <c r="F258" i="33"/>
  <c r="E258" i="33"/>
  <c r="F257" i="33"/>
  <c r="E257" i="33"/>
  <c r="F256" i="33"/>
  <c r="E256" i="33"/>
  <c r="F255" i="33"/>
  <c r="E255" i="33"/>
  <c r="F254" i="33"/>
  <c r="E254" i="33"/>
  <c r="F253" i="33"/>
  <c r="E253" i="33"/>
  <c r="F252" i="33"/>
  <c r="E252" i="33"/>
  <c r="F251" i="33"/>
  <c r="E251" i="33"/>
  <c r="F250" i="33"/>
  <c r="E250" i="33"/>
  <c r="F249" i="33"/>
  <c r="E249" i="33"/>
  <c r="F248" i="33"/>
  <c r="E248" i="33"/>
  <c r="F247" i="33"/>
  <c r="E247" i="33"/>
  <c r="F246" i="33"/>
  <c r="E246" i="33"/>
  <c r="F245" i="33"/>
  <c r="E245" i="33"/>
  <c r="F244" i="33"/>
  <c r="E244" i="33"/>
  <c r="F243" i="33"/>
  <c r="E243" i="33"/>
  <c r="F242" i="33"/>
  <c r="E242" i="33"/>
  <c r="F241" i="33"/>
  <c r="E241" i="33"/>
  <c r="F240" i="33"/>
  <c r="E240" i="33"/>
  <c r="F239" i="33"/>
  <c r="E239" i="33"/>
  <c r="F238" i="33"/>
  <c r="E238" i="33"/>
  <c r="F237" i="33"/>
  <c r="E237" i="33"/>
  <c r="F236" i="33"/>
  <c r="E236" i="33"/>
  <c r="F235" i="33"/>
  <c r="E235" i="33"/>
  <c r="F234" i="33"/>
  <c r="E234" i="33"/>
  <c r="F233" i="33"/>
  <c r="E233" i="33"/>
  <c r="F232" i="33"/>
  <c r="E232" i="33"/>
  <c r="F231" i="33"/>
  <c r="E231" i="33"/>
  <c r="F230" i="33"/>
  <c r="E230" i="33"/>
  <c r="F229" i="33"/>
  <c r="E229" i="33"/>
  <c r="F228" i="33"/>
  <c r="E228" i="33"/>
  <c r="F227" i="33"/>
  <c r="E227" i="33"/>
  <c r="F226" i="33"/>
  <c r="E226" i="33"/>
  <c r="F225" i="33"/>
  <c r="E225" i="33"/>
  <c r="F224" i="33"/>
  <c r="E224" i="33"/>
  <c r="F223" i="33"/>
  <c r="E223" i="33"/>
  <c r="F222" i="33"/>
  <c r="E222" i="33"/>
  <c r="F221" i="33"/>
  <c r="E221" i="33"/>
  <c r="F220" i="33"/>
  <c r="E220" i="33"/>
  <c r="F219" i="33"/>
  <c r="E219" i="33"/>
  <c r="F218" i="33"/>
  <c r="E218" i="33"/>
  <c r="F217" i="33"/>
  <c r="E217" i="33"/>
  <c r="F216" i="33"/>
  <c r="E216" i="33"/>
  <c r="F215" i="33"/>
  <c r="E215" i="33"/>
  <c r="F214" i="33"/>
  <c r="E214" i="33"/>
  <c r="F213" i="33"/>
  <c r="E213" i="33"/>
  <c r="F212" i="33"/>
  <c r="E212" i="33"/>
  <c r="F211" i="33"/>
  <c r="E211" i="33"/>
  <c r="F210" i="33"/>
  <c r="E210" i="33"/>
  <c r="F209" i="33"/>
  <c r="E209" i="33"/>
  <c r="F208" i="33"/>
  <c r="E208" i="33"/>
  <c r="F207" i="33"/>
  <c r="E207" i="33"/>
  <c r="F206" i="33"/>
  <c r="E206" i="33"/>
  <c r="F205" i="33"/>
  <c r="E205" i="33"/>
  <c r="F204" i="33"/>
  <c r="E204" i="33"/>
  <c r="F203" i="33"/>
  <c r="E203" i="33"/>
  <c r="F202" i="33"/>
  <c r="E202" i="33"/>
  <c r="F201" i="33"/>
  <c r="E201" i="33"/>
  <c r="F200" i="33"/>
  <c r="E200" i="33"/>
  <c r="F199" i="33"/>
  <c r="E199" i="33"/>
  <c r="F198" i="33"/>
  <c r="E198" i="33"/>
  <c r="F197" i="33"/>
  <c r="E197" i="33"/>
  <c r="F196" i="33"/>
  <c r="E196" i="33"/>
  <c r="F195" i="33"/>
  <c r="E195" i="33"/>
  <c r="F194" i="33"/>
  <c r="E194" i="33"/>
  <c r="F193" i="33"/>
  <c r="E193" i="33"/>
  <c r="F192" i="33"/>
  <c r="E192" i="33"/>
  <c r="F191" i="33"/>
  <c r="E191" i="33"/>
  <c r="F190" i="33"/>
  <c r="E190" i="33"/>
  <c r="F189" i="33"/>
  <c r="E189" i="33"/>
  <c r="F188" i="33"/>
  <c r="E188" i="33"/>
  <c r="F187" i="33"/>
  <c r="E187" i="33"/>
  <c r="F186" i="33"/>
  <c r="E186" i="33"/>
  <c r="F185" i="33"/>
  <c r="E185" i="33"/>
  <c r="F184" i="33"/>
  <c r="E184" i="33"/>
  <c r="F183" i="33"/>
  <c r="E183" i="33"/>
  <c r="F182" i="33"/>
  <c r="E182" i="33"/>
  <c r="F181" i="33"/>
  <c r="E181" i="33"/>
  <c r="F180" i="33"/>
  <c r="E180" i="33"/>
  <c r="F179" i="33"/>
  <c r="E179" i="33"/>
  <c r="F178" i="33"/>
  <c r="E178" i="33"/>
  <c r="F177" i="33"/>
  <c r="E177" i="33"/>
  <c r="F176" i="33"/>
  <c r="E176" i="33"/>
  <c r="F175" i="33"/>
  <c r="E175" i="33"/>
  <c r="F174" i="33"/>
  <c r="E174" i="33"/>
  <c r="F173" i="33"/>
  <c r="E173" i="33"/>
  <c r="F172" i="33"/>
  <c r="E172" i="33"/>
  <c r="F171" i="33"/>
  <c r="E171" i="33"/>
  <c r="F170" i="33"/>
  <c r="E170" i="33"/>
  <c r="F169" i="33"/>
  <c r="E169" i="33"/>
  <c r="F168" i="33"/>
  <c r="E168" i="33"/>
  <c r="F167" i="33"/>
  <c r="E167" i="33"/>
  <c r="F166" i="33"/>
  <c r="E166" i="33"/>
  <c r="F165" i="33"/>
  <c r="E165" i="33"/>
  <c r="F164" i="33"/>
  <c r="E164" i="33"/>
  <c r="F163" i="33"/>
  <c r="E163" i="33"/>
  <c r="F162" i="33"/>
  <c r="E162" i="33"/>
  <c r="F161" i="33"/>
  <c r="E161" i="33"/>
  <c r="F160" i="33"/>
  <c r="E160" i="33"/>
  <c r="F159" i="33"/>
  <c r="E159" i="33"/>
  <c r="F158" i="33"/>
  <c r="E158" i="33"/>
  <c r="F157" i="33"/>
  <c r="E157" i="33"/>
  <c r="F156" i="33"/>
  <c r="E156" i="33"/>
  <c r="F155" i="33"/>
  <c r="E155" i="33"/>
  <c r="F154" i="33"/>
  <c r="E154" i="33"/>
  <c r="F153" i="33"/>
  <c r="E153" i="33"/>
  <c r="F152" i="33"/>
  <c r="E152" i="33"/>
  <c r="F151" i="33"/>
  <c r="E151" i="33"/>
  <c r="F150" i="33"/>
  <c r="E150" i="33"/>
  <c r="F149" i="33"/>
  <c r="E149" i="33"/>
  <c r="F148" i="33"/>
  <c r="E148" i="33"/>
  <c r="F147" i="33"/>
  <c r="E147" i="33"/>
  <c r="F146" i="33"/>
  <c r="E146" i="33"/>
  <c r="F145" i="33"/>
  <c r="E145" i="33"/>
  <c r="F144" i="33"/>
  <c r="E144" i="33"/>
  <c r="F143" i="33"/>
  <c r="E143" i="33"/>
  <c r="F142" i="33"/>
  <c r="E142" i="33"/>
  <c r="F141" i="33"/>
  <c r="E141" i="33"/>
  <c r="F140" i="33"/>
  <c r="E140" i="33"/>
  <c r="F139" i="33"/>
  <c r="E139" i="33"/>
  <c r="F138" i="33"/>
  <c r="E138" i="33"/>
  <c r="F137" i="33"/>
  <c r="E137" i="33"/>
  <c r="F136" i="33"/>
  <c r="E136" i="33"/>
  <c r="F135" i="33"/>
  <c r="E135" i="33"/>
  <c r="F134" i="33"/>
  <c r="E134" i="33"/>
  <c r="F133" i="33"/>
  <c r="E133" i="33"/>
  <c r="F132" i="33"/>
  <c r="E132" i="33"/>
  <c r="F131" i="33"/>
  <c r="E131" i="33"/>
  <c r="F130" i="33"/>
  <c r="E130" i="33"/>
  <c r="F129" i="33"/>
  <c r="E129" i="33"/>
  <c r="F128" i="33"/>
  <c r="E128" i="33"/>
  <c r="F127" i="33"/>
  <c r="E127" i="33"/>
  <c r="F126" i="33"/>
  <c r="E126" i="33"/>
  <c r="F125" i="33"/>
  <c r="E125" i="33"/>
  <c r="F124" i="33"/>
  <c r="E124" i="33"/>
  <c r="F123" i="33"/>
  <c r="E123" i="33"/>
  <c r="F122" i="33"/>
  <c r="E122" i="33"/>
  <c r="F121" i="33"/>
  <c r="E121" i="33"/>
  <c r="F120" i="33"/>
  <c r="E120" i="33"/>
  <c r="F119" i="33"/>
  <c r="E119" i="33"/>
  <c r="F118" i="33"/>
  <c r="E118" i="33"/>
  <c r="F117" i="33"/>
  <c r="E117" i="33"/>
  <c r="F116" i="33"/>
  <c r="E116" i="33"/>
  <c r="F115" i="33"/>
  <c r="E115" i="33"/>
  <c r="F114" i="33"/>
  <c r="E114" i="33"/>
  <c r="F113" i="33"/>
  <c r="E113" i="33"/>
  <c r="F112" i="33"/>
  <c r="E112" i="33"/>
  <c r="F111" i="33"/>
  <c r="E111" i="33"/>
  <c r="F110" i="33"/>
  <c r="E110" i="33"/>
  <c r="F109" i="33"/>
  <c r="E109" i="33"/>
  <c r="F108" i="33"/>
  <c r="E108" i="33"/>
  <c r="F107" i="33"/>
  <c r="E107" i="33"/>
  <c r="F106" i="33"/>
  <c r="E106" i="33"/>
  <c r="F105" i="33"/>
  <c r="E105" i="33"/>
  <c r="F104" i="33"/>
  <c r="E104" i="33"/>
  <c r="F103" i="33"/>
  <c r="E103" i="33"/>
  <c r="F102" i="33"/>
  <c r="E102" i="33"/>
  <c r="F101" i="33"/>
  <c r="E101" i="33"/>
  <c r="F100" i="33"/>
  <c r="E100" i="33"/>
  <c r="F99" i="33"/>
  <c r="E99" i="33"/>
  <c r="F98" i="33"/>
  <c r="E98" i="33"/>
  <c r="F97" i="33"/>
  <c r="E97" i="33"/>
  <c r="F96" i="33"/>
  <c r="E96" i="33"/>
  <c r="F95" i="33"/>
  <c r="E95" i="33"/>
  <c r="F94" i="33"/>
  <c r="E94" i="33"/>
  <c r="F93" i="33"/>
  <c r="E93" i="33"/>
  <c r="F92" i="33"/>
  <c r="E92" i="33"/>
  <c r="F91" i="33"/>
  <c r="E91" i="33"/>
  <c r="F90" i="33"/>
  <c r="E90" i="33"/>
  <c r="F89" i="33"/>
  <c r="E89" i="33"/>
  <c r="F88" i="33"/>
  <c r="E88" i="33"/>
  <c r="F87" i="33"/>
  <c r="E87" i="33"/>
  <c r="F86" i="33"/>
  <c r="E86" i="33"/>
  <c r="F85" i="33"/>
  <c r="E85" i="33"/>
  <c r="F84" i="33"/>
  <c r="E84" i="33"/>
  <c r="F83" i="33"/>
  <c r="E83" i="33"/>
  <c r="F82" i="33"/>
  <c r="E82" i="33"/>
  <c r="F81" i="33"/>
  <c r="E81" i="33"/>
  <c r="F80" i="33"/>
  <c r="E80" i="33"/>
  <c r="F79" i="33"/>
  <c r="E79" i="33"/>
  <c r="F78" i="33"/>
  <c r="E78" i="33"/>
  <c r="F77" i="33"/>
  <c r="E77" i="33"/>
  <c r="F76" i="33"/>
  <c r="E76" i="33"/>
  <c r="F75" i="33"/>
  <c r="E75" i="33"/>
  <c r="F74" i="33"/>
  <c r="E74" i="33"/>
  <c r="F73" i="33"/>
  <c r="E73" i="33"/>
  <c r="F72" i="33"/>
  <c r="E72" i="33"/>
  <c r="F71" i="33"/>
  <c r="E71" i="33"/>
  <c r="F70" i="33"/>
  <c r="E70" i="33"/>
  <c r="F69" i="33"/>
  <c r="E69" i="33"/>
  <c r="F68" i="33"/>
  <c r="E68" i="33"/>
  <c r="F67" i="33"/>
  <c r="E67" i="33"/>
  <c r="F66" i="33"/>
  <c r="E66" i="33"/>
  <c r="F65" i="33"/>
  <c r="E65" i="33"/>
  <c r="F64" i="33"/>
  <c r="E64" i="33"/>
  <c r="F63" i="33"/>
  <c r="E63" i="33"/>
  <c r="F62" i="33"/>
  <c r="E62" i="33"/>
  <c r="F61" i="33"/>
  <c r="E61" i="33"/>
  <c r="F60" i="33"/>
  <c r="E60" i="33"/>
  <c r="F59" i="33"/>
  <c r="E59" i="33"/>
  <c r="F58" i="33"/>
  <c r="E58" i="33"/>
  <c r="F57" i="33"/>
  <c r="E57" i="33"/>
  <c r="F56" i="33"/>
  <c r="E56" i="33"/>
  <c r="F55" i="33"/>
  <c r="E55" i="33"/>
  <c r="F54" i="33"/>
  <c r="E54" i="33"/>
  <c r="F53" i="33"/>
  <c r="E53" i="33"/>
  <c r="F52" i="33"/>
  <c r="E52" i="33"/>
  <c r="F51" i="33"/>
  <c r="E51" i="33"/>
  <c r="F50" i="33"/>
  <c r="E50" i="33"/>
  <c r="F49" i="33"/>
  <c r="E49" i="33"/>
  <c r="F48" i="33"/>
  <c r="E48" i="33"/>
  <c r="F47" i="33"/>
  <c r="E47" i="33"/>
  <c r="F46" i="33"/>
  <c r="E46" i="33"/>
  <c r="F45" i="33"/>
  <c r="E45" i="33"/>
  <c r="F44" i="33"/>
  <c r="E44" i="33"/>
  <c r="F43" i="33"/>
  <c r="E43" i="33"/>
  <c r="F42" i="33"/>
  <c r="E42" i="33"/>
  <c r="F41" i="33"/>
  <c r="E41" i="33"/>
  <c r="F40" i="33"/>
  <c r="E40" i="33"/>
  <c r="F39" i="33"/>
  <c r="E39" i="33"/>
  <c r="F38" i="33"/>
  <c r="E38" i="33"/>
  <c r="F37" i="33"/>
  <c r="E37" i="33"/>
  <c r="F36" i="33"/>
  <c r="E36" i="33"/>
  <c r="F35" i="33"/>
  <c r="E35" i="33"/>
  <c r="F34" i="33"/>
  <c r="E34" i="33"/>
  <c r="F33" i="33"/>
  <c r="E33" i="33"/>
  <c r="F32" i="33"/>
  <c r="E32" i="33"/>
  <c r="F31" i="33"/>
  <c r="E31" i="33"/>
  <c r="F30" i="33"/>
  <c r="E30" i="33"/>
  <c r="F29" i="33"/>
  <c r="E29" i="33"/>
  <c r="F28" i="33"/>
  <c r="E28" i="33"/>
  <c r="F27" i="33"/>
  <c r="E27" i="33"/>
  <c r="F26" i="33"/>
  <c r="E26" i="33"/>
  <c r="F25" i="33"/>
  <c r="E25" i="33"/>
  <c r="F24" i="33"/>
  <c r="E24" i="33"/>
  <c r="F23" i="33"/>
  <c r="E23" i="33"/>
  <c r="F22" i="33"/>
  <c r="E22" i="33"/>
  <c r="F21" i="33"/>
  <c r="E21" i="33"/>
  <c r="F20" i="33"/>
  <c r="E20" i="33"/>
  <c r="F19" i="33"/>
  <c r="E19" i="33"/>
  <c r="F18" i="33"/>
  <c r="E18" i="33"/>
  <c r="F17" i="33"/>
  <c r="E17" i="33"/>
  <c r="F16" i="33"/>
  <c r="E16" i="33"/>
  <c r="F15" i="33"/>
  <c r="E15" i="33"/>
  <c r="F14" i="33"/>
  <c r="E14" i="33"/>
  <c r="F13" i="33"/>
  <c r="E13" i="33"/>
  <c r="F12" i="33"/>
  <c r="E12" i="33"/>
  <c r="F11" i="33"/>
  <c r="E11" i="33"/>
  <c r="F10" i="33"/>
  <c r="E10" i="33"/>
  <c r="F9" i="33"/>
  <c r="E9" i="33"/>
  <c r="F8" i="33"/>
  <c r="E8" i="33"/>
  <c r="F7" i="33"/>
  <c r="E7" i="33"/>
  <c r="F6" i="33"/>
  <c r="E6" i="33"/>
  <c r="F5" i="33"/>
  <c r="E5" i="33"/>
  <c r="F4" i="33"/>
  <c r="E4" i="33"/>
  <c r="F3" i="33"/>
  <c r="E3" i="33"/>
  <c r="F2" i="33"/>
  <c r="E2" i="33"/>
  <c r="F447" i="32"/>
  <c r="E447" i="32"/>
  <c r="F446" i="32"/>
  <c r="E446" i="32"/>
  <c r="F445" i="32"/>
  <c r="E445" i="32"/>
  <c r="F444" i="32"/>
  <c r="E444" i="32"/>
  <c r="F443" i="32"/>
  <c r="E443" i="32"/>
  <c r="F442" i="32"/>
  <c r="E442" i="32"/>
  <c r="F441" i="32"/>
  <c r="E441" i="32"/>
  <c r="F440" i="32"/>
  <c r="E440" i="32"/>
  <c r="F439" i="32"/>
  <c r="E439" i="32"/>
  <c r="F438" i="32"/>
  <c r="E438" i="32"/>
  <c r="F437" i="32"/>
  <c r="E437" i="32"/>
  <c r="F436" i="32"/>
  <c r="E436" i="32"/>
  <c r="F435" i="32"/>
  <c r="E435" i="32"/>
  <c r="F434" i="32"/>
  <c r="E434" i="32"/>
  <c r="F433" i="32"/>
  <c r="E433" i="32"/>
  <c r="F432" i="32"/>
  <c r="E432" i="32"/>
  <c r="F431" i="32"/>
  <c r="E431" i="32"/>
  <c r="F430" i="32"/>
  <c r="E430" i="32"/>
  <c r="F429" i="32"/>
  <c r="E429" i="32"/>
  <c r="F428" i="32"/>
  <c r="E428" i="32"/>
  <c r="F427" i="32"/>
  <c r="E427" i="32"/>
  <c r="F426" i="32"/>
  <c r="E426" i="32"/>
  <c r="F425" i="32"/>
  <c r="E425" i="32"/>
  <c r="F424" i="32"/>
  <c r="E424" i="32"/>
  <c r="F423" i="32"/>
  <c r="E423" i="32"/>
  <c r="F422" i="32"/>
  <c r="E422" i="32"/>
  <c r="F421" i="32"/>
  <c r="E421" i="32"/>
  <c r="F420" i="32"/>
  <c r="E420" i="32"/>
  <c r="F419" i="32"/>
  <c r="E419" i="32"/>
  <c r="F418" i="32"/>
  <c r="E418" i="32"/>
  <c r="F417" i="32"/>
  <c r="E417" i="32"/>
  <c r="F416" i="32"/>
  <c r="E416" i="32"/>
  <c r="F415" i="32"/>
  <c r="E415" i="32"/>
  <c r="F414" i="32"/>
  <c r="E414" i="32"/>
  <c r="F413" i="32"/>
  <c r="E413" i="32"/>
  <c r="F412" i="32"/>
  <c r="E412" i="32"/>
  <c r="F411" i="32"/>
  <c r="E411" i="32"/>
  <c r="F410" i="32"/>
  <c r="E410" i="32"/>
  <c r="F409" i="32"/>
  <c r="E409" i="32"/>
  <c r="F408" i="32"/>
  <c r="E408" i="32"/>
  <c r="F407" i="32"/>
  <c r="E407" i="32"/>
  <c r="F406" i="32"/>
  <c r="E406" i="32"/>
  <c r="F405" i="32"/>
  <c r="E405" i="32"/>
  <c r="F404" i="32"/>
  <c r="E404" i="32"/>
  <c r="F403" i="32"/>
  <c r="E403" i="32"/>
  <c r="F402" i="32"/>
  <c r="E402" i="32"/>
  <c r="F401" i="32"/>
  <c r="E401" i="32"/>
  <c r="F400" i="32"/>
  <c r="E400" i="32"/>
  <c r="F399" i="32"/>
  <c r="E399" i="32"/>
  <c r="F398" i="32"/>
  <c r="E398" i="32"/>
  <c r="F397" i="32"/>
  <c r="E397" i="32"/>
  <c r="F396" i="32"/>
  <c r="E396" i="32"/>
  <c r="F395" i="32"/>
  <c r="E395" i="32"/>
  <c r="F394" i="32"/>
  <c r="E394" i="32"/>
  <c r="F393" i="32"/>
  <c r="E393" i="32"/>
  <c r="F392" i="32"/>
  <c r="E392" i="32"/>
  <c r="F391" i="32"/>
  <c r="E391" i="32"/>
  <c r="F390" i="32"/>
  <c r="E390" i="32"/>
  <c r="F389" i="32"/>
  <c r="E389" i="32"/>
  <c r="F388" i="32"/>
  <c r="E388" i="32"/>
  <c r="F387" i="32"/>
  <c r="E387" i="32"/>
  <c r="F386" i="32"/>
  <c r="E386" i="32"/>
  <c r="F385" i="32"/>
  <c r="E385" i="32"/>
  <c r="F384" i="32"/>
  <c r="E384" i="32"/>
  <c r="F383" i="32"/>
  <c r="E383" i="32"/>
  <c r="F382" i="32"/>
  <c r="E382" i="32"/>
  <c r="F381" i="32"/>
  <c r="E381" i="32"/>
  <c r="F380" i="32"/>
  <c r="E380" i="32"/>
  <c r="F379" i="32"/>
  <c r="E379" i="32"/>
  <c r="F378" i="32"/>
  <c r="E378" i="32"/>
  <c r="F377" i="32"/>
  <c r="E377" i="32"/>
  <c r="F376" i="32"/>
  <c r="E376" i="32"/>
  <c r="F375" i="32"/>
  <c r="E375" i="32"/>
  <c r="F374" i="32"/>
  <c r="E374" i="32"/>
  <c r="F373" i="32"/>
  <c r="E373" i="32"/>
  <c r="F372" i="32"/>
  <c r="E372" i="32"/>
  <c r="F371" i="32"/>
  <c r="E371" i="32"/>
  <c r="F370" i="32"/>
  <c r="E370" i="32"/>
  <c r="F369" i="32"/>
  <c r="E369" i="32"/>
  <c r="F368" i="32"/>
  <c r="E368" i="32"/>
  <c r="F367" i="32"/>
  <c r="E367" i="32"/>
  <c r="F366" i="32"/>
  <c r="E366" i="32"/>
  <c r="F365" i="32"/>
  <c r="E365" i="32"/>
  <c r="F364" i="32"/>
  <c r="E364" i="32"/>
  <c r="F363" i="32"/>
  <c r="E363" i="32"/>
  <c r="F362" i="32"/>
  <c r="E362" i="32"/>
  <c r="F361" i="32"/>
  <c r="E361" i="32"/>
  <c r="F360" i="32"/>
  <c r="E360" i="32"/>
  <c r="F359" i="32"/>
  <c r="E359" i="32"/>
  <c r="F358" i="32"/>
  <c r="E358" i="32"/>
  <c r="F357" i="32"/>
  <c r="E357" i="32"/>
  <c r="F356" i="32"/>
  <c r="E356" i="32"/>
  <c r="F355" i="32"/>
  <c r="E355" i="32"/>
  <c r="F354" i="32"/>
  <c r="E354" i="32"/>
  <c r="F353" i="32"/>
  <c r="E353" i="32"/>
  <c r="F352" i="32"/>
  <c r="E352" i="32"/>
  <c r="F351" i="32"/>
  <c r="E351" i="32"/>
  <c r="F350" i="32"/>
  <c r="E350" i="32"/>
  <c r="F349" i="32"/>
  <c r="E349" i="32"/>
  <c r="F348" i="32"/>
  <c r="E348" i="32"/>
  <c r="F347" i="32"/>
  <c r="E347" i="32"/>
  <c r="F346" i="32"/>
  <c r="E346" i="32"/>
  <c r="F345" i="32"/>
  <c r="E345" i="32"/>
  <c r="F344" i="32"/>
  <c r="E344" i="32"/>
  <c r="F343" i="32"/>
  <c r="E343" i="32"/>
  <c r="F342" i="32"/>
  <c r="E342" i="32"/>
  <c r="F341" i="32"/>
  <c r="E341" i="32"/>
  <c r="F340" i="32"/>
  <c r="E340" i="32"/>
  <c r="F339" i="32"/>
  <c r="E339" i="32"/>
  <c r="F338" i="32"/>
  <c r="E338" i="32"/>
  <c r="F337" i="32"/>
  <c r="E337" i="32"/>
  <c r="F336" i="32"/>
  <c r="E336" i="32"/>
  <c r="F335" i="32"/>
  <c r="E335" i="32"/>
  <c r="F334" i="32"/>
  <c r="E334" i="32"/>
  <c r="F333" i="32"/>
  <c r="E333" i="32"/>
  <c r="F332" i="32"/>
  <c r="E332" i="32"/>
  <c r="F331" i="32"/>
  <c r="E331" i="32"/>
  <c r="F330" i="32"/>
  <c r="E330" i="32"/>
  <c r="F329" i="32"/>
  <c r="E329" i="32"/>
  <c r="F328" i="32"/>
  <c r="E328" i="32"/>
  <c r="F327" i="32"/>
  <c r="E327" i="32"/>
  <c r="F326" i="32"/>
  <c r="E326" i="32"/>
  <c r="F325" i="32"/>
  <c r="E325" i="32"/>
  <c r="F324" i="32"/>
  <c r="E324" i="32"/>
  <c r="F323" i="32"/>
  <c r="E323" i="32"/>
  <c r="F322" i="32"/>
  <c r="E322" i="32"/>
  <c r="F321" i="32"/>
  <c r="E321" i="32"/>
  <c r="F320" i="32"/>
  <c r="E320" i="32"/>
  <c r="F319" i="32"/>
  <c r="E319" i="32"/>
  <c r="F318" i="32"/>
  <c r="E318" i="32"/>
  <c r="F317" i="32"/>
  <c r="E317" i="32"/>
  <c r="F316" i="32"/>
  <c r="E316" i="32"/>
  <c r="F315" i="32"/>
  <c r="E315" i="32"/>
  <c r="F314" i="32"/>
  <c r="E314" i="32"/>
  <c r="F313" i="32"/>
  <c r="E313" i="32"/>
  <c r="F312" i="32"/>
  <c r="E312" i="32"/>
  <c r="F311" i="32"/>
  <c r="E311" i="32"/>
  <c r="F310" i="32"/>
  <c r="E310" i="32"/>
  <c r="F309" i="32"/>
  <c r="E309" i="32"/>
  <c r="F308" i="32"/>
  <c r="E308" i="32"/>
  <c r="F307" i="32"/>
  <c r="E307" i="32"/>
  <c r="F306" i="32"/>
  <c r="E306" i="32"/>
  <c r="F305" i="32"/>
  <c r="E305" i="32"/>
  <c r="F304" i="32"/>
  <c r="E304" i="32"/>
  <c r="F303" i="32"/>
  <c r="E303" i="32"/>
  <c r="F302" i="32"/>
  <c r="E302" i="32"/>
  <c r="F301" i="32"/>
  <c r="E301" i="32"/>
  <c r="F300" i="32"/>
  <c r="E300" i="32"/>
  <c r="F299" i="32"/>
  <c r="E299" i="32"/>
  <c r="F298" i="32"/>
  <c r="E298" i="32"/>
  <c r="F297" i="32"/>
  <c r="E297" i="32"/>
  <c r="F296" i="32"/>
  <c r="E296" i="32"/>
  <c r="F295" i="32"/>
  <c r="E295" i="32"/>
  <c r="F294" i="32"/>
  <c r="E294" i="32"/>
  <c r="F293" i="32"/>
  <c r="E293" i="32"/>
  <c r="F292" i="32"/>
  <c r="E292" i="32"/>
  <c r="F291" i="32"/>
  <c r="E291" i="32"/>
  <c r="F290" i="32"/>
  <c r="E290" i="32"/>
  <c r="F289" i="32"/>
  <c r="E289" i="32"/>
  <c r="F288" i="32"/>
  <c r="E288" i="32"/>
  <c r="F287" i="32"/>
  <c r="E287" i="32"/>
  <c r="F286" i="32"/>
  <c r="E286" i="32"/>
  <c r="F285" i="32"/>
  <c r="E285" i="32"/>
  <c r="F284" i="32"/>
  <c r="E284" i="32"/>
  <c r="F283" i="32"/>
  <c r="E283" i="32"/>
  <c r="F282" i="32"/>
  <c r="E282" i="32"/>
  <c r="F281" i="32"/>
  <c r="E281" i="32"/>
  <c r="F280" i="32"/>
  <c r="E280" i="32"/>
  <c r="F279" i="32"/>
  <c r="E279" i="32"/>
  <c r="F278" i="32"/>
  <c r="E278" i="32"/>
  <c r="F277" i="32"/>
  <c r="E277" i="32"/>
  <c r="F276" i="32"/>
  <c r="E276" i="32"/>
  <c r="F275" i="32"/>
  <c r="E275" i="32"/>
  <c r="F274" i="32"/>
  <c r="E274" i="32"/>
  <c r="F273" i="32"/>
  <c r="E273" i="32"/>
  <c r="F272" i="32"/>
  <c r="E272" i="32"/>
  <c r="F271" i="32"/>
  <c r="E271" i="32"/>
  <c r="F270" i="32"/>
  <c r="E270" i="32"/>
  <c r="F269" i="32"/>
  <c r="E269" i="32"/>
  <c r="F268" i="32"/>
  <c r="E268" i="32"/>
  <c r="F267" i="32"/>
  <c r="E267" i="32"/>
  <c r="F266" i="32"/>
  <c r="E266" i="32"/>
  <c r="F265" i="32"/>
  <c r="E265" i="32"/>
  <c r="F264" i="32"/>
  <c r="E264" i="32"/>
  <c r="F263" i="32"/>
  <c r="E263" i="32"/>
  <c r="F262" i="32"/>
  <c r="E262" i="32"/>
  <c r="F261" i="32"/>
  <c r="E261" i="32"/>
  <c r="F260" i="32"/>
  <c r="E260" i="32"/>
  <c r="F259" i="32"/>
  <c r="E259" i="32"/>
  <c r="F258" i="32"/>
  <c r="E258" i="32"/>
  <c r="F257" i="32"/>
  <c r="E257" i="32"/>
  <c r="F256" i="32"/>
  <c r="E256" i="32"/>
  <c r="F255" i="32"/>
  <c r="E255" i="32"/>
  <c r="F254" i="32"/>
  <c r="E254" i="32"/>
  <c r="F253" i="32"/>
  <c r="E253" i="32"/>
  <c r="F252" i="32"/>
  <c r="E252" i="32"/>
  <c r="F251" i="32"/>
  <c r="E251" i="32"/>
  <c r="F250" i="32"/>
  <c r="E250" i="32"/>
  <c r="F249" i="32"/>
  <c r="E249" i="32"/>
  <c r="F248" i="32"/>
  <c r="E248" i="32"/>
  <c r="F247" i="32"/>
  <c r="E247" i="32"/>
  <c r="F246" i="32"/>
  <c r="E246" i="32"/>
  <c r="F245" i="32"/>
  <c r="E245" i="32"/>
  <c r="F244" i="32"/>
  <c r="E244" i="32"/>
  <c r="F243" i="32"/>
  <c r="E243" i="32"/>
  <c r="F242" i="32"/>
  <c r="E242" i="32"/>
  <c r="F241" i="32"/>
  <c r="E241" i="32"/>
  <c r="F240" i="32"/>
  <c r="E240" i="32"/>
  <c r="F239" i="32"/>
  <c r="E239" i="32"/>
  <c r="F238" i="32"/>
  <c r="E238" i="32"/>
  <c r="F237" i="32"/>
  <c r="E237" i="32"/>
  <c r="F236" i="32"/>
  <c r="E236" i="32"/>
  <c r="F235" i="32"/>
  <c r="E235" i="32"/>
  <c r="F234" i="32"/>
  <c r="E234" i="32"/>
  <c r="F233" i="32"/>
  <c r="E233" i="32"/>
  <c r="F232" i="32"/>
  <c r="E232" i="32"/>
  <c r="F231" i="32"/>
  <c r="E231" i="32"/>
  <c r="F230" i="32"/>
  <c r="E230" i="32"/>
  <c r="F229" i="32"/>
  <c r="E229" i="32"/>
  <c r="F228" i="32"/>
  <c r="E228" i="32"/>
  <c r="F227" i="32"/>
  <c r="E227" i="32"/>
  <c r="F226" i="32"/>
  <c r="E226" i="32"/>
  <c r="F225" i="32"/>
  <c r="E225" i="32"/>
  <c r="F224" i="32"/>
  <c r="E224" i="32"/>
  <c r="F223" i="32"/>
  <c r="E223" i="32"/>
  <c r="F222" i="32"/>
  <c r="E222" i="32"/>
  <c r="F221" i="32"/>
  <c r="E221" i="32"/>
  <c r="F220" i="32"/>
  <c r="E220" i="32"/>
  <c r="F219" i="32"/>
  <c r="E219" i="32"/>
  <c r="F218" i="32"/>
  <c r="E218" i="32"/>
  <c r="F217" i="32"/>
  <c r="E217" i="32"/>
  <c r="F216" i="32"/>
  <c r="E216" i="32"/>
  <c r="F215" i="32"/>
  <c r="E215" i="32"/>
  <c r="F214" i="32"/>
  <c r="E214" i="32"/>
  <c r="F213" i="32"/>
  <c r="E213" i="32"/>
  <c r="F212" i="32"/>
  <c r="E212" i="32"/>
  <c r="F211" i="32"/>
  <c r="E211" i="32"/>
  <c r="F210" i="32"/>
  <c r="E210" i="32"/>
  <c r="F209" i="32"/>
  <c r="E209" i="32"/>
  <c r="F208" i="32"/>
  <c r="E208" i="32"/>
  <c r="F207" i="32"/>
  <c r="E207" i="32"/>
  <c r="F206" i="32"/>
  <c r="E206" i="32"/>
  <c r="F205" i="32"/>
  <c r="E205" i="32"/>
  <c r="F204" i="32"/>
  <c r="E204" i="32"/>
  <c r="F203" i="32"/>
  <c r="E203" i="32"/>
  <c r="F202" i="32"/>
  <c r="E202" i="32"/>
  <c r="F201" i="32"/>
  <c r="E201" i="32"/>
  <c r="F200" i="32"/>
  <c r="E200" i="32"/>
  <c r="F199" i="32"/>
  <c r="E199" i="32"/>
  <c r="F198" i="32"/>
  <c r="E198" i="32"/>
  <c r="F197" i="32"/>
  <c r="E197" i="32"/>
  <c r="F196" i="32"/>
  <c r="E196" i="32"/>
  <c r="F195" i="32"/>
  <c r="E195" i="32"/>
  <c r="F194" i="32"/>
  <c r="E194" i="32"/>
  <c r="F193" i="32"/>
  <c r="E193" i="32"/>
  <c r="F192" i="32"/>
  <c r="E192" i="32"/>
  <c r="F191" i="32"/>
  <c r="E191" i="32"/>
  <c r="F190" i="32"/>
  <c r="E190" i="32"/>
  <c r="F189" i="32"/>
  <c r="E189" i="32"/>
  <c r="F188" i="32"/>
  <c r="E188" i="32"/>
  <c r="F187" i="32"/>
  <c r="E187" i="32"/>
  <c r="F186" i="32"/>
  <c r="E186" i="32"/>
  <c r="F185" i="32"/>
  <c r="E185" i="32"/>
  <c r="F184" i="32"/>
  <c r="E184" i="32"/>
  <c r="F183" i="32"/>
  <c r="E183" i="32"/>
  <c r="F182" i="32"/>
  <c r="E182" i="32"/>
  <c r="F181" i="32"/>
  <c r="E181" i="32"/>
  <c r="F180" i="32"/>
  <c r="E180" i="32"/>
  <c r="F179" i="32"/>
  <c r="E179" i="32"/>
  <c r="F178" i="32"/>
  <c r="E178" i="32"/>
  <c r="F177" i="32"/>
  <c r="E177" i="32"/>
  <c r="F176" i="32"/>
  <c r="E176" i="32"/>
  <c r="F175" i="32"/>
  <c r="E175" i="32"/>
  <c r="F174" i="32"/>
  <c r="E174" i="32"/>
  <c r="F173" i="32"/>
  <c r="E173" i="32"/>
  <c r="F172" i="32"/>
  <c r="E172" i="32"/>
  <c r="F171" i="32"/>
  <c r="E171" i="32"/>
  <c r="F170" i="32"/>
  <c r="E170" i="32"/>
  <c r="F169" i="32"/>
  <c r="E169" i="32"/>
  <c r="F168" i="32"/>
  <c r="E168" i="32"/>
  <c r="F167" i="32"/>
  <c r="E167" i="32"/>
  <c r="F166" i="32"/>
  <c r="E166" i="32"/>
  <c r="F165" i="32"/>
  <c r="E165" i="32"/>
  <c r="F164" i="32"/>
  <c r="E164" i="32"/>
  <c r="F163" i="32"/>
  <c r="E163" i="32"/>
  <c r="F162" i="32"/>
  <c r="E162" i="32"/>
  <c r="F161" i="32"/>
  <c r="E161" i="32"/>
  <c r="F160" i="32"/>
  <c r="E160" i="32"/>
  <c r="F159" i="32"/>
  <c r="E159" i="32"/>
  <c r="F158" i="32"/>
  <c r="E158" i="32"/>
  <c r="F157" i="32"/>
  <c r="E157" i="32"/>
  <c r="F156" i="32"/>
  <c r="E156" i="32"/>
  <c r="F155" i="32"/>
  <c r="E155" i="32"/>
  <c r="F154" i="32"/>
  <c r="E154" i="32"/>
  <c r="F153" i="32"/>
  <c r="E153" i="32"/>
  <c r="F152" i="32"/>
  <c r="E152" i="32"/>
  <c r="F151" i="32"/>
  <c r="E151" i="32"/>
  <c r="F150" i="32"/>
  <c r="E150" i="32"/>
  <c r="F149" i="32"/>
  <c r="E149" i="32"/>
  <c r="F148" i="32"/>
  <c r="E148" i="32"/>
  <c r="F147" i="32"/>
  <c r="E147" i="32"/>
  <c r="F146" i="32"/>
  <c r="E146" i="32"/>
  <c r="F145" i="32"/>
  <c r="E145" i="32"/>
  <c r="F144" i="32"/>
  <c r="E144" i="32"/>
  <c r="F143" i="32"/>
  <c r="E143" i="32"/>
  <c r="F142" i="32"/>
  <c r="E142" i="32"/>
  <c r="F141" i="32"/>
  <c r="E141" i="32"/>
  <c r="F140" i="32"/>
  <c r="E140" i="32"/>
  <c r="F139" i="32"/>
  <c r="E139" i="32"/>
  <c r="F138" i="32"/>
  <c r="E138" i="32"/>
  <c r="F137" i="32"/>
  <c r="E137" i="32"/>
  <c r="F136" i="32"/>
  <c r="E136" i="32"/>
  <c r="F135" i="32"/>
  <c r="E135" i="32"/>
  <c r="F134" i="32"/>
  <c r="E134" i="32"/>
  <c r="F133" i="32"/>
  <c r="E133" i="32"/>
  <c r="F132" i="32"/>
  <c r="E132" i="32"/>
  <c r="F131" i="32"/>
  <c r="E131" i="32"/>
  <c r="F130" i="32"/>
  <c r="E130" i="32"/>
  <c r="F129" i="32"/>
  <c r="E129" i="32"/>
  <c r="F128" i="32"/>
  <c r="E128" i="32"/>
  <c r="F127" i="32"/>
  <c r="E127" i="32"/>
  <c r="F126" i="32"/>
  <c r="E126" i="32"/>
  <c r="F125" i="32"/>
  <c r="E125" i="32"/>
  <c r="F124" i="32"/>
  <c r="E124" i="32"/>
  <c r="F123" i="32"/>
  <c r="E123" i="32"/>
  <c r="F122" i="32"/>
  <c r="E122" i="32"/>
  <c r="F121" i="32"/>
  <c r="E121" i="32"/>
  <c r="F120" i="32"/>
  <c r="E120" i="32"/>
  <c r="F119" i="32"/>
  <c r="E119" i="32"/>
  <c r="F118" i="32"/>
  <c r="E118" i="32"/>
  <c r="F117" i="32"/>
  <c r="E117" i="32"/>
  <c r="F116" i="32"/>
  <c r="E116" i="32"/>
  <c r="F115" i="32"/>
  <c r="E115" i="32"/>
  <c r="F114" i="32"/>
  <c r="E114" i="32"/>
  <c r="F113" i="32"/>
  <c r="E113" i="32"/>
  <c r="F112" i="32"/>
  <c r="E112" i="32"/>
  <c r="F111" i="32"/>
  <c r="E111" i="32"/>
  <c r="F110" i="32"/>
  <c r="E110" i="32"/>
  <c r="F109" i="32"/>
  <c r="E109" i="32"/>
  <c r="F108" i="32"/>
  <c r="E108" i="32"/>
  <c r="F107" i="32"/>
  <c r="E107" i="32"/>
  <c r="F106" i="32"/>
  <c r="E106" i="32"/>
  <c r="F105" i="32"/>
  <c r="E105" i="32"/>
  <c r="F104" i="32"/>
  <c r="E104" i="32"/>
  <c r="F103" i="32"/>
  <c r="E103" i="32"/>
  <c r="F102" i="32"/>
  <c r="E102" i="32"/>
  <c r="F101" i="32"/>
  <c r="E101" i="32"/>
  <c r="F100" i="32"/>
  <c r="E100" i="32"/>
  <c r="F99" i="32"/>
  <c r="E99" i="32"/>
  <c r="F98" i="32"/>
  <c r="E98" i="32"/>
  <c r="F97" i="32"/>
  <c r="E97" i="32"/>
  <c r="F96" i="32"/>
  <c r="E96" i="32"/>
  <c r="F95" i="32"/>
  <c r="E95" i="32"/>
  <c r="F94" i="32"/>
  <c r="E94" i="32"/>
  <c r="F93" i="32"/>
  <c r="E93" i="32"/>
  <c r="F92" i="32"/>
  <c r="E92" i="32"/>
  <c r="F91" i="32"/>
  <c r="E91" i="32"/>
  <c r="F90" i="32"/>
  <c r="E90" i="32"/>
  <c r="F89" i="32"/>
  <c r="E89" i="32"/>
  <c r="F88" i="32"/>
  <c r="E88" i="32"/>
  <c r="F87" i="32"/>
  <c r="E87" i="32"/>
  <c r="F86" i="32"/>
  <c r="E86" i="32"/>
  <c r="F85" i="32"/>
  <c r="E85" i="32"/>
  <c r="F84" i="32"/>
  <c r="E84" i="32"/>
  <c r="F83" i="32"/>
  <c r="E83" i="32"/>
  <c r="F82" i="32"/>
  <c r="E82" i="32"/>
  <c r="F81" i="32"/>
  <c r="E81" i="32"/>
  <c r="F80" i="32"/>
  <c r="E80" i="32"/>
  <c r="F79" i="32"/>
  <c r="E79" i="32"/>
  <c r="F78" i="32"/>
  <c r="E78" i="32"/>
  <c r="F77" i="32"/>
  <c r="E77" i="32"/>
  <c r="F76" i="32"/>
  <c r="E76" i="32"/>
  <c r="F75" i="32"/>
  <c r="E75" i="32"/>
  <c r="F74" i="32"/>
  <c r="E74" i="32"/>
  <c r="F73" i="32"/>
  <c r="E73" i="32"/>
  <c r="F72" i="32"/>
  <c r="E72" i="32"/>
  <c r="F71" i="32"/>
  <c r="E71" i="32"/>
  <c r="F70" i="32"/>
  <c r="E70" i="32"/>
  <c r="F69" i="32"/>
  <c r="E69" i="32"/>
  <c r="F68" i="32"/>
  <c r="E68" i="32"/>
  <c r="F67" i="32"/>
  <c r="E67" i="32"/>
  <c r="F66" i="32"/>
  <c r="E66" i="32"/>
  <c r="F65" i="32"/>
  <c r="E65" i="32"/>
  <c r="F64" i="32"/>
  <c r="E64" i="32"/>
  <c r="F63" i="32"/>
  <c r="E63" i="32"/>
  <c r="F62" i="32"/>
  <c r="E62" i="32"/>
  <c r="F61" i="32"/>
  <c r="E61" i="32"/>
  <c r="F60" i="32"/>
  <c r="E60" i="32"/>
  <c r="F59" i="32"/>
  <c r="E59" i="32"/>
  <c r="F58" i="32"/>
  <c r="E58" i="32"/>
  <c r="F57" i="32"/>
  <c r="E57" i="32"/>
  <c r="F56" i="32"/>
  <c r="E56" i="32"/>
  <c r="F55" i="32"/>
  <c r="E55" i="32"/>
  <c r="F54" i="32"/>
  <c r="E54" i="32"/>
  <c r="F53" i="32"/>
  <c r="E53" i="32"/>
  <c r="F52" i="32"/>
  <c r="E52" i="32"/>
  <c r="F51" i="32"/>
  <c r="E51" i="32"/>
  <c r="F50" i="32"/>
  <c r="E50" i="32"/>
  <c r="F49" i="32"/>
  <c r="E49" i="32"/>
  <c r="F48" i="32"/>
  <c r="E48" i="32"/>
  <c r="F47" i="32"/>
  <c r="E47" i="32"/>
  <c r="F46" i="32"/>
  <c r="E46" i="32"/>
  <c r="F45" i="32"/>
  <c r="E45" i="32"/>
  <c r="F44" i="32"/>
  <c r="E44" i="32"/>
  <c r="F43" i="32"/>
  <c r="E43" i="32"/>
  <c r="F42" i="32"/>
  <c r="E42" i="32"/>
  <c r="F41" i="32"/>
  <c r="E41" i="32"/>
  <c r="F40" i="32"/>
  <c r="E40" i="32"/>
  <c r="F39" i="32"/>
  <c r="E39" i="32"/>
  <c r="F38" i="32"/>
  <c r="E38" i="32"/>
  <c r="F37" i="32"/>
  <c r="E37" i="32"/>
  <c r="F36" i="32"/>
  <c r="E36" i="32"/>
  <c r="F35" i="32"/>
  <c r="E35" i="32"/>
  <c r="F34" i="32"/>
  <c r="E34" i="32"/>
  <c r="F33" i="32"/>
  <c r="E33" i="32"/>
  <c r="F32" i="32"/>
  <c r="E32" i="32"/>
  <c r="F31" i="32"/>
  <c r="E31" i="32"/>
  <c r="F30" i="32"/>
  <c r="E30" i="32"/>
  <c r="F29" i="32"/>
  <c r="E29" i="32"/>
  <c r="F28" i="32"/>
  <c r="E28" i="32"/>
  <c r="F27" i="32"/>
  <c r="E27" i="32"/>
  <c r="F26" i="32"/>
  <c r="E26" i="32"/>
  <c r="F25" i="32"/>
  <c r="E25" i="32"/>
  <c r="F24" i="32"/>
  <c r="E24" i="32"/>
  <c r="F23" i="32"/>
  <c r="E23" i="32"/>
  <c r="F22" i="32"/>
  <c r="E22" i="32"/>
  <c r="F21" i="32"/>
  <c r="E21" i="32"/>
  <c r="F20" i="32"/>
  <c r="E20" i="32"/>
  <c r="F19" i="32"/>
  <c r="E19" i="32"/>
  <c r="F18" i="32"/>
  <c r="E18" i="32"/>
  <c r="F17" i="32"/>
  <c r="E17" i="32"/>
  <c r="F16" i="32"/>
  <c r="E16" i="32"/>
  <c r="F15" i="32"/>
  <c r="E15" i="32"/>
  <c r="F14" i="32"/>
  <c r="E14" i="32"/>
  <c r="F13" i="32"/>
  <c r="E13" i="32"/>
  <c r="F12" i="32"/>
  <c r="E12" i="32"/>
  <c r="F11" i="32"/>
  <c r="E11" i="32"/>
  <c r="F10" i="32"/>
  <c r="E10" i="32"/>
  <c r="F9" i="32"/>
  <c r="E9" i="32"/>
  <c r="F8" i="32"/>
  <c r="E8" i="32"/>
  <c r="F7" i="32"/>
  <c r="E7" i="32"/>
  <c r="F6" i="32"/>
  <c r="E6" i="32"/>
  <c r="F5" i="32"/>
  <c r="E5" i="32"/>
  <c r="F4" i="32"/>
  <c r="E4" i="32"/>
  <c r="F3" i="32"/>
  <c r="E3" i="32"/>
  <c r="F2" i="32"/>
  <c r="E2" i="32"/>
  <c r="F513" i="31"/>
  <c r="E513" i="31"/>
  <c r="F512" i="31"/>
  <c r="E512" i="31"/>
  <c r="F511" i="31"/>
  <c r="E511" i="31"/>
  <c r="F510" i="31"/>
  <c r="E510" i="31"/>
  <c r="F509" i="31"/>
  <c r="E509" i="31"/>
  <c r="F508" i="31"/>
  <c r="E508" i="31"/>
  <c r="F507" i="31"/>
  <c r="E507" i="31"/>
  <c r="F506" i="31"/>
  <c r="E506" i="31"/>
  <c r="F505" i="31"/>
  <c r="E505" i="31"/>
  <c r="F504" i="31"/>
  <c r="E504" i="31"/>
  <c r="F503" i="31"/>
  <c r="E503" i="31"/>
  <c r="F502" i="31"/>
  <c r="E502" i="31"/>
  <c r="F501" i="31"/>
  <c r="E501" i="31"/>
  <c r="F500" i="31"/>
  <c r="E500" i="31"/>
  <c r="F499" i="31"/>
  <c r="E499" i="31"/>
  <c r="F498" i="31"/>
  <c r="E498" i="31"/>
  <c r="F497" i="31"/>
  <c r="E497" i="31"/>
  <c r="F496" i="31"/>
  <c r="E496" i="31"/>
  <c r="F495" i="31"/>
  <c r="E495" i="31"/>
  <c r="F494" i="31"/>
  <c r="E494" i="31"/>
  <c r="F493" i="31"/>
  <c r="E493" i="31"/>
  <c r="F492" i="31"/>
  <c r="E492" i="31"/>
  <c r="F491" i="31"/>
  <c r="E491" i="31"/>
  <c r="F490" i="31"/>
  <c r="E490" i="31"/>
  <c r="F489" i="31"/>
  <c r="E489" i="31"/>
  <c r="F488" i="31"/>
  <c r="E488" i="31"/>
  <c r="F487" i="31"/>
  <c r="E487" i="31"/>
  <c r="F486" i="31"/>
  <c r="E486" i="31"/>
  <c r="F485" i="31"/>
  <c r="E485" i="31"/>
  <c r="F484" i="31"/>
  <c r="E484" i="31"/>
  <c r="F483" i="31"/>
  <c r="E483" i="31"/>
  <c r="F482" i="31"/>
  <c r="E482" i="31"/>
  <c r="F481" i="31"/>
  <c r="E481" i="31"/>
  <c r="F480" i="31"/>
  <c r="E480" i="31"/>
  <c r="F479" i="31"/>
  <c r="E479" i="31"/>
  <c r="F478" i="31"/>
  <c r="E478" i="31"/>
  <c r="F477" i="31"/>
  <c r="E477" i="31"/>
  <c r="F476" i="31"/>
  <c r="E476" i="31"/>
  <c r="F475" i="31"/>
  <c r="E475" i="31"/>
  <c r="F474" i="31"/>
  <c r="E474" i="31"/>
  <c r="F473" i="31"/>
  <c r="E473" i="31"/>
  <c r="F472" i="31"/>
  <c r="E472" i="31"/>
  <c r="F471" i="31"/>
  <c r="E471" i="31"/>
  <c r="F470" i="31"/>
  <c r="E470" i="31"/>
  <c r="F469" i="31"/>
  <c r="E469" i="31"/>
  <c r="F468" i="31"/>
  <c r="E468" i="31"/>
  <c r="F467" i="31"/>
  <c r="E467" i="31"/>
  <c r="F466" i="31"/>
  <c r="E466" i="31"/>
  <c r="F465" i="31"/>
  <c r="E465" i="31"/>
  <c r="F464" i="31"/>
  <c r="E464" i="31"/>
  <c r="F463" i="31"/>
  <c r="E463" i="31"/>
  <c r="F462" i="31"/>
  <c r="E462" i="31"/>
  <c r="F461" i="31"/>
  <c r="E461" i="31"/>
  <c r="F460" i="31"/>
  <c r="E460" i="31"/>
  <c r="F459" i="31"/>
  <c r="E459" i="31"/>
  <c r="F458" i="31"/>
  <c r="E458" i="31"/>
  <c r="F457" i="31"/>
  <c r="E457" i="31"/>
  <c r="F456" i="31"/>
  <c r="E456" i="31"/>
  <c r="F455" i="31"/>
  <c r="E455" i="31"/>
  <c r="F454" i="31"/>
  <c r="E454" i="31"/>
  <c r="F453" i="31"/>
  <c r="E453" i="31"/>
  <c r="F452" i="31"/>
  <c r="E452" i="31"/>
  <c r="F451" i="31"/>
  <c r="E451" i="31"/>
  <c r="F450" i="31"/>
  <c r="E450" i="31"/>
  <c r="F449" i="31"/>
  <c r="E449" i="31"/>
  <c r="F448" i="31"/>
  <c r="E448" i="31"/>
  <c r="F447" i="31"/>
  <c r="E447" i="31"/>
  <c r="F446" i="31"/>
  <c r="E446" i="31"/>
  <c r="F445" i="31"/>
  <c r="E445" i="31"/>
  <c r="F444" i="31"/>
  <c r="E444" i="31"/>
  <c r="F443" i="31"/>
  <c r="E443" i="31"/>
  <c r="F442" i="31"/>
  <c r="E442" i="31"/>
  <c r="F441" i="31"/>
  <c r="E441" i="31"/>
  <c r="F440" i="31"/>
  <c r="E440" i="31"/>
  <c r="F439" i="31"/>
  <c r="E439" i="31"/>
  <c r="F438" i="31"/>
  <c r="E438" i="31"/>
  <c r="F437" i="31"/>
  <c r="E437" i="31"/>
  <c r="F436" i="31"/>
  <c r="E436" i="31"/>
  <c r="F435" i="31"/>
  <c r="E435" i="31"/>
  <c r="F434" i="31"/>
  <c r="E434" i="31"/>
  <c r="F433" i="31"/>
  <c r="E433" i="31"/>
  <c r="F432" i="31"/>
  <c r="E432" i="31"/>
  <c r="F431" i="31"/>
  <c r="E431" i="31"/>
  <c r="F430" i="31"/>
  <c r="E430" i="31"/>
  <c r="F429" i="31"/>
  <c r="E429" i="31"/>
  <c r="F428" i="31"/>
  <c r="E428" i="31"/>
  <c r="F427" i="31"/>
  <c r="E427" i="31"/>
  <c r="F426" i="31"/>
  <c r="E426" i="31"/>
  <c r="F425" i="31"/>
  <c r="E425" i="31"/>
  <c r="F424" i="31"/>
  <c r="E424" i="31"/>
  <c r="F423" i="31"/>
  <c r="E423" i="31"/>
  <c r="F422" i="31"/>
  <c r="E422" i="31"/>
  <c r="F421" i="31"/>
  <c r="E421" i="31"/>
  <c r="F420" i="31"/>
  <c r="E420" i="31"/>
  <c r="F419" i="31"/>
  <c r="E419" i="31"/>
  <c r="F418" i="31"/>
  <c r="E418" i="31"/>
  <c r="F417" i="31"/>
  <c r="E417" i="31"/>
  <c r="F416" i="31"/>
  <c r="E416" i="31"/>
  <c r="F415" i="31"/>
  <c r="E415" i="31"/>
  <c r="F414" i="31"/>
  <c r="E414" i="31"/>
  <c r="F413" i="31"/>
  <c r="E413" i="31"/>
  <c r="F412" i="31"/>
  <c r="E412" i="31"/>
  <c r="F411" i="31"/>
  <c r="E411" i="31"/>
  <c r="F410" i="31"/>
  <c r="E410" i="31"/>
  <c r="F409" i="31"/>
  <c r="E409" i="31"/>
  <c r="F408" i="31"/>
  <c r="E408" i="31"/>
  <c r="F407" i="31"/>
  <c r="E407" i="31"/>
  <c r="F406" i="31"/>
  <c r="E406" i="31"/>
  <c r="F405" i="31"/>
  <c r="E405" i="31"/>
  <c r="F404" i="31"/>
  <c r="E404" i="31"/>
  <c r="F403" i="31"/>
  <c r="E403" i="31"/>
  <c r="F402" i="31"/>
  <c r="E402" i="31"/>
  <c r="F401" i="31"/>
  <c r="E401" i="31"/>
  <c r="F400" i="31"/>
  <c r="E400" i="31"/>
  <c r="F399" i="31"/>
  <c r="E399" i="31"/>
  <c r="F398" i="31"/>
  <c r="E398" i="31"/>
  <c r="F397" i="31"/>
  <c r="E397" i="31"/>
  <c r="F396" i="31"/>
  <c r="E396" i="31"/>
  <c r="F395" i="31"/>
  <c r="E395" i="31"/>
  <c r="F394" i="31"/>
  <c r="E394" i="31"/>
  <c r="F393" i="31"/>
  <c r="E393" i="31"/>
  <c r="F392" i="31"/>
  <c r="E392" i="31"/>
  <c r="F391" i="31"/>
  <c r="E391" i="31"/>
  <c r="F390" i="31"/>
  <c r="E390" i="31"/>
  <c r="F389" i="31"/>
  <c r="E389" i="31"/>
  <c r="F388" i="31"/>
  <c r="E388" i="31"/>
  <c r="F387" i="31"/>
  <c r="E387" i="31"/>
  <c r="F386" i="31"/>
  <c r="E386" i="31"/>
  <c r="F385" i="31"/>
  <c r="E385" i="31"/>
  <c r="F384" i="31"/>
  <c r="E384" i="31"/>
  <c r="F383" i="31"/>
  <c r="E383" i="31"/>
  <c r="F382" i="31"/>
  <c r="E382" i="31"/>
  <c r="F381" i="31"/>
  <c r="E381" i="31"/>
  <c r="F380" i="31"/>
  <c r="E380" i="31"/>
  <c r="F379" i="31"/>
  <c r="E379" i="31"/>
  <c r="F378" i="31"/>
  <c r="E378" i="31"/>
  <c r="F377" i="31"/>
  <c r="E377" i="31"/>
  <c r="F376" i="31"/>
  <c r="E376" i="31"/>
  <c r="F375" i="31"/>
  <c r="E375" i="31"/>
  <c r="F374" i="31"/>
  <c r="E374" i="31"/>
  <c r="F373" i="31"/>
  <c r="E373" i="31"/>
  <c r="F372" i="31"/>
  <c r="E372" i="31"/>
  <c r="F371" i="31"/>
  <c r="E371" i="31"/>
  <c r="F370" i="31"/>
  <c r="E370" i="31"/>
  <c r="F369" i="31"/>
  <c r="E369" i="31"/>
  <c r="F368" i="31"/>
  <c r="E368" i="31"/>
  <c r="F367" i="31"/>
  <c r="E367" i="31"/>
  <c r="F366" i="31"/>
  <c r="E366" i="31"/>
  <c r="F365" i="31"/>
  <c r="E365" i="31"/>
  <c r="F364" i="31"/>
  <c r="E364" i="31"/>
  <c r="F363" i="31"/>
  <c r="E363" i="31"/>
  <c r="F362" i="31"/>
  <c r="E362" i="31"/>
  <c r="F361" i="31"/>
  <c r="E361" i="31"/>
  <c r="F360" i="31"/>
  <c r="E360" i="31"/>
  <c r="F359" i="31"/>
  <c r="E359" i="31"/>
  <c r="F358" i="31"/>
  <c r="E358" i="31"/>
  <c r="F357" i="31"/>
  <c r="E357" i="31"/>
  <c r="F356" i="31"/>
  <c r="E356" i="31"/>
  <c r="F355" i="31"/>
  <c r="E355" i="31"/>
  <c r="F354" i="31"/>
  <c r="E354" i="31"/>
  <c r="F353" i="31"/>
  <c r="E353" i="31"/>
  <c r="F352" i="31"/>
  <c r="E352" i="31"/>
  <c r="F351" i="31"/>
  <c r="E351" i="31"/>
  <c r="F350" i="31"/>
  <c r="E350" i="31"/>
  <c r="F349" i="31"/>
  <c r="E349" i="31"/>
  <c r="F348" i="31"/>
  <c r="E348" i="31"/>
  <c r="F347" i="31"/>
  <c r="E347" i="31"/>
  <c r="F346" i="31"/>
  <c r="E346" i="31"/>
  <c r="F345" i="31"/>
  <c r="E345" i="31"/>
  <c r="F344" i="31"/>
  <c r="E344" i="31"/>
  <c r="F343" i="31"/>
  <c r="E343" i="31"/>
  <c r="F342" i="31"/>
  <c r="E342" i="31"/>
  <c r="F341" i="31"/>
  <c r="E341" i="31"/>
  <c r="F340" i="31"/>
  <c r="E340" i="31"/>
  <c r="F339" i="31"/>
  <c r="E339" i="31"/>
  <c r="F338" i="31"/>
  <c r="E338" i="31"/>
  <c r="F337" i="31"/>
  <c r="E337" i="31"/>
  <c r="F336" i="31"/>
  <c r="E336" i="31"/>
  <c r="F335" i="31"/>
  <c r="E335" i="31"/>
  <c r="F334" i="31"/>
  <c r="E334" i="31"/>
  <c r="F333" i="31"/>
  <c r="E333" i="31"/>
  <c r="F332" i="31"/>
  <c r="E332" i="31"/>
  <c r="F331" i="31"/>
  <c r="E331" i="31"/>
  <c r="F330" i="31"/>
  <c r="E330" i="31"/>
  <c r="F329" i="31"/>
  <c r="E329" i="31"/>
  <c r="F328" i="31"/>
  <c r="E328" i="31"/>
  <c r="F327" i="31"/>
  <c r="E327" i="31"/>
  <c r="F326" i="31"/>
  <c r="E326" i="31"/>
  <c r="F325" i="31"/>
  <c r="E325" i="31"/>
  <c r="F324" i="31"/>
  <c r="E324" i="31"/>
  <c r="F323" i="31"/>
  <c r="E323" i="31"/>
  <c r="F322" i="31"/>
  <c r="E322" i="31"/>
  <c r="F321" i="31"/>
  <c r="E321" i="31"/>
  <c r="F320" i="31"/>
  <c r="E320" i="31"/>
  <c r="F319" i="31"/>
  <c r="E319" i="31"/>
  <c r="F318" i="31"/>
  <c r="E318" i="31"/>
  <c r="F317" i="31"/>
  <c r="E317" i="31"/>
  <c r="F316" i="31"/>
  <c r="E316" i="31"/>
  <c r="F315" i="31"/>
  <c r="E315" i="31"/>
  <c r="F314" i="31"/>
  <c r="E314" i="31"/>
  <c r="F313" i="31"/>
  <c r="E313" i="31"/>
  <c r="F312" i="31"/>
  <c r="E312" i="31"/>
  <c r="F311" i="31"/>
  <c r="E311" i="31"/>
  <c r="F310" i="31"/>
  <c r="E310" i="31"/>
  <c r="F309" i="31"/>
  <c r="E309" i="31"/>
  <c r="F308" i="31"/>
  <c r="E308" i="31"/>
  <c r="F307" i="31"/>
  <c r="E307" i="31"/>
  <c r="F306" i="31"/>
  <c r="E306" i="31"/>
  <c r="F305" i="31"/>
  <c r="E305" i="31"/>
  <c r="F304" i="31"/>
  <c r="E304" i="31"/>
  <c r="F303" i="31"/>
  <c r="E303" i="31"/>
  <c r="F302" i="31"/>
  <c r="E302" i="31"/>
  <c r="F301" i="31"/>
  <c r="E301" i="31"/>
  <c r="F300" i="31"/>
  <c r="E300" i="31"/>
  <c r="F299" i="31"/>
  <c r="E299" i="31"/>
  <c r="F298" i="31"/>
  <c r="E298" i="31"/>
  <c r="F297" i="31"/>
  <c r="E297" i="31"/>
  <c r="F296" i="31"/>
  <c r="E296" i="31"/>
  <c r="F295" i="31"/>
  <c r="E295" i="31"/>
  <c r="F294" i="31"/>
  <c r="E294" i="31"/>
  <c r="F293" i="31"/>
  <c r="E293" i="31"/>
  <c r="F292" i="31"/>
  <c r="E292" i="31"/>
  <c r="F291" i="31"/>
  <c r="E291" i="31"/>
  <c r="F290" i="31"/>
  <c r="E290" i="31"/>
  <c r="F289" i="31"/>
  <c r="E289" i="31"/>
  <c r="F288" i="31"/>
  <c r="E288" i="31"/>
  <c r="F287" i="31"/>
  <c r="E287" i="31"/>
  <c r="F286" i="31"/>
  <c r="E286" i="31"/>
  <c r="F285" i="31"/>
  <c r="E285" i="31"/>
  <c r="F284" i="31"/>
  <c r="E284" i="31"/>
  <c r="F283" i="31"/>
  <c r="E283" i="31"/>
  <c r="F282" i="31"/>
  <c r="E282" i="31"/>
  <c r="F281" i="31"/>
  <c r="E281" i="31"/>
  <c r="F280" i="31"/>
  <c r="E280" i="31"/>
  <c r="F279" i="31"/>
  <c r="E279" i="31"/>
  <c r="F278" i="31"/>
  <c r="E278" i="31"/>
  <c r="F277" i="31"/>
  <c r="E277" i="31"/>
  <c r="F276" i="31"/>
  <c r="E276" i="31"/>
  <c r="F275" i="31"/>
  <c r="E275" i="31"/>
  <c r="F274" i="31"/>
  <c r="E274" i="31"/>
  <c r="F273" i="31"/>
  <c r="E273" i="31"/>
  <c r="F272" i="31"/>
  <c r="E272" i="31"/>
  <c r="F271" i="31"/>
  <c r="E271" i="31"/>
  <c r="F270" i="31"/>
  <c r="E270" i="31"/>
  <c r="F269" i="31"/>
  <c r="E269" i="31"/>
  <c r="F268" i="31"/>
  <c r="E268" i="31"/>
  <c r="F267" i="31"/>
  <c r="E267" i="31"/>
  <c r="F266" i="31"/>
  <c r="E266" i="31"/>
  <c r="F265" i="31"/>
  <c r="E265" i="31"/>
  <c r="F264" i="31"/>
  <c r="E264" i="31"/>
  <c r="F263" i="31"/>
  <c r="E263" i="31"/>
  <c r="F262" i="31"/>
  <c r="E262" i="31"/>
  <c r="F261" i="31"/>
  <c r="E261" i="31"/>
  <c r="F260" i="31"/>
  <c r="E260" i="31"/>
  <c r="F259" i="31"/>
  <c r="E259" i="31"/>
  <c r="F258" i="31"/>
  <c r="E258" i="31"/>
  <c r="F257" i="31"/>
  <c r="E257" i="31"/>
  <c r="F256" i="31"/>
  <c r="E256" i="31"/>
  <c r="F255" i="31"/>
  <c r="E255" i="31"/>
  <c r="F254" i="31"/>
  <c r="E254" i="31"/>
  <c r="F253" i="31"/>
  <c r="E253" i="31"/>
  <c r="F252" i="31"/>
  <c r="E252" i="31"/>
  <c r="F251" i="31"/>
  <c r="E251" i="31"/>
  <c r="F250" i="31"/>
  <c r="E250" i="31"/>
  <c r="F249" i="31"/>
  <c r="E249" i="31"/>
  <c r="F248" i="31"/>
  <c r="E248" i="31"/>
  <c r="F247" i="31"/>
  <c r="E247" i="31"/>
  <c r="F246" i="31"/>
  <c r="E246" i="31"/>
  <c r="F245" i="31"/>
  <c r="E245" i="31"/>
  <c r="F244" i="31"/>
  <c r="E244" i="31"/>
  <c r="F243" i="31"/>
  <c r="E243" i="31"/>
  <c r="F242" i="31"/>
  <c r="E242" i="31"/>
  <c r="F241" i="31"/>
  <c r="E241" i="31"/>
  <c r="F240" i="31"/>
  <c r="E240" i="31"/>
  <c r="F239" i="31"/>
  <c r="E239" i="31"/>
  <c r="F238" i="31"/>
  <c r="E238" i="31"/>
  <c r="F237" i="31"/>
  <c r="E237" i="31"/>
  <c r="F236" i="31"/>
  <c r="E236" i="31"/>
  <c r="F235" i="31"/>
  <c r="E235" i="31"/>
  <c r="F234" i="31"/>
  <c r="E234" i="31"/>
  <c r="F233" i="31"/>
  <c r="E233" i="31"/>
  <c r="F232" i="31"/>
  <c r="E232" i="31"/>
  <c r="F231" i="31"/>
  <c r="E231" i="31"/>
  <c r="F230" i="31"/>
  <c r="E230" i="31"/>
  <c r="F229" i="31"/>
  <c r="E229" i="31"/>
  <c r="F228" i="31"/>
  <c r="E228" i="31"/>
  <c r="F227" i="31"/>
  <c r="E227" i="31"/>
  <c r="F226" i="31"/>
  <c r="E226" i="31"/>
  <c r="F225" i="31"/>
  <c r="E225" i="31"/>
  <c r="F224" i="31"/>
  <c r="E224" i="31"/>
  <c r="F223" i="31"/>
  <c r="E223" i="31"/>
  <c r="F222" i="31"/>
  <c r="E222" i="31"/>
  <c r="F221" i="31"/>
  <c r="E221" i="31"/>
  <c r="F220" i="31"/>
  <c r="E220" i="31"/>
  <c r="F219" i="31"/>
  <c r="E219" i="31"/>
  <c r="F218" i="31"/>
  <c r="E218" i="31"/>
  <c r="F217" i="31"/>
  <c r="E217" i="31"/>
  <c r="F216" i="31"/>
  <c r="E216" i="31"/>
  <c r="F215" i="31"/>
  <c r="E215" i="31"/>
  <c r="F214" i="31"/>
  <c r="E214" i="31"/>
  <c r="F213" i="31"/>
  <c r="E213" i="31"/>
  <c r="F212" i="31"/>
  <c r="E212" i="31"/>
  <c r="F211" i="31"/>
  <c r="E211" i="31"/>
  <c r="F210" i="31"/>
  <c r="E210" i="31"/>
  <c r="F209" i="31"/>
  <c r="E209" i="31"/>
  <c r="F208" i="31"/>
  <c r="E208" i="31"/>
  <c r="F207" i="31"/>
  <c r="E207" i="31"/>
  <c r="F206" i="31"/>
  <c r="E206" i="31"/>
  <c r="F205" i="31"/>
  <c r="E205" i="31"/>
  <c r="F204" i="31"/>
  <c r="E204" i="31"/>
  <c r="F203" i="31"/>
  <c r="E203" i="31"/>
  <c r="F202" i="31"/>
  <c r="E202" i="31"/>
  <c r="F201" i="31"/>
  <c r="E201" i="31"/>
  <c r="F200" i="31"/>
  <c r="E200" i="31"/>
  <c r="F199" i="31"/>
  <c r="E199" i="31"/>
  <c r="F198" i="31"/>
  <c r="E198" i="31"/>
  <c r="F197" i="31"/>
  <c r="E197" i="31"/>
  <c r="F196" i="31"/>
  <c r="E196" i="31"/>
  <c r="F195" i="31"/>
  <c r="E195" i="31"/>
  <c r="F194" i="31"/>
  <c r="E194" i="31"/>
  <c r="F193" i="31"/>
  <c r="E193" i="31"/>
  <c r="F192" i="31"/>
  <c r="E192" i="31"/>
  <c r="F191" i="31"/>
  <c r="E191" i="31"/>
  <c r="F190" i="31"/>
  <c r="E190" i="31"/>
  <c r="F189" i="31"/>
  <c r="E189" i="31"/>
  <c r="F188" i="31"/>
  <c r="E188" i="31"/>
  <c r="F187" i="31"/>
  <c r="E187" i="31"/>
  <c r="F186" i="31"/>
  <c r="E186" i="31"/>
  <c r="F185" i="31"/>
  <c r="E185" i="31"/>
  <c r="F184" i="31"/>
  <c r="E184" i="31"/>
  <c r="F183" i="31"/>
  <c r="E183" i="31"/>
  <c r="F182" i="31"/>
  <c r="E182" i="31"/>
  <c r="F181" i="31"/>
  <c r="E181" i="31"/>
  <c r="F180" i="31"/>
  <c r="E180" i="31"/>
  <c r="F179" i="31"/>
  <c r="E179" i="31"/>
  <c r="F178" i="31"/>
  <c r="E178" i="31"/>
  <c r="F177" i="31"/>
  <c r="E177" i="31"/>
  <c r="F176" i="31"/>
  <c r="E176" i="31"/>
  <c r="F175" i="31"/>
  <c r="E175" i="31"/>
  <c r="F174" i="31"/>
  <c r="E174" i="31"/>
  <c r="F173" i="31"/>
  <c r="E173" i="31"/>
  <c r="F172" i="31"/>
  <c r="E172" i="31"/>
  <c r="F171" i="31"/>
  <c r="E171" i="31"/>
  <c r="F170" i="31"/>
  <c r="E170" i="31"/>
  <c r="F169" i="31"/>
  <c r="E169" i="31"/>
  <c r="F168" i="31"/>
  <c r="E168" i="31"/>
  <c r="F167" i="31"/>
  <c r="E167" i="31"/>
  <c r="F166" i="31"/>
  <c r="E166" i="31"/>
  <c r="F165" i="31"/>
  <c r="E165" i="31"/>
  <c r="F164" i="31"/>
  <c r="E164" i="31"/>
  <c r="F163" i="31"/>
  <c r="E163" i="31"/>
  <c r="F162" i="31"/>
  <c r="E162" i="31"/>
  <c r="F161" i="31"/>
  <c r="E161" i="31"/>
  <c r="F160" i="31"/>
  <c r="E160" i="31"/>
  <c r="F159" i="31"/>
  <c r="E159" i="31"/>
  <c r="F158" i="31"/>
  <c r="E158" i="31"/>
  <c r="F157" i="31"/>
  <c r="E157" i="31"/>
  <c r="F156" i="31"/>
  <c r="E156" i="31"/>
  <c r="F155" i="31"/>
  <c r="E155" i="31"/>
  <c r="F154" i="31"/>
  <c r="E154" i="31"/>
  <c r="F153" i="31"/>
  <c r="E153" i="31"/>
  <c r="F152" i="31"/>
  <c r="E152" i="31"/>
  <c r="F151" i="31"/>
  <c r="E151" i="31"/>
  <c r="F150" i="31"/>
  <c r="E150" i="31"/>
  <c r="F149" i="31"/>
  <c r="E149" i="31"/>
  <c r="F148" i="31"/>
  <c r="E148" i="31"/>
  <c r="F147" i="31"/>
  <c r="E147" i="31"/>
  <c r="F146" i="31"/>
  <c r="E146" i="31"/>
  <c r="F145" i="31"/>
  <c r="E145" i="31"/>
  <c r="F144" i="31"/>
  <c r="E144" i="31"/>
  <c r="F143" i="31"/>
  <c r="E143" i="31"/>
  <c r="F142" i="31"/>
  <c r="E142" i="31"/>
  <c r="F141" i="31"/>
  <c r="E141" i="31"/>
  <c r="F140" i="31"/>
  <c r="E140" i="31"/>
  <c r="F139" i="31"/>
  <c r="E139" i="31"/>
  <c r="F138" i="31"/>
  <c r="E138" i="31"/>
  <c r="F137" i="31"/>
  <c r="E137" i="31"/>
  <c r="F136" i="31"/>
  <c r="E136" i="31"/>
  <c r="F135" i="31"/>
  <c r="E135" i="31"/>
  <c r="F134" i="31"/>
  <c r="E134" i="31"/>
  <c r="F133" i="31"/>
  <c r="E133" i="31"/>
  <c r="F132" i="31"/>
  <c r="E132" i="31"/>
  <c r="F131" i="31"/>
  <c r="E131" i="31"/>
  <c r="F130" i="31"/>
  <c r="E130" i="31"/>
  <c r="F129" i="31"/>
  <c r="E129" i="31"/>
  <c r="F128" i="31"/>
  <c r="E128" i="31"/>
  <c r="F127" i="31"/>
  <c r="E127" i="31"/>
  <c r="F126" i="31"/>
  <c r="E126" i="31"/>
  <c r="F125" i="31"/>
  <c r="E125" i="31"/>
  <c r="F124" i="31"/>
  <c r="E124" i="31"/>
  <c r="F123" i="31"/>
  <c r="E123" i="31"/>
  <c r="F122" i="31"/>
  <c r="E122" i="31"/>
  <c r="F121" i="31"/>
  <c r="E121" i="31"/>
  <c r="F120" i="31"/>
  <c r="E120" i="31"/>
  <c r="F119" i="31"/>
  <c r="E119" i="31"/>
  <c r="F118" i="31"/>
  <c r="E118" i="31"/>
  <c r="F117" i="31"/>
  <c r="E117" i="31"/>
  <c r="F116" i="31"/>
  <c r="E116" i="31"/>
  <c r="F115" i="31"/>
  <c r="E115" i="31"/>
  <c r="F114" i="31"/>
  <c r="E114" i="31"/>
  <c r="F113" i="31"/>
  <c r="E113" i="31"/>
  <c r="F112" i="31"/>
  <c r="E112" i="31"/>
  <c r="F111" i="31"/>
  <c r="E111" i="31"/>
  <c r="F110" i="31"/>
  <c r="E110" i="31"/>
  <c r="F109" i="31"/>
  <c r="E109" i="31"/>
  <c r="F108" i="31"/>
  <c r="E108" i="31"/>
  <c r="F107" i="31"/>
  <c r="E107" i="31"/>
  <c r="F106" i="31"/>
  <c r="E106" i="31"/>
  <c r="F105" i="31"/>
  <c r="E105" i="31"/>
  <c r="F104" i="31"/>
  <c r="E104" i="31"/>
  <c r="F103" i="31"/>
  <c r="E103" i="31"/>
  <c r="F102" i="31"/>
  <c r="E102" i="31"/>
  <c r="F101" i="31"/>
  <c r="E101" i="31"/>
  <c r="F100" i="31"/>
  <c r="E100" i="31"/>
  <c r="F99" i="31"/>
  <c r="E99" i="31"/>
  <c r="F98" i="31"/>
  <c r="E98" i="31"/>
  <c r="F97" i="31"/>
  <c r="E97" i="31"/>
  <c r="F96" i="31"/>
  <c r="E96" i="31"/>
  <c r="F95" i="31"/>
  <c r="E95" i="31"/>
  <c r="F94" i="31"/>
  <c r="E94" i="31"/>
  <c r="F93" i="31"/>
  <c r="E93" i="31"/>
  <c r="F92" i="31"/>
  <c r="E92" i="31"/>
  <c r="F91" i="31"/>
  <c r="E91" i="31"/>
  <c r="F90" i="31"/>
  <c r="E90" i="31"/>
  <c r="F89" i="31"/>
  <c r="E89" i="31"/>
  <c r="F88" i="31"/>
  <c r="E88" i="31"/>
  <c r="F87" i="31"/>
  <c r="E87" i="31"/>
  <c r="F86" i="31"/>
  <c r="E86" i="31"/>
  <c r="F85" i="31"/>
  <c r="E85" i="31"/>
  <c r="F84" i="31"/>
  <c r="E84" i="31"/>
  <c r="F83" i="31"/>
  <c r="E83" i="31"/>
  <c r="F82" i="31"/>
  <c r="E82" i="31"/>
  <c r="F81" i="31"/>
  <c r="E81" i="31"/>
  <c r="F80" i="31"/>
  <c r="E80" i="31"/>
  <c r="F79" i="31"/>
  <c r="E79" i="31"/>
  <c r="F78" i="31"/>
  <c r="E78" i="31"/>
  <c r="F77" i="31"/>
  <c r="E77" i="31"/>
  <c r="F76" i="31"/>
  <c r="E76" i="31"/>
  <c r="F75" i="31"/>
  <c r="E75" i="31"/>
  <c r="F74" i="31"/>
  <c r="E74" i="31"/>
  <c r="F73" i="31"/>
  <c r="E73" i="31"/>
  <c r="F72" i="31"/>
  <c r="E72" i="31"/>
  <c r="F71" i="31"/>
  <c r="E71" i="31"/>
  <c r="F70" i="31"/>
  <c r="E70" i="31"/>
  <c r="F69" i="31"/>
  <c r="E69" i="31"/>
  <c r="F68" i="31"/>
  <c r="E68" i="31"/>
  <c r="F67" i="31"/>
  <c r="E67" i="31"/>
  <c r="F66" i="31"/>
  <c r="E66" i="31"/>
  <c r="F65" i="31"/>
  <c r="E65" i="31"/>
  <c r="F64" i="31"/>
  <c r="E64" i="31"/>
  <c r="F63" i="31"/>
  <c r="E63" i="31"/>
  <c r="F62" i="31"/>
  <c r="E62" i="31"/>
  <c r="F61" i="31"/>
  <c r="E61" i="31"/>
  <c r="F60" i="31"/>
  <c r="E60" i="31"/>
  <c r="F59" i="31"/>
  <c r="E59" i="31"/>
  <c r="F58" i="31"/>
  <c r="E58" i="31"/>
  <c r="F57" i="31"/>
  <c r="E57" i="31"/>
  <c r="F56" i="31"/>
  <c r="E56" i="31"/>
  <c r="F55" i="31"/>
  <c r="E55" i="31"/>
  <c r="F54" i="31"/>
  <c r="E54" i="31"/>
  <c r="F53" i="31"/>
  <c r="E53" i="31"/>
  <c r="F52" i="31"/>
  <c r="E52" i="31"/>
  <c r="F51" i="31"/>
  <c r="E51" i="31"/>
  <c r="F50" i="31"/>
  <c r="E50" i="31"/>
  <c r="F49" i="31"/>
  <c r="E49" i="31"/>
  <c r="F48" i="31"/>
  <c r="E48" i="31"/>
  <c r="F47" i="31"/>
  <c r="E47" i="31"/>
  <c r="F46" i="31"/>
  <c r="E46" i="31"/>
  <c r="F45" i="31"/>
  <c r="E45" i="31"/>
  <c r="F44" i="31"/>
  <c r="E44" i="31"/>
  <c r="F43" i="31"/>
  <c r="E43" i="31"/>
  <c r="F42" i="31"/>
  <c r="E42" i="31"/>
  <c r="F41" i="31"/>
  <c r="E41" i="31"/>
  <c r="F40" i="31"/>
  <c r="E40" i="31"/>
  <c r="F39" i="31"/>
  <c r="E39" i="31"/>
  <c r="F38" i="31"/>
  <c r="E38" i="31"/>
  <c r="F37" i="31"/>
  <c r="E37" i="31"/>
  <c r="F36" i="31"/>
  <c r="E36" i="31"/>
  <c r="F35" i="31"/>
  <c r="E35" i="31"/>
  <c r="F34" i="31"/>
  <c r="E34" i="31"/>
  <c r="F33" i="31"/>
  <c r="E33" i="31"/>
  <c r="F32" i="31"/>
  <c r="E32" i="31"/>
  <c r="F31" i="31"/>
  <c r="E31" i="31"/>
  <c r="F30" i="31"/>
  <c r="E30" i="31"/>
  <c r="F29" i="31"/>
  <c r="E29" i="31"/>
  <c r="F28" i="31"/>
  <c r="E28" i="31"/>
  <c r="F27" i="31"/>
  <c r="E27" i="31"/>
  <c r="F26" i="31"/>
  <c r="E26" i="31"/>
  <c r="F25" i="31"/>
  <c r="E25" i="31"/>
  <c r="F24" i="31"/>
  <c r="E24" i="31"/>
  <c r="F23" i="31"/>
  <c r="E23" i="31"/>
  <c r="F22" i="31"/>
  <c r="E22" i="31"/>
  <c r="F21" i="31"/>
  <c r="E21" i="31"/>
  <c r="F20" i="31"/>
  <c r="E20" i="31"/>
  <c r="F19" i="31"/>
  <c r="E19" i="31"/>
  <c r="F18" i="31"/>
  <c r="E18" i="31"/>
  <c r="F17" i="31"/>
  <c r="E17" i="31"/>
  <c r="F16" i="31"/>
  <c r="E16" i="31"/>
  <c r="F15" i="31"/>
  <c r="E15" i="31"/>
  <c r="F14" i="31"/>
  <c r="E14" i="31"/>
  <c r="F13" i="31"/>
  <c r="E13" i="31"/>
  <c r="F12" i="31"/>
  <c r="E12" i="31"/>
  <c r="F11" i="31"/>
  <c r="E11" i="31"/>
  <c r="F10" i="31"/>
  <c r="E10" i="31"/>
  <c r="F9" i="31"/>
  <c r="E9" i="31"/>
  <c r="F8" i="31"/>
  <c r="E8" i="31"/>
  <c r="F7" i="31"/>
  <c r="E7" i="31"/>
  <c r="F6" i="31"/>
  <c r="E6" i="31"/>
  <c r="F5" i="31"/>
  <c r="E5" i="31"/>
  <c r="F4" i="31"/>
  <c r="E4" i="31"/>
  <c r="F3" i="31"/>
  <c r="E3" i="31"/>
  <c r="F2" i="31"/>
  <c r="E2" i="31"/>
  <c r="F36" i="36"/>
  <c r="C20" i="36"/>
  <c r="C21" i="36" s="1"/>
  <c r="C18" i="36"/>
  <c r="C17" i="36"/>
  <c r="C19" i="36" s="1"/>
  <c r="F17" i="36"/>
  <c r="F19" i="36"/>
  <c r="C36" i="41"/>
  <c r="C40" i="41" s="1"/>
  <c r="C41" i="41" s="1"/>
  <c r="C37" i="41"/>
  <c r="C20" i="41"/>
  <c r="C21" i="41"/>
  <c r="C17" i="41"/>
  <c r="F40" i="41"/>
  <c r="F41" i="41" s="1"/>
  <c r="F38" i="41"/>
  <c r="F37" i="41"/>
  <c r="F39" i="41"/>
  <c r="F17" i="41"/>
  <c r="F20" i="41"/>
  <c r="F21" i="41" s="1"/>
  <c r="C36" i="40"/>
  <c r="C37" i="40" s="1"/>
  <c r="C20" i="40"/>
  <c r="C21" i="40"/>
  <c r="C18" i="40"/>
  <c r="C17" i="40"/>
  <c r="C19" i="40" s="1"/>
  <c r="F40" i="40"/>
  <c r="F41" i="40" s="1"/>
  <c r="F37" i="40"/>
  <c r="F17" i="40"/>
  <c r="F19" i="40"/>
  <c r="F20" i="40"/>
  <c r="F21" i="40" s="1"/>
  <c r="C36" i="39"/>
  <c r="C20" i="39"/>
  <c r="C21" i="39" s="1"/>
  <c r="C18" i="39"/>
  <c r="C17" i="39"/>
  <c r="C19" i="39"/>
  <c r="F40" i="39"/>
  <c r="F41" i="39" s="1"/>
  <c r="F17" i="39"/>
  <c r="F19" i="39" s="1"/>
  <c r="F18" i="39"/>
  <c r="F20" i="39"/>
  <c r="F21" i="39"/>
  <c r="C36" i="38"/>
  <c r="C37" i="38" s="1"/>
  <c r="C20" i="38"/>
  <c r="C21" i="38"/>
  <c r="C18" i="38"/>
  <c r="C17" i="38"/>
  <c r="C19" i="38" s="1"/>
  <c r="F37" i="38"/>
  <c r="F17" i="38"/>
  <c r="F19" i="38"/>
  <c r="F20" i="38"/>
  <c r="F21" i="38"/>
  <c r="C20" i="37"/>
  <c r="C21" i="37"/>
  <c r="C17" i="37"/>
  <c r="F40" i="37"/>
  <c r="F41" i="37" s="1"/>
  <c r="F38" i="37"/>
  <c r="F37" i="37"/>
  <c r="F39" i="37"/>
  <c r="F17" i="37"/>
  <c r="F20" i="37"/>
  <c r="F21" i="37" s="1"/>
  <c r="C40" i="36"/>
  <c r="C41" i="36" s="1"/>
  <c r="C37" i="36"/>
  <c r="C39" i="36" s="1"/>
  <c r="D36" i="41"/>
  <c r="D37" i="41" s="1"/>
  <c r="D20" i="41"/>
  <c r="D21" i="41"/>
  <c r="D17" i="41"/>
  <c r="C38" i="41"/>
  <c r="C39" i="41"/>
  <c r="D36" i="40"/>
  <c r="D37" i="40"/>
  <c r="D39" i="40"/>
  <c r="D40" i="40"/>
  <c r="D41" i="40" s="1"/>
  <c r="D20" i="40"/>
  <c r="D21" i="40" s="1"/>
  <c r="D18" i="40"/>
  <c r="D17" i="40"/>
  <c r="D19" i="40"/>
  <c r="D36" i="39"/>
  <c r="D37" i="39" s="1"/>
  <c r="D39" i="39" s="1"/>
  <c r="D20" i="39"/>
  <c r="D21" i="39" s="1"/>
  <c r="D18" i="39"/>
  <c r="D17" i="39"/>
  <c r="D19" i="39" s="1"/>
  <c r="C40" i="39"/>
  <c r="C41" i="39" s="1"/>
  <c r="C38" i="39"/>
  <c r="C37" i="39"/>
  <c r="C39" i="39" s="1"/>
  <c r="D36" i="38"/>
  <c r="D20" i="38"/>
  <c r="D21" i="38"/>
  <c r="D18" i="38"/>
  <c r="D17" i="38"/>
  <c r="D19" i="38"/>
  <c r="C40" i="38"/>
  <c r="C41" i="38" s="1"/>
  <c r="D20" i="37"/>
  <c r="D21" i="37"/>
  <c r="D17" i="37"/>
  <c r="C40" i="37"/>
  <c r="C41" i="37"/>
  <c r="C38" i="37"/>
  <c r="C37" i="37"/>
  <c r="C39" i="37" s="1"/>
  <c r="D38" i="41"/>
  <c r="D39" i="41"/>
  <c r="E36" i="41"/>
  <c r="E38" i="41" s="1"/>
  <c r="E20" i="41"/>
  <c r="E21" i="41" s="1"/>
  <c r="E18" i="41"/>
  <c r="E17" i="41"/>
  <c r="E19" i="41"/>
  <c r="E36" i="40"/>
  <c r="E37" i="40" s="1"/>
  <c r="E39" i="40" s="1"/>
  <c r="E20" i="40"/>
  <c r="E21" i="40"/>
  <c r="E18" i="40"/>
  <c r="E17" i="40"/>
  <c r="E19" i="40" s="1"/>
  <c r="E36" i="39"/>
  <c r="E40" i="39" s="1"/>
  <c r="E41" i="39" s="1"/>
  <c r="E38" i="39"/>
  <c r="E20" i="39"/>
  <c r="E21" i="39" s="1"/>
  <c r="E18" i="39"/>
  <c r="E17" i="39"/>
  <c r="E19" i="39"/>
  <c r="D40" i="38"/>
  <c r="D41" i="38"/>
  <c r="D38" i="38"/>
  <c r="D37" i="38"/>
  <c r="D39" i="38" s="1"/>
  <c r="E36" i="38"/>
  <c r="E40" i="38" s="1"/>
  <c r="E20" i="38"/>
  <c r="E21" i="38"/>
  <c r="E18" i="38"/>
  <c r="E17" i="38"/>
  <c r="E19" i="38" s="1"/>
  <c r="D40" i="37"/>
  <c r="D41" i="37" s="1"/>
  <c r="D38" i="37"/>
  <c r="D37" i="37"/>
  <c r="D39" i="37"/>
  <c r="E20" i="37"/>
  <c r="E21" i="37" s="1"/>
  <c r="E17" i="37"/>
  <c r="E40" i="41"/>
  <c r="E41" i="41" s="1"/>
  <c r="E38" i="40"/>
  <c r="E37" i="39"/>
  <c r="E39" i="39"/>
  <c r="E41" i="38"/>
  <c r="E40" i="37"/>
  <c r="E41" i="37" s="1"/>
  <c r="E38" i="37"/>
  <c r="E37" i="37"/>
  <c r="E39" i="37" s="1"/>
  <c r="C36" i="45"/>
  <c r="C20" i="45"/>
  <c r="C21" i="45" s="1"/>
  <c r="C17" i="45"/>
  <c r="F41" i="45"/>
  <c r="F38" i="45"/>
  <c r="F37" i="45"/>
  <c r="F39" i="45" s="1"/>
  <c r="F17" i="45"/>
  <c r="F20" i="45"/>
  <c r="F21" i="45"/>
  <c r="F38" i="44"/>
  <c r="F17" i="44"/>
  <c r="F19" i="44"/>
  <c r="F18" i="44"/>
  <c r="F20" i="44"/>
  <c r="F21" i="44"/>
  <c r="C36" i="43"/>
  <c r="C20" i="43"/>
  <c r="C21" i="43" s="1"/>
  <c r="C17" i="43"/>
  <c r="F40" i="43"/>
  <c r="F41" i="43"/>
  <c r="F37" i="43"/>
  <c r="F39" i="43" s="1"/>
  <c r="F17" i="43"/>
  <c r="F20" i="43"/>
  <c r="F21" i="43"/>
  <c r="C36" i="42"/>
  <c r="C37" i="42" s="1"/>
  <c r="C39" i="42" s="1"/>
  <c r="C20" i="42"/>
  <c r="C21" i="42"/>
  <c r="C18" i="42"/>
  <c r="C17" i="42"/>
  <c r="C19" i="42" s="1"/>
  <c r="F40" i="42"/>
  <c r="F41" i="42"/>
  <c r="F17" i="42"/>
  <c r="F19" i="42" s="1"/>
  <c r="F18" i="42"/>
  <c r="F20" i="42"/>
  <c r="F21" i="42"/>
  <c r="C38" i="45"/>
  <c r="D36" i="45"/>
  <c r="D38" i="45" s="1"/>
  <c r="D20" i="45"/>
  <c r="D21" i="45"/>
  <c r="D17" i="45"/>
  <c r="D19" i="45" s="1"/>
  <c r="D36" i="43"/>
  <c r="D20" i="43"/>
  <c r="D21" i="43"/>
  <c r="D17" i="43"/>
  <c r="C38" i="42"/>
  <c r="D36" i="42"/>
  <c r="D37" i="42" s="1"/>
  <c r="D20" i="42"/>
  <c r="D21" i="42" s="1"/>
  <c r="D18" i="42"/>
  <c r="D17" i="42"/>
  <c r="D19" i="42" s="1"/>
  <c r="E36" i="45"/>
  <c r="E20" i="45"/>
  <c r="E21" i="45" s="1"/>
  <c r="E18" i="45"/>
  <c r="E17" i="45"/>
  <c r="E19" i="45"/>
  <c r="D40" i="45"/>
  <c r="D41" i="45" s="1"/>
  <c r="D37" i="45"/>
  <c r="D39" i="45"/>
  <c r="D40" i="43"/>
  <c r="D41" i="43" s="1"/>
  <c r="D38" i="43"/>
  <c r="D37" i="43"/>
  <c r="D39" i="43"/>
  <c r="E36" i="43"/>
  <c r="E20" i="43"/>
  <c r="E21" i="43"/>
  <c r="E17" i="43"/>
  <c r="E19" i="43" s="1"/>
  <c r="E36" i="42"/>
  <c r="E20" i="42"/>
  <c r="E21" i="42"/>
  <c r="E18" i="42"/>
  <c r="E17" i="42"/>
  <c r="E19" i="42"/>
  <c r="D38" i="42"/>
  <c r="D39" i="42"/>
  <c r="E40" i="45"/>
  <c r="E41" i="45"/>
  <c r="E38" i="45"/>
  <c r="E37" i="45"/>
  <c r="E39" i="45" s="1"/>
  <c r="E40" i="43"/>
  <c r="E41" i="43" s="1"/>
  <c r="E38" i="43"/>
  <c r="E37" i="43"/>
  <c r="E39" i="43" s="1"/>
  <c r="E40" i="42"/>
  <c r="E41" i="42"/>
  <c r="E38" i="42"/>
  <c r="E37" i="42"/>
  <c r="E39" i="42" s="1"/>
  <c r="C36" i="49"/>
  <c r="C37" i="49" s="1"/>
  <c r="C39" i="49" s="1"/>
  <c r="C20" i="49"/>
  <c r="C21" i="49" s="1"/>
  <c r="C18" i="49"/>
  <c r="C17" i="49"/>
  <c r="C19" i="49"/>
  <c r="F40" i="49"/>
  <c r="F41" i="49" s="1"/>
  <c r="F37" i="49"/>
  <c r="F17" i="49"/>
  <c r="F19" i="49"/>
  <c r="F18" i="49"/>
  <c r="F20" i="49"/>
  <c r="F21" i="49"/>
  <c r="C36" i="48"/>
  <c r="C20" i="48"/>
  <c r="C21" i="48"/>
  <c r="C18" i="48"/>
  <c r="C17" i="48"/>
  <c r="C19" i="48" s="1"/>
  <c r="F40" i="48"/>
  <c r="F41" i="48" s="1"/>
  <c r="F38" i="48"/>
  <c r="F37" i="48"/>
  <c r="F39" i="48"/>
  <c r="F17" i="48"/>
  <c r="F19" i="48"/>
  <c r="F18" i="48"/>
  <c r="F20" i="48"/>
  <c r="F21" i="48" s="1"/>
  <c r="C36" i="47"/>
  <c r="C37" i="47" s="1"/>
  <c r="C20" i="47"/>
  <c r="C21" i="47"/>
  <c r="C17" i="47"/>
  <c r="F40" i="47"/>
  <c r="F41" i="47" s="1"/>
  <c r="F38" i="47"/>
  <c r="F37" i="47"/>
  <c r="F39" i="47" s="1"/>
  <c r="F17" i="47"/>
  <c r="F19" i="47"/>
  <c r="F20" i="47"/>
  <c r="F21" i="47" s="1"/>
  <c r="C36" i="46"/>
  <c r="C20" i="46"/>
  <c r="C21" i="46" s="1"/>
  <c r="C18" i="46"/>
  <c r="C17" i="46"/>
  <c r="C19" i="46"/>
  <c r="F37" i="46"/>
  <c r="F39" i="46" s="1"/>
  <c r="F17" i="46"/>
  <c r="F19" i="46"/>
  <c r="F18" i="46"/>
  <c r="F20" i="46"/>
  <c r="F21" i="46" s="1"/>
  <c r="D36" i="49"/>
  <c r="D38" i="49" s="1"/>
  <c r="D20" i="49"/>
  <c r="D21" i="49" s="1"/>
  <c r="D18" i="49"/>
  <c r="D17" i="49"/>
  <c r="D19" i="49"/>
  <c r="C40" i="49"/>
  <c r="C41" i="49" s="1"/>
  <c r="D36" i="48"/>
  <c r="D20" i="48"/>
  <c r="D21" i="48" s="1"/>
  <c r="D18" i="48"/>
  <c r="D17" i="48"/>
  <c r="D19" i="48"/>
  <c r="C37" i="48"/>
  <c r="C39" i="48" s="1"/>
  <c r="D36" i="47"/>
  <c r="D38" i="47" s="1"/>
  <c r="D20" i="47"/>
  <c r="D21" i="47"/>
  <c r="D17" i="47"/>
  <c r="D19" i="47" s="1"/>
  <c r="C38" i="47"/>
  <c r="C39" i="47"/>
  <c r="C40" i="46"/>
  <c r="C41" i="46"/>
  <c r="C38" i="46"/>
  <c r="C37" i="46"/>
  <c r="C39" i="46" s="1"/>
  <c r="D36" i="46"/>
  <c r="D38" i="46" s="1"/>
  <c r="D20" i="46"/>
  <c r="D21" i="46"/>
  <c r="D18" i="46"/>
  <c r="D17" i="46"/>
  <c r="D19" i="46" s="1"/>
  <c r="D40" i="49"/>
  <c r="D41" i="49" s="1"/>
  <c r="E36" i="49"/>
  <c r="E20" i="49"/>
  <c r="E21" i="49" s="1"/>
  <c r="E18" i="49"/>
  <c r="E17" i="49"/>
  <c r="E19" i="49"/>
  <c r="E36" i="48"/>
  <c r="E20" i="48"/>
  <c r="E21" i="48" s="1"/>
  <c r="E18" i="48"/>
  <c r="E17" i="48"/>
  <c r="E19" i="48" s="1"/>
  <c r="D40" i="47"/>
  <c r="D41" i="47" s="1"/>
  <c r="D37" i="47"/>
  <c r="D39" i="47" s="1"/>
  <c r="E36" i="47"/>
  <c r="E38" i="47" s="1"/>
  <c r="E20" i="47"/>
  <c r="E21" i="47" s="1"/>
  <c r="E17" i="47"/>
  <c r="E36" i="46"/>
  <c r="E20" i="46"/>
  <c r="E21" i="46" s="1"/>
  <c r="E18" i="46"/>
  <c r="E17" i="46"/>
  <c r="E19" i="46"/>
  <c r="D40" i="46"/>
  <c r="D41" i="46" s="1"/>
  <c r="D37" i="46"/>
  <c r="D39" i="46"/>
  <c r="E37" i="49"/>
  <c r="E39" i="49" s="1"/>
  <c r="E38" i="46"/>
  <c r="C36" i="53"/>
  <c r="C20" i="53"/>
  <c r="C21" i="53"/>
  <c r="C18" i="53"/>
  <c r="C17" i="53"/>
  <c r="C19" i="53"/>
  <c r="F40" i="53"/>
  <c r="F41" i="53"/>
  <c r="F37" i="53"/>
  <c r="F39" i="53"/>
  <c r="F17" i="53"/>
  <c r="F19" i="53"/>
  <c r="F18" i="53"/>
  <c r="F20" i="53"/>
  <c r="F21" i="53"/>
  <c r="F17" i="52"/>
  <c r="F19" i="52" s="1"/>
  <c r="F18" i="52"/>
  <c r="F20" i="52"/>
  <c r="F21" i="52"/>
  <c r="C36" i="51"/>
  <c r="C38" i="51" s="1"/>
  <c r="C20" i="51"/>
  <c r="C21" i="51" s="1"/>
  <c r="C17" i="51"/>
  <c r="F40" i="51"/>
  <c r="F41" i="51"/>
  <c r="F37" i="51"/>
  <c r="F39" i="51" s="1"/>
  <c r="F17" i="51"/>
  <c r="F19" i="51" s="1"/>
  <c r="F20" i="51"/>
  <c r="F21" i="51"/>
  <c r="C36" i="50"/>
  <c r="C38" i="50" s="1"/>
  <c r="C20" i="50"/>
  <c r="C21" i="50"/>
  <c r="C18" i="50"/>
  <c r="C17" i="50"/>
  <c r="C19" i="50" s="1"/>
  <c r="F17" i="50"/>
  <c r="F19" i="50" s="1"/>
  <c r="F18" i="50"/>
  <c r="F20" i="50"/>
  <c r="F21" i="50"/>
  <c r="D36" i="53"/>
  <c r="D38" i="53" s="1"/>
  <c r="D20" i="53"/>
  <c r="D21" i="53"/>
  <c r="D18" i="53"/>
  <c r="D17" i="53"/>
  <c r="D19" i="53"/>
  <c r="C40" i="53"/>
  <c r="C41" i="53" s="1"/>
  <c r="C38" i="53"/>
  <c r="C37" i="53"/>
  <c r="D36" i="51"/>
  <c r="D20" i="51"/>
  <c r="D21" i="51"/>
  <c r="D18" i="51"/>
  <c r="D17" i="51"/>
  <c r="D19" i="51" s="1"/>
  <c r="C40" i="51"/>
  <c r="C41" i="51"/>
  <c r="C37" i="51"/>
  <c r="C39" i="51" s="1"/>
  <c r="D36" i="50"/>
  <c r="D40" i="50" s="1"/>
  <c r="D41" i="50" s="1"/>
  <c r="D20" i="50"/>
  <c r="D21" i="50" s="1"/>
  <c r="D18" i="50"/>
  <c r="D17" i="50"/>
  <c r="D19" i="50"/>
  <c r="C40" i="50"/>
  <c r="C41" i="50" s="1"/>
  <c r="C37" i="50"/>
  <c r="C39" i="50"/>
  <c r="D40" i="53"/>
  <c r="D41" i="53" s="1"/>
  <c r="D37" i="53"/>
  <c r="D39" i="53"/>
  <c r="E36" i="53"/>
  <c r="E20" i="53"/>
  <c r="E21" i="53"/>
  <c r="E18" i="53"/>
  <c r="E17" i="53"/>
  <c r="E19" i="53" s="1"/>
  <c r="E36" i="51"/>
  <c r="E20" i="51"/>
  <c r="E21" i="51"/>
  <c r="E18" i="51"/>
  <c r="E17" i="51"/>
  <c r="E19" i="51" s="1"/>
  <c r="E36" i="50"/>
  <c r="E37" i="50" s="1"/>
  <c r="E39" i="50" s="1"/>
  <c r="E38" i="50"/>
  <c r="E20" i="50"/>
  <c r="E21" i="50" s="1"/>
  <c r="E18" i="50"/>
  <c r="E17" i="50"/>
  <c r="E19" i="50" s="1"/>
  <c r="D38" i="50"/>
  <c r="D37" i="50"/>
  <c r="D39" i="50" s="1"/>
  <c r="E40" i="53"/>
  <c r="E41" i="53"/>
  <c r="E37" i="53"/>
  <c r="D36" i="72"/>
  <c r="D20" i="72"/>
  <c r="D21" i="72" s="1"/>
  <c r="D18" i="72"/>
  <c r="D17" i="72"/>
  <c r="D19" i="72" s="1"/>
  <c r="C37" i="72"/>
  <c r="C39" i="72" s="1"/>
  <c r="C36" i="62"/>
  <c r="C37" i="62" s="1"/>
  <c r="C39" i="62" s="1"/>
  <c r="C20" i="62"/>
  <c r="C21" i="62" s="1"/>
  <c r="C18" i="62"/>
  <c r="C17" i="62"/>
  <c r="C19" i="62"/>
  <c r="F40" i="62"/>
  <c r="F41" i="62" s="1"/>
  <c r="F38" i="62"/>
  <c r="F37" i="62"/>
  <c r="F39" i="62" s="1"/>
  <c r="F17" i="62"/>
  <c r="F19" i="62"/>
  <c r="F18" i="62"/>
  <c r="F20" i="62"/>
  <c r="F21" i="62" s="1"/>
  <c r="C36" i="61"/>
  <c r="C20" i="61"/>
  <c r="C21" i="61" s="1"/>
  <c r="C18" i="61"/>
  <c r="C17" i="61"/>
  <c r="C19" i="61"/>
  <c r="F40" i="61"/>
  <c r="F41" i="61" s="1"/>
  <c r="F37" i="61"/>
  <c r="F17" i="61"/>
  <c r="F19" i="61" s="1"/>
  <c r="F18" i="61"/>
  <c r="F20" i="61"/>
  <c r="F21" i="61"/>
  <c r="C36" i="60"/>
  <c r="C37" i="60" s="1"/>
  <c r="C39" i="60" s="1"/>
  <c r="C20" i="60"/>
  <c r="C21" i="60"/>
  <c r="C18" i="60"/>
  <c r="C17" i="60"/>
  <c r="C19" i="60" s="1"/>
  <c r="F40" i="60"/>
  <c r="F41" i="60"/>
  <c r="F38" i="60"/>
  <c r="F37" i="60"/>
  <c r="F39" i="60"/>
  <c r="F17" i="60"/>
  <c r="F19" i="60" s="1"/>
  <c r="F18" i="60"/>
  <c r="F20" i="60"/>
  <c r="F21" i="60"/>
  <c r="C36" i="59"/>
  <c r="C37" i="59" s="1"/>
  <c r="C39" i="59" s="1"/>
  <c r="C20" i="59"/>
  <c r="C21" i="59"/>
  <c r="C18" i="59"/>
  <c r="C17" i="59"/>
  <c r="C19" i="59" s="1"/>
  <c r="F40" i="59"/>
  <c r="F41" i="59"/>
  <c r="F37" i="59"/>
  <c r="F17" i="59"/>
  <c r="F19" i="59"/>
  <c r="F18" i="59"/>
  <c r="F20" i="59"/>
  <c r="F21" i="59" s="1"/>
  <c r="C36" i="58"/>
  <c r="C40" i="58" s="1"/>
  <c r="C41" i="58" s="1"/>
  <c r="C20" i="58"/>
  <c r="C21" i="58" s="1"/>
  <c r="C18" i="58"/>
  <c r="C17" i="58"/>
  <c r="C19" i="58"/>
  <c r="F40" i="58"/>
  <c r="F41" i="58" s="1"/>
  <c r="F38" i="58"/>
  <c r="F37" i="58"/>
  <c r="F39" i="58" s="1"/>
  <c r="F17" i="58"/>
  <c r="F19" i="58"/>
  <c r="F18" i="58"/>
  <c r="F20" i="58"/>
  <c r="F21" i="58" s="1"/>
  <c r="C36" i="57"/>
  <c r="C20" i="57"/>
  <c r="C21" i="57" s="1"/>
  <c r="C18" i="57"/>
  <c r="C17" i="57"/>
  <c r="C19" i="57"/>
  <c r="F40" i="57"/>
  <c r="F41" i="57" s="1"/>
  <c r="F37" i="57"/>
  <c r="F39" i="57" s="1"/>
  <c r="F17" i="57"/>
  <c r="F19" i="57" s="1"/>
  <c r="F18" i="57"/>
  <c r="F20" i="57"/>
  <c r="F21" i="57"/>
  <c r="C36" i="56"/>
  <c r="C40" i="56" s="1"/>
  <c r="C41" i="56" s="1"/>
  <c r="C20" i="56"/>
  <c r="C21" i="56"/>
  <c r="C18" i="56"/>
  <c r="C17" i="56"/>
  <c r="C19" i="56" s="1"/>
  <c r="F40" i="56"/>
  <c r="F41" i="56"/>
  <c r="F38" i="56"/>
  <c r="F37" i="56"/>
  <c r="F39" i="56"/>
  <c r="F17" i="56"/>
  <c r="F19" i="56" s="1"/>
  <c r="F18" i="56"/>
  <c r="F20" i="56"/>
  <c r="F21" i="56"/>
  <c r="C36" i="55"/>
  <c r="C20" i="55"/>
  <c r="C21" i="55"/>
  <c r="C18" i="55"/>
  <c r="C17" i="55"/>
  <c r="C19" i="55" s="1"/>
  <c r="F40" i="55"/>
  <c r="F41" i="55"/>
  <c r="F37" i="55"/>
  <c r="F17" i="55"/>
  <c r="F19" i="55"/>
  <c r="F18" i="55"/>
  <c r="F20" i="55"/>
  <c r="F21" i="55" s="1"/>
  <c r="C36" i="54"/>
  <c r="C38" i="54" s="1"/>
  <c r="C20" i="54"/>
  <c r="C21" i="54" s="1"/>
  <c r="C18" i="54"/>
  <c r="C17" i="54"/>
  <c r="C19" i="54"/>
  <c r="F40" i="54"/>
  <c r="F41" i="54" s="1"/>
  <c r="F38" i="54"/>
  <c r="F37" i="54"/>
  <c r="F39" i="54" s="1"/>
  <c r="F17" i="54"/>
  <c r="F19" i="54"/>
  <c r="F18" i="54"/>
  <c r="F20" i="54"/>
  <c r="F21" i="54" s="1"/>
  <c r="E36" i="72"/>
  <c r="E20" i="72"/>
  <c r="E21" i="72" s="1"/>
  <c r="E18" i="72"/>
  <c r="E17" i="72"/>
  <c r="E19" i="72"/>
  <c r="D36" i="62"/>
  <c r="D20" i="62"/>
  <c r="D21" i="62"/>
  <c r="D18" i="62"/>
  <c r="D17" i="62"/>
  <c r="D19" i="62"/>
  <c r="C40" i="62"/>
  <c r="C41" i="62" s="1"/>
  <c r="D36" i="61"/>
  <c r="D20" i="61"/>
  <c r="D21" i="61" s="1"/>
  <c r="D18" i="61"/>
  <c r="D17" i="61"/>
  <c r="D19" i="61"/>
  <c r="C40" i="61"/>
  <c r="C41" i="61" s="1"/>
  <c r="C37" i="61"/>
  <c r="C39" i="61"/>
  <c r="D36" i="60"/>
  <c r="D37" i="60" s="1"/>
  <c r="D39" i="60" s="1"/>
  <c r="D20" i="60"/>
  <c r="D21" i="60"/>
  <c r="D18" i="60"/>
  <c r="D17" i="60"/>
  <c r="D19" i="60" s="1"/>
  <c r="C40" i="60"/>
  <c r="C41" i="60"/>
  <c r="C38" i="60"/>
  <c r="D36" i="59"/>
  <c r="D20" i="59"/>
  <c r="D21" i="59"/>
  <c r="D18" i="59"/>
  <c r="D17" i="59"/>
  <c r="D19" i="59" s="1"/>
  <c r="C40" i="59"/>
  <c r="C41" i="59"/>
  <c r="C38" i="59"/>
  <c r="D36" i="58"/>
  <c r="D37" i="58" s="1"/>
  <c r="D39" i="58" s="1"/>
  <c r="D38" i="58"/>
  <c r="D20" i="58"/>
  <c r="D21" i="58" s="1"/>
  <c r="D18" i="58"/>
  <c r="D17" i="58"/>
  <c r="D19" i="58" s="1"/>
  <c r="C38" i="58"/>
  <c r="C37" i="58"/>
  <c r="C39" i="58" s="1"/>
  <c r="D36" i="57"/>
  <c r="D40" i="57" s="1"/>
  <c r="D41" i="57" s="1"/>
  <c r="D20" i="57"/>
  <c r="D21" i="57" s="1"/>
  <c r="D18" i="57"/>
  <c r="D17" i="57"/>
  <c r="D19" i="57"/>
  <c r="C40" i="57"/>
  <c r="C41" i="57" s="1"/>
  <c r="C37" i="57"/>
  <c r="D36" i="56"/>
  <c r="D20" i="56"/>
  <c r="D21" i="56" s="1"/>
  <c r="D18" i="56"/>
  <c r="D17" i="56"/>
  <c r="D19" i="56" s="1"/>
  <c r="C38" i="56"/>
  <c r="C37" i="56"/>
  <c r="C39" i="56" s="1"/>
  <c r="D36" i="55"/>
  <c r="D37" i="55" s="1"/>
  <c r="D39" i="55" s="1"/>
  <c r="D20" i="55"/>
  <c r="D21" i="55" s="1"/>
  <c r="D18" i="55"/>
  <c r="D17" i="55"/>
  <c r="D19" i="55"/>
  <c r="C40" i="55"/>
  <c r="C41" i="55" s="1"/>
  <c r="C37" i="55"/>
  <c r="C40" i="54"/>
  <c r="C41" i="54" s="1"/>
  <c r="C37" i="54"/>
  <c r="C39" i="54"/>
  <c r="D36" i="54"/>
  <c r="D37" i="54" s="1"/>
  <c r="D39" i="54" s="1"/>
  <c r="D20" i="54"/>
  <c r="D21" i="54" s="1"/>
  <c r="D18" i="54"/>
  <c r="D17" i="54"/>
  <c r="D19" i="54"/>
  <c r="E40" i="72"/>
  <c r="E41" i="72" s="1"/>
  <c r="E37" i="72"/>
  <c r="E39" i="72"/>
  <c r="E36" i="62"/>
  <c r="E20" i="62"/>
  <c r="E21" i="62" s="1"/>
  <c r="E18" i="62"/>
  <c r="E17" i="62"/>
  <c r="E19" i="62" s="1"/>
  <c r="E36" i="61"/>
  <c r="E20" i="61"/>
  <c r="E21" i="61"/>
  <c r="E18" i="61"/>
  <c r="E17" i="61"/>
  <c r="E19" i="61"/>
  <c r="E36" i="60"/>
  <c r="E20" i="60"/>
  <c r="E21" i="60"/>
  <c r="E18" i="60"/>
  <c r="E17" i="60"/>
  <c r="E19" i="60" s="1"/>
  <c r="D40" i="60"/>
  <c r="D41" i="60"/>
  <c r="D38" i="60"/>
  <c r="E36" i="59"/>
  <c r="E37" i="59" s="1"/>
  <c r="E39" i="59" s="1"/>
  <c r="E38" i="59"/>
  <c r="E20" i="59"/>
  <c r="E21" i="59" s="1"/>
  <c r="E18" i="59"/>
  <c r="E17" i="59"/>
  <c r="E19" i="59" s="1"/>
  <c r="E36" i="58"/>
  <c r="E20" i="58"/>
  <c r="E21" i="58" s="1"/>
  <c r="E18" i="58"/>
  <c r="E17" i="58"/>
  <c r="E19" i="58" s="1"/>
  <c r="D37" i="57"/>
  <c r="D39" i="57" s="1"/>
  <c r="E36" i="57"/>
  <c r="E20" i="57"/>
  <c r="E21" i="57"/>
  <c r="E18" i="57"/>
  <c r="E17" i="57"/>
  <c r="E19" i="57"/>
  <c r="E36" i="56"/>
  <c r="E20" i="56"/>
  <c r="E21" i="56"/>
  <c r="E18" i="56"/>
  <c r="E17" i="56"/>
  <c r="E19" i="56" s="1"/>
  <c r="E36" i="55"/>
  <c r="E40" i="55" s="1"/>
  <c r="E41" i="55" s="1"/>
  <c r="E20" i="55"/>
  <c r="E21" i="55" s="1"/>
  <c r="E18" i="55"/>
  <c r="E17" i="55"/>
  <c r="E19" i="55"/>
  <c r="E36" i="54"/>
  <c r="E40" i="54" s="1"/>
  <c r="E41" i="54" s="1"/>
  <c r="E20" i="54"/>
  <c r="E21" i="54"/>
  <c r="E18" i="54"/>
  <c r="E17" i="54"/>
  <c r="E19" i="54" s="1"/>
  <c r="D38" i="54"/>
  <c r="E40" i="62"/>
  <c r="E41" i="62" s="1"/>
  <c r="E40" i="59"/>
  <c r="E41" i="59" s="1"/>
  <c r="E37" i="57"/>
  <c r="E39" i="57" s="1"/>
  <c r="E37" i="55"/>
  <c r="E39" i="55" s="1"/>
  <c r="E38" i="54"/>
  <c r="E37" i="54"/>
  <c r="E39" i="54" s="1"/>
  <c r="D36" i="36"/>
  <c r="D37" i="36" s="1"/>
  <c r="D20" i="36"/>
  <c r="D21" i="36" s="1"/>
  <c r="D17" i="36"/>
  <c r="D18" i="36"/>
  <c r="C20" i="44"/>
  <c r="C21" i="44" s="1"/>
  <c r="C18" i="44"/>
  <c r="C36" i="44"/>
  <c r="C37" i="44" s="1"/>
  <c r="C39" i="44" s="1"/>
  <c r="C38" i="44"/>
  <c r="C17" i="44"/>
  <c r="C19" i="44" s="1"/>
  <c r="C36" i="52"/>
  <c r="C38" i="52" s="1"/>
  <c r="C40" i="52"/>
  <c r="C41" i="52" s="1"/>
  <c r="C17" i="52"/>
  <c r="C19" i="52" s="1"/>
  <c r="C20" i="52"/>
  <c r="C21" i="52"/>
  <c r="C18" i="52"/>
  <c r="E17" i="36"/>
  <c r="E19" i="36"/>
  <c r="E36" i="36"/>
  <c r="E38" i="36" s="1"/>
  <c r="E20" i="36"/>
  <c r="E21" i="36" s="1"/>
  <c r="D38" i="36"/>
  <c r="D20" i="44"/>
  <c r="D21" i="44" s="1"/>
  <c r="D18" i="44"/>
  <c r="D36" i="44"/>
  <c r="D38" i="44" s="1"/>
  <c r="D40" i="44"/>
  <c r="D41" i="44" s="1"/>
  <c r="D17" i="44"/>
  <c r="D19" i="44" s="1"/>
  <c r="D36" i="52"/>
  <c r="D37" i="52" s="1"/>
  <c r="D39" i="52" s="1"/>
  <c r="D17" i="52"/>
  <c r="D19" i="52" s="1"/>
  <c r="D20" i="52"/>
  <c r="D21" i="52"/>
  <c r="D18" i="52"/>
  <c r="C37" i="52"/>
  <c r="C39" i="52"/>
  <c r="E36" i="44"/>
  <c r="E38" i="44" s="1"/>
  <c r="E17" i="44"/>
  <c r="E19" i="44" s="1"/>
  <c r="E20" i="44"/>
  <c r="E21" i="44"/>
  <c r="E18" i="44"/>
  <c r="E20" i="52"/>
  <c r="E21" i="52" s="1"/>
  <c r="E18" i="52"/>
  <c r="E36" i="52"/>
  <c r="E17" i="52"/>
  <c r="E19" i="52" s="1"/>
  <c r="D40" i="52"/>
  <c r="D41" i="52"/>
  <c r="D38" i="52"/>
  <c r="E40" i="44"/>
  <c r="E41" i="44" s="1"/>
  <c r="E38" i="52"/>
  <c r="F18" i="36"/>
  <c r="E18" i="36"/>
  <c r="D19" i="36"/>
  <c r="D38" i="56"/>
  <c r="D40" i="58"/>
  <c r="D41" i="58" s="1"/>
  <c r="C39" i="57"/>
  <c r="F39" i="55"/>
  <c r="E39" i="53"/>
  <c r="E37" i="51"/>
  <c r="E39" i="51"/>
  <c r="E40" i="51"/>
  <c r="E41" i="51" s="1"/>
  <c r="E38" i="51"/>
  <c r="E40" i="46"/>
  <c r="E41" i="46"/>
  <c r="E37" i="46"/>
  <c r="E39" i="46" s="1"/>
  <c r="D18" i="37"/>
  <c r="D19" i="41"/>
  <c r="F19" i="37"/>
  <c r="C40" i="44"/>
  <c r="C41" i="44"/>
  <c r="E38" i="61"/>
  <c r="E40" i="61"/>
  <c r="E41" i="61"/>
  <c r="E37" i="61"/>
  <c r="E39" i="61" s="1"/>
  <c r="D38" i="55"/>
  <c r="D40" i="55"/>
  <c r="D41" i="55" s="1"/>
  <c r="D38" i="61"/>
  <c r="D40" i="61"/>
  <c r="D41" i="61" s="1"/>
  <c r="D37" i="61"/>
  <c r="D39" i="61"/>
  <c r="E37" i="48"/>
  <c r="E39" i="48" s="1"/>
  <c r="E40" i="48"/>
  <c r="E41" i="48"/>
  <c r="E38" i="48"/>
  <c r="C37" i="45"/>
  <c r="C39" i="45"/>
  <c r="C40" i="45"/>
  <c r="C41" i="45" s="1"/>
  <c r="F18" i="37"/>
  <c r="E18" i="37"/>
  <c r="E19" i="37"/>
  <c r="E38" i="38"/>
  <c r="F38" i="40"/>
  <c r="F39" i="40"/>
  <c r="D38" i="40"/>
  <c r="F18" i="41"/>
  <c r="D18" i="41"/>
  <c r="C18" i="41"/>
  <c r="F37" i="42"/>
  <c r="F39" i="42" s="1"/>
  <c r="F38" i="42"/>
  <c r="F18" i="43"/>
  <c r="C18" i="43"/>
  <c r="D19" i="43"/>
  <c r="F19" i="43"/>
  <c r="D18" i="43"/>
  <c r="E18" i="43"/>
  <c r="F37" i="44"/>
  <c r="F39" i="44"/>
  <c r="F40" i="44"/>
  <c r="F41" i="44" s="1"/>
  <c r="C18" i="45"/>
  <c r="F18" i="45"/>
  <c r="F19" i="45"/>
  <c r="F38" i="46"/>
  <c r="F40" i="46"/>
  <c r="F41" i="46"/>
  <c r="C18" i="47"/>
  <c r="F18" i="47"/>
  <c r="C19" i="47"/>
  <c r="D18" i="47"/>
  <c r="F38" i="49"/>
  <c r="C38" i="49"/>
  <c r="F40" i="52"/>
  <c r="F41" i="52"/>
  <c r="F37" i="52"/>
  <c r="F39" i="52" s="1"/>
  <c r="F38" i="53"/>
  <c r="E38" i="53"/>
  <c r="F38" i="55"/>
  <c r="C38" i="55"/>
  <c r="F38" i="57"/>
  <c r="C38" i="57"/>
  <c r="F38" i="61"/>
  <c r="C38" i="61"/>
  <c r="F38" i="72"/>
  <c r="E38" i="72"/>
  <c r="E37" i="36"/>
  <c r="E39" i="36" s="1"/>
  <c r="E40" i="36"/>
  <c r="E41" i="36" s="1"/>
  <c r="D40" i="36"/>
  <c r="D41" i="36" s="1"/>
  <c r="D39" i="36"/>
  <c r="D40" i="54"/>
  <c r="D41" i="54"/>
  <c r="E40" i="57"/>
  <c r="E41" i="57"/>
  <c r="E38" i="57"/>
  <c r="C39" i="55"/>
  <c r="F39" i="59"/>
  <c r="F39" i="61"/>
  <c r="F38" i="52"/>
  <c r="E18" i="47"/>
  <c r="E40" i="49"/>
  <c r="E41" i="49"/>
  <c r="E38" i="49"/>
  <c r="D18" i="45"/>
  <c r="C40" i="43"/>
  <c r="C41" i="43"/>
  <c r="C38" i="43"/>
  <c r="C37" i="43"/>
  <c r="C39" i="43" s="1"/>
  <c r="D19" i="37"/>
  <c r="C39" i="38"/>
  <c r="D40" i="39"/>
  <c r="D41" i="39" s="1"/>
  <c r="D38" i="39"/>
  <c r="C19" i="37"/>
  <c r="F39" i="38"/>
  <c r="C38" i="38"/>
  <c r="C39" i="53"/>
  <c r="E19" i="47"/>
  <c r="C19" i="45"/>
  <c r="C39" i="40"/>
  <c r="E37" i="44"/>
  <c r="E39" i="44"/>
  <c r="D37" i="44"/>
  <c r="D39" i="44"/>
  <c r="E40" i="50"/>
  <c r="E41" i="50"/>
  <c r="E40" i="47"/>
  <c r="E41" i="47" s="1"/>
  <c r="F39" i="49"/>
  <c r="C19" i="43"/>
  <c r="D40" i="41"/>
  <c r="D41" i="41" s="1"/>
  <c r="C38" i="40"/>
  <c r="L30" i="78"/>
  <c r="C19" i="41"/>
  <c r="E40" i="56" l="1"/>
  <c r="E41" i="56" s="1"/>
  <c r="E37" i="56"/>
  <c r="E39" i="56" s="1"/>
  <c r="D38" i="62"/>
  <c r="D37" i="62"/>
  <c r="D39" i="62" s="1"/>
  <c r="D40" i="62"/>
  <c r="D41" i="62" s="1"/>
  <c r="D40" i="51"/>
  <c r="D41" i="51" s="1"/>
  <c r="D37" i="51"/>
  <c r="D39" i="51" s="1"/>
  <c r="D38" i="51"/>
  <c r="C38" i="48"/>
  <c r="C40" i="48"/>
  <c r="C41" i="48" s="1"/>
  <c r="F37" i="36"/>
  <c r="F39" i="36" s="1"/>
  <c r="F38" i="36"/>
  <c r="E38" i="56"/>
  <c r="F40" i="36"/>
  <c r="F41" i="36" s="1"/>
  <c r="E40" i="52"/>
  <c r="E41" i="52" s="1"/>
  <c r="E37" i="52"/>
  <c r="E39" i="52" s="1"/>
  <c r="E37" i="58"/>
  <c r="E39" i="58" s="1"/>
  <c r="E40" i="58"/>
  <c r="E41" i="58" s="1"/>
  <c r="E38" i="58"/>
  <c r="E38" i="62"/>
  <c r="E37" i="62"/>
  <c r="E39" i="62" s="1"/>
  <c r="D37" i="56"/>
  <c r="D39" i="56" s="1"/>
  <c r="D40" i="56"/>
  <c r="D41" i="56" s="1"/>
  <c r="C38" i="72"/>
  <c r="C40" i="72"/>
  <c r="C41" i="72" s="1"/>
  <c r="F38" i="38"/>
  <c r="F40" i="38"/>
  <c r="F41" i="38" s="1"/>
  <c r="F37" i="50"/>
  <c r="F39" i="50" s="1"/>
  <c r="F40" i="50"/>
  <c r="F41" i="50" s="1"/>
  <c r="F38" i="50"/>
  <c r="F18" i="51"/>
  <c r="C18" i="51"/>
  <c r="C19" i="51"/>
  <c r="D37" i="72"/>
  <c r="D39" i="72" s="1"/>
  <c r="D40" i="72"/>
  <c r="D41" i="72" s="1"/>
  <c r="D38" i="72"/>
  <c r="E38" i="60"/>
  <c r="E37" i="60"/>
  <c r="E39" i="60" s="1"/>
  <c r="E40" i="60"/>
  <c r="E41" i="60" s="1"/>
  <c r="D37" i="59"/>
  <c r="D39" i="59" s="1"/>
  <c r="D40" i="59"/>
  <c r="D41" i="59" s="1"/>
  <c r="D38" i="59"/>
  <c r="D37" i="48"/>
  <c r="D39" i="48" s="1"/>
  <c r="D40" i="48"/>
  <c r="D41" i="48" s="1"/>
  <c r="D38" i="48"/>
  <c r="E40" i="40"/>
  <c r="E41" i="40" s="1"/>
  <c r="D38" i="57"/>
  <c r="E38" i="55"/>
  <c r="C38" i="62"/>
  <c r="E37" i="47"/>
  <c r="E39" i="47" s="1"/>
  <c r="D37" i="49"/>
  <c r="D39" i="49" s="1"/>
  <c r="C40" i="47"/>
  <c r="C41" i="47" s="1"/>
  <c r="D40" i="42"/>
  <c r="D41" i="42" s="1"/>
  <c r="C40" i="42"/>
  <c r="C41" i="42" s="1"/>
  <c r="E37" i="38"/>
  <c r="E39" i="38" s="1"/>
  <c r="E37" i="41"/>
  <c r="E39" i="41" s="1"/>
  <c r="C40" i="40"/>
  <c r="C41" i="40" s="1"/>
  <c r="F38" i="39"/>
  <c r="F37" i="39"/>
  <c r="F39" i="39" s="1"/>
</calcChain>
</file>

<file path=xl/sharedStrings.xml><?xml version="1.0" encoding="utf-8"?>
<sst xmlns="http://schemas.openxmlformats.org/spreadsheetml/2006/main" count="1520" uniqueCount="104">
  <si>
    <t>Beam Angle</t>
  </si>
  <si>
    <t>Field Angle</t>
  </si>
  <si>
    <t>Candela</t>
  </si>
  <si>
    <t>Field Lumens</t>
  </si>
  <si>
    <t>Beam Lumens</t>
  </si>
  <si>
    <t>Efficacy</t>
  </si>
  <si>
    <t>Lamp</t>
  </si>
  <si>
    <t>Wattage</t>
  </si>
  <si>
    <t>Illuminance (fc)</t>
  </si>
  <si>
    <t>Illuminance (lux)</t>
  </si>
  <si>
    <t>For Field diameter at any distance, multiply distance by</t>
  </si>
  <si>
    <t xml:space="preserve">For Beam diameter at any distance, multiply distance by </t>
  </si>
  <si>
    <t>Iso-Illuminance Diagram grid lines</t>
  </si>
  <si>
    <t>Test Distance</t>
  </si>
  <si>
    <t>Throw Distance (m)</t>
  </si>
  <si>
    <t>Throw Distance (ft)</t>
  </si>
  <si>
    <t>Field Diameter (m)</t>
  </si>
  <si>
    <t>Field Diameter (ft)</t>
  </si>
  <si>
    <t xml:space="preserve"> </t>
  </si>
  <si>
    <t>Selador</t>
  </si>
  <si>
    <t>Lustr</t>
  </si>
  <si>
    <t>Lumileds Rebel</t>
  </si>
  <si>
    <t>Vivid</t>
  </si>
  <si>
    <t>Lumileds K2</t>
  </si>
  <si>
    <t>Accessory Lens</t>
  </si>
  <si>
    <t>Note:  Owing to the variability of LEDs, output data and color matches should be viewed as approximate</t>
  </si>
  <si>
    <t>X</t>
  </si>
  <si>
    <t>Y</t>
  </si>
  <si>
    <t>factor</t>
  </si>
  <si>
    <t>Horizontal</t>
  </si>
  <si>
    <t>Vertical</t>
  </si>
  <si>
    <t>V40</t>
  </si>
  <si>
    <t>H40</t>
  </si>
  <si>
    <t>H50</t>
  </si>
  <si>
    <t>V50</t>
  </si>
  <si>
    <t>V60</t>
  </si>
  <si>
    <t>H60</t>
  </si>
  <si>
    <t>H70</t>
  </si>
  <si>
    <t>V70</t>
  </si>
  <si>
    <t>H80</t>
  </si>
  <si>
    <t>V80</t>
  </si>
  <si>
    <t>H40+V40</t>
  </si>
  <si>
    <t>H60+V60</t>
  </si>
  <si>
    <t>H40+V60</t>
  </si>
  <si>
    <t>H40+V80</t>
  </si>
  <si>
    <t>notches in outermost line are due to camera in field of view.  They should be removed manually.</t>
  </si>
  <si>
    <t>Lens Efficiency</t>
  </si>
  <si>
    <t>Note:  All data taken with room temperature fixture</t>
  </si>
  <si>
    <t>Side Facing LEDs</t>
  </si>
  <si>
    <t>none</t>
  </si>
  <si>
    <t>smooth</t>
  </si>
  <si>
    <t>rough</t>
  </si>
  <si>
    <t>30x5</t>
  </si>
  <si>
    <t>60x10</t>
  </si>
  <si>
    <t>75x35</t>
  </si>
  <si>
    <t>75*</t>
  </si>
  <si>
    <t>*note - we could not capture the full field width</t>
  </si>
  <si>
    <t>Note :  All measurments are with a Vivid</t>
  </si>
  <si>
    <t xml:space="preserve">Paletta </t>
  </si>
  <si>
    <t>Field Angle Horiz</t>
  </si>
  <si>
    <t>Field Angle Vert</t>
  </si>
  <si>
    <t>H40 + V60</t>
  </si>
  <si>
    <t>H40 + V40</t>
  </si>
  <si>
    <t>H60 + V60</t>
  </si>
  <si>
    <t>H40 + V80</t>
  </si>
  <si>
    <t>Luminit Diffuser</t>
  </si>
  <si>
    <t>Vivid Field Angle Horiz</t>
  </si>
  <si>
    <t>Vivid Field Angle Vert</t>
  </si>
  <si>
    <t>Paletta Field Angle Horiz</t>
  </si>
  <si>
    <t>Paletta Field Angle Vert</t>
  </si>
  <si>
    <t>Lustr Field Angle Horiz</t>
  </si>
  <si>
    <t>Lustr Field Angle Vert</t>
  </si>
  <si>
    <t>na</t>
  </si>
  <si>
    <t>MicrolensLens</t>
  </si>
  <si>
    <t>~78</t>
  </si>
  <si>
    <t>Mode</t>
  </si>
  <si>
    <t>NA</t>
  </si>
  <si>
    <t>Dist for 1.0 fc</t>
  </si>
  <si>
    <t>Power Consump (Watts)</t>
  </si>
  <si>
    <t>Efficacy (lm/W)</t>
  </si>
  <si>
    <t>Color Source PAR</t>
  </si>
  <si>
    <t>Degrees</t>
  </si>
  <si>
    <t>(Cd)</t>
  </si>
  <si>
    <t>Measurement: Full On custom no lens - Intensity smooth</t>
  </si>
  <si>
    <t>VNR</t>
  </si>
  <si>
    <t>Measurement: Full On custom VNR - Intensity smooth</t>
  </si>
  <si>
    <t>NR</t>
  </si>
  <si>
    <t>Measurement: Full On custom NR - Intensity smooth</t>
  </si>
  <si>
    <t>MR</t>
  </si>
  <si>
    <t>Measurement: Full On custom MR - Intensity smooth</t>
  </si>
  <si>
    <t>MO</t>
  </si>
  <si>
    <t>For Field height at any distance, multiply distance by</t>
  </si>
  <si>
    <t xml:space="preserve">For Beam height at any distance, multiply distance by </t>
  </si>
  <si>
    <t>Measurement: Full On custom MO - Intensity smooth</t>
  </si>
  <si>
    <t>WO</t>
  </si>
  <si>
    <t>Measurement: Full On custom WO - Intensity smooth</t>
  </si>
  <si>
    <t xml:space="preserve">Max Output  </t>
  </si>
  <si>
    <t xml:space="preserve">Max Output </t>
  </si>
  <si>
    <t>XWR</t>
  </si>
  <si>
    <t>Measurement: Full On custom XWR - Intensity smooth</t>
  </si>
  <si>
    <t>WR</t>
  </si>
  <si>
    <t>Measurement: Full On custom WR - Intensity smooth</t>
  </si>
  <si>
    <t>NO</t>
  </si>
  <si>
    <t>Measurement: Full On custom NO - Intensity smooth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</si>
</sst>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%"/>
    <numFmt numFmtId="167" formatCode="0.0000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" fillId="30" borderId="0" applyNumberFormat="0" applyBorder="0" applyAlignment="0" applyProtection="0"/>
    <xf numFmtId="0" fontId="6" fillId="31" borderId="7" applyNumberFormat="0" applyAlignment="0" applyProtection="0"/>
    <xf numFmtId="0" fontId="7" fillId="32" borderId="8" applyNumberFormat="0" applyAlignment="0" applyProtection="0"/>
    <xf numFmtId="0" fontId="8" fillId="0" borderId="0" applyNumberFormat="0" applyFill="0" applyBorder="0" applyAlignment="0" applyProtection="0"/>
    <xf numFmtId="0" fontId="9" fillId="33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7" applyNumberFormat="0" applyAlignment="0" applyProtection="0"/>
    <xf numFmtId="0" fontId="14" fillId="0" borderId="12" applyNumberFormat="0" applyFill="0" applyAlignment="0" applyProtection="0"/>
    <xf numFmtId="0" fontId="15" fillId="35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16" fillId="31" borderId="14" applyNumberForma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95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64" fontId="0" fillId="4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0" xfId="0" applyFill="1" applyBorder="1"/>
    <xf numFmtId="1" fontId="0" fillId="4" borderId="1" xfId="0" applyNumberFormat="1" applyFill="1" applyBorder="1"/>
    <xf numFmtId="165" fontId="0" fillId="4" borderId="1" xfId="0" applyNumberFormat="1" applyFill="1" applyBorder="1"/>
    <xf numFmtId="165" fontId="0" fillId="0" borderId="0" xfId="0" applyNumberFormat="1"/>
    <xf numFmtId="0" fontId="1" fillId="0" borderId="1" xfId="0" applyFont="1" applyBorder="1"/>
    <xf numFmtId="0" fontId="1" fillId="0" borderId="0" xfId="0" applyFont="1"/>
    <xf numFmtId="0" fontId="0" fillId="5" borderId="1" xfId="0" applyFill="1" applyBorder="1"/>
    <xf numFmtId="3" fontId="0" fillId="3" borderId="1" xfId="0" applyNumberFormat="1" applyFill="1" applyBorder="1"/>
    <xf numFmtId="2" fontId="0" fillId="3" borderId="1" xfId="0" applyNumberFormat="1" applyFill="1" applyBorder="1"/>
    <xf numFmtId="166" fontId="0" fillId="3" borderId="1" xfId="0" applyNumberFormat="1" applyFill="1" applyBorder="1"/>
    <xf numFmtId="3" fontId="0" fillId="4" borderId="1" xfId="0" applyNumberFormat="1" applyFill="1" applyBorder="1"/>
    <xf numFmtId="1" fontId="0" fillId="0" borderId="0" xfId="0" applyNumberFormat="1"/>
    <xf numFmtId="167" fontId="0" fillId="0" borderId="0" xfId="0" applyNumberFormat="1"/>
    <xf numFmtId="0" fontId="2" fillId="0" borderId="0" xfId="37"/>
    <xf numFmtId="22" fontId="0" fillId="0" borderId="0" xfId="0" applyNumberFormat="1" applyAlignment="1">
      <alignment horizontal="left"/>
    </xf>
    <xf numFmtId="0" fontId="1" fillId="0" borderId="2" xfId="0" applyFont="1" applyBorder="1"/>
    <xf numFmtId="0" fontId="2" fillId="0" borderId="0" xfId="0" applyFont="1"/>
    <xf numFmtId="0" fontId="1" fillId="0" borderId="0" xfId="0" applyFont="1" applyAlignment="1"/>
    <xf numFmtId="0" fontId="2" fillId="3" borderId="1" xfId="0" applyFont="1" applyFill="1" applyBorder="1"/>
    <xf numFmtId="0" fontId="2" fillId="2" borderId="1" xfId="0" applyFont="1" applyFill="1" applyBorder="1"/>
    <xf numFmtId="0" fontId="3" fillId="0" borderId="0" xfId="38"/>
    <xf numFmtId="0" fontId="20" fillId="0" borderId="1" xfId="38" applyFont="1" applyBorder="1" applyAlignment="1">
      <alignment horizontal="center"/>
    </xf>
    <xf numFmtId="0" fontId="20" fillId="0" borderId="1" xfId="38" applyFont="1" applyBorder="1"/>
    <xf numFmtId="0" fontId="21" fillId="0" borderId="1" xfId="38" applyFont="1" applyBorder="1" applyAlignment="1">
      <alignment horizontal="center"/>
    </xf>
    <xf numFmtId="164" fontId="21" fillId="0" borderId="1" xfId="38" applyNumberFormat="1" applyFont="1" applyBorder="1" applyAlignment="1">
      <alignment horizontal="center"/>
    </xf>
    <xf numFmtId="166" fontId="21" fillId="0" borderId="1" xfId="38" applyNumberFormat="1" applyFont="1" applyBorder="1" applyAlignment="1">
      <alignment horizontal="center"/>
    </xf>
    <xf numFmtId="0" fontId="21" fillId="0" borderId="0" xfId="38" applyFont="1" applyBorder="1" applyAlignment="1">
      <alignment horizontal="center"/>
    </xf>
    <xf numFmtId="164" fontId="21" fillId="0" borderId="0" xfId="38" applyNumberFormat="1" applyFont="1" applyBorder="1" applyAlignment="1">
      <alignment horizontal="center"/>
    </xf>
    <xf numFmtId="166" fontId="21" fillId="0" borderId="0" xfId="38" applyNumberFormat="1" applyFont="1" applyBorder="1" applyAlignment="1">
      <alignment horizontal="center"/>
    </xf>
    <xf numFmtId="0" fontId="18" fillId="0" borderId="1" xfId="38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38" applyFont="1" applyFill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/>
    </xf>
    <xf numFmtId="0" fontId="1" fillId="0" borderId="1" xfId="37" applyFont="1" applyBorder="1"/>
    <xf numFmtId="22" fontId="2" fillId="0" borderId="0" xfId="37" applyNumberFormat="1" applyAlignment="1">
      <alignment horizontal="left"/>
    </xf>
    <xf numFmtId="0" fontId="1" fillId="0" borderId="0" xfId="37" applyFont="1"/>
    <xf numFmtId="0" fontId="2" fillId="0" borderId="0" xfId="37" applyBorder="1" applyAlignment="1">
      <alignment horizontal="center"/>
    </xf>
    <xf numFmtId="0" fontId="1" fillId="0" borderId="0" xfId="37" applyFont="1" applyAlignment="1"/>
    <xf numFmtId="167" fontId="2" fillId="0" borderId="0" xfId="37" applyNumberFormat="1"/>
    <xf numFmtId="1" fontId="2" fillId="0" borderId="0" xfId="37" applyNumberFormat="1"/>
    <xf numFmtId="0" fontId="2" fillId="37" borderId="1" xfId="37" applyFill="1" applyBorder="1"/>
    <xf numFmtId="3" fontId="2" fillId="37" borderId="1" xfId="37" applyNumberFormat="1" applyFill="1" applyBorder="1" applyAlignment="1">
      <alignment horizontal="center"/>
    </xf>
    <xf numFmtId="164" fontId="2" fillId="4" borderId="4" xfId="37" applyNumberFormat="1" applyFill="1" applyBorder="1" applyAlignment="1">
      <alignment horizontal="center"/>
    </xf>
    <xf numFmtId="164" fontId="2" fillId="4" borderId="1" xfId="37" applyNumberFormat="1" applyFill="1" applyBorder="1" applyAlignment="1">
      <alignment horizontal="center"/>
    </xf>
    <xf numFmtId="1" fontId="2" fillId="4" borderId="1" xfId="37" applyNumberFormat="1" applyFill="1" applyBorder="1" applyAlignment="1">
      <alignment horizontal="center"/>
    </xf>
    <xf numFmtId="3" fontId="2" fillId="4" borderId="1" xfId="37" applyNumberFormat="1" applyFill="1" applyBorder="1" applyAlignment="1">
      <alignment horizontal="center"/>
    </xf>
    <xf numFmtId="165" fontId="2" fillId="4" borderId="1" xfId="37" applyNumberFormat="1" applyFill="1" applyBorder="1" applyAlignment="1">
      <alignment horizontal="center"/>
    </xf>
    <xf numFmtId="165" fontId="2" fillId="0" borderId="0" xfId="37" applyNumberFormat="1" applyAlignment="1">
      <alignment horizontal="center"/>
    </xf>
    <xf numFmtId="0" fontId="2" fillId="5" borderId="0" xfId="37" applyFill="1" applyBorder="1" applyAlignment="1">
      <alignment horizontal="center"/>
    </xf>
    <xf numFmtId="0" fontId="1" fillId="0" borderId="2" xfId="37" applyFont="1" applyBorder="1" applyAlignment="1">
      <alignment horizontal="center"/>
    </xf>
    <xf numFmtId="0" fontId="2" fillId="5" borderId="1" xfId="37" applyFill="1" applyBorder="1" applyAlignment="1">
      <alignment horizontal="center"/>
    </xf>
    <xf numFmtId="0" fontId="1" fillId="0" borderId="1" xfId="37" applyFont="1" applyBorder="1" applyAlignment="1">
      <alignment horizontal="left"/>
    </xf>
    <xf numFmtId="0" fontId="2" fillId="3" borderId="1" xfId="37" applyFill="1" applyBorder="1" applyAlignment="1">
      <alignment horizontal="left"/>
    </xf>
    <xf numFmtId="0" fontId="2" fillId="2" borderId="1" xfId="37" applyFont="1" applyFill="1" applyBorder="1"/>
    <xf numFmtId="14" fontId="2" fillId="2" borderId="1" xfId="37" applyNumberFormat="1" applyFont="1" applyFill="1" applyBorder="1" applyAlignment="1">
      <alignment horizontal="center"/>
    </xf>
    <xf numFmtId="166" fontId="2" fillId="37" borderId="5" xfId="37" applyNumberFormat="1" applyFill="1" applyBorder="1" applyAlignment="1">
      <alignment horizontal="center"/>
    </xf>
    <xf numFmtId="0" fontId="2" fillId="37" borderId="1" xfId="37" applyFill="1" applyBorder="1" applyAlignment="1">
      <alignment horizontal="center"/>
    </xf>
    <xf numFmtId="164" fontId="2" fillId="37" borderId="1" xfId="37" applyNumberFormat="1" applyFont="1" applyFill="1" applyBorder="1" applyAlignment="1">
      <alignment horizontal="center"/>
    </xf>
    <xf numFmtId="0" fontId="1" fillId="0" borderId="5" xfId="37" applyFont="1" applyBorder="1" applyAlignment="1">
      <alignment horizontal="center"/>
    </xf>
    <xf numFmtId="11" fontId="0" fillId="0" borderId="0" xfId="0" applyNumberFormat="1"/>
    <xf numFmtId="0" fontId="1" fillId="0" borderId="1" xfId="37" applyFont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1" xfId="37" applyFont="1" applyBorder="1" applyAlignment="1">
      <alignment horizontal="center"/>
    </xf>
    <xf numFmtId="11" fontId="2" fillId="0" borderId="0" xfId="37" applyNumberFormat="1"/>
    <xf numFmtId="0" fontId="23" fillId="0" borderId="0" xfId="0" applyFont="1"/>
    <xf numFmtId="164" fontId="2" fillId="37" borderId="1" xfId="37" applyNumberFormat="1" applyFill="1" applyBorder="1" applyAlignment="1">
      <alignment horizontal="center"/>
    </xf>
    <xf numFmtId="1" fontId="2" fillId="37" borderId="1" xfId="37" applyNumberFormat="1" applyFont="1" applyFill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2" xfId="37" applyFont="1" applyBorder="1" applyAlignment="1">
      <alignment horizontal="center" wrapText="1"/>
    </xf>
    <xf numFmtId="0" fontId="1" fillId="0" borderId="3" xfId="37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8" fillId="0" borderId="1" xfId="38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3 10" xfId="39"/>
    <cellStyle name="Normal 3 11" xfId="40"/>
    <cellStyle name="Normal 3 12" xfId="41"/>
    <cellStyle name="Normal 3 13" xfId="42"/>
    <cellStyle name="Normal 3 14" xfId="43"/>
    <cellStyle name="Normal 3 15" xfId="44"/>
    <cellStyle name="Normal 3 16" xfId="45"/>
    <cellStyle name="Normal 3 17" xfId="46"/>
    <cellStyle name="Normal 3 18" xfId="47"/>
    <cellStyle name="Normal 3 19" xfId="48"/>
    <cellStyle name="Normal 3 2" xfId="49"/>
    <cellStyle name="Normal 3 20" xfId="50"/>
    <cellStyle name="Normal 3 21" xfId="51"/>
    <cellStyle name="Normal 3 22" xfId="52"/>
    <cellStyle name="Normal 3 3" xfId="53"/>
    <cellStyle name="Normal 3 4" xfId="54"/>
    <cellStyle name="Normal 3 5" xfId="55"/>
    <cellStyle name="Normal 3 6" xfId="56"/>
    <cellStyle name="Normal 3 7" xfId="57"/>
    <cellStyle name="Normal 3 8" xfId="58"/>
    <cellStyle name="Normal 3 9" xfId="59"/>
    <cellStyle name="Note 2" xfId="60"/>
    <cellStyle name="Note 3" xfId="61"/>
    <cellStyle name="Note 4" xfId="62"/>
    <cellStyle name="Note 5" xfId="63"/>
    <cellStyle name="Note 6" xfId="64"/>
    <cellStyle name="Output" xfId="65" builtinId="21" customBuiltin="1"/>
    <cellStyle name="Title" xfId="66" builtinId="15" customBuiltin="1"/>
    <cellStyle name="Total" xfId="67" builtinId="25" customBuiltin="1"/>
    <cellStyle name="Warning Text" xfId="68" builtinId="11" customBuiltin="1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'No Lens'!$A$53:$A$1071</c:f>
              <c:numCache>
                <c:formatCode>General</c:formatCode>
                <c:ptCount val="1019"/>
                <c:pt idx="0">
                  <c:v>-20.842880000000001</c:v>
                </c:pt>
                <c:pt idx="1">
                  <c:v>-20.80395</c:v>
                </c:pt>
                <c:pt idx="2">
                  <c:v>-20.76502</c:v>
                </c:pt>
                <c:pt idx="3">
                  <c:v>-20.726089999999999</c:v>
                </c:pt>
                <c:pt idx="4">
                  <c:v>-20.687159999999999</c:v>
                </c:pt>
                <c:pt idx="5">
                  <c:v>-20.648230000000002</c:v>
                </c:pt>
                <c:pt idx="6">
                  <c:v>-20.609300000000001</c:v>
                </c:pt>
                <c:pt idx="7">
                  <c:v>-20.57037</c:v>
                </c:pt>
                <c:pt idx="8">
                  <c:v>-20.53144</c:v>
                </c:pt>
                <c:pt idx="9">
                  <c:v>-20.492509999999999</c:v>
                </c:pt>
                <c:pt idx="10">
                  <c:v>-20.453579999999999</c:v>
                </c:pt>
                <c:pt idx="11">
                  <c:v>-20.414639999999999</c:v>
                </c:pt>
                <c:pt idx="12">
                  <c:v>-20.375710000000002</c:v>
                </c:pt>
                <c:pt idx="13">
                  <c:v>-20.336780000000001</c:v>
                </c:pt>
                <c:pt idx="14">
                  <c:v>-20.29785</c:v>
                </c:pt>
                <c:pt idx="15">
                  <c:v>-20.25892</c:v>
                </c:pt>
                <c:pt idx="16">
                  <c:v>-20.219989999999999</c:v>
                </c:pt>
                <c:pt idx="17">
                  <c:v>-20.181059999999999</c:v>
                </c:pt>
                <c:pt idx="18">
                  <c:v>-20.142130000000002</c:v>
                </c:pt>
                <c:pt idx="19">
                  <c:v>-20.103200000000001</c:v>
                </c:pt>
                <c:pt idx="20">
                  <c:v>-20.06427</c:v>
                </c:pt>
                <c:pt idx="21">
                  <c:v>-20.02534</c:v>
                </c:pt>
                <c:pt idx="22">
                  <c:v>-19.986409999999999</c:v>
                </c:pt>
                <c:pt idx="23">
                  <c:v>-19.947479999999999</c:v>
                </c:pt>
                <c:pt idx="24">
                  <c:v>-19.908550000000002</c:v>
                </c:pt>
                <c:pt idx="25">
                  <c:v>-19.869620000000001</c:v>
                </c:pt>
                <c:pt idx="26">
                  <c:v>-19.830680000000001</c:v>
                </c:pt>
                <c:pt idx="27">
                  <c:v>-19.79175</c:v>
                </c:pt>
                <c:pt idx="28">
                  <c:v>-19.75282</c:v>
                </c:pt>
                <c:pt idx="29">
                  <c:v>-19.713889999999999</c:v>
                </c:pt>
                <c:pt idx="30">
                  <c:v>-19.674959999999999</c:v>
                </c:pt>
                <c:pt idx="31">
                  <c:v>-19.636030000000002</c:v>
                </c:pt>
                <c:pt idx="32">
                  <c:v>-19.597100000000001</c:v>
                </c:pt>
                <c:pt idx="33">
                  <c:v>-19.55817</c:v>
                </c:pt>
                <c:pt idx="34">
                  <c:v>-19.51924</c:v>
                </c:pt>
                <c:pt idx="35">
                  <c:v>-19.480309999999999</c:v>
                </c:pt>
                <c:pt idx="36">
                  <c:v>-19.441379999999999</c:v>
                </c:pt>
                <c:pt idx="37">
                  <c:v>-19.402450000000002</c:v>
                </c:pt>
                <c:pt idx="38">
                  <c:v>-19.363520000000001</c:v>
                </c:pt>
                <c:pt idx="39">
                  <c:v>-19.324590000000001</c:v>
                </c:pt>
                <c:pt idx="40">
                  <c:v>-19.28566</c:v>
                </c:pt>
                <c:pt idx="41">
                  <c:v>-19.246729999999999</c:v>
                </c:pt>
                <c:pt idx="42">
                  <c:v>-19.207789999999999</c:v>
                </c:pt>
                <c:pt idx="43">
                  <c:v>-19.168859999999999</c:v>
                </c:pt>
                <c:pt idx="44">
                  <c:v>-19.129930000000002</c:v>
                </c:pt>
                <c:pt idx="45">
                  <c:v>-19.091000000000001</c:v>
                </c:pt>
                <c:pt idx="46">
                  <c:v>-19.052070000000001</c:v>
                </c:pt>
                <c:pt idx="47">
                  <c:v>-19.01314</c:v>
                </c:pt>
                <c:pt idx="48">
                  <c:v>-18.974209999999999</c:v>
                </c:pt>
                <c:pt idx="49">
                  <c:v>-18.935279999999999</c:v>
                </c:pt>
                <c:pt idx="50">
                  <c:v>-18.896350000000002</c:v>
                </c:pt>
                <c:pt idx="51">
                  <c:v>-18.857420000000001</c:v>
                </c:pt>
                <c:pt idx="52">
                  <c:v>-18.818490000000001</c:v>
                </c:pt>
                <c:pt idx="53">
                  <c:v>-18.77956</c:v>
                </c:pt>
                <c:pt idx="54">
                  <c:v>-18.740629999999999</c:v>
                </c:pt>
                <c:pt idx="55">
                  <c:v>-18.701689999999999</c:v>
                </c:pt>
                <c:pt idx="56">
                  <c:v>-18.662769999999998</c:v>
                </c:pt>
                <c:pt idx="57">
                  <c:v>-18.623830000000002</c:v>
                </c:pt>
                <c:pt idx="58">
                  <c:v>-18.584900000000001</c:v>
                </c:pt>
                <c:pt idx="59">
                  <c:v>-18.545970000000001</c:v>
                </c:pt>
                <c:pt idx="60">
                  <c:v>-18.50704</c:v>
                </c:pt>
                <c:pt idx="61">
                  <c:v>-18.468109999999999</c:v>
                </c:pt>
                <c:pt idx="62">
                  <c:v>-18.429179999999999</c:v>
                </c:pt>
                <c:pt idx="63">
                  <c:v>-18.390250000000002</c:v>
                </c:pt>
                <c:pt idx="64">
                  <c:v>-18.351320000000001</c:v>
                </c:pt>
                <c:pt idx="65">
                  <c:v>-18.312390000000001</c:v>
                </c:pt>
                <c:pt idx="66">
                  <c:v>-18.27346</c:v>
                </c:pt>
                <c:pt idx="67">
                  <c:v>-18.234529999999999</c:v>
                </c:pt>
                <c:pt idx="68">
                  <c:v>-18.195599999999999</c:v>
                </c:pt>
                <c:pt idx="69">
                  <c:v>-18.156669999999998</c:v>
                </c:pt>
                <c:pt idx="70">
                  <c:v>-18.117730000000002</c:v>
                </c:pt>
                <c:pt idx="71">
                  <c:v>-18.078800000000001</c:v>
                </c:pt>
                <c:pt idx="72">
                  <c:v>-18.039870000000001</c:v>
                </c:pt>
                <c:pt idx="73">
                  <c:v>-18.00094</c:v>
                </c:pt>
                <c:pt idx="74">
                  <c:v>-17.962009999999999</c:v>
                </c:pt>
                <c:pt idx="75">
                  <c:v>-17.923079999999999</c:v>
                </c:pt>
                <c:pt idx="76">
                  <c:v>-17.884150000000002</c:v>
                </c:pt>
                <c:pt idx="77">
                  <c:v>-17.845220000000001</c:v>
                </c:pt>
                <c:pt idx="78">
                  <c:v>-17.806290000000001</c:v>
                </c:pt>
                <c:pt idx="79">
                  <c:v>-17.76736</c:v>
                </c:pt>
                <c:pt idx="80">
                  <c:v>-17.728429999999999</c:v>
                </c:pt>
                <c:pt idx="81">
                  <c:v>-17.689499999999999</c:v>
                </c:pt>
                <c:pt idx="82">
                  <c:v>-17.650569999999998</c:v>
                </c:pt>
                <c:pt idx="83">
                  <c:v>-17.611640000000001</c:v>
                </c:pt>
                <c:pt idx="84">
                  <c:v>-17.572710000000001</c:v>
                </c:pt>
                <c:pt idx="85">
                  <c:v>-17.53378</c:v>
                </c:pt>
                <c:pt idx="86">
                  <c:v>-17.49484</c:v>
                </c:pt>
                <c:pt idx="87">
                  <c:v>-17.455909999999999</c:v>
                </c:pt>
                <c:pt idx="88">
                  <c:v>-17.416979999999999</c:v>
                </c:pt>
                <c:pt idx="89">
                  <c:v>-17.378050000000002</c:v>
                </c:pt>
                <c:pt idx="90">
                  <c:v>-17.339120000000001</c:v>
                </c:pt>
                <c:pt idx="91">
                  <c:v>-17.300190000000001</c:v>
                </c:pt>
                <c:pt idx="92">
                  <c:v>-17.26126</c:v>
                </c:pt>
                <c:pt idx="93">
                  <c:v>-17.222329999999999</c:v>
                </c:pt>
                <c:pt idx="94">
                  <c:v>-17.183399999999999</c:v>
                </c:pt>
                <c:pt idx="95">
                  <c:v>-17.144469999999998</c:v>
                </c:pt>
                <c:pt idx="96">
                  <c:v>-17.105540000000001</c:v>
                </c:pt>
                <c:pt idx="97">
                  <c:v>-17.066610000000001</c:v>
                </c:pt>
                <c:pt idx="98">
                  <c:v>-17.02768</c:v>
                </c:pt>
                <c:pt idx="99">
                  <c:v>-16.98875</c:v>
                </c:pt>
                <c:pt idx="100">
                  <c:v>-16.949819999999999</c:v>
                </c:pt>
                <c:pt idx="101">
                  <c:v>-16.910879999999999</c:v>
                </c:pt>
                <c:pt idx="102">
                  <c:v>-16.871949999999998</c:v>
                </c:pt>
                <c:pt idx="103">
                  <c:v>-16.833020000000001</c:v>
                </c:pt>
                <c:pt idx="104">
                  <c:v>-16.794090000000001</c:v>
                </c:pt>
                <c:pt idx="105">
                  <c:v>-16.75516</c:v>
                </c:pt>
                <c:pt idx="106">
                  <c:v>-16.716229999999999</c:v>
                </c:pt>
                <c:pt idx="107">
                  <c:v>-16.677299999999999</c:v>
                </c:pt>
                <c:pt idx="108">
                  <c:v>-16.638369999999998</c:v>
                </c:pt>
                <c:pt idx="109">
                  <c:v>-16.599440000000001</c:v>
                </c:pt>
                <c:pt idx="110">
                  <c:v>-16.560510000000001</c:v>
                </c:pt>
                <c:pt idx="111">
                  <c:v>-16.52158</c:v>
                </c:pt>
                <c:pt idx="112">
                  <c:v>-16.48265</c:v>
                </c:pt>
                <c:pt idx="113">
                  <c:v>-16.443719999999999</c:v>
                </c:pt>
                <c:pt idx="114">
                  <c:v>-16.404789999999998</c:v>
                </c:pt>
                <c:pt idx="115">
                  <c:v>-16.365849999999998</c:v>
                </c:pt>
                <c:pt idx="116">
                  <c:v>-16.326930000000001</c:v>
                </c:pt>
                <c:pt idx="117">
                  <c:v>-16.287990000000001</c:v>
                </c:pt>
                <c:pt idx="118">
                  <c:v>-16.24906</c:v>
                </c:pt>
                <c:pt idx="119">
                  <c:v>-16.210129999999999</c:v>
                </c:pt>
                <c:pt idx="120">
                  <c:v>-16.171199999999999</c:v>
                </c:pt>
                <c:pt idx="121">
                  <c:v>-16.132269999999998</c:v>
                </c:pt>
                <c:pt idx="122">
                  <c:v>-16.093340000000001</c:v>
                </c:pt>
                <c:pt idx="123">
                  <c:v>-16.054410000000001</c:v>
                </c:pt>
                <c:pt idx="124">
                  <c:v>-16.01548</c:v>
                </c:pt>
                <c:pt idx="125">
                  <c:v>-15.97655</c:v>
                </c:pt>
                <c:pt idx="126">
                  <c:v>-15.937620000000001</c:v>
                </c:pt>
                <c:pt idx="127">
                  <c:v>-15.89869</c:v>
                </c:pt>
                <c:pt idx="128">
                  <c:v>-15.85976</c:v>
                </c:pt>
                <c:pt idx="129">
                  <c:v>-15.820830000000001</c:v>
                </c:pt>
                <c:pt idx="130">
                  <c:v>-15.781890000000001</c:v>
                </c:pt>
                <c:pt idx="131">
                  <c:v>-15.74296</c:v>
                </c:pt>
                <c:pt idx="132">
                  <c:v>-15.704029999999999</c:v>
                </c:pt>
                <c:pt idx="133">
                  <c:v>-15.665100000000001</c:v>
                </c:pt>
                <c:pt idx="134">
                  <c:v>-15.62617</c:v>
                </c:pt>
                <c:pt idx="135">
                  <c:v>-15.58724</c:v>
                </c:pt>
                <c:pt idx="136">
                  <c:v>-15.548310000000001</c:v>
                </c:pt>
                <c:pt idx="137">
                  <c:v>-15.50938</c:v>
                </c:pt>
                <c:pt idx="138">
                  <c:v>-15.47045</c:v>
                </c:pt>
                <c:pt idx="139">
                  <c:v>-15.431520000000001</c:v>
                </c:pt>
                <c:pt idx="140">
                  <c:v>-15.39259</c:v>
                </c:pt>
                <c:pt idx="141">
                  <c:v>-15.35366</c:v>
                </c:pt>
                <c:pt idx="142">
                  <c:v>-15.314730000000001</c:v>
                </c:pt>
                <c:pt idx="143">
                  <c:v>-15.2758</c:v>
                </c:pt>
                <c:pt idx="144">
                  <c:v>-15.23687</c:v>
                </c:pt>
                <c:pt idx="145">
                  <c:v>-15.197939999999999</c:v>
                </c:pt>
                <c:pt idx="146">
                  <c:v>-15.159000000000001</c:v>
                </c:pt>
                <c:pt idx="147">
                  <c:v>-15.12007</c:v>
                </c:pt>
                <c:pt idx="148">
                  <c:v>-15.08114</c:v>
                </c:pt>
                <c:pt idx="149">
                  <c:v>-15.042210000000001</c:v>
                </c:pt>
                <c:pt idx="150">
                  <c:v>-15.00328</c:v>
                </c:pt>
                <c:pt idx="151">
                  <c:v>-14.96435</c:v>
                </c:pt>
                <c:pt idx="152">
                  <c:v>-14.925420000000001</c:v>
                </c:pt>
                <c:pt idx="153">
                  <c:v>-14.88649</c:v>
                </c:pt>
                <c:pt idx="154">
                  <c:v>-14.84756</c:v>
                </c:pt>
                <c:pt idx="155">
                  <c:v>-14.808630000000001</c:v>
                </c:pt>
                <c:pt idx="156">
                  <c:v>-14.7697</c:v>
                </c:pt>
                <c:pt idx="157">
                  <c:v>-14.73077</c:v>
                </c:pt>
                <c:pt idx="158">
                  <c:v>-14.691839999999999</c:v>
                </c:pt>
                <c:pt idx="159">
                  <c:v>-14.65291</c:v>
                </c:pt>
                <c:pt idx="160">
                  <c:v>-14.61397</c:v>
                </c:pt>
                <c:pt idx="161">
                  <c:v>-14.57504</c:v>
                </c:pt>
                <c:pt idx="162">
                  <c:v>-14.536110000000001</c:v>
                </c:pt>
                <c:pt idx="163">
                  <c:v>-14.49718</c:v>
                </c:pt>
                <c:pt idx="164">
                  <c:v>-14.45825</c:v>
                </c:pt>
                <c:pt idx="165">
                  <c:v>-14.419320000000001</c:v>
                </c:pt>
                <c:pt idx="166">
                  <c:v>-14.38039</c:v>
                </c:pt>
                <c:pt idx="167">
                  <c:v>-14.34146</c:v>
                </c:pt>
                <c:pt idx="168">
                  <c:v>-14.302530000000001</c:v>
                </c:pt>
                <c:pt idx="169">
                  <c:v>-14.2636</c:v>
                </c:pt>
                <c:pt idx="170">
                  <c:v>-14.22467</c:v>
                </c:pt>
                <c:pt idx="171">
                  <c:v>-14.185739999999999</c:v>
                </c:pt>
                <c:pt idx="172">
                  <c:v>-14.14681</c:v>
                </c:pt>
                <c:pt idx="173">
                  <c:v>-14.10788</c:v>
                </c:pt>
                <c:pt idx="174">
                  <c:v>-14.068949999999999</c:v>
                </c:pt>
                <c:pt idx="175">
                  <c:v>-14.030010000000001</c:v>
                </c:pt>
                <c:pt idx="176">
                  <c:v>-13.99108</c:v>
                </c:pt>
                <c:pt idx="177">
                  <c:v>-13.95215</c:v>
                </c:pt>
                <c:pt idx="178">
                  <c:v>-13.913220000000001</c:v>
                </c:pt>
                <c:pt idx="179">
                  <c:v>-13.87429</c:v>
                </c:pt>
                <c:pt idx="180">
                  <c:v>-13.83536</c:v>
                </c:pt>
                <c:pt idx="181">
                  <c:v>-13.796430000000001</c:v>
                </c:pt>
                <c:pt idx="182">
                  <c:v>-13.7575</c:v>
                </c:pt>
                <c:pt idx="183">
                  <c:v>-13.71857</c:v>
                </c:pt>
                <c:pt idx="184">
                  <c:v>-13.679639999999999</c:v>
                </c:pt>
                <c:pt idx="185">
                  <c:v>-13.64071</c:v>
                </c:pt>
                <c:pt idx="186">
                  <c:v>-13.60178</c:v>
                </c:pt>
                <c:pt idx="187">
                  <c:v>-13.562849999999999</c:v>
                </c:pt>
                <c:pt idx="188">
                  <c:v>-13.52392</c:v>
                </c:pt>
                <c:pt idx="189">
                  <c:v>-13.48499</c:v>
                </c:pt>
                <c:pt idx="190">
                  <c:v>-13.44605</c:v>
                </c:pt>
                <c:pt idx="191">
                  <c:v>-13.407120000000001</c:v>
                </c:pt>
                <c:pt idx="192">
                  <c:v>-13.36819</c:v>
                </c:pt>
                <c:pt idx="193">
                  <c:v>-13.32926</c:v>
                </c:pt>
                <c:pt idx="194">
                  <c:v>-13.290330000000001</c:v>
                </c:pt>
                <c:pt idx="195">
                  <c:v>-13.2514</c:v>
                </c:pt>
                <c:pt idx="196">
                  <c:v>-13.21247</c:v>
                </c:pt>
                <c:pt idx="197">
                  <c:v>-13.173539999999999</c:v>
                </c:pt>
                <c:pt idx="198">
                  <c:v>-13.13461</c:v>
                </c:pt>
                <c:pt idx="199">
                  <c:v>-13.09568</c:v>
                </c:pt>
                <c:pt idx="200">
                  <c:v>-13.056749999999999</c:v>
                </c:pt>
                <c:pt idx="201">
                  <c:v>-13.01782</c:v>
                </c:pt>
                <c:pt idx="202">
                  <c:v>-12.97889</c:v>
                </c:pt>
                <c:pt idx="203">
                  <c:v>-12.939959999999999</c:v>
                </c:pt>
                <c:pt idx="204">
                  <c:v>-12.90103</c:v>
                </c:pt>
                <c:pt idx="205">
                  <c:v>-12.86209</c:v>
                </c:pt>
                <c:pt idx="206">
                  <c:v>-12.82316</c:v>
                </c:pt>
                <c:pt idx="207">
                  <c:v>-12.784230000000001</c:v>
                </c:pt>
                <c:pt idx="208">
                  <c:v>-12.7453</c:v>
                </c:pt>
                <c:pt idx="209">
                  <c:v>-12.70637</c:v>
                </c:pt>
                <c:pt idx="210">
                  <c:v>-12.667439999999999</c:v>
                </c:pt>
                <c:pt idx="211">
                  <c:v>-12.62851</c:v>
                </c:pt>
                <c:pt idx="212">
                  <c:v>-12.58958</c:v>
                </c:pt>
                <c:pt idx="213">
                  <c:v>-12.550649999999999</c:v>
                </c:pt>
                <c:pt idx="214">
                  <c:v>-12.51172</c:v>
                </c:pt>
                <c:pt idx="215">
                  <c:v>-12.47279</c:v>
                </c:pt>
                <c:pt idx="216">
                  <c:v>-12.433859999999999</c:v>
                </c:pt>
                <c:pt idx="217">
                  <c:v>-12.39493</c:v>
                </c:pt>
                <c:pt idx="218">
                  <c:v>-12.356</c:v>
                </c:pt>
                <c:pt idx="219">
                  <c:v>-12.317069999999999</c:v>
                </c:pt>
                <c:pt idx="220">
                  <c:v>-12.278130000000001</c:v>
                </c:pt>
                <c:pt idx="221">
                  <c:v>-12.2392</c:v>
                </c:pt>
                <c:pt idx="222">
                  <c:v>-12.20027</c:v>
                </c:pt>
                <c:pt idx="223">
                  <c:v>-12.161339999999999</c:v>
                </c:pt>
                <c:pt idx="224">
                  <c:v>-12.12241</c:v>
                </c:pt>
                <c:pt idx="225">
                  <c:v>-12.08348</c:v>
                </c:pt>
                <c:pt idx="226">
                  <c:v>-12.044549999999999</c:v>
                </c:pt>
                <c:pt idx="227">
                  <c:v>-12.00562</c:v>
                </c:pt>
                <c:pt idx="228">
                  <c:v>-11.96669</c:v>
                </c:pt>
                <c:pt idx="229">
                  <c:v>-11.927759999999999</c:v>
                </c:pt>
                <c:pt idx="230">
                  <c:v>-11.88883</c:v>
                </c:pt>
                <c:pt idx="231">
                  <c:v>-11.8499</c:v>
                </c:pt>
                <c:pt idx="232">
                  <c:v>-11.810969999999999</c:v>
                </c:pt>
                <c:pt idx="233">
                  <c:v>-11.772040000000001</c:v>
                </c:pt>
                <c:pt idx="234">
                  <c:v>-11.73311</c:v>
                </c:pt>
                <c:pt idx="235">
                  <c:v>-11.69417</c:v>
                </c:pt>
                <c:pt idx="236">
                  <c:v>-11.655239999999999</c:v>
                </c:pt>
                <c:pt idx="237">
                  <c:v>-11.61631</c:v>
                </c:pt>
                <c:pt idx="238">
                  <c:v>-11.57738</c:v>
                </c:pt>
                <c:pt idx="239">
                  <c:v>-11.538449999999999</c:v>
                </c:pt>
                <c:pt idx="240">
                  <c:v>-11.49952</c:v>
                </c:pt>
                <c:pt idx="241">
                  <c:v>-11.46059</c:v>
                </c:pt>
                <c:pt idx="242">
                  <c:v>-11.421659999999999</c:v>
                </c:pt>
                <c:pt idx="243">
                  <c:v>-11.38273</c:v>
                </c:pt>
                <c:pt idx="244">
                  <c:v>-11.3438</c:v>
                </c:pt>
                <c:pt idx="245">
                  <c:v>-11.304869999999999</c:v>
                </c:pt>
                <c:pt idx="246">
                  <c:v>-11.265940000000001</c:v>
                </c:pt>
                <c:pt idx="247">
                  <c:v>-11.22701</c:v>
                </c:pt>
                <c:pt idx="248">
                  <c:v>-11.188079999999999</c:v>
                </c:pt>
                <c:pt idx="249">
                  <c:v>-11.149150000000001</c:v>
                </c:pt>
                <c:pt idx="250">
                  <c:v>-11.11021</c:v>
                </c:pt>
                <c:pt idx="251">
                  <c:v>-11.07128</c:v>
                </c:pt>
                <c:pt idx="252">
                  <c:v>-11.032349999999999</c:v>
                </c:pt>
                <c:pt idx="253">
                  <c:v>-10.99342</c:v>
                </c:pt>
                <c:pt idx="254">
                  <c:v>-10.95449</c:v>
                </c:pt>
                <c:pt idx="255">
                  <c:v>-10.915559999999999</c:v>
                </c:pt>
                <c:pt idx="256">
                  <c:v>-10.87663</c:v>
                </c:pt>
                <c:pt idx="257">
                  <c:v>-10.8377</c:v>
                </c:pt>
                <c:pt idx="258">
                  <c:v>-10.798769999999999</c:v>
                </c:pt>
                <c:pt idx="259">
                  <c:v>-10.759840000000001</c:v>
                </c:pt>
                <c:pt idx="260">
                  <c:v>-10.72091</c:v>
                </c:pt>
                <c:pt idx="261">
                  <c:v>-10.681979999999999</c:v>
                </c:pt>
                <c:pt idx="262">
                  <c:v>-10.643050000000001</c:v>
                </c:pt>
                <c:pt idx="263">
                  <c:v>-10.60412</c:v>
                </c:pt>
                <c:pt idx="264">
                  <c:v>-10.565189999999999</c:v>
                </c:pt>
                <c:pt idx="265">
                  <c:v>-10.526249999999999</c:v>
                </c:pt>
                <c:pt idx="266">
                  <c:v>-10.48732</c:v>
                </c:pt>
                <c:pt idx="267">
                  <c:v>-10.44839</c:v>
                </c:pt>
                <c:pt idx="268">
                  <c:v>-10.409459999999999</c:v>
                </c:pt>
                <c:pt idx="269">
                  <c:v>-10.37053</c:v>
                </c:pt>
                <c:pt idx="270">
                  <c:v>-10.3316</c:v>
                </c:pt>
                <c:pt idx="271">
                  <c:v>-10.292669999999999</c:v>
                </c:pt>
                <c:pt idx="272">
                  <c:v>-10.253740000000001</c:v>
                </c:pt>
                <c:pt idx="273">
                  <c:v>-10.21481</c:v>
                </c:pt>
                <c:pt idx="274">
                  <c:v>-10.175879999999999</c:v>
                </c:pt>
                <c:pt idx="275">
                  <c:v>-10.136950000000001</c:v>
                </c:pt>
                <c:pt idx="276">
                  <c:v>-10.09802</c:v>
                </c:pt>
                <c:pt idx="277">
                  <c:v>-10.059089999999999</c:v>
                </c:pt>
                <c:pt idx="278">
                  <c:v>-10.020160000000001</c:v>
                </c:pt>
                <c:pt idx="279">
                  <c:v>-9.9812250000000002</c:v>
                </c:pt>
                <c:pt idx="280">
                  <c:v>-9.9422940000000004</c:v>
                </c:pt>
                <c:pt idx="281">
                  <c:v>-9.9033630000000006</c:v>
                </c:pt>
                <c:pt idx="282">
                  <c:v>-9.864433</c:v>
                </c:pt>
                <c:pt idx="283">
                  <c:v>-9.8255020000000002</c:v>
                </c:pt>
                <c:pt idx="284">
                  <c:v>-9.7865719999999996</c:v>
                </c:pt>
                <c:pt idx="285">
                  <c:v>-9.7476409999999998</c:v>
                </c:pt>
                <c:pt idx="286">
                  <c:v>-9.7087109999999992</c:v>
                </c:pt>
                <c:pt idx="287">
                  <c:v>-9.6697799999999994</c:v>
                </c:pt>
                <c:pt idx="288">
                  <c:v>-9.6308489999999995</c:v>
                </c:pt>
                <c:pt idx="289">
                  <c:v>-9.5919179999999997</c:v>
                </c:pt>
                <c:pt idx="290">
                  <c:v>-9.5529879999999991</c:v>
                </c:pt>
                <c:pt idx="291">
                  <c:v>-9.5140569999999993</c:v>
                </c:pt>
                <c:pt idx="292">
                  <c:v>-9.4751259999999995</c:v>
                </c:pt>
                <c:pt idx="293">
                  <c:v>-9.4361949999999997</c:v>
                </c:pt>
                <c:pt idx="294">
                  <c:v>-9.3972650000000009</c:v>
                </c:pt>
                <c:pt idx="295">
                  <c:v>-9.3583350000000003</c:v>
                </c:pt>
                <c:pt idx="296">
                  <c:v>-9.3194040000000005</c:v>
                </c:pt>
                <c:pt idx="297">
                  <c:v>-9.2804730000000006</c:v>
                </c:pt>
                <c:pt idx="298">
                  <c:v>-9.2415420000000008</c:v>
                </c:pt>
                <c:pt idx="299">
                  <c:v>-9.2026120000000002</c:v>
                </c:pt>
                <c:pt idx="300">
                  <c:v>-9.1636810000000004</c:v>
                </c:pt>
                <c:pt idx="301">
                  <c:v>-9.1247500000000006</c:v>
                </c:pt>
                <c:pt idx="302">
                  <c:v>-9.0858190000000008</c:v>
                </c:pt>
                <c:pt idx="303">
                  <c:v>-9.0468890000000002</c:v>
                </c:pt>
                <c:pt idx="304">
                  <c:v>-9.0079580000000004</c:v>
                </c:pt>
                <c:pt idx="305">
                  <c:v>-8.9690279999999998</c:v>
                </c:pt>
                <c:pt idx="306">
                  <c:v>-8.930097</c:v>
                </c:pt>
                <c:pt idx="307">
                  <c:v>-8.8911669999999994</c:v>
                </c:pt>
                <c:pt idx="308">
                  <c:v>-8.8522359999999995</c:v>
                </c:pt>
                <c:pt idx="309">
                  <c:v>-8.8133049999999997</c:v>
                </c:pt>
                <c:pt idx="310">
                  <c:v>-8.7743739999999999</c:v>
                </c:pt>
                <c:pt idx="311">
                  <c:v>-8.7354430000000001</c:v>
                </c:pt>
                <c:pt idx="312">
                  <c:v>-8.6965129999999995</c:v>
                </c:pt>
                <c:pt idx="313">
                  <c:v>-8.6575819999999997</c:v>
                </c:pt>
                <c:pt idx="314">
                  <c:v>-8.6186509999999998</c:v>
                </c:pt>
                <c:pt idx="315">
                  <c:v>-8.57972</c:v>
                </c:pt>
                <c:pt idx="316">
                  <c:v>-8.5407910000000005</c:v>
                </c:pt>
                <c:pt idx="317">
                  <c:v>-8.5018600000000006</c:v>
                </c:pt>
                <c:pt idx="318">
                  <c:v>-8.4629290000000008</c:v>
                </c:pt>
                <c:pt idx="319">
                  <c:v>-8.4239979999999992</c:v>
                </c:pt>
                <c:pt idx="320">
                  <c:v>-8.3850680000000004</c:v>
                </c:pt>
                <c:pt idx="321">
                  <c:v>-8.3461370000000006</c:v>
                </c:pt>
                <c:pt idx="322">
                  <c:v>-8.3072060000000008</c:v>
                </c:pt>
                <c:pt idx="323">
                  <c:v>-8.2682749999999992</c:v>
                </c:pt>
                <c:pt idx="324">
                  <c:v>-8.2293450000000004</c:v>
                </c:pt>
                <c:pt idx="325">
                  <c:v>-8.1904140000000005</c:v>
                </c:pt>
                <c:pt idx="326">
                  <c:v>-8.151484</c:v>
                </c:pt>
                <c:pt idx="327">
                  <c:v>-8.1125530000000001</c:v>
                </c:pt>
                <c:pt idx="328">
                  <c:v>-8.0736220000000003</c:v>
                </c:pt>
                <c:pt idx="329">
                  <c:v>-8.0346919999999997</c:v>
                </c:pt>
                <c:pt idx="330">
                  <c:v>-7.9957609999999999</c:v>
                </c:pt>
                <c:pt idx="331">
                  <c:v>-7.9568300000000001</c:v>
                </c:pt>
                <c:pt idx="332">
                  <c:v>-7.9179000000000004</c:v>
                </c:pt>
                <c:pt idx="333">
                  <c:v>-7.8789689999999997</c:v>
                </c:pt>
                <c:pt idx="334">
                  <c:v>-7.8400379999999998</c:v>
                </c:pt>
                <c:pt idx="335">
                  <c:v>-7.801107</c:v>
                </c:pt>
                <c:pt idx="336">
                  <c:v>-7.7621770000000003</c:v>
                </c:pt>
                <c:pt idx="337">
                  <c:v>-7.7232459999999996</c:v>
                </c:pt>
                <c:pt idx="338">
                  <c:v>-7.6843159999999999</c:v>
                </c:pt>
                <c:pt idx="339">
                  <c:v>-7.6453850000000001</c:v>
                </c:pt>
                <c:pt idx="340">
                  <c:v>-7.6064540000000003</c:v>
                </c:pt>
                <c:pt idx="341">
                  <c:v>-7.5675230000000004</c:v>
                </c:pt>
                <c:pt idx="342">
                  <c:v>-7.5285929999999999</c:v>
                </c:pt>
                <c:pt idx="343">
                  <c:v>-7.489662</c:v>
                </c:pt>
                <c:pt idx="344">
                  <c:v>-7.4507310000000002</c:v>
                </c:pt>
                <c:pt idx="345">
                  <c:v>-7.4118009999999996</c:v>
                </c:pt>
                <c:pt idx="346">
                  <c:v>-7.3728699999999998</c:v>
                </c:pt>
                <c:pt idx="347">
                  <c:v>-7.3339400000000001</c:v>
                </c:pt>
                <c:pt idx="348">
                  <c:v>-7.2950090000000003</c:v>
                </c:pt>
                <c:pt idx="349">
                  <c:v>-7.2560779999999996</c:v>
                </c:pt>
                <c:pt idx="350">
                  <c:v>-7.2171469999999998</c:v>
                </c:pt>
                <c:pt idx="351">
                  <c:v>-7.1782170000000001</c:v>
                </c:pt>
                <c:pt idx="352">
                  <c:v>-7.1392860000000002</c:v>
                </c:pt>
                <c:pt idx="353">
                  <c:v>-7.1003559999999997</c:v>
                </c:pt>
                <c:pt idx="354">
                  <c:v>-7.0614249999999998</c:v>
                </c:pt>
                <c:pt idx="355">
                  <c:v>-7.022494</c:v>
                </c:pt>
                <c:pt idx="356">
                  <c:v>-6.9835630000000002</c:v>
                </c:pt>
                <c:pt idx="357">
                  <c:v>-6.9446329999999996</c:v>
                </c:pt>
                <c:pt idx="358">
                  <c:v>-6.9057019999999998</c:v>
                </c:pt>
                <c:pt idx="359">
                  <c:v>-6.866771</c:v>
                </c:pt>
                <c:pt idx="360">
                  <c:v>-6.8278410000000003</c:v>
                </c:pt>
                <c:pt idx="361">
                  <c:v>-6.7889099999999996</c:v>
                </c:pt>
                <c:pt idx="362">
                  <c:v>-6.7499789999999997</c:v>
                </c:pt>
                <c:pt idx="363">
                  <c:v>-6.711049</c:v>
                </c:pt>
                <c:pt idx="364">
                  <c:v>-6.6721180000000002</c:v>
                </c:pt>
                <c:pt idx="365">
                  <c:v>-6.6331870000000004</c:v>
                </c:pt>
                <c:pt idx="366">
                  <c:v>-6.5942569999999998</c:v>
                </c:pt>
                <c:pt idx="367">
                  <c:v>-6.555326</c:v>
                </c:pt>
                <c:pt idx="368">
                  <c:v>-6.5163960000000003</c:v>
                </c:pt>
                <c:pt idx="369">
                  <c:v>-6.4774649999999996</c:v>
                </c:pt>
                <c:pt idx="370">
                  <c:v>-6.4385339999999998</c:v>
                </c:pt>
                <c:pt idx="371">
                  <c:v>-6.3996029999999999</c:v>
                </c:pt>
                <c:pt idx="372">
                  <c:v>-6.3606720000000001</c:v>
                </c:pt>
                <c:pt idx="373">
                  <c:v>-6.3217420000000004</c:v>
                </c:pt>
                <c:pt idx="374">
                  <c:v>-6.2828109999999997</c:v>
                </c:pt>
                <c:pt idx="375">
                  <c:v>-6.243881</c:v>
                </c:pt>
                <c:pt idx="376">
                  <c:v>-6.2049500000000002</c:v>
                </c:pt>
                <c:pt idx="377">
                  <c:v>-6.1660190000000004</c:v>
                </c:pt>
                <c:pt idx="378">
                  <c:v>-6.1270889999999998</c:v>
                </c:pt>
                <c:pt idx="379">
                  <c:v>-6.088158</c:v>
                </c:pt>
                <c:pt idx="380">
                  <c:v>-6.0492270000000001</c:v>
                </c:pt>
                <c:pt idx="381">
                  <c:v>-6.0102969999999996</c:v>
                </c:pt>
                <c:pt idx="382">
                  <c:v>-5.9713659999999997</c:v>
                </c:pt>
                <c:pt idx="383">
                  <c:v>-5.932436</c:v>
                </c:pt>
                <c:pt idx="384">
                  <c:v>-5.8935050000000002</c:v>
                </c:pt>
                <c:pt idx="385">
                  <c:v>-5.8545740000000004</c:v>
                </c:pt>
                <c:pt idx="386">
                  <c:v>-5.8156429999999997</c:v>
                </c:pt>
                <c:pt idx="387">
                  <c:v>-5.7767119999999998</c:v>
                </c:pt>
                <c:pt idx="388">
                  <c:v>-5.7377820000000002</c:v>
                </c:pt>
                <c:pt idx="389">
                  <c:v>-5.6988510000000003</c:v>
                </c:pt>
                <c:pt idx="390">
                  <c:v>-5.6599209999999998</c:v>
                </c:pt>
                <c:pt idx="391">
                  <c:v>-5.6209899999999999</c:v>
                </c:pt>
                <c:pt idx="392">
                  <c:v>-5.5820590000000001</c:v>
                </c:pt>
                <c:pt idx="393">
                  <c:v>-5.5431280000000003</c:v>
                </c:pt>
                <c:pt idx="394">
                  <c:v>-5.5041979999999997</c:v>
                </c:pt>
                <c:pt idx="395">
                  <c:v>-5.4652669999999999</c:v>
                </c:pt>
                <c:pt idx="396">
                  <c:v>-5.4263370000000002</c:v>
                </c:pt>
                <c:pt idx="397">
                  <c:v>-5.3874060000000004</c:v>
                </c:pt>
                <c:pt idx="398">
                  <c:v>-5.3484749999999996</c:v>
                </c:pt>
                <c:pt idx="399">
                  <c:v>-5.309545</c:v>
                </c:pt>
                <c:pt idx="400">
                  <c:v>-5.2706140000000001</c:v>
                </c:pt>
                <c:pt idx="401">
                  <c:v>-5.2316830000000003</c:v>
                </c:pt>
                <c:pt idx="402">
                  <c:v>-5.1927519999999996</c:v>
                </c:pt>
                <c:pt idx="403">
                  <c:v>-5.1538219999999999</c:v>
                </c:pt>
                <c:pt idx="404">
                  <c:v>-5.1148910000000001</c:v>
                </c:pt>
                <c:pt idx="405">
                  <c:v>-5.0759610000000004</c:v>
                </c:pt>
                <c:pt idx="406">
                  <c:v>-5.0370299999999997</c:v>
                </c:pt>
                <c:pt idx="407">
                  <c:v>-4.9980989999999998</c:v>
                </c:pt>
                <c:pt idx="408">
                  <c:v>-4.959168</c:v>
                </c:pt>
                <c:pt idx="409">
                  <c:v>-4.9202380000000003</c:v>
                </c:pt>
                <c:pt idx="410">
                  <c:v>-4.8813069999999996</c:v>
                </c:pt>
                <c:pt idx="411">
                  <c:v>-4.8423769999999999</c:v>
                </c:pt>
                <c:pt idx="412">
                  <c:v>-4.8034460000000001</c:v>
                </c:pt>
                <c:pt idx="413">
                  <c:v>-4.7645150000000003</c:v>
                </c:pt>
                <c:pt idx="414">
                  <c:v>-4.7255849999999997</c:v>
                </c:pt>
                <c:pt idx="415">
                  <c:v>-4.6866539999999999</c:v>
                </c:pt>
                <c:pt idx="416">
                  <c:v>-4.647723</c:v>
                </c:pt>
                <c:pt idx="417">
                  <c:v>-4.6087920000000002</c:v>
                </c:pt>
                <c:pt idx="418">
                  <c:v>-4.5698619999999996</c:v>
                </c:pt>
                <c:pt idx="419">
                  <c:v>-4.5309309999999998</c:v>
                </c:pt>
                <c:pt idx="420">
                  <c:v>-4.4920010000000001</c:v>
                </c:pt>
                <c:pt idx="421">
                  <c:v>-4.4530700000000003</c:v>
                </c:pt>
                <c:pt idx="422">
                  <c:v>-4.4141389999999996</c:v>
                </c:pt>
                <c:pt idx="423">
                  <c:v>-4.3752079999999998</c:v>
                </c:pt>
                <c:pt idx="424">
                  <c:v>-4.3362780000000001</c:v>
                </c:pt>
                <c:pt idx="425">
                  <c:v>-4.2973470000000002</c:v>
                </c:pt>
                <c:pt idx="426">
                  <c:v>-4.2584169999999997</c:v>
                </c:pt>
                <c:pt idx="427">
                  <c:v>-4.2194859999999998</c:v>
                </c:pt>
                <c:pt idx="428">
                  <c:v>-4.180555</c:v>
                </c:pt>
                <c:pt idx="429">
                  <c:v>-4.1416240000000002</c:v>
                </c:pt>
                <c:pt idx="430">
                  <c:v>-4.1026939999999996</c:v>
                </c:pt>
                <c:pt idx="431">
                  <c:v>-4.0637629999999998</c:v>
                </c:pt>
                <c:pt idx="432">
                  <c:v>-4.024832</c:v>
                </c:pt>
                <c:pt idx="433">
                  <c:v>-3.9859019999999998</c:v>
                </c:pt>
                <c:pt idx="434">
                  <c:v>-3.946971</c:v>
                </c:pt>
                <c:pt idx="435">
                  <c:v>-3.9080400000000002</c:v>
                </c:pt>
                <c:pt idx="436">
                  <c:v>-3.86911</c:v>
                </c:pt>
                <c:pt idx="437">
                  <c:v>-3.8301789999999998</c:v>
                </c:pt>
                <c:pt idx="438">
                  <c:v>-3.791248</c:v>
                </c:pt>
                <c:pt idx="439">
                  <c:v>-3.7523179999999998</c:v>
                </c:pt>
                <c:pt idx="440">
                  <c:v>-3.713387</c:v>
                </c:pt>
                <c:pt idx="441">
                  <c:v>-3.6744560000000002</c:v>
                </c:pt>
                <c:pt idx="442">
                  <c:v>-3.635526</c:v>
                </c:pt>
                <c:pt idx="443">
                  <c:v>-3.5965950000000002</c:v>
                </c:pt>
                <c:pt idx="444">
                  <c:v>-3.5576639999999999</c:v>
                </c:pt>
                <c:pt idx="445">
                  <c:v>-3.5187339999999998</c:v>
                </c:pt>
                <c:pt idx="446">
                  <c:v>-3.479803</c:v>
                </c:pt>
                <c:pt idx="447">
                  <c:v>-3.4408720000000002</c:v>
                </c:pt>
                <c:pt idx="448">
                  <c:v>-3.401942</c:v>
                </c:pt>
                <c:pt idx="449">
                  <c:v>-3.3630110000000002</c:v>
                </c:pt>
                <c:pt idx="450">
                  <c:v>-3.3240799999999999</c:v>
                </c:pt>
                <c:pt idx="451">
                  <c:v>-3.2851499999999998</c:v>
                </c:pt>
                <c:pt idx="452">
                  <c:v>-3.246219</c:v>
                </c:pt>
                <c:pt idx="453">
                  <c:v>-3.2072880000000001</c:v>
                </c:pt>
                <c:pt idx="454">
                  <c:v>-3.168358</c:v>
                </c:pt>
                <c:pt idx="455">
                  <c:v>-3.1294270000000002</c:v>
                </c:pt>
                <c:pt idx="456">
                  <c:v>-3.0904959999999999</c:v>
                </c:pt>
                <c:pt idx="457">
                  <c:v>-3.0515659999999998</c:v>
                </c:pt>
                <c:pt idx="458">
                  <c:v>-3.012635</c:v>
                </c:pt>
                <c:pt idx="459">
                  <c:v>-2.9737040000000001</c:v>
                </c:pt>
                <c:pt idx="460">
                  <c:v>-2.934774</c:v>
                </c:pt>
                <c:pt idx="461">
                  <c:v>-2.8958430000000002</c:v>
                </c:pt>
                <c:pt idx="462">
                  <c:v>-2.8569119999999999</c:v>
                </c:pt>
                <c:pt idx="463">
                  <c:v>-2.8179820000000002</c:v>
                </c:pt>
                <c:pt idx="464">
                  <c:v>-2.7790509999999999</c:v>
                </c:pt>
                <c:pt idx="465">
                  <c:v>-2.7401200000000001</c:v>
                </c:pt>
                <c:pt idx="466">
                  <c:v>-2.70119</c:v>
                </c:pt>
                <c:pt idx="467">
                  <c:v>-2.6622590000000002</c:v>
                </c:pt>
                <c:pt idx="468">
                  <c:v>-2.6233279999999999</c:v>
                </c:pt>
                <c:pt idx="469">
                  <c:v>-2.5843980000000002</c:v>
                </c:pt>
                <c:pt idx="470">
                  <c:v>-2.5454669999999999</c:v>
                </c:pt>
                <c:pt idx="471">
                  <c:v>-2.5065360000000001</c:v>
                </c:pt>
                <c:pt idx="472">
                  <c:v>-2.467606</c:v>
                </c:pt>
                <c:pt idx="473">
                  <c:v>-2.4286750000000001</c:v>
                </c:pt>
                <c:pt idx="474">
                  <c:v>-2.3897439999999999</c:v>
                </c:pt>
                <c:pt idx="475">
                  <c:v>-2.3508140000000002</c:v>
                </c:pt>
                <c:pt idx="476">
                  <c:v>-2.3118829999999999</c:v>
                </c:pt>
                <c:pt idx="477">
                  <c:v>-2.2729520000000001</c:v>
                </c:pt>
                <c:pt idx="478">
                  <c:v>-2.234022</c:v>
                </c:pt>
                <c:pt idx="479">
                  <c:v>-2.1950910000000001</c:v>
                </c:pt>
                <c:pt idx="480">
                  <c:v>-2.1561599999999999</c:v>
                </c:pt>
                <c:pt idx="481">
                  <c:v>-2.117229</c:v>
                </c:pt>
                <c:pt idx="482">
                  <c:v>-2.0782989999999999</c:v>
                </c:pt>
                <c:pt idx="483">
                  <c:v>-2.0393680000000001</c:v>
                </c:pt>
                <c:pt idx="484">
                  <c:v>-2.0004369999999998</c:v>
                </c:pt>
                <c:pt idx="485">
                  <c:v>-1.9615069999999999</c:v>
                </c:pt>
                <c:pt idx="486">
                  <c:v>-1.9225760000000001</c:v>
                </c:pt>
                <c:pt idx="487">
                  <c:v>-1.8836459999999999</c:v>
                </c:pt>
                <c:pt idx="488">
                  <c:v>-1.8447150000000001</c:v>
                </c:pt>
                <c:pt idx="489">
                  <c:v>-1.8057840000000001</c:v>
                </c:pt>
                <c:pt idx="490">
                  <c:v>-1.7668539999999999</c:v>
                </c:pt>
                <c:pt idx="491">
                  <c:v>-1.7279230000000001</c:v>
                </c:pt>
                <c:pt idx="492">
                  <c:v>-1.688992</c:v>
                </c:pt>
                <c:pt idx="493">
                  <c:v>-1.650061</c:v>
                </c:pt>
                <c:pt idx="494">
                  <c:v>-1.6111310000000001</c:v>
                </c:pt>
                <c:pt idx="495">
                  <c:v>-1.5722</c:v>
                </c:pt>
                <c:pt idx="496">
                  <c:v>-1.5332699999999999</c:v>
                </c:pt>
                <c:pt idx="497">
                  <c:v>-1.4943390000000001</c:v>
                </c:pt>
                <c:pt idx="498">
                  <c:v>-1.455408</c:v>
                </c:pt>
                <c:pt idx="499">
                  <c:v>-1.416477</c:v>
                </c:pt>
                <c:pt idx="500">
                  <c:v>-1.3775470000000001</c:v>
                </c:pt>
                <c:pt idx="501">
                  <c:v>-1.338616</c:v>
                </c:pt>
                <c:pt idx="502">
                  <c:v>-1.299685</c:v>
                </c:pt>
                <c:pt idx="503">
                  <c:v>-1.2607550000000001</c:v>
                </c:pt>
                <c:pt idx="504">
                  <c:v>-1.221824</c:v>
                </c:pt>
                <c:pt idx="505">
                  <c:v>-1.1828939999999999</c:v>
                </c:pt>
                <c:pt idx="506">
                  <c:v>-1.1439630000000001</c:v>
                </c:pt>
                <c:pt idx="507">
                  <c:v>-1.105032</c:v>
                </c:pt>
                <c:pt idx="508">
                  <c:v>-1.066101</c:v>
                </c:pt>
                <c:pt idx="509">
                  <c:v>-1.0271710000000001</c:v>
                </c:pt>
                <c:pt idx="510">
                  <c:v>-0.98824009999999995</c:v>
                </c:pt>
                <c:pt idx="511">
                  <c:v>-0.94930939999999997</c:v>
                </c:pt>
                <c:pt idx="512">
                  <c:v>-0.91037880000000004</c:v>
                </c:pt>
                <c:pt idx="513">
                  <c:v>-0.87144809999999995</c:v>
                </c:pt>
                <c:pt idx="514">
                  <c:v>-0.83251739999999996</c:v>
                </c:pt>
                <c:pt idx="515">
                  <c:v>-0.79358669999999998</c:v>
                </c:pt>
                <c:pt idx="516">
                  <c:v>-0.75465610000000005</c:v>
                </c:pt>
                <c:pt idx="517">
                  <c:v>-0.71572539999999996</c:v>
                </c:pt>
                <c:pt idx="518">
                  <c:v>-0.67679469999999997</c:v>
                </c:pt>
                <c:pt idx="519">
                  <c:v>-0.63786410000000004</c:v>
                </c:pt>
                <c:pt idx="520">
                  <c:v>-0.59893339999999995</c:v>
                </c:pt>
                <c:pt idx="521">
                  <c:v>-0.56000269999999996</c:v>
                </c:pt>
                <c:pt idx="522">
                  <c:v>-0.52107199999999998</c:v>
                </c:pt>
                <c:pt idx="523">
                  <c:v>-0.4821414</c:v>
                </c:pt>
                <c:pt idx="524">
                  <c:v>-0.44321070000000001</c:v>
                </c:pt>
                <c:pt idx="525">
                  <c:v>-0.40427999999999997</c:v>
                </c:pt>
                <c:pt idx="526">
                  <c:v>-0.36534939999999999</c:v>
                </c:pt>
                <c:pt idx="527">
                  <c:v>-0.32641870000000001</c:v>
                </c:pt>
                <c:pt idx="528">
                  <c:v>-0.28748800000000002</c:v>
                </c:pt>
                <c:pt idx="529">
                  <c:v>-0.24855740000000001</c:v>
                </c:pt>
                <c:pt idx="530">
                  <c:v>-0.2096267</c:v>
                </c:pt>
                <c:pt idx="531">
                  <c:v>-0.17069599999999999</c:v>
                </c:pt>
                <c:pt idx="532">
                  <c:v>-0.1317654</c:v>
                </c:pt>
                <c:pt idx="533">
                  <c:v>-9.2834669999999994E-2</c:v>
                </c:pt>
                <c:pt idx="534">
                  <c:v>-5.3904000000000001E-2</c:v>
                </c:pt>
                <c:pt idx="535">
                  <c:v>-1.497333E-2</c:v>
                </c:pt>
                <c:pt idx="536">
                  <c:v>2.3957340000000001E-2</c:v>
                </c:pt>
                <c:pt idx="537">
                  <c:v>6.2887999999999999E-2</c:v>
                </c:pt>
                <c:pt idx="538">
                  <c:v>0.1018187</c:v>
                </c:pt>
                <c:pt idx="539">
                  <c:v>0.1407494</c:v>
                </c:pt>
                <c:pt idx="540">
                  <c:v>0.17968000000000001</c:v>
                </c:pt>
                <c:pt idx="541">
                  <c:v>0.21861069999999999</c:v>
                </c:pt>
                <c:pt idx="542">
                  <c:v>0.25754139999999998</c:v>
                </c:pt>
                <c:pt idx="543">
                  <c:v>0.29647200000000001</c:v>
                </c:pt>
                <c:pt idx="544">
                  <c:v>0.3354027</c:v>
                </c:pt>
                <c:pt idx="545">
                  <c:v>0.37433339999999998</c:v>
                </c:pt>
                <c:pt idx="546">
                  <c:v>0.41326400000000002</c:v>
                </c:pt>
                <c:pt idx="547">
                  <c:v>0.4521947</c:v>
                </c:pt>
                <c:pt idx="548">
                  <c:v>0.49112539999999999</c:v>
                </c:pt>
                <c:pt idx="549">
                  <c:v>0.53005610000000003</c:v>
                </c:pt>
                <c:pt idx="550">
                  <c:v>0.56898669999999996</c:v>
                </c:pt>
                <c:pt idx="551">
                  <c:v>0.60791740000000005</c:v>
                </c:pt>
                <c:pt idx="552">
                  <c:v>0.64684810000000004</c:v>
                </c:pt>
                <c:pt idx="553">
                  <c:v>0.68577869999999996</c:v>
                </c:pt>
                <c:pt idx="554">
                  <c:v>0.72470939999999995</c:v>
                </c:pt>
                <c:pt idx="555">
                  <c:v>0.76364010000000004</c:v>
                </c:pt>
                <c:pt idx="556">
                  <c:v>0.80257080000000003</c:v>
                </c:pt>
                <c:pt idx="557">
                  <c:v>0.84150139999999995</c:v>
                </c:pt>
                <c:pt idx="558">
                  <c:v>0.88043210000000005</c:v>
                </c:pt>
                <c:pt idx="559">
                  <c:v>0.91936280000000004</c:v>
                </c:pt>
                <c:pt idx="560">
                  <c:v>0.95829339999999996</c:v>
                </c:pt>
                <c:pt idx="561">
                  <c:v>0.99722409999999995</c:v>
                </c:pt>
                <c:pt idx="562">
                  <c:v>1.0361549999999999</c:v>
                </c:pt>
                <c:pt idx="563">
                  <c:v>1.0750850000000001</c:v>
                </c:pt>
                <c:pt idx="564">
                  <c:v>1.1140159999999999</c:v>
                </c:pt>
                <c:pt idx="565">
                  <c:v>1.1529469999999999</c:v>
                </c:pt>
                <c:pt idx="566">
                  <c:v>1.1918770000000001</c:v>
                </c:pt>
                <c:pt idx="567">
                  <c:v>1.2308079999999999</c:v>
                </c:pt>
                <c:pt idx="568">
                  <c:v>1.269739</c:v>
                </c:pt>
                <c:pt idx="569">
                  <c:v>1.3086690000000001</c:v>
                </c:pt>
                <c:pt idx="570">
                  <c:v>1.3475999999999999</c:v>
                </c:pt>
                <c:pt idx="571">
                  <c:v>1.386531</c:v>
                </c:pt>
                <c:pt idx="572">
                  <c:v>1.425462</c:v>
                </c:pt>
                <c:pt idx="573">
                  <c:v>1.4643919999999999</c:v>
                </c:pt>
                <c:pt idx="574">
                  <c:v>1.503323</c:v>
                </c:pt>
                <c:pt idx="575">
                  <c:v>1.5422530000000001</c:v>
                </c:pt>
                <c:pt idx="576">
                  <c:v>1.5811839999999999</c:v>
                </c:pt>
                <c:pt idx="577">
                  <c:v>1.620115</c:v>
                </c:pt>
                <c:pt idx="578">
                  <c:v>1.6590450000000001</c:v>
                </c:pt>
                <c:pt idx="579">
                  <c:v>1.6979759999999999</c:v>
                </c:pt>
                <c:pt idx="580">
                  <c:v>1.736907</c:v>
                </c:pt>
                <c:pt idx="581">
                  <c:v>1.775838</c:v>
                </c:pt>
                <c:pt idx="582">
                  <c:v>1.8147679999999999</c:v>
                </c:pt>
                <c:pt idx="583">
                  <c:v>1.853699</c:v>
                </c:pt>
                <c:pt idx="584">
                  <c:v>1.89263</c:v>
                </c:pt>
                <c:pt idx="585">
                  <c:v>1.9315599999999999</c:v>
                </c:pt>
                <c:pt idx="586">
                  <c:v>1.970491</c:v>
                </c:pt>
                <c:pt idx="587">
                  <c:v>2.0094219999999998</c:v>
                </c:pt>
                <c:pt idx="588">
                  <c:v>2.048352</c:v>
                </c:pt>
                <c:pt idx="589">
                  <c:v>2.0872830000000002</c:v>
                </c:pt>
                <c:pt idx="590">
                  <c:v>2.126214</c:v>
                </c:pt>
                <c:pt idx="591">
                  <c:v>2.1651440000000002</c:v>
                </c:pt>
                <c:pt idx="592">
                  <c:v>2.204075</c:v>
                </c:pt>
                <c:pt idx="593">
                  <c:v>2.2430059999999998</c:v>
                </c:pt>
                <c:pt idx="594">
                  <c:v>2.281936</c:v>
                </c:pt>
                <c:pt idx="595">
                  <c:v>2.3208669999999998</c:v>
                </c:pt>
                <c:pt idx="596">
                  <c:v>2.3597969999999999</c:v>
                </c:pt>
                <c:pt idx="597">
                  <c:v>2.3987280000000002</c:v>
                </c:pt>
                <c:pt idx="598">
                  <c:v>2.437659</c:v>
                </c:pt>
                <c:pt idx="599">
                  <c:v>2.4765899999999998</c:v>
                </c:pt>
                <c:pt idx="600">
                  <c:v>2.51552</c:v>
                </c:pt>
                <c:pt idx="601">
                  <c:v>2.5544509999999998</c:v>
                </c:pt>
                <c:pt idx="602">
                  <c:v>2.5933820000000001</c:v>
                </c:pt>
                <c:pt idx="603">
                  <c:v>2.6323120000000002</c:v>
                </c:pt>
                <c:pt idx="604">
                  <c:v>2.671243</c:v>
                </c:pt>
                <c:pt idx="605">
                  <c:v>2.7101739999999999</c:v>
                </c:pt>
                <c:pt idx="606">
                  <c:v>2.749104</c:v>
                </c:pt>
                <c:pt idx="607">
                  <c:v>2.7880349999999998</c:v>
                </c:pt>
                <c:pt idx="608">
                  <c:v>2.8269660000000001</c:v>
                </c:pt>
                <c:pt idx="609">
                  <c:v>2.8658960000000002</c:v>
                </c:pt>
                <c:pt idx="610">
                  <c:v>2.904827</c:v>
                </c:pt>
                <c:pt idx="611">
                  <c:v>2.9437579999999999</c:v>
                </c:pt>
                <c:pt idx="612">
                  <c:v>2.982688</c:v>
                </c:pt>
                <c:pt idx="613">
                  <c:v>3.0216189999999998</c:v>
                </c:pt>
                <c:pt idx="614">
                  <c:v>3.0605500000000001</c:v>
                </c:pt>
                <c:pt idx="615">
                  <c:v>3.0994799999999998</c:v>
                </c:pt>
                <c:pt idx="616">
                  <c:v>3.1384110000000001</c:v>
                </c:pt>
                <c:pt idx="617">
                  <c:v>3.1773419999999999</c:v>
                </c:pt>
                <c:pt idx="618">
                  <c:v>3.216272</c:v>
                </c:pt>
                <c:pt idx="619">
                  <c:v>3.2552029999999998</c:v>
                </c:pt>
                <c:pt idx="620">
                  <c:v>3.2941340000000001</c:v>
                </c:pt>
                <c:pt idx="621">
                  <c:v>3.3330639999999998</c:v>
                </c:pt>
                <c:pt idx="622">
                  <c:v>3.3719950000000001</c:v>
                </c:pt>
                <c:pt idx="623">
                  <c:v>3.4109259999999999</c:v>
                </c:pt>
                <c:pt idx="624">
                  <c:v>3.449856</c:v>
                </c:pt>
                <c:pt idx="625">
                  <c:v>3.4887869999999999</c:v>
                </c:pt>
                <c:pt idx="626">
                  <c:v>3.5277180000000001</c:v>
                </c:pt>
                <c:pt idx="627">
                  <c:v>3.5666479999999998</c:v>
                </c:pt>
                <c:pt idx="628">
                  <c:v>3.6055790000000001</c:v>
                </c:pt>
                <c:pt idx="629">
                  <c:v>3.6445099999999999</c:v>
                </c:pt>
                <c:pt idx="630">
                  <c:v>3.68344</c:v>
                </c:pt>
                <c:pt idx="631">
                  <c:v>3.7223709999999999</c:v>
                </c:pt>
                <c:pt idx="632">
                  <c:v>3.7613020000000001</c:v>
                </c:pt>
                <c:pt idx="633">
                  <c:v>3.8002319999999998</c:v>
                </c:pt>
                <c:pt idx="634">
                  <c:v>3.8391630000000001</c:v>
                </c:pt>
                <c:pt idx="635">
                  <c:v>3.8780939999999999</c:v>
                </c:pt>
                <c:pt idx="636">
                  <c:v>3.9170240000000001</c:v>
                </c:pt>
                <c:pt idx="637">
                  <c:v>3.9559549999999999</c:v>
                </c:pt>
                <c:pt idx="638">
                  <c:v>3.9948860000000002</c:v>
                </c:pt>
                <c:pt idx="639">
                  <c:v>4.0338159999999998</c:v>
                </c:pt>
                <c:pt idx="640">
                  <c:v>4.0727469999999997</c:v>
                </c:pt>
                <c:pt idx="641">
                  <c:v>4.1116780000000004</c:v>
                </c:pt>
                <c:pt idx="642">
                  <c:v>4.1506090000000002</c:v>
                </c:pt>
                <c:pt idx="643">
                  <c:v>4.1895389999999999</c:v>
                </c:pt>
                <c:pt idx="644">
                  <c:v>4.2284699999999997</c:v>
                </c:pt>
                <c:pt idx="645">
                  <c:v>4.2674000000000003</c:v>
                </c:pt>
                <c:pt idx="646">
                  <c:v>4.3063310000000001</c:v>
                </c:pt>
                <c:pt idx="647">
                  <c:v>4.345262</c:v>
                </c:pt>
                <c:pt idx="648">
                  <c:v>4.3841919999999996</c:v>
                </c:pt>
                <c:pt idx="649">
                  <c:v>4.4231230000000004</c:v>
                </c:pt>
                <c:pt idx="650">
                  <c:v>4.4620540000000002</c:v>
                </c:pt>
                <c:pt idx="651">
                  <c:v>4.500985</c:v>
                </c:pt>
                <c:pt idx="652">
                  <c:v>4.5399149999999997</c:v>
                </c:pt>
                <c:pt idx="653">
                  <c:v>4.5788460000000004</c:v>
                </c:pt>
                <c:pt idx="654">
                  <c:v>4.6177760000000001</c:v>
                </c:pt>
                <c:pt idx="655">
                  <c:v>4.6567069999999999</c:v>
                </c:pt>
                <c:pt idx="656">
                  <c:v>4.6956379999999998</c:v>
                </c:pt>
                <c:pt idx="657">
                  <c:v>4.7345689999999996</c:v>
                </c:pt>
                <c:pt idx="658">
                  <c:v>4.7734990000000002</c:v>
                </c:pt>
                <c:pt idx="659">
                  <c:v>4.81243</c:v>
                </c:pt>
                <c:pt idx="660">
                  <c:v>4.8513599999999997</c:v>
                </c:pt>
                <c:pt idx="661">
                  <c:v>4.8902910000000004</c:v>
                </c:pt>
                <c:pt idx="662">
                  <c:v>4.9292220000000002</c:v>
                </c:pt>
                <c:pt idx="663">
                  <c:v>4.968153</c:v>
                </c:pt>
                <c:pt idx="664">
                  <c:v>5.0070829999999997</c:v>
                </c:pt>
                <c:pt idx="665">
                  <c:v>5.0460140000000004</c:v>
                </c:pt>
                <c:pt idx="666">
                  <c:v>5.0849450000000003</c:v>
                </c:pt>
                <c:pt idx="667">
                  <c:v>5.123875</c:v>
                </c:pt>
                <c:pt idx="668">
                  <c:v>5.1628059999999998</c:v>
                </c:pt>
                <c:pt idx="669">
                  <c:v>5.2017360000000004</c:v>
                </c:pt>
                <c:pt idx="670">
                  <c:v>5.2406670000000002</c:v>
                </c:pt>
                <c:pt idx="671">
                  <c:v>5.279598</c:v>
                </c:pt>
                <c:pt idx="672">
                  <c:v>5.3185289999999998</c:v>
                </c:pt>
                <c:pt idx="673">
                  <c:v>5.3574590000000004</c:v>
                </c:pt>
                <c:pt idx="674">
                  <c:v>5.3963900000000002</c:v>
                </c:pt>
                <c:pt idx="675">
                  <c:v>5.4353199999999999</c:v>
                </c:pt>
                <c:pt idx="676">
                  <c:v>5.4742509999999998</c:v>
                </c:pt>
                <c:pt idx="677">
                  <c:v>5.5131819999999996</c:v>
                </c:pt>
                <c:pt idx="678">
                  <c:v>5.5521130000000003</c:v>
                </c:pt>
                <c:pt idx="679">
                  <c:v>5.591043</c:v>
                </c:pt>
                <c:pt idx="680">
                  <c:v>5.6299739999999998</c:v>
                </c:pt>
                <c:pt idx="681">
                  <c:v>5.6689049999999996</c:v>
                </c:pt>
                <c:pt idx="682">
                  <c:v>5.7078350000000002</c:v>
                </c:pt>
                <c:pt idx="683">
                  <c:v>5.746766</c:v>
                </c:pt>
                <c:pt idx="684">
                  <c:v>5.7856969999999999</c:v>
                </c:pt>
                <c:pt idx="685">
                  <c:v>5.8246270000000004</c:v>
                </c:pt>
                <c:pt idx="686">
                  <c:v>5.8635580000000003</c:v>
                </c:pt>
                <c:pt idx="687">
                  <c:v>5.9024890000000001</c:v>
                </c:pt>
                <c:pt idx="688">
                  <c:v>5.9414189999999998</c:v>
                </c:pt>
                <c:pt idx="689">
                  <c:v>5.9803499999999996</c:v>
                </c:pt>
                <c:pt idx="690">
                  <c:v>6.0192800000000002</c:v>
                </c:pt>
                <c:pt idx="691">
                  <c:v>6.058211</c:v>
                </c:pt>
                <c:pt idx="692">
                  <c:v>6.0971419999999998</c:v>
                </c:pt>
                <c:pt idx="693">
                  <c:v>6.1360729999999997</c:v>
                </c:pt>
                <c:pt idx="694">
                  <c:v>6.1750040000000004</c:v>
                </c:pt>
                <c:pt idx="695">
                  <c:v>6.2139340000000001</c:v>
                </c:pt>
                <c:pt idx="696">
                  <c:v>6.2528649999999999</c:v>
                </c:pt>
                <c:pt idx="697">
                  <c:v>6.2917949999999996</c:v>
                </c:pt>
                <c:pt idx="698">
                  <c:v>6.3307260000000003</c:v>
                </c:pt>
                <c:pt idx="699">
                  <c:v>6.3696570000000001</c:v>
                </c:pt>
                <c:pt idx="700">
                  <c:v>6.4085869999999998</c:v>
                </c:pt>
                <c:pt idx="701">
                  <c:v>6.4475179999999996</c:v>
                </c:pt>
                <c:pt idx="702">
                  <c:v>6.4864490000000004</c:v>
                </c:pt>
                <c:pt idx="703">
                  <c:v>6.525379</c:v>
                </c:pt>
                <c:pt idx="704">
                  <c:v>6.5643099999999999</c:v>
                </c:pt>
                <c:pt idx="705">
                  <c:v>6.6032400000000004</c:v>
                </c:pt>
                <c:pt idx="706">
                  <c:v>6.6421710000000003</c:v>
                </c:pt>
                <c:pt idx="707">
                  <c:v>6.6811020000000001</c:v>
                </c:pt>
                <c:pt idx="708">
                  <c:v>6.7200329999999999</c:v>
                </c:pt>
                <c:pt idx="709">
                  <c:v>6.7589639999999997</c:v>
                </c:pt>
                <c:pt idx="710">
                  <c:v>6.7978940000000003</c:v>
                </c:pt>
                <c:pt idx="711">
                  <c:v>6.8368250000000002</c:v>
                </c:pt>
                <c:pt idx="712">
                  <c:v>6.8757549999999998</c:v>
                </c:pt>
                <c:pt idx="713">
                  <c:v>6.9146859999999997</c:v>
                </c:pt>
                <c:pt idx="714">
                  <c:v>6.9536170000000004</c:v>
                </c:pt>
                <c:pt idx="715">
                  <c:v>6.9925480000000002</c:v>
                </c:pt>
                <c:pt idx="716">
                  <c:v>7.0314779999999999</c:v>
                </c:pt>
                <c:pt idx="717" formatCode="0.00E+00">
                  <c:v>7.0704089999999997</c:v>
                </c:pt>
                <c:pt idx="718">
                  <c:v>7.1093390000000003</c:v>
                </c:pt>
                <c:pt idx="719">
                  <c:v>7.1482700000000001</c:v>
                </c:pt>
                <c:pt idx="720">
                  <c:v>7.187201</c:v>
                </c:pt>
                <c:pt idx="721">
                  <c:v>7.2261309999999996</c:v>
                </c:pt>
                <c:pt idx="722">
                  <c:v>7.2650620000000004</c:v>
                </c:pt>
                <c:pt idx="723">
                  <c:v>7.3039930000000002</c:v>
                </c:pt>
                <c:pt idx="724">
                  <c:v>7.342924</c:v>
                </c:pt>
                <c:pt idx="725">
                  <c:v>7.3818539999999997</c:v>
                </c:pt>
                <c:pt idx="726">
                  <c:v>7.4207850000000004</c:v>
                </c:pt>
                <c:pt idx="727">
                  <c:v>7.4597150000000001</c:v>
                </c:pt>
                <c:pt idx="728">
                  <c:v>7.4986459999999999</c:v>
                </c:pt>
                <c:pt idx="729">
                  <c:v>7.5375769999999997</c:v>
                </c:pt>
                <c:pt idx="730">
                  <c:v>7.5765079999999996</c:v>
                </c:pt>
                <c:pt idx="731">
                  <c:v>7.6154380000000002</c:v>
                </c:pt>
                <c:pt idx="732">
                  <c:v>7.654369</c:v>
                </c:pt>
                <c:pt idx="733">
                  <c:v>7.6932989999999997</c:v>
                </c:pt>
                <c:pt idx="734">
                  <c:v>7.7322300000000004</c:v>
                </c:pt>
                <c:pt idx="735">
                  <c:v>7.7711610000000002</c:v>
                </c:pt>
                <c:pt idx="736">
                  <c:v>7.8100909999999999</c:v>
                </c:pt>
                <c:pt idx="737">
                  <c:v>7.8490219999999997</c:v>
                </c:pt>
                <c:pt idx="738">
                  <c:v>7.8879530000000004</c:v>
                </c:pt>
                <c:pt idx="739">
                  <c:v>7.9268840000000003</c:v>
                </c:pt>
                <c:pt idx="740">
                  <c:v>7.965814</c:v>
                </c:pt>
                <c:pt idx="741">
                  <c:v>8.0047449999999998</c:v>
                </c:pt>
                <c:pt idx="742">
                  <c:v>8.0436750000000004</c:v>
                </c:pt>
                <c:pt idx="743">
                  <c:v>8.0826060000000002</c:v>
                </c:pt>
                <c:pt idx="744">
                  <c:v>8.121537</c:v>
                </c:pt>
                <c:pt idx="745">
                  <c:v>8.1604670000000006</c:v>
                </c:pt>
                <c:pt idx="746">
                  <c:v>8.1993980000000004</c:v>
                </c:pt>
                <c:pt idx="747">
                  <c:v>8.2383290000000002</c:v>
                </c:pt>
                <c:pt idx="748">
                  <c:v>8.2772600000000001</c:v>
                </c:pt>
                <c:pt idx="749">
                  <c:v>8.3161900000000006</c:v>
                </c:pt>
                <c:pt idx="750">
                  <c:v>8.3551210000000005</c:v>
                </c:pt>
                <c:pt idx="751">
                  <c:v>8.3940520000000003</c:v>
                </c:pt>
                <c:pt idx="752">
                  <c:v>8.4329820000000009</c:v>
                </c:pt>
                <c:pt idx="753">
                  <c:v>8.4719130000000007</c:v>
                </c:pt>
                <c:pt idx="754">
                  <c:v>8.5108429999999995</c:v>
                </c:pt>
                <c:pt idx="755">
                  <c:v>8.5497739999999993</c:v>
                </c:pt>
                <c:pt idx="756">
                  <c:v>8.5887049999999991</c:v>
                </c:pt>
                <c:pt idx="757">
                  <c:v>8.6276360000000007</c:v>
                </c:pt>
                <c:pt idx="758">
                  <c:v>8.6665659999999995</c:v>
                </c:pt>
                <c:pt idx="759">
                  <c:v>8.7054969999999994</c:v>
                </c:pt>
                <c:pt idx="760">
                  <c:v>8.7444279999999992</c:v>
                </c:pt>
                <c:pt idx="761">
                  <c:v>8.7833590000000008</c:v>
                </c:pt>
                <c:pt idx="762">
                  <c:v>8.8222889999999996</c:v>
                </c:pt>
                <c:pt idx="763">
                  <c:v>8.8612190000000002</c:v>
                </c:pt>
                <c:pt idx="764">
                  <c:v>8.90015</c:v>
                </c:pt>
                <c:pt idx="765">
                  <c:v>8.9390809999999998</c:v>
                </c:pt>
                <c:pt idx="766">
                  <c:v>8.9780110000000004</c:v>
                </c:pt>
                <c:pt idx="767">
                  <c:v>9.0169420000000002</c:v>
                </c:pt>
                <c:pt idx="768">
                  <c:v>9.0558730000000001</c:v>
                </c:pt>
                <c:pt idx="769">
                  <c:v>9.0948039999999999</c:v>
                </c:pt>
                <c:pt idx="770">
                  <c:v>9.1337349999999997</c:v>
                </c:pt>
                <c:pt idx="771">
                  <c:v>9.1726650000000003</c:v>
                </c:pt>
                <c:pt idx="772">
                  <c:v>9.2115960000000001</c:v>
                </c:pt>
                <c:pt idx="773">
                  <c:v>9.2505260000000007</c:v>
                </c:pt>
                <c:pt idx="774">
                  <c:v>9.2894570000000005</c:v>
                </c:pt>
                <c:pt idx="775">
                  <c:v>9.3283869999999993</c:v>
                </c:pt>
                <c:pt idx="776">
                  <c:v>9.3673179999999991</c:v>
                </c:pt>
                <c:pt idx="777">
                  <c:v>9.4062490000000007</c:v>
                </c:pt>
                <c:pt idx="778">
                  <c:v>9.4451800000000006</c:v>
                </c:pt>
                <c:pt idx="779">
                  <c:v>9.4841099999999994</c:v>
                </c:pt>
                <c:pt idx="780">
                  <c:v>9.5230409999999992</c:v>
                </c:pt>
                <c:pt idx="781">
                  <c:v>9.5619720000000008</c:v>
                </c:pt>
                <c:pt idx="782">
                  <c:v>9.6009030000000006</c:v>
                </c:pt>
                <c:pt idx="783">
                  <c:v>9.6398329999999994</c:v>
                </c:pt>
                <c:pt idx="784">
                  <c:v>9.678763</c:v>
                </c:pt>
                <c:pt idx="785">
                  <c:v>9.7176939999999998</c:v>
                </c:pt>
                <c:pt idx="786">
                  <c:v>9.7566249999999997</c:v>
                </c:pt>
                <c:pt idx="787">
                  <c:v>9.7955559999999995</c:v>
                </c:pt>
                <c:pt idx="788">
                  <c:v>9.8344860000000001</c:v>
                </c:pt>
                <c:pt idx="789">
                  <c:v>9.8734169999999999</c:v>
                </c:pt>
                <c:pt idx="790">
                  <c:v>9.9123479999999997</c:v>
                </c:pt>
                <c:pt idx="791">
                  <c:v>9.9512789999999995</c:v>
                </c:pt>
                <c:pt idx="792">
                  <c:v>9.9902090000000001</c:v>
                </c:pt>
                <c:pt idx="793">
                  <c:v>10.02914</c:v>
                </c:pt>
                <c:pt idx="794">
                  <c:v>10.068070000000001</c:v>
                </c:pt>
                <c:pt idx="795">
                  <c:v>10.106999999999999</c:v>
                </c:pt>
                <c:pt idx="796">
                  <c:v>10.14593</c:v>
                </c:pt>
                <c:pt idx="797">
                  <c:v>10.18486</c:v>
                </c:pt>
                <c:pt idx="798">
                  <c:v>10.223789999999999</c:v>
                </c:pt>
                <c:pt idx="799">
                  <c:v>10.26272</c:v>
                </c:pt>
                <c:pt idx="800">
                  <c:v>10.30165</c:v>
                </c:pt>
                <c:pt idx="801">
                  <c:v>10.340579999999999</c:v>
                </c:pt>
                <c:pt idx="802">
                  <c:v>10.379519999999999</c:v>
                </c:pt>
                <c:pt idx="803">
                  <c:v>10.41845</c:v>
                </c:pt>
                <c:pt idx="804">
                  <c:v>10.457380000000001</c:v>
                </c:pt>
                <c:pt idx="805">
                  <c:v>10.496309999999999</c:v>
                </c:pt>
                <c:pt idx="806">
                  <c:v>10.53524</c:v>
                </c:pt>
                <c:pt idx="807">
                  <c:v>10.574170000000001</c:v>
                </c:pt>
                <c:pt idx="808">
                  <c:v>10.613099999999999</c:v>
                </c:pt>
                <c:pt idx="809">
                  <c:v>10.65203</c:v>
                </c:pt>
                <c:pt idx="810">
                  <c:v>10.69096</c:v>
                </c:pt>
                <c:pt idx="811">
                  <c:v>10.729889999999999</c:v>
                </c:pt>
                <c:pt idx="812">
                  <c:v>10.76882</c:v>
                </c:pt>
                <c:pt idx="813">
                  <c:v>10.80775</c:v>
                </c:pt>
                <c:pt idx="814">
                  <c:v>10.846679999999999</c:v>
                </c:pt>
                <c:pt idx="815">
                  <c:v>10.88561</c:v>
                </c:pt>
                <c:pt idx="816">
                  <c:v>10.92455</c:v>
                </c:pt>
                <c:pt idx="817">
                  <c:v>10.963480000000001</c:v>
                </c:pt>
                <c:pt idx="818">
                  <c:v>11.002409999999999</c:v>
                </c:pt>
                <c:pt idx="819">
                  <c:v>11.04134</c:v>
                </c:pt>
                <c:pt idx="820">
                  <c:v>11.080270000000001</c:v>
                </c:pt>
                <c:pt idx="821">
                  <c:v>11.119199999999999</c:v>
                </c:pt>
                <c:pt idx="822">
                  <c:v>11.15813</c:v>
                </c:pt>
                <c:pt idx="823">
                  <c:v>11.19706</c:v>
                </c:pt>
                <c:pt idx="824">
                  <c:v>11.235989999999999</c:v>
                </c:pt>
                <c:pt idx="825">
                  <c:v>11.27492</c:v>
                </c:pt>
                <c:pt idx="826">
                  <c:v>11.31385</c:v>
                </c:pt>
                <c:pt idx="827">
                  <c:v>11.352779999999999</c:v>
                </c:pt>
                <c:pt idx="828">
                  <c:v>11.39171</c:v>
                </c:pt>
                <c:pt idx="829">
                  <c:v>11.43064</c:v>
                </c:pt>
                <c:pt idx="830">
                  <c:v>11.469569999999999</c:v>
                </c:pt>
                <c:pt idx="831">
                  <c:v>11.5085</c:v>
                </c:pt>
                <c:pt idx="832">
                  <c:v>11.54744</c:v>
                </c:pt>
                <c:pt idx="833">
                  <c:v>11.586370000000001</c:v>
                </c:pt>
                <c:pt idx="834">
                  <c:v>11.625299999999999</c:v>
                </c:pt>
                <c:pt idx="835">
                  <c:v>11.66423</c:v>
                </c:pt>
                <c:pt idx="836">
                  <c:v>11.70316</c:v>
                </c:pt>
                <c:pt idx="837">
                  <c:v>11.742089999999999</c:v>
                </c:pt>
                <c:pt idx="838">
                  <c:v>11.78102</c:v>
                </c:pt>
                <c:pt idx="839">
                  <c:v>11.81995</c:v>
                </c:pt>
                <c:pt idx="840">
                  <c:v>11.858879999999999</c:v>
                </c:pt>
                <c:pt idx="841">
                  <c:v>11.89781</c:v>
                </c:pt>
                <c:pt idx="842">
                  <c:v>11.93674</c:v>
                </c:pt>
                <c:pt idx="843">
                  <c:v>11.975669999999999</c:v>
                </c:pt>
                <c:pt idx="844">
                  <c:v>12.0146</c:v>
                </c:pt>
                <c:pt idx="845">
                  <c:v>12.05353</c:v>
                </c:pt>
                <c:pt idx="846">
                  <c:v>12.09247</c:v>
                </c:pt>
                <c:pt idx="847">
                  <c:v>12.131399999999999</c:v>
                </c:pt>
                <c:pt idx="848">
                  <c:v>12.17033</c:v>
                </c:pt>
                <c:pt idx="849">
                  <c:v>12.20926</c:v>
                </c:pt>
                <c:pt idx="850">
                  <c:v>12.248189999999999</c:v>
                </c:pt>
                <c:pt idx="851">
                  <c:v>12.28712</c:v>
                </c:pt>
                <c:pt idx="852">
                  <c:v>12.32605</c:v>
                </c:pt>
                <c:pt idx="853">
                  <c:v>12.364979999999999</c:v>
                </c:pt>
                <c:pt idx="854">
                  <c:v>12.40391</c:v>
                </c:pt>
                <c:pt idx="855">
                  <c:v>12.44284</c:v>
                </c:pt>
                <c:pt idx="856">
                  <c:v>12.481769999999999</c:v>
                </c:pt>
                <c:pt idx="857">
                  <c:v>12.5207</c:v>
                </c:pt>
                <c:pt idx="858">
                  <c:v>12.55963</c:v>
                </c:pt>
                <c:pt idx="859">
                  <c:v>12.598560000000001</c:v>
                </c:pt>
                <c:pt idx="860">
                  <c:v>12.637499999999999</c:v>
                </c:pt>
                <c:pt idx="861">
                  <c:v>12.67642</c:v>
                </c:pt>
                <c:pt idx="862">
                  <c:v>12.71536</c:v>
                </c:pt>
                <c:pt idx="863">
                  <c:v>12.754289999999999</c:v>
                </c:pt>
                <c:pt idx="864">
                  <c:v>12.79322</c:v>
                </c:pt>
                <c:pt idx="865">
                  <c:v>12.83215</c:v>
                </c:pt>
                <c:pt idx="866">
                  <c:v>12.871079999999999</c:v>
                </c:pt>
                <c:pt idx="867">
                  <c:v>12.91001</c:v>
                </c:pt>
                <c:pt idx="868">
                  <c:v>12.94894</c:v>
                </c:pt>
                <c:pt idx="869">
                  <c:v>12.987869999999999</c:v>
                </c:pt>
                <c:pt idx="870">
                  <c:v>13.0268</c:v>
                </c:pt>
                <c:pt idx="871">
                  <c:v>13.06573</c:v>
                </c:pt>
                <c:pt idx="872">
                  <c:v>13.104660000000001</c:v>
                </c:pt>
                <c:pt idx="873">
                  <c:v>13.14359</c:v>
                </c:pt>
                <c:pt idx="874">
                  <c:v>13.18252</c:v>
                </c:pt>
                <c:pt idx="875">
                  <c:v>13.221450000000001</c:v>
                </c:pt>
                <c:pt idx="876">
                  <c:v>13.260389999999999</c:v>
                </c:pt>
                <c:pt idx="877">
                  <c:v>13.29932</c:v>
                </c:pt>
                <c:pt idx="878">
                  <c:v>13.33825</c:v>
                </c:pt>
                <c:pt idx="879">
                  <c:v>13.377179999999999</c:v>
                </c:pt>
                <c:pt idx="880">
                  <c:v>13.41611</c:v>
                </c:pt>
                <c:pt idx="881">
                  <c:v>13.45504</c:v>
                </c:pt>
                <c:pt idx="882">
                  <c:v>13.493969999999999</c:v>
                </c:pt>
                <c:pt idx="883">
                  <c:v>13.5329</c:v>
                </c:pt>
                <c:pt idx="884">
                  <c:v>13.57183</c:v>
                </c:pt>
                <c:pt idx="885">
                  <c:v>13.610760000000001</c:v>
                </c:pt>
                <c:pt idx="886">
                  <c:v>13.64969</c:v>
                </c:pt>
                <c:pt idx="887">
                  <c:v>13.68862</c:v>
                </c:pt>
                <c:pt idx="888">
                  <c:v>13.727550000000001</c:v>
                </c:pt>
                <c:pt idx="889">
                  <c:v>13.76648</c:v>
                </c:pt>
                <c:pt idx="890">
                  <c:v>13.80542</c:v>
                </c:pt>
                <c:pt idx="891">
                  <c:v>13.84435</c:v>
                </c:pt>
                <c:pt idx="892">
                  <c:v>13.883279999999999</c:v>
                </c:pt>
                <c:pt idx="893">
                  <c:v>13.92221</c:v>
                </c:pt>
                <c:pt idx="894">
                  <c:v>13.96114</c:v>
                </c:pt>
                <c:pt idx="895">
                  <c:v>14.000069999999999</c:v>
                </c:pt>
                <c:pt idx="896">
                  <c:v>14.039</c:v>
                </c:pt>
                <c:pt idx="897">
                  <c:v>14.07793</c:v>
                </c:pt>
                <c:pt idx="898">
                  <c:v>14.116860000000001</c:v>
                </c:pt>
                <c:pt idx="899">
                  <c:v>14.15579</c:v>
                </c:pt>
                <c:pt idx="900">
                  <c:v>14.19472</c:v>
                </c:pt>
                <c:pt idx="901">
                  <c:v>14.233650000000001</c:v>
                </c:pt>
                <c:pt idx="902">
                  <c:v>14.27258</c:v>
                </c:pt>
                <c:pt idx="903">
                  <c:v>14.31151</c:v>
                </c:pt>
                <c:pt idx="904">
                  <c:v>14.350440000000001</c:v>
                </c:pt>
                <c:pt idx="905">
                  <c:v>14.38937</c:v>
                </c:pt>
                <c:pt idx="906">
                  <c:v>14.42831</c:v>
                </c:pt>
                <c:pt idx="907">
                  <c:v>14.46724</c:v>
                </c:pt>
                <c:pt idx="908">
                  <c:v>14.506169999999999</c:v>
                </c:pt>
                <c:pt idx="909">
                  <c:v>14.5451</c:v>
                </c:pt>
                <c:pt idx="910">
                  <c:v>14.58403</c:v>
                </c:pt>
                <c:pt idx="911">
                  <c:v>14.622960000000001</c:v>
                </c:pt>
                <c:pt idx="912">
                  <c:v>14.66189</c:v>
                </c:pt>
                <c:pt idx="913">
                  <c:v>14.70082</c:v>
                </c:pt>
                <c:pt idx="914">
                  <c:v>14.739750000000001</c:v>
                </c:pt>
                <c:pt idx="915">
                  <c:v>14.77868</c:v>
                </c:pt>
                <c:pt idx="916">
                  <c:v>14.81761</c:v>
                </c:pt>
                <c:pt idx="917">
                  <c:v>14.856540000000001</c:v>
                </c:pt>
                <c:pt idx="918">
                  <c:v>14.89547</c:v>
                </c:pt>
                <c:pt idx="919">
                  <c:v>14.9344</c:v>
                </c:pt>
                <c:pt idx="920">
                  <c:v>14.97334</c:v>
                </c:pt>
                <c:pt idx="921">
                  <c:v>15.012269999999999</c:v>
                </c:pt>
                <c:pt idx="922">
                  <c:v>15.0512</c:v>
                </c:pt>
                <c:pt idx="923">
                  <c:v>15.09013</c:v>
                </c:pt>
                <c:pt idx="924">
                  <c:v>15.129060000000001</c:v>
                </c:pt>
                <c:pt idx="925">
                  <c:v>15.16799</c:v>
                </c:pt>
                <c:pt idx="926">
                  <c:v>15.20692</c:v>
                </c:pt>
                <c:pt idx="927">
                  <c:v>15.245850000000001</c:v>
                </c:pt>
                <c:pt idx="928">
                  <c:v>15.28478</c:v>
                </c:pt>
                <c:pt idx="929">
                  <c:v>15.32371</c:v>
                </c:pt>
                <c:pt idx="930">
                  <c:v>15.362640000000001</c:v>
                </c:pt>
                <c:pt idx="931">
                  <c:v>15.40157</c:v>
                </c:pt>
                <c:pt idx="932">
                  <c:v>15.4405</c:v>
                </c:pt>
                <c:pt idx="933">
                  <c:v>15.479430000000001</c:v>
                </c:pt>
                <c:pt idx="934">
                  <c:v>15.518359999999999</c:v>
                </c:pt>
                <c:pt idx="935">
                  <c:v>15.55729</c:v>
                </c:pt>
                <c:pt idx="936">
                  <c:v>15.59623</c:v>
                </c:pt>
                <c:pt idx="937">
                  <c:v>15.635160000000001</c:v>
                </c:pt>
                <c:pt idx="938">
                  <c:v>15.67409</c:v>
                </c:pt>
                <c:pt idx="939">
                  <c:v>15.71302</c:v>
                </c:pt>
                <c:pt idx="940">
                  <c:v>15.751950000000001</c:v>
                </c:pt>
                <c:pt idx="941">
                  <c:v>15.79088</c:v>
                </c:pt>
                <c:pt idx="942">
                  <c:v>15.82981</c:v>
                </c:pt>
                <c:pt idx="943">
                  <c:v>15.868740000000001</c:v>
                </c:pt>
                <c:pt idx="944">
                  <c:v>15.90767</c:v>
                </c:pt>
                <c:pt idx="945">
                  <c:v>15.9466</c:v>
                </c:pt>
                <c:pt idx="946">
                  <c:v>15.985530000000001</c:v>
                </c:pt>
                <c:pt idx="947">
                  <c:v>16.024460000000001</c:v>
                </c:pt>
                <c:pt idx="948">
                  <c:v>16.063389999999998</c:v>
                </c:pt>
                <c:pt idx="949">
                  <c:v>16.102319999999999</c:v>
                </c:pt>
                <c:pt idx="950">
                  <c:v>16.141249999999999</c:v>
                </c:pt>
                <c:pt idx="951">
                  <c:v>16.18019</c:v>
                </c:pt>
                <c:pt idx="952">
                  <c:v>16.21912</c:v>
                </c:pt>
                <c:pt idx="953">
                  <c:v>16.258050000000001</c:v>
                </c:pt>
                <c:pt idx="954">
                  <c:v>16.296980000000001</c:v>
                </c:pt>
                <c:pt idx="955">
                  <c:v>16.335909999999998</c:v>
                </c:pt>
                <c:pt idx="956">
                  <c:v>16.374839999999999</c:v>
                </c:pt>
                <c:pt idx="957">
                  <c:v>16.41377</c:v>
                </c:pt>
                <c:pt idx="958">
                  <c:v>16.4527</c:v>
                </c:pt>
                <c:pt idx="959">
                  <c:v>16.491630000000001</c:v>
                </c:pt>
                <c:pt idx="960">
                  <c:v>16.530560000000001</c:v>
                </c:pt>
                <c:pt idx="961">
                  <c:v>16.569489999999998</c:v>
                </c:pt>
                <c:pt idx="962">
                  <c:v>16.608419999999999</c:v>
                </c:pt>
                <c:pt idx="963">
                  <c:v>16.647349999999999</c:v>
                </c:pt>
                <c:pt idx="964">
                  <c:v>16.68629</c:v>
                </c:pt>
                <c:pt idx="965">
                  <c:v>16.72522</c:v>
                </c:pt>
                <c:pt idx="966">
                  <c:v>16.764140000000001</c:v>
                </c:pt>
                <c:pt idx="967">
                  <c:v>16.803080000000001</c:v>
                </c:pt>
                <c:pt idx="968">
                  <c:v>16.842009999999998</c:v>
                </c:pt>
                <c:pt idx="969">
                  <c:v>16.880939999999999</c:v>
                </c:pt>
                <c:pt idx="970">
                  <c:v>16.91987</c:v>
                </c:pt>
                <c:pt idx="971">
                  <c:v>16.9588</c:v>
                </c:pt>
                <c:pt idx="972">
                  <c:v>16.997730000000001</c:v>
                </c:pt>
                <c:pt idx="973">
                  <c:v>17.036660000000001</c:v>
                </c:pt>
                <c:pt idx="974">
                  <c:v>17.075589999999998</c:v>
                </c:pt>
                <c:pt idx="975">
                  <c:v>17.114519999999999</c:v>
                </c:pt>
                <c:pt idx="976">
                  <c:v>17.153449999999999</c:v>
                </c:pt>
                <c:pt idx="977">
                  <c:v>17.19238</c:v>
                </c:pt>
                <c:pt idx="978">
                  <c:v>17.231310000000001</c:v>
                </c:pt>
                <c:pt idx="979">
                  <c:v>17.270240000000001</c:v>
                </c:pt>
                <c:pt idx="980">
                  <c:v>17.309180000000001</c:v>
                </c:pt>
                <c:pt idx="981">
                  <c:v>17.348109999999998</c:v>
                </c:pt>
                <c:pt idx="982">
                  <c:v>17.387039999999999</c:v>
                </c:pt>
                <c:pt idx="983">
                  <c:v>17.42597</c:v>
                </c:pt>
                <c:pt idx="984">
                  <c:v>17.4649</c:v>
                </c:pt>
                <c:pt idx="985">
                  <c:v>17.503830000000001</c:v>
                </c:pt>
                <c:pt idx="986">
                  <c:v>17.542760000000001</c:v>
                </c:pt>
                <c:pt idx="987">
                  <c:v>17.581689999999998</c:v>
                </c:pt>
                <c:pt idx="988">
                  <c:v>17.620619999999999</c:v>
                </c:pt>
                <c:pt idx="989">
                  <c:v>17.659549999999999</c:v>
                </c:pt>
                <c:pt idx="990">
                  <c:v>17.69848</c:v>
                </c:pt>
                <c:pt idx="991">
                  <c:v>17.737410000000001</c:v>
                </c:pt>
                <c:pt idx="992">
                  <c:v>17.776340000000001</c:v>
                </c:pt>
                <c:pt idx="993">
                  <c:v>17.815270000000002</c:v>
                </c:pt>
                <c:pt idx="994">
                  <c:v>17.854199999999999</c:v>
                </c:pt>
                <c:pt idx="995">
                  <c:v>17.893139999999999</c:v>
                </c:pt>
                <c:pt idx="996">
                  <c:v>17.93207</c:v>
                </c:pt>
                <c:pt idx="997">
                  <c:v>17.971</c:v>
                </c:pt>
                <c:pt idx="998">
                  <c:v>18.009930000000001</c:v>
                </c:pt>
                <c:pt idx="999">
                  <c:v>18.048860000000001</c:v>
                </c:pt>
                <c:pt idx="1000">
                  <c:v>18.087789999999998</c:v>
                </c:pt>
                <c:pt idx="1001">
                  <c:v>18.126719999999999</c:v>
                </c:pt>
                <c:pt idx="1002">
                  <c:v>18.165649999999999</c:v>
                </c:pt>
                <c:pt idx="1003">
                  <c:v>18.20458</c:v>
                </c:pt>
                <c:pt idx="1004">
                  <c:v>18.243510000000001</c:v>
                </c:pt>
                <c:pt idx="1005">
                  <c:v>18.282440000000001</c:v>
                </c:pt>
                <c:pt idx="1006">
                  <c:v>18.321370000000002</c:v>
                </c:pt>
                <c:pt idx="1007">
                  <c:v>18.360299999999999</c:v>
                </c:pt>
                <c:pt idx="1008">
                  <c:v>18.399229999999999</c:v>
                </c:pt>
                <c:pt idx="1009">
                  <c:v>18.43816</c:v>
                </c:pt>
                <c:pt idx="1010">
                  <c:v>18.47709</c:v>
                </c:pt>
                <c:pt idx="1011">
                  <c:v>18.516030000000001</c:v>
                </c:pt>
                <c:pt idx="1012">
                  <c:v>18.554960000000001</c:v>
                </c:pt>
                <c:pt idx="1013">
                  <c:v>18.593889999999998</c:v>
                </c:pt>
                <c:pt idx="1014">
                  <c:v>18.632819999999999</c:v>
                </c:pt>
                <c:pt idx="1015">
                  <c:v>18.671749999999999</c:v>
                </c:pt>
                <c:pt idx="1016">
                  <c:v>18.71068</c:v>
                </c:pt>
                <c:pt idx="1017">
                  <c:v>18.749610000000001</c:v>
                </c:pt>
                <c:pt idx="1018">
                  <c:v>18.788540000000001</c:v>
                </c:pt>
              </c:numCache>
            </c:numRef>
          </c:xVal>
          <c:yVal>
            <c:numRef>
              <c:f>'No Lens'!$B$53:$B$1071</c:f>
              <c:numCache>
                <c:formatCode>General</c:formatCode>
                <c:ptCount val="1019"/>
                <c:pt idx="0">
                  <c:v>598.7953</c:v>
                </c:pt>
                <c:pt idx="1">
                  <c:v>609.28290000000004</c:v>
                </c:pt>
                <c:pt idx="2">
                  <c:v>616.44820000000004</c:v>
                </c:pt>
                <c:pt idx="3">
                  <c:v>624.29960000000005</c:v>
                </c:pt>
                <c:pt idx="4">
                  <c:v>629.05960000000005</c:v>
                </c:pt>
                <c:pt idx="5">
                  <c:v>653.9991</c:v>
                </c:pt>
                <c:pt idx="6">
                  <c:v>683.37350000000004</c:v>
                </c:pt>
                <c:pt idx="7">
                  <c:v>690.5598</c:v>
                </c:pt>
                <c:pt idx="8">
                  <c:v>696.04459999999995</c:v>
                </c:pt>
                <c:pt idx="9">
                  <c:v>704.21910000000003</c:v>
                </c:pt>
                <c:pt idx="10">
                  <c:v>709.02480000000003</c:v>
                </c:pt>
                <c:pt idx="11">
                  <c:v>714.64179999999999</c:v>
                </c:pt>
                <c:pt idx="12">
                  <c:v>727.00160000000005</c:v>
                </c:pt>
                <c:pt idx="13">
                  <c:v>739.08939999999996</c:v>
                </c:pt>
                <c:pt idx="14">
                  <c:v>745.98149999999998</c:v>
                </c:pt>
                <c:pt idx="15">
                  <c:v>753.08079999999995</c:v>
                </c:pt>
                <c:pt idx="16">
                  <c:v>758.90070000000003</c:v>
                </c:pt>
                <c:pt idx="17">
                  <c:v>764.4375</c:v>
                </c:pt>
                <c:pt idx="18">
                  <c:v>771.63559999999995</c:v>
                </c:pt>
                <c:pt idx="19">
                  <c:v>777.31219999999996</c:v>
                </c:pt>
                <c:pt idx="20">
                  <c:v>781.18169999999998</c:v>
                </c:pt>
                <c:pt idx="21">
                  <c:v>785.63070000000005</c:v>
                </c:pt>
                <c:pt idx="22">
                  <c:v>791.44619999999998</c:v>
                </c:pt>
                <c:pt idx="23">
                  <c:v>796.11599999999999</c:v>
                </c:pt>
                <c:pt idx="24">
                  <c:v>798.34500000000003</c:v>
                </c:pt>
                <c:pt idx="25">
                  <c:v>803.79039999999998</c:v>
                </c:pt>
                <c:pt idx="26">
                  <c:v>809.22249999999997</c:v>
                </c:pt>
                <c:pt idx="27">
                  <c:v>813.52</c:v>
                </c:pt>
                <c:pt idx="28">
                  <c:v>818.59760000000006</c:v>
                </c:pt>
                <c:pt idx="29">
                  <c:v>827.77660000000003</c:v>
                </c:pt>
                <c:pt idx="30">
                  <c:v>835.65830000000005</c:v>
                </c:pt>
                <c:pt idx="31">
                  <c:v>843.08529999999996</c:v>
                </c:pt>
                <c:pt idx="32">
                  <c:v>851.90170000000001</c:v>
                </c:pt>
                <c:pt idx="33">
                  <c:v>862.90549999999996</c:v>
                </c:pt>
                <c:pt idx="34">
                  <c:v>870.26120000000003</c:v>
                </c:pt>
                <c:pt idx="35">
                  <c:v>881.58370000000002</c:v>
                </c:pt>
                <c:pt idx="36">
                  <c:v>884.54459999999995</c:v>
                </c:pt>
                <c:pt idx="37">
                  <c:v>887.42439999999999</c:v>
                </c:pt>
                <c:pt idx="38">
                  <c:v>895.97550000000001</c:v>
                </c:pt>
                <c:pt idx="39">
                  <c:v>909.60739999999998</c:v>
                </c:pt>
                <c:pt idx="40">
                  <c:v>916.20519999999999</c:v>
                </c:pt>
                <c:pt idx="41">
                  <c:v>921.24270000000001</c:v>
                </c:pt>
                <c:pt idx="42">
                  <c:v>928.80650000000003</c:v>
                </c:pt>
                <c:pt idx="43">
                  <c:v>940.81330000000003</c:v>
                </c:pt>
                <c:pt idx="44">
                  <c:v>948.75739999999996</c:v>
                </c:pt>
                <c:pt idx="45">
                  <c:v>963.39509999999996</c:v>
                </c:pt>
                <c:pt idx="46">
                  <c:v>974.30169999999998</c:v>
                </c:pt>
                <c:pt idx="47">
                  <c:v>981.86239999999998</c:v>
                </c:pt>
                <c:pt idx="48">
                  <c:v>990.21820000000002</c:v>
                </c:pt>
                <c:pt idx="49">
                  <c:v>997.70609999999999</c:v>
                </c:pt>
                <c:pt idx="50">
                  <c:v>1002.476</c:v>
                </c:pt>
                <c:pt idx="51">
                  <c:v>1007.897</c:v>
                </c:pt>
                <c:pt idx="52">
                  <c:v>1015.119</c:v>
                </c:pt>
                <c:pt idx="53">
                  <c:v>1019.595</c:v>
                </c:pt>
                <c:pt idx="54">
                  <c:v>1023.393</c:v>
                </c:pt>
                <c:pt idx="55">
                  <c:v>1031.018</c:v>
                </c:pt>
                <c:pt idx="56">
                  <c:v>1039.9590000000001</c:v>
                </c:pt>
                <c:pt idx="57">
                  <c:v>1047.154</c:v>
                </c:pt>
                <c:pt idx="58">
                  <c:v>1055.6189999999999</c:v>
                </c:pt>
                <c:pt idx="59">
                  <c:v>1061.7139999999999</c:v>
                </c:pt>
                <c:pt idx="60">
                  <c:v>1065.2180000000001</c:v>
                </c:pt>
                <c:pt idx="61">
                  <c:v>1069.5239999999999</c:v>
                </c:pt>
                <c:pt idx="62">
                  <c:v>1079.0709999999999</c:v>
                </c:pt>
                <c:pt idx="63">
                  <c:v>1094.1320000000001</c:v>
                </c:pt>
                <c:pt idx="64">
                  <c:v>1104.127</c:v>
                </c:pt>
                <c:pt idx="65">
                  <c:v>1116.509</c:v>
                </c:pt>
                <c:pt idx="66">
                  <c:v>1125.249</c:v>
                </c:pt>
                <c:pt idx="67">
                  <c:v>1131.856</c:v>
                </c:pt>
                <c:pt idx="68">
                  <c:v>1143.2159999999999</c:v>
                </c:pt>
                <c:pt idx="69">
                  <c:v>1150.758</c:v>
                </c:pt>
                <c:pt idx="70">
                  <c:v>1154.3689999999999</c:v>
                </c:pt>
                <c:pt idx="71">
                  <c:v>1157.81</c:v>
                </c:pt>
                <c:pt idx="72">
                  <c:v>1163.152</c:v>
                </c:pt>
                <c:pt idx="73">
                  <c:v>1167.9649999999999</c:v>
                </c:pt>
                <c:pt idx="74">
                  <c:v>1171.104</c:v>
                </c:pt>
                <c:pt idx="75">
                  <c:v>1178.327</c:v>
                </c:pt>
                <c:pt idx="76">
                  <c:v>1193.9639999999999</c:v>
                </c:pt>
                <c:pt idx="77">
                  <c:v>1203.567</c:v>
                </c:pt>
                <c:pt idx="78">
                  <c:v>1214.847</c:v>
                </c:pt>
                <c:pt idx="79">
                  <c:v>1225.17</c:v>
                </c:pt>
                <c:pt idx="80">
                  <c:v>1230.3420000000001</c:v>
                </c:pt>
                <c:pt idx="81">
                  <c:v>1235.691</c:v>
                </c:pt>
                <c:pt idx="82">
                  <c:v>1247.1079999999999</c:v>
                </c:pt>
                <c:pt idx="83">
                  <c:v>1259.8</c:v>
                </c:pt>
                <c:pt idx="84">
                  <c:v>1266.692</c:v>
                </c:pt>
                <c:pt idx="85">
                  <c:v>1273.8050000000001</c:v>
                </c:pt>
                <c:pt idx="86">
                  <c:v>1277.7750000000001</c:v>
                </c:pt>
                <c:pt idx="87">
                  <c:v>1276.838</c:v>
                </c:pt>
                <c:pt idx="88">
                  <c:v>1275.6990000000001</c:v>
                </c:pt>
                <c:pt idx="89">
                  <c:v>1276.74</c:v>
                </c:pt>
                <c:pt idx="90">
                  <c:v>1282.0450000000001</c:v>
                </c:pt>
                <c:pt idx="91">
                  <c:v>1287.8320000000001</c:v>
                </c:pt>
                <c:pt idx="92">
                  <c:v>1290.2550000000001</c:v>
                </c:pt>
                <c:pt idx="93">
                  <c:v>1291.0060000000001</c:v>
                </c:pt>
                <c:pt idx="94">
                  <c:v>1293.672</c:v>
                </c:pt>
                <c:pt idx="95">
                  <c:v>1298.2909999999999</c:v>
                </c:pt>
                <c:pt idx="96">
                  <c:v>1312.93</c:v>
                </c:pt>
                <c:pt idx="97">
                  <c:v>1323.2639999999999</c:v>
                </c:pt>
                <c:pt idx="98">
                  <c:v>1342.452</c:v>
                </c:pt>
                <c:pt idx="99">
                  <c:v>1363.421</c:v>
                </c:pt>
                <c:pt idx="100">
                  <c:v>1376.0820000000001</c:v>
                </c:pt>
                <c:pt idx="101">
                  <c:v>1387.521</c:v>
                </c:pt>
                <c:pt idx="102">
                  <c:v>1405.5830000000001</c:v>
                </c:pt>
                <c:pt idx="103">
                  <c:v>1416.454</c:v>
                </c:pt>
                <c:pt idx="104">
                  <c:v>1424.3</c:v>
                </c:pt>
                <c:pt idx="105">
                  <c:v>1433.546</c:v>
                </c:pt>
                <c:pt idx="106">
                  <c:v>1440.0719999999999</c:v>
                </c:pt>
                <c:pt idx="107">
                  <c:v>1445.6179999999999</c:v>
                </c:pt>
                <c:pt idx="108">
                  <c:v>1451.9839999999999</c:v>
                </c:pt>
                <c:pt idx="109">
                  <c:v>1461.194</c:v>
                </c:pt>
                <c:pt idx="110">
                  <c:v>1466.579</c:v>
                </c:pt>
                <c:pt idx="111">
                  <c:v>1472.58</c:v>
                </c:pt>
                <c:pt idx="112">
                  <c:v>1482.1880000000001</c:v>
                </c:pt>
                <c:pt idx="113">
                  <c:v>1486.3009999999999</c:v>
                </c:pt>
                <c:pt idx="114">
                  <c:v>1491.731</c:v>
                </c:pt>
                <c:pt idx="115">
                  <c:v>1503.09</c:v>
                </c:pt>
                <c:pt idx="116">
                  <c:v>1515.4480000000001</c:v>
                </c:pt>
                <c:pt idx="117">
                  <c:v>1521.5730000000001</c:v>
                </c:pt>
                <c:pt idx="118">
                  <c:v>1528.8019999999999</c:v>
                </c:pt>
                <c:pt idx="119">
                  <c:v>1545.1110000000001</c:v>
                </c:pt>
                <c:pt idx="120">
                  <c:v>1554.847</c:v>
                </c:pt>
                <c:pt idx="121">
                  <c:v>1562.9970000000001</c:v>
                </c:pt>
                <c:pt idx="122">
                  <c:v>1578.826</c:v>
                </c:pt>
                <c:pt idx="123">
                  <c:v>1588.1569999999999</c:v>
                </c:pt>
                <c:pt idx="124">
                  <c:v>1592.5619999999999</c:v>
                </c:pt>
                <c:pt idx="125">
                  <c:v>1598.105</c:v>
                </c:pt>
                <c:pt idx="126">
                  <c:v>1603.7249999999999</c:v>
                </c:pt>
                <c:pt idx="127">
                  <c:v>1611</c:v>
                </c:pt>
                <c:pt idx="128">
                  <c:v>1619.809</c:v>
                </c:pt>
                <c:pt idx="129">
                  <c:v>1630.027</c:v>
                </c:pt>
                <c:pt idx="130">
                  <c:v>1634.9749999999999</c:v>
                </c:pt>
                <c:pt idx="131">
                  <c:v>1642.384</c:v>
                </c:pt>
                <c:pt idx="132">
                  <c:v>1656.2909999999999</c:v>
                </c:pt>
                <c:pt idx="133">
                  <c:v>1676.604</c:v>
                </c:pt>
                <c:pt idx="134">
                  <c:v>1690.575</c:v>
                </c:pt>
                <c:pt idx="135">
                  <c:v>1713.24</c:v>
                </c:pt>
                <c:pt idx="136">
                  <c:v>1728.9849999999999</c:v>
                </c:pt>
                <c:pt idx="137">
                  <c:v>1737.0360000000001</c:v>
                </c:pt>
                <c:pt idx="138">
                  <c:v>1748.6310000000001</c:v>
                </c:pt>
                <c:pt idx="139">
                  <c:v>1762.384</c:v>
                </c:pt>
                <c:pt idx="140">
                  <c:v>1772.085</c:v>
                </c:pt>
                <c:pt idx="141">
                  <c:v>1781.3579999999999</c:v>
                </c:pt>
                <c:pt idx="142">
                  <c:v>1792.9849999999999</c:v>
                </c:pt>
                <c:pt idx="143">
                  <c:v>1808.355</c:v>
                </c:pt>
                <c:pt idx="144">
                  <c:v>1820.454</c:v>
                </c:pt>
                <c:pt idx="145">
                  <c:v>1838.0250000000001</c:v>
                </c:pt>
                <c:pt idx="146">
                  <c:v>1864.0889999999999</c:v>
                </c:pt>
                <c:pt idx="147">
                  <c:v>1881.903</c:v>
                </c:pt>
                <c:pt idx="148">
                  <c:v>1905.9749999999999</c:v>
                </c:pt>
                <c:pt idx="149">
                  <c:v>1922.096</c:v>
                </c:pt>
                <c:pt idx="150">
                  <c:v>1931.9839999999999</c:v>
                </c:pt>
                <c:pt idx="151">
                  <c:v>1942.826</c:v>
                </c:pt>
                <c:pt idx="152">
                  <c:v>1963.7750000000001</c:v>
                </c:pt>
                <c:pt idx="153">
                  <c:v>1983.2950000000001</c:v>
                </c:pt>
                <c:pt idx="154">
                  <c:v>1995.412</c:v>
                </c:pt>
                <c:pt idx="155">
                  <c:v>2011.509</c:v>
                </c:pt>
                <c:pt idx="156">
                  <c:v>2031.21</c:v>
                </c:pt>
                <c:pt idx="157">
                  <c:v>2042.818</c:v>
                </c:pt>
                <c:pt idx="158">
                  <c:v>2062.4989999999998</c:v>
                </c:pt>
                <c:pt idx="159">
                  <c:v>2088.1030000000001</c:v>
                </c:pt>
                <c:pt idx="160">
                  <c:v>2108.4839999999999</c:v>
                </c:pt>
                <c:pt idx="161">
                  <c:v>2129</c:v>
                </c:pt>
                <c:pt idx="162">
                  <c:v>2156.326</c:v>
                </c:pt>
                <c:pt idx="163">
                  <c:v>2184.0030000000002</c:v>
                </c:pt>
                <c:pt idx="164">
                  <c:v>2204.4650000000001</c:v>
                </c:pt>
                <c:pt idx="165">
                  <c:v>2235.703</c:v>
                </c:pt>
                <c:pt idx="166">
                  <c:v>2270.8980000000001</c:v>
                </c:pt>
                <c:pt idx="167">
                  <c:v>2291.2080000000001</c:v>
                </c:pt>
                <c:pt idx="168">
                  <c:v>2323.8609999999999</c:v>
                </c:pt>
                <c:pt idx="169">
                  <c:v>2354.5920000000001</c:v>
                </c:pt>
                <c:pt idx="170">
                  <c:v>2376.7750000000001</c:v>
                </c:pt>
                <c:pt idx="171">
                  <c:v>2400.0010000000002</c:v>
                </c:pt>
                <c:pt idx="172">
                  <c:v>2436.9580000000001</c:v>
                </c:pt>
                <c:pt idx="173">
                  <c:v>2477.1509999999998</c:v>
                </c:pt>
                <c:pt idx="174">
                  <c:v>2501.8130000000001</c:v>
                </c:pt>
                <c:pt idx="175">
                  <c:v>2533.5859999999998</c:v>
                </c:pt>
                <c:pt idx="176">
                  <c:v>2572.5700000000002</c:v>
                </c:pt>
                <c:pt idx="177">
                  <c:v>2600.12</c:v>
                </c:pt>
                <c:pt idx="178">
                  <c:v>2644.587</c:v>
                </c:pt>
                <c:pt idx="179">
                  <c:v>2690.6790000000001</c:v>
                </c:pt>
                <c:pt idx="180">
                  <c:v>2722.6610000000001</c:v>
                </c:pt>
                <c:pt idx="181">
                  <c:v>2754.9189999999999</c:v>
                </c:pt>
                <c:pt idx="182">
                  <c:v>2802.047</c:v>
                </c:pt>
                <c:pt idx="183">
                  <c:v>2851.4259999999999</c:v>
                </c:pt>
                <c:pt idx="184">
                  <c:v>2882.89</c:v>
                </c:pt>
                <c:pt idx="185">
                  <c:v>2933.2159999999999</c:v>
                </c:pt>
                <c:pt idx="186">
                  <c:v>2991.0050000000001</c:v>
                </c:pt>
                <c:pt idx="187">
                  <c:v>3030.1819999999998</c:v>
                </c:pt>
                <c:pt idx="188">
                  <c:v>3086.7260000000001</c:v>
                </c:pt>
                <c:pt idx="189">
                  <c:v>3136.9690000000001</c:v>
                </c:pt>
                <c:pt idx="190">
                  <c:v>3172.3290000000002</c:v>
                </c:pt>
                <c:pt idx="191">
                  <c:v>3209.0720000000001</c:v>
                </c:pt>
                <c:pt idx="192">
                  <c:v>3261.6019999999999</c:v>
                </c:pt>
                <c:pt idx="193">
                  <c:v>3309.7069999999999</c:v>
                </c:pt>
                <c:pt idx="194">
                  <c:v>3343.498</c:v>
                </c:pt>
                <c:pt idx="195">
                  <c:v>3393.8330000000001</c:v>
                </c:pt>
                <c:pt idx="196">
                  <c:v>3440.5569999999998</c:v>
                </c:pt>
                <c:pt idx="197">
                  <c:v>3474.375</c:v>
                </c:pt>
                <c:pt idx="198">
                  <c:v>3532.5839999999998</c:v>
                </c:pt>
                <c:pt idx="199">
                  <c:v>3600.2159999999999</c:v>
                </c:pt>
                <c:pt idx="200">
                  <c:v>3638.884</c:v>
                </c:pt>
                <c:pt idx="201">
                  <c:v>3674.3780000000002</c:v>
                </c:pt>
                <c:pt idx="202">
                  <c:v>3731.134</c:v>
                </c:pt>
                <c:pt idx="203">
                  <c:v>3789.8049999999998</c:v>
                </c:pt>
                <c:pt idx="204">
                  <c:v>3828.9009999999998</c:v>
                </c:pt>
                <c:pt idx="205">
                  <c:v>3891.029</c:v>
                </c:pt>
                <c:pt idx="206">
                  <c:v>3956.1320000000001</c:v>
                </c:pt>
                <c:pt idx="207">
                  <c:v>3999.2139999999999</c:v>
                </c:pt>
                <c:pt idx="208">
                  <c:v>4053.85</c:v>
                </c:pt>
                <c:pt idx="209">
                  <c:v>4118.9380000000001</c:v>
                </c:pt>
                <c:pt idx="210">
                  <c:v>4164.24</c:v>
                </c:pt>
                <c:pt idx="211">
                  <c:v>4212.7250000000004</c:v>
                </c:pt>
                <c:pt idx="212">
                  <c:v>4289.1329999999998</c:v>
                </c:pt>
                <c:pt idx="213">
                  <c:v>4373.7389999999996</c:v>
                </c:pt>
                <c:pt idx="214">
                  <c:v>4428.59</c:v>
                </c:pt>
                <c:pt idx="215">
                  <c:v>4510.3810000000003</c:v>
                </c:pt>
                <c:pt idx="216">
                  <c:v>4592.8040000000001</c:v>
                </c:pt>
                <c:pt idx="217">
                  <c:v>4651.9610000000002</c:v>
                </c:pt>
                <c:pt idx="218">
                  <c:v>4742.92</c:v>
                </c:pt>
                <c:pt idx="219">
                  <c:v>4829.96</c:v>
                </c:pt>
                <c:pt idx="220">
                  <c:v>4884.3829999999998</c:v>
                </c:pt>
                <c:pt idx="221">
                  <c:v>4939.0200000000004</c:v>
                </c:pt>
                <c:pt idx="222">
                  <c:v>5020.3649999999998</c:v>
                </c:pt>
                <c:pt idx="223">
                  <c:v>5103.5820000000003</c:v>
                </c:pt>
                <c:pt idx="224">
                  <c:v>5163.2209999999995</c:v>
                </c:pt>
                <c:pt idx="225">
                  <c:v>5256.5559999999996</c:v>
                </c:pt>
                <c:pt idx="226">
                  <c:v>5347.826</c:v>
                </c:pt>
                <c:pt idx="227">
                  <c:v>5402</c:v>
                </c:pt>
                <c:pt idx="228">
                  <c:v>5480.5370000000003</c:v>
                </c:pt>
                <c:pt idx="229">
                  <c:v>5573.6859999999997</c:v>
                </c:pt>
                <c:pt idx="230">
                  <c:v>5641.4740000000002</c:v>
                </c:pt>
                <c:pt idx="231">
                  <c:v>5710.1</c:v>
                </c:pt>
                <c:pt idx="232">
                  <c:v>5810.6909999999998</c:v>
                </c:pt>
                <c:pt idx="233">
                  <c:v>5916.665</c:v>
                </c:pt>
                <c:pt idx="234">
                  <c:v>5986.192</c:v>
                </c:pt>
                <c:pt idx="235">
                  <c:v>6083.9530000000004</c:v>
                </c:pt>
                <c:pt idx="236">
                  <c:v>6183.9570000000003</c:v>
                </c:pt>
                <c:pt idx="237">
                  <c:v>6255.9620000000004</c:v>
                </c:pt>
                <c:pt idx="238">
                  <c:v>6369.076</c:v>
                </c:pt>
                <c:pt idx="239">
                  <c:v>6476.1509999999998</c:v>
                </c:pt>
                <c:pt idx="240">
                  <c:v>6544.7860000000001</c:v>
                </c:pt>
                <c:pt idx="241">
                  <c:v>6615.0619999999999</c:v>
                </c:pt>
                <c:pt idx="242">
                  <c:v>6724.6409999999996</c:v>
                </c:pt>
                <c:pt idx="243">
                  <c:v>6846.0029999999997</c:v>
                </c:pt>
                <c:pt idx="244">
                  <c:v>6924.2860000000001</c:v>
                </c:pt>
                <c:pt idx="245">
                  <c:v>7044.0050000000001</c:v>
                </c:pt>
                <c:pt idx="246">
                  <c:v>7158.8829999999998</c:v>
                </c:pt>
                <c:pt idx="247">
                  <c:v>7232.9840000000004</c:v>
                </c:pt>
                <c:pt idx="248">
                  <c:v>7345.2690000000002</c:v>
                </c:pt>
                <c:pt idx="249">
                  <c:v>7459.8329999999996</c:v>
                </c:pt>
                <c:pt idx="250">
                  <c:v>7541.3239999999996</c:v>
                </c:pt>
                <c:pt idx="251">
                  <c:v>7621.4250000000002</c:v>
                </c:pt>
                <c:pt idx="252">
                  <c:v>7733.7719999999999</c:v>
                </c:pt>
                <c:pt idx="253">
                  <c:v>7861.31</c:v>
                </c:pt>
                <c:pt idx="254">
                  <c:v>7947.9560000000001</c:v>
                </c:pt>
                <c:pt idx="255">
                  <c:v>8075.6710000000003</c:v>
                </c:pt>
                <c:pt idx="256">
                  <c:v>8202.6659999999993</c:v>
                </c:pt>
                <c:pt idx="257">
                  <c:v>8290.15</c:v>
                </c:pt>
                <c:pt idx="258">
                  <c:v>8427.3919999999998</c:v>
                </c:pt>
                <c:pt idx="259">
                  <c:v>8557.3610000000008</c:v>
                </c:pt>
                <c:pt idx="260">
                  <c:v>8642.92</c:v>
                </c:pt>
                <c:pt idx="261">
                  <c:v>8727.5949999999993</c:v>
                </c:pt>
                <c:pt idx="262">
                  <c:v>8853.0339999999997</c:v>
                </c:pt>
                <c:pt idx="263">
                  <c:v>8974.9150000000009</c:v>
                </c:pt>
                <c:pt idx="264">
                  <c:v>9058.93</c:v>
                </c:pt>
                <c:pt idx="265">
                  <c:v>9189.6299999999992</c:v>
                </c:pt>
                <c:pt idx="266">
                  <c:v>9332.0169999999998</c:v>
                </c:pt>
                <c:pt idx="267">
                  <c:v>9426.232</c:v>
                </c:pt>
                <c:pt idx="268">
                  <c:v>9564.4169999999995</c:v>
                </c:pt>
                <c:pt idx="269">
                  <c:v>9707.7270000000008</c:v>
                </c:pt>
                <c:pt idx="270">
                  <c:v>9808.6029999999992</c:v>
                </c:pt>
                <c:pt idx="271">
                  <c:v>9913.9439999999995</c:v>
                </c:pt>
                <c:pt idx="272">
                  <c:v>10073.49</c:v>
                </c:pt>
                <c:pt idx="273">
                  <c:v>10217.92</c:v>
                </c:pt>
                <c:pt idx="274">
                  <c:v>10311.290000000001</c:v>
                </c:pt>
                <c:pt idx="275">
                  <c:v>10455.76</c:v>
                </c:pt>
                <c:pt idx="276">
                  <c:v>10610.05</c:v>
                </c:pt>
                <c:pt idx="277">
                  <c:v>10714.3</c:v>
                </c:pt>
                <c:pt idx="278">
                  <c:v>10874.59</c:v>
                </c:pt>
                <c:pt idx="279">
                  <c:v>11034.51</c:v>
                </c:pt>
                <c:pt idx="280">
                  <c:v>11134.27</c:v>
                </c:pt>
                <c:pt idx="281">
                  <c:v>11231.9</c:v>
                </c:pt>
                <c:pt idx="282">
                  <c:v>11383.93</c:v>
                </c:pt>
                <c:pt idx="283">
                  <c:v>11542.53</c:v>
                </c:pt>
                <c:pt idx="284">
                  <c:v>11653.36</c:v>
                </c:pt>
                <c:pt idx="285">
                  <c:v>11816.69</c:v>
                </c:pt>
                <c:pt idx="286">
                  <c:v>11977.93</c:v>
                </c:pt>
                <c:pt idx="287">
                  <c:v>12088.64</c:v>
                </c:pt>
                <c:pt idx="288">
                  <c:v>12254.33</c:v>
                </c:pt>
                <c:pt idx="289">
                  <c:v>12445.16</c:v>
                </c:pt>
                <c:pt idx="290">
                  <c:v>12567.31</c:v>
                </c:pt>
                <c:pt idx="291">
                  <c:v>12684.71</c:v>
                </c:pt>
                <c:pt idx="292">
                  <c:v>12858.93</c:v>
                </c:pt>
                <c:pt idx="293">
                  <c:v>13022.24</c:v>
                </c:pt>
                <c:pt idx="294">
                  <c:v>13135.77</c:v>
                </c:pt>
                <c:pt idx="295">
                  <c:v>13308.01</c:v>
                </c:pt>
                <c:pt idx="296">
                  <c:v>13475.47</c:v>
                </c:pt>
                <c:pt idx="297">
                  <c:v>13589.67</c:v>
                </c:pt>
                <c:pt idx="298">
                  <c:v>13745.55</c:v>
                </c:pt>
                <c:pt idx="299">
                  <c:v>13921.21</c:v>
                </c:pt>
                <c:pt idx="300">
                  <c:v>14032.86</c:v>
                </c:pt>
                <c:pt idx="301">
                  <c:v>14146.73</c:v>
                </c:pt>
                <c:pt idx="302">
                  <c:v>14330.38</c:v>
                </c:pt>
                <c:pt idx="303">
                  <c:v>14507.33</c:v>
                </c:pt>
                <c:pt idx="304">
                  <c:v>14631.79</c:v>
                </c:pt>
                <c:pt idx="305">
                  <c:v>14827.86</c:v>
                </c:pt>
                <c:pt idx="306">
                  <c:v>15023.66</c:v>
                </c:pt>
                <c:pt idx="307">
                  <c:v>15152.58</c:v>
                </c:pt>
                <c:pt idx="308">
                  <c:v>15344.45</c:v>
                </c:pt>
                <c:pt idx="309">
                  <c:v>15551.41</c:v>
                </c:pt>
                <c:pt idx="310">
                  <c:v>15691.03</c:v>
                </c:pt>
                <c:pt idx="311">
                  <c:v>15833.85</c:v>
                </c:pt>
                <c:pt idx="312">
                  <c:v>16054.21</c:v>
                </c:pt>
                <c:pt idx="313">
                  <c:v>16261.9</c:v>
                </c:pt>
                <c:pt idx="314">
                  <c:v>16394.71</c:v>
                </c:pt>
                <c:pt idx="315">
                  <c:v>16589.86</c:v>
                </c:pt>
                <c:pt idx="316">
                  <c:v>16772.11</c:v>
                </c:pt>
                <c:pt idx="317">
                  <c:v>16894.009999999998</c:v>
                </c:pt>
                <c:pt idx="318">
                  <c:v>17076.54</c:v>
                </c:pt>
                <c:pt idx="319">
                  <c:v>17270.89</c:v>
                </c:pt>
                <c:pt idx="320">
                  <c:v>17400.95</c:v>
                </c:pt>
                <c:pt idx="321">
                  <c:v>17533.060000000001</c:v>
                </c:pt>
                <c:pt idx="322">
                  <c:v>17729.03</c:v>
                </c:pt>
                <c:pt idx="323">
                  <c:v>17946.919999999998</c:v>
                </c:pt>
                <c:pt idx="324">
                  <c:v>18094.53</c:v>
                </c:pt>
                <c:pt idx="325">
                  <c:v>18322.36</c:v>
                </c:pt>
                <c:pt idx="326">
                  <c:v>18556.099999999999</c:v>
                </c:pt>
                <c:pt idx="327">
                  <c:v>18718.87</c:v>
                </c:pt>
                <c:pt idx="328">
                  <c:v>18963.43</c:v>
                </c:pt>
                <c:pt idx="329">
                  <c:v>19189.75</c:v>
                </c:pt>
                <c:pt idx="330">
                  <c:v>19332.37</c:v>
                </c:pt>
                <c:pt idx="331">
                  <c:v>19476.07</c:v>
                </c:pt>
                <c:pt idx="332">
                  <c:v>19698.37</c:v>
                </c:pt>
                <c:pt idx="333">
                  <c:v>19934.509999999998</c:v>
                </c:pt>
                <c:pt idx="334">
                  <c:v>20094.310000000001</c:v>
                </c:pt>
                <c:pt idx="335">
                  <c:v>20330.46</c:v>
                </c:pt>
                <c:pt idx="336">
                  <c:v>20562.96</c:v>
                </c:pt>
                <c:pt idx="337">
                  <c:v>20709.64</c:v>
                </c:pt>
                <c:pt idx="338">
                  <c:v>20923.5</c:v>
                </c:pt>
                <c:pt idx="339">
                  <c:v>21138.35</c:v>
                </c:pt>
                <c:pt idx="340">
                  <c:v>21287.83</c:v>
                </c:pt>
                <c:pt idx="341">
                  <c:v>21436.85</c:v>
                </c:pt>
                <c:pt idx="342">
                  <c:v>21653.7</c:v>
                </c:pt>
                <c:pt idx="343">
                  <c:v>21846.06</c:v>
                </c:pt>
                <c:pt idx="344">
                  <c:v>21975.71</c:v>
                </c:pt>
                <c:pt idx="345">
                  <c:v>22169.54</c:v>
                </c:pt>
                <c:pt idx="346">
                  <c:v>22370.38</c:v>
                </c:pt>
                <c:pt idx="347">
                  <c:v>22503.02</c:v>
                </c:pt>
                <c:pt idx="348">
                  <c:v>22705.7</c:v>
                </c:pt>
                <c:pt idx="349">
                  <c:v>22914.19</c:v>
                </c:pt>
                <c:pt idx="350">
                  <c:v>23056.68</c:v>
                </c:pt>
                <c:pt idx="351">
                  <c:v>23197.86</c:v>
                </c:pt>
                <c:pt idx="352">
                  <c:v>23410.66</c:v>
                </c:pt>
                <c:pt idx="353">
                  <c:v>23639.51</c:v>
                </c:pt>
                <c:pt idx="354">
                  <c:v>23793.55</c:v>
                </c:pt>
                <c:pt idx="355">
                  <c:v>24012.68</c:v>
                </c:pt>
                <c:pt idx="356">
                  <c:v>24222.400000000001</c:v>
                </c:pt>
                <c:pt idx="357">
                  <c:v>24364.59</c:v>
                </c:pt>
                <c:pt idx="358">
                  <c:v>24588.79</c:v>
                </c:pt>
                <c:pt idx="359">
                  <c:v>24823.02</c:v>
                </c:pt>
                <c:pt idx="360">
                  <c:v>24978.97</c:v>
                </c:pt>
                <c:pt idx="361">
                  <c:v>25134.43</c:v>
                </c:pt>
                <c:pt idx="362">
                  <c:v>25364.49</c:v>
                </c:pt>
                <c:pt idx="363">
                  <c:v>25585.05</c:v>
                </c:pt>
                <c:pt idx="364">
                  <c:v>25725.41</c:v>
                </c:pt>
                <c:pt idx="365">
                  <c:v>25946.42</c:v>
                </c:pt>
                <c:pt idx="366">
                  <c:v>26182.74</c:v>
                </c:pt>
                <c:pt idx="367">
                  <c:v>26349.35</c:v>
                </c:pt>
                <c:pt idx="368">
                  <c:v>26584.3</c:v>
                </c:pt>
                <c:pt idx="369">
                  <c:v>26800.37</c:v>
                </c:pt>
                <c:pt idx="370">
                  <c:v>26945.79</c:v>
                </c:pt>
                <c:pt idx="371">
                  <c:v>27099.87</c:v>
                </c:pt>
                <c:pt idx="372">
                  <c:v>27334.7</c:v>
                </c:pt>
                <c:pt idx="373">
                  <c:v>27566.31</c:v>
                </c:pt>
                <c:pt idx="374">
                  <c:v>27715.89</c:v>
                </c:pt>
                <c:pt idx="375">
                  <c:v>27952.49</c:v>
                </c:pt>
                <c:pt idx="376">
                  <c:v>28186.15</c:v>
                </c:pt>
                <c:pt idx="377">
                  <c:v>28336.44</c:v>
                </c:pt>
                <c:pt idx="378">
                  <c:v>28561.42</c:v>
                </c:pt>
                <c:pt idx="379">
                  <c:v>28778.1</c:v>
                </c:pt>
                <c:pt idx="380">
                  <c:v>28921.98</c:v>
                </c:pt>
                <c:pt idx="381">
                  <c:v>29054.31</c:v>
                </c:pt>
                <c:pt idx="382">
                  <c:v>29245.63</c:v>
                </c:pt>
                <c:pt idx="383">
                  <c:v>29434.33</c:v>
                </c:pt>
                <c:pt idx="384">
                  <c:v>29564.57</c:v>
                </c:pt>
                <c:pt idx="385">
                  <c:v>29751.27</c:v>
                </c:pt>
                <c:pt idx="386">
                  <c:v>29928.95</c:v>
                </c:pt>
                <c:pt idx="387">
                  <c:v>30047.79</c:v>
                </c:pt>
                <c:pt idx="388">
                  <c:v>30228.400000000001</c:v>
                </c:pt>
                <c:pt idx="389">
                  <c:v>30406.73</c:v>
                </c:pt>
                <c:pt idx="390">
                  <c:v>30520.02</c:v>
                </c:pt>
                <c:pt idx="391">
                  <c:v>30631.23</c:v>
                </c:pt>
                <c:pt idx="392">
                  <c:v>30804.15</c:v>
                </c:pt>
                <c:pt idx="393">
                  <c:v>30973.56</c:v>
                </c:pt>
                <c:pt idx="394">
                  <c:v>31098.59</c:v>
                </c:pt>
                <c:pt idx="395">
                  <c:v>31285.51</c:v>
                </c:pt>
                <c:pt idx="396">
                  <c:v>31466.240000000002</c:v>
                </c:pt>
                <c:pt idx="397">
                  <c:v>31585.99</c:v>
                </c:pt>
                <c:pt idx="398">
                  <c:v>31771.63</c:v>
                </c:pt>
                <c:pt idx="399">
                  <c:v>31966.48</c:v>
                </c:pt>
                <c:pt idx="400">
                  <c:v>32091.49</c:v>
                </c:pt>
                <c:pt idx="401">
                  <c:v>32218.39</c:v>
                </c:pt>
                <c:pt idx="402">
                  <c:v>32414.95</c:v>
                </c:pt>
                <c:pt idx="403">
                  <c:v>32570.61</c:v>
                </c:pt>
                <c:pt idx="404">
                  <c:v>32675.119999999999</c:v>
                </c:pt>
                <c:pt idx="405">
                  <c:v>32836.559999999998</c:v>
                </c:pt>
                <c:pt idx="406">
                  <c:v>33006.660000000003</c:v>
                </c:pt>
                <c:pt idx="407">
                  <c:v>33116.449999999997</c:v>
                </c:pt>
                <c:pt idx="408">
                  <c:v>33268.57</c:v>
                </c:pt>
                <c:pt idx="409">
                  <c:v>33448.51</c:v>
                </c:pt>
                <c:pt idx="410">
                  <c:v>33562.769999999997</c:v>
                </c:pt>
                <c:pt idx="411">
                  <c:v>33681.269999999997</c:v>
                </c:pt>
                <c:pt idx="412">
                  <c:v>33873.769999999997</c:v>
                </c:pt>
                <c:pt idx="413">
                  <c:v>34073.129999999997</c:v>
                </c:pt>
                <c:pt idx="414">
                  <c:v>34195.46</c:v>
                </c:pt>
                <c:pt idx="415">
                  <c:v>34362.83</c:v>
                </c:pt>
                <c:pt idx="416">
                  <c:v>34496.36</c:v>
                </c:pt>
                <c:pt idx="417">
                  <c:v>34596.879999999997</c:v>
                </c:pt>
                <c:pt idx="418">
                  <c:v>34749.39</c:v>
                </c:pt>
                <c:pt idx="419">
                  <c:v>34916.06</c:v>
                </c:pt>
                <c:pt idx="420">
                  <c:v>35018.71</c:v>
                </c:pt>
                <c:pt idx="421">
                  <c:v>35117.81</c:v>
                </c:pt>
                <c:pt idx="422">
                  <c:v>35259.199999999997</c:v>
                </c:pt>
                <c:pt idx="423">
                  <c:v>35433.25</c:v>
                </c:pt>
                <c:pt idx="424">
                  <c:v>35547.29</c:v>
                </c:pt>
                <c:pt idx="425">
                  <c:v>35739.07</c:v>
                </c:pt>
                <c:pt idx="426">
                  <c:v>35933.85</c:v>
                </c:pt>
                <c:pt idx="427">
                  <c:v>36063.75</c:v>
                </c:pt>
                <c:pt idx="428">
                  <c:v>36237.4</c:v>
                </c:pt>
                <c:pt idx="429">
                  <c:v>36392.53</c:v>
                </c:pt>
                <c:pt idx="430">
                  <c:v>36501.89</c:v>
                </c:pt>
                <c:pt idx="431">
                  <c:v>36613.75</c:v>
                </c:pt>
                <c:pt idx="432">
                  <c:v>36769.050000000003</c:v>
                </c:pt>
                <c:pt idx="433">
                  <c:v>36907.85</c:v>
                </c:pt>
                <c:pt idx="434">
                  <c:v>36999.120000000003</c:v>
                </c:pt>
                <c:pt idx="435">
                  <c:v>37137.9</c:v>
                </c:pt>
                <c:pt idx="436">
                  <c:v>37271.339999999997</c:v>
                </c:pt>
                <c:pt idx="437">
                  <c:v>37365.57</c:v>
                </c:pt>
                <c:pt idx="438">
                  <c:v>37512.629999999997</c:v>
                </c:pt>
                <c:pt idx="439">
                  <c:v>37684.629999999997</c:v>
                </c:pt>
                <c:pt idx="440">
                  <c:v>37794.839999999997</c:v>
                </c:pt>
                <c:pt idx="441">
                  <c:v>37902.26</c:v>
                </c:pt>
                <c:pt idx="442">
                  <c:v>38059.019999999997</c:v>
                </c:pt>
                <c:pt idx="443">
                  <c:v>38236.269999999997</c:v>
                </c:pt>
                <c:pt idx="444">
                  <c:v>38366.639999999999</c:v>
                </c:pt>
                <c:pt idx="445">
                  <c:v>38568.26</c:v>
                </c:pt>
                <c:pt idx="446">
                  <c:v>38759.51</c:v>
                </c:pt>
                <c:pt idx="447">
                  <c:v>38877.07</c:v>
                </c:pt>
                <c:pt idx="448">
                  <c:v>39052.620000000003</c:v>
                </c:pt>
                <c:pt idx="449">
                  <c:v>39245.72</c:v>
                </c:pt>
                <c:pt idx="450">
                  <c:v>39372.230000000003</c:v>
                </c:pt>
                <c:pt idx="451">
                  <c:v>39496.18</c:v>
                </c:pt>
                <c:pt idx="452">
                  <c:v>39691.620000000003</c:v>
                </c:pt>
                <c:pt idx="453">
                  <c:v>39858.65</c:v>
                </c:pt>
                <c:pt idx="454">
                  <c:v>39964.44</c:v>
                </c:pt>
                <c:pt idx="455">
                  <c:v>40125.64</c:v>
                </c:pt>
                <c:pt idx="456">
                  <c:v>40309.449999999997</c:v>
                </c:pt>
                <c:pt idx="457">
                  <c:v>40425</c:v>
                </c:pt>
                <c:pt idx="458">
                  <c:v>40584.97</c:v>
                </c:pt>
                <c:pt idx="459">
                  <c:v>40744.54</c:v>
                </c:pt>
                <c:pt idx="460">
                  <c:v>40857.07</c:v>
                </c:pt>
                <c:pt idx="461">
                  <c:v>40973.800000000003</c:v>
                </c:pt>
                <c:pt idx="462">
                  <c:v>41147.61</c:v>
                </c:pt>
                <c:pt idx="463">
                  <c:v>41323.35</c:v>
                </c:pt>
                <c:pt idx="464">
                  <c:v>41433.75</c:v>
                </c:pt>
                <c:pt idx="465">
                  <c:v>41586.720000000001</c:v>
                </c:pt>
                <c:pt idx="466">
                  <c:v>41767.360000000001</c:v>
                </c:pt>
                <c:pt idx="467">
                  <c:v>41892.92</c:v>
                </c:pt>
                <c:pt idx="468">
                  <c:v>42077.52</c:v>
                </c:pt>
                <c:pt idx="469">
                  <c:v>42219.62</c:v>
                </c:pt>
                <c:pt idx="470">
                  <c:v>42305</c:v>
                </c:pt>
                <c:pt idx="471">
                  <c:v>42382.33</c:v>
                </c:pt>
                <c:pt idx="472">
                  <c:v>42495.18</c:v>
                </c:pt>
                <c:pt idx="473">
                  <c:v>42583.95</c:v>
                </c:pt>
                <c:pt idx="474">
                  <c:v>42669.17</c:v>
                </c:pt>
                <c:pt idx="475">
                  <c:v>42794.76</c:v>
                </c:pt>
                <c:pt idx="476">
                  <c:v>42916.31</c:v>
                </c:pt>
                <c:pt idx="477">
                  <c:v>42979.34</c:v>
                </c:pt>
                <c:pt idx="478">
                  <c:v>43074.73</c:v>
                </c:pt>
                <c:pt idx="479">
                  <c:v>43181.81</c:v>
                </c:pt>
                <c:pt idx="480">
                  <c:v>43253.440000000002</c:v>
                </c:pt>
                <c:pt idx="481">
                  <c:v>43335.94</c:v>
                </c:pt>
                <c:pt idx="482">
                  <c:v>43489.35</c:v>
                </c:pt>
                <c:pt idx="483">
                  <c:v>43640.71</c:v>
                </c:pt>
                <c:pt idx="484">
                  <c:v>43736.93</c:v>
                </c:pt>
                <c:pt idx="485">
                  <c:v>43846.57</c:v>
                </c:pt>
                <c:pt idx="486">
                  <c:v>43965.51</c:v>
                </c:pt>
                <c:pt idx="487">
                  <c:v>44064.89</c:v>
                </c:pt>
                <c:pt idx="488">
                  <c:v>44232.32</c:v>
                </c:pt>
                <c:pt idx="489">
                  <c:v>44441.56</c:v>
                </c:pt>
                <c:pt idx="490">
                  <c:v>44575.199999999997</c:v>
                </c:pt>
                <c:pt idx="491">
                  <c:v>44694.21</c:v>
                </c:pt>
                <c:pt idx="492">
                  <c:v>44848.12</c:v>
                </c:pt>
                <c:pt idx="493">
                  <c:v>44931.01</c:v>
                </c:pt>
                <c:pt idx="494">
                  <c:v>45001.99</c:v>
                </c:pt>
                <c:pt idx="495">
                  <c:v>45145.86</c:v>
                </c:pt>
                <c:pt idx="496">
                  <c:v>45242.93</c:v>
                </c:pt>
                <c:pt idx="497">
                  <c:v>45295.12</c:v>
                </c:pt>
                <c:pt idx="498">
                  <c:v>45346.64</c:v>
                </c:pt>
                <c:pt idx="499">
                  <c:v>45422.09</c:v>
                </c:pt>
                <c:pt idx="500">
                  <c:v>45456.82</c:v>
                </c:pt>
                <c:pt idx="501">
                  <c:v>45492.91</c:v>
                </c:pt>
                <c:pt idx="502">
                  <c:v>45583.96</c:v>
                </c:pt>
                <c:pt idx="503">
                  <c:v>45705.14</c:v>
                </c:pt>
                <c:pt idx="504">
                  <c:v>45779.040000000001</c:v>
                </c:pt>
                <c:pt idx="505">
                  <c:v>45877.35</c:v>
                </c:pt>
                <c:pt idx="506">
                  <c:v>46038.89</c:v>
                </c:pt>
                <c:pt idx="507">
                  <c:v>46149.38</c:v>
                </c:pt>
                <c:pt idx="508">
                  <c:v>46294.34</c:v>
                </c:pt>
                <c:pt idx="509">
                  <c:v>46439.44</c:v>
                </c:pt>
                <c:pt idx="510">
                  <c:v>46531</c:v>
                </c:pt>
                <c:pt idx="511">
                  <c:v>46621.57</c:v>
                </c:pt>
                <c:pt idx="512">
                  <c:v>46759.45</c:v>
                </c:pt>
                <c:pt idx="513">
                  <c:v>46831.14</c:v>
                </c:pt>
                <c:pt idx="514">
                  <c:v>46887.32</c:v>
                </c:pt>
                <c:pt idx="515">
                  <c:v>46966.29</c:v>
                </c:pt>
                <c:pt idx="516">
                  <c:v>46994.13</c:v>
                </c:pt>
                <c:pt idx="517">
                  <c:v>47011.25</c:v>
                </c:pt>
                <c:pt idx="518">
                  <c:v>47034.080000000002</c:v>
                </c:pt>
                <c:pt idx="519">
                  <c:v>47080.29</c:v>
                </c:pt>
                <c:pt idx="520">
                  <c:v>47095.39</c:v>
                </c:pt>
                <c:pt idx="521">
                  <c:v>47101.72</c:v>
                </c:pt>
                <c:pt idx="522">
                  <c:v>47122.61</c:v>
                </c:pt>
                <c:pt idx="523">
                  <c:v>47144.01</c:v>
                </c:pt>
                <c:pt idx="524">
                  <c:v>47171.68</c:v>
                </c:pt>
                <c:pt idx="525">
                  <c:v>47209.62</c:v>
                </c:pt>
                <c:pt idx="526">
                  <c:v>47242.21</c:v>
                </c:pt>
                <c:pt idx="527">
                  <c:v>47272.71</c:v>
                </c:pt>
                <c:pt idx="528">
                  <c:v>47310.23</c:v>
                </c:pt>
                <c:pt idx="529">
                  <c:v>47418</c:v>
                </c:pt>
                <c:pt idx="530">
                  <c:v>47483.45</c:v>
                </c:pt>
                <c:pt idx="531">
                  <c:v>47544.92</c:v>
                </c:pt>
                <c:pt idx="532">
                  <c:v>47624.92</c:v>
                </c:pt>
                <c:pt idx="533">
                  <c:v>47597.81</c:v>
                </c:pt>
                <c:pt idx="534">
                  <c:v>47579.25</c:v>
                </c:pt>
                <c:pt idx="535">
                  <c:v>47581.57</c:v>
                </c:pt>
                <c:pt idx="536">
                  <c:v>47576.05</c:v>
                </c:pt>
                <c:pt idx="537">
                  <c:v>47593.11</c:v>
                </c:pt>
                <c:pt idx="538">
                  <c:v>47571.56</c:v>
                </c:pt>
                <c:pt idx="539">
                  <c:v>47576.27</c:v>
                </c:pt>
                <c:pt idx="540">
                  <c:v>47564.2</c:v>
                </c:pt>
                <c:pt idx="541">
                  <c:v>47564.97</c:v>
                </c:pt>
                <c:pt idx="542">
                  <c:v>47600.87</c:v>
                </c:pt>
                <c:pt idx="543">
                  <c:v>47640.82</c:v>
                </c:pt>
                <c:pt idx="544">
                  <c:v>47676.45</c:v>
                </c:pt>
                <c:pt idx="545">
                  <c:v>47733.82</c:v>
                </c:pt>
                <c:pt idx="546">
                  <c:v>47708.34</c:v>
                </c:pt>
                <c:pt idx="547">
                  <c:v>47683.17</c:v>
                </c:pt>
                <c:pt idx="548">
                  <c:v>47622.35</c:v>
                </c:pt>
                <c:pt idx="549">
                  <c:v>47517.25</c:v>
                </c:pt>
                <c:pt idx="550">
                  <c:v>47431.86</c:v>
                </c:pt>
                <c:pt idx="551">
                  <c:v>47342.54</c:v>
                </c:pt>
                <c:pt idx="552">
                  <c:v>47227.61</c:v>
                </c:pt>
                <c:pt idx="553">
                  <c:v>47099.46</c:v>
                </c:pt>
                <c:pt idx="554">
                  <c:v>47017.58</c:v>
                </c:pt>
                <c:pt idx="555">
                  <c:v>46893.64</c:v>
                </c:pt>
                <c:pt idx="556">
                  <c:v>46773.93</c:v>
                </c:pt>
                <c:pt idx="557">
                  <c:v>46685.56</c:v>
                </c:pt>
                <c:pt idx="558">
                  <c:v>46554.79</c:v>
                </c:pt>
                <c:pt idx="559">
                  <c:v>46460.06</c:v>
                </c:pt>
                <c:pt idx="560">
                  <c:v>46409.14</c:v>
                </c:pt>
                <c:pt idx="561">
                  <c:v>46365.22</c:v>
                </c:pt>
                <c:pt idx="562">
                  <c:v>46291.96</c:v>
                </c:pt>
                <c:pt idx="563">
                  <c:v>46223</c:v>
                </c:pt>
                <c:pt idx="564">
                  <c:v>46174.55</c:v>
                </c:pt>
                <c:pt idx="565">
                  <c:v>46092.959999999999</c:v>
                </c:pt>
                <c:pt idx="566">
                  <c:v>46009.91</c:v>
                </c:pt>
                <c:pt idx="567">
                  <c:v>45958.559999999998</c:v>
                </c:pt>
                <c:pt idx="568">
                  <c:v>45881.11</c:v>
                </c:pt>
                <c:pt idx="569">
                  <c:v>45796.99</c:v>
                </c:pt>
                <c:pt idx="570">
                  <c:v>45748.45</c:v>
                </c:pt>
                <c:pt idx="571">
                  <c:v>45702.97</c:v>
                </c:pt>
                <c:pt idx="572">
                  <c:v>45628.12</c:v>
                </c:pt>
                <c:pt idx="573">
                  <c:v>45567.519999999997</c:v>
                </c:pt>
                <c:pt idx="574">
                  <c:v>45525.38</c:v>
                </c:pt>
                <c:pt idx="575">
                  <c:v>45463.83</c:v>
                </c:pt>
                <c:pt idx="576">
                  <c:v>45380.5</c:v>
                </c:pt>
                <c:pt idx="577">
                  <c:v>45324.04</c:v>
                </c:pt>
                <c:pt idx="578">
                  <c:v>45255.85</c:v>
                </c:pt>
                <c:pt idx="579">
                  <c:v>45141.49</c:v>
                </c:pt>
                <c:pt idx="580">
                  <c:v>45053.15</c:v>
                </c:pt>
                <c:pt idx="581">
                  <c:v>44952.91</c:v>
                </c:pt>
                <c:pt idx="582">
                  <c:v>44804.09</c:v>
                </c:pt>
                <c:pt idx="583">
                  <c:v>44663.13</c:v>
                </c:pt>
                <c:pt idx="584">
                  <c:v>44565.26</c:v>
                </c:pt>
                <c:pt idx="585">
                  <c:v>44409.14</c:v>
                </c:pt>
                <c:pt idx="586">
                  <c:v>44258.64</c:v>
                </c:pt>
                <c:pt idx="587">
                  <c:v>44162.54</c:v>
                </c:pt>
                <c:pt idx="588">
                  <c:v>44014.55</c:v>
                </c:pt>
                <c:pt idx="589">
                  <c:v>43868.13</c:v>
                </c:pt>
                <c:pt idx="590">
                  <c:v>43772</c:v>
                </c:pt>
                <c:pt idx="591">
                  <c:v>43677.78</c:v>
                </c:pt>
                <c:pt idx="592">
                  <c:v>43533.32</c:v>
                </c:pt>
                <c:pt idx="593">
                  <c:v>43385.87</c:v>
                </c:pt>
                <c:pt idx="594">
                  <c:v>43278.34</c:v>
                </c:pt>
                <c:pt idx="595">
                  <c:v>43120.04</c:v>
                </c:pt>
                <c:pt idx="596">
                  <c:v>42961.49</c:v>
                </c:pt>
                <c:pt idx="597">
                  <c:v>42857.1</c:v>
                </c:pt>
                <c:pt idx="598">
                  <c:v>42692.3</c:v>
                </c:pt>
                <c:pt idx="599">
                  <c:v>42536.68</c:v>
                </c:pt>
                <c:pt idx="600">
                  <c:v>42440.3</c:v>
                </c:pt>
                <c:pt idx="601">
                  <c:v>42343.69</c:v>
                </c:pt>
                <c:pt idx="602">
                  <c:v>42182.559999999998</c:v>
                </c:pt>
                <c:pt idx="603">
                  <c:v>42023.41</c:v>
                </c:pt>
                <c:pt idx="604">
                  <c:v>41924.75</c:v>
                </c:pt>
                <c:pt idx="605">
                  <c:v>41792.26</c:v>
                </c:pt>
                <c:pt idx="606">
                  <c:v>41636.449999999997</c:v>
                </c:pt>
                <c:pt idx="607">
                  <c:v>41528.71</c:v>
                </c:pt>
                <c:pt idx="608">
                  <c:v>41379.11</c:v>
                </c:pt>
                <c:pt idx="609">
                  <c:v>41215.300000000003</c:v>
                </c:pt>
                <c:pt idx="610">
                  <c:v>41103.72</c:v>
                </c:pt>
                <c:pt idx="611">
                  <c:v>40993.25</c:v>
                </c:pt>
                <c:pt idx="612">
                  <c:v>40838.93</c:v>
                </c:pt>
                <c:pt idx="613">
                  <c:v>40692.199999999997</c:v>
                </c:pt>
                <c:pt idx="614">
                  <c:v>40584.76</c:v>
                </c:pt>
                <c:pt idx="615">
                  <c:v>40416.43</c:v>
                </c:pt>
                <c:pt idx="616">
                  <c:v>40254.720000000001</c:v>
                </c:pt>
                <c:pt idx="617">
                  <c:v>40146.25</c:v>
                </c:pt>
                <c:pt idx="618">
                  <c:v>39983.050000000003</c:v>
                </c:pt>
                <c:pt idx="619">
                  <c:v>39801.46</c:v>
                </c:pt>
                <c:pt idx="620">
                  <c:v>39683.72</c:v>
                </c:pt>
                <c:pt idx="621">
                  <c:v>39568.639999999999</c:v>
                </c:pt>
                <c:pt idx="622">
                  <c:v>39385.360000000001</c:v>
                </c:pt>
                <c:pt idx="623">
                  <c:v>39214.550000000003</c:v>
                </c:pt>
                <c:pt idx="624">
                  <c:v>39101.629999999997</c:v>
                </c:pt>
                <c:pt idx="625">
                  <c:v>38935.35</c:v>
                </c:pt>
                <c:pt idx="626">
                  <c:v>38782.47</c:v>
                </c:pt>
                <c:pt idx="627">
                  <c:v>38677.79</c:v>
                </c:pt>
                <c:pt idx="628">
                  <c:v>38526.97</c:v>
                </c:pt>
                <c:pt idx="629">
                  <c:v>38391.5</c:v>
                </c:pt>
                <c:pt idx="630">
                  <c:v>38297.300000000003</c:v>
                </c:pt>
                <c:pt idx="631">
                  <c:v>38194.339999999997</c:v>
                </c:pt>
                <c:pt idx="632">
                  <c:v>38034.400000000001</c:v>
                </c:pt>
                <c:pt idx="633">
                  <c:v>37874.550000000003</c:v>
                </c:pt>
                <c:pt idx="634">
                  <c:v>37778.01</c:v>
                </c:pt>
                <c:pt idx="635">
                  <c:v>37625.9</c:v>
                </c:pt>
                <c:pt idx="636">
                  <c:v>37462.120000000003</c:v>
                </c:pt>
                <c:pt idx="637">
                  <c:v>37351.25</c:v>
                </c:pt>
                <c:pt idx="638">
                  <c:v>37186.5</c:v>
                </c:pt>
                <c:pt idx="639">
                  <c:v>37036.699999999997</c:v>
                </c:pt>
                <c:pt idx="640">
                  <c:v>36938.82</c:v>
                </c:pt>
                <c:pt idx="641">
                  <c:v>36846.379999999997</c:v>
                </c:pt>
                <c:pt idx="642">
                  <c:v>36715.019999999997</c:v>
                </c:pt>
                <c:pt idx="643">
                  <c:v>36550.33</c:v>
                </c:pt>
                <c:pt idx="644">
                  <c:v>36433.83</c:v>
                </c:pt>
                <c:pt idx="645">
                  <c:v>36270.14</c:v>
                </c:pt>
                <c:pt idx="646">
                  <c:v>36114.769999999997</c:v>
                </c:pt>
                <c:pt idx="647">
                  <c:v>36003.300000000003</c:v>
                </c:pt>
                <c:pt idx="648">
                  <c:v>35825.300000000003</c:v>
                </c:pt>
                <c:pt idx="649">
                  <c:v>35634.339999999997</c:v>
                </c:pt>
                <c:pt idx="650">
                  <c:v>35514.86</c:v>
                </c:pt>
                <c:pt idx="651">
                  <c:v>35397.56</c:v>
                </c:pt>
                <c:pt idx="652">
                  <c:v>35215.94</c:v>
                </c:pt>
                <c:pt idx="653">
                  <c:v>35044.46</c:v>
                </c:pt>
                <c:pt idx="654">
                  <c:v>34934.379999999997</c:v>
                </c:pt>
                <c:pt idx="655">
                  <c:v>34762.67</c:v>
                </c:pt>
                <c:pt idx="656">
                  <c:v>34633.879999999997</c:v>
                </c:pt>
                <c:pt idx="657">
                  <c:v>34538.800000000003</c:v>
                </c:pt>
                <c:pt idx="658">
                  <c:v>34395.79</c:v>
                </c:pt>
                <c:pt idx="659">
                  <c:v>34247.769999999997</c:v>
                </c:pt>
                <c:pt idx="660">
                  <c:v>34153.06</c:v>
                </c:pt>
                <c:pt idx="661">
                  <c:v>34051.050000000003</c:v>
                </c:pt>
                <c:pt idx="662">
                  <c:v>33903.56</c:v>
                </c:pt>
                <c:pt idx="663">
                  <c:v>33748.050000000003</c:v>
                </c:pt>
                <c:pt idx="664">
                  <c:v>33641.550000000003</c:v>
                </c:pt>
                <c:pt idx="665">
                  <c:v>33459.29</c:v>
                </c:pt>
                <c:pt idx="666">
                  <c:v>33280.400000000001</c:v>
                </c:pt>
                <c:pt idx="667">
                  <c:v>33164.11</c:v>
                </c:pt>
                <c:pt idx="668">
                  <c:v>33000.65</c:v>
                </c:pt>
                <c:pt idx="669">
                  <c:v>32817.11</c:v>
                </c:pt>
                <c:pt idx="670">
                  <c:v>32695</c:v>
                </c:pt>
                <c:pt idx="671">
                  <c:v>32577.439999999999</c:v>
                </c:pt>
                <c:pt idx="672">
                  <c:v>32399.91</c:v>
                </c:pt>
                <c:pt idx="673">
                  <c:v>32209.94</c:v>
                </c:pt>
                <c:pt idx="674">
                  <c:v>32083.360000000001</c:v>
                </c:pt>
                <c:pt idx="675">
                  <c:v>31895.22</c:v>
                </c:pt>
                <c:pt idx="676">
                  <c:v>31712.02</c:v>
                </c:pt>
                <c:pt idx="677">
                  <c:v>31591.55</c:v>
                </c:pt>
                <c:pt idx="678">
                  <c:v>31413.47</c:v>
                </c:pt>
                <c:pt idx="679">
                  <c:v>31233.97</c:v>
                </c:pt>
                <c:pt idx="680">
                  <c:v>31103.61</c:v>
                </c:pt>
                <c:pt idx="681">
                  <c:v>30965.75</c:v>
                </c:pt>
                <c:pt idx="682">
                  <c:v>30769.34</c:v>
                </c:pt>
                <c:pt idx="683">
                  <c:v>30590.560000000001</c:v>
                </c:pt>
                <c:pt idx="684">
                  <c:v>30481.97</c:v>
                </c:pt>
                <c:pt idx="685">
                  <c:v>30310.98</c:v>
                </c:pt>
                <c:pt idx="686">
                  <c:v>30133.93</c:v>
                </c:pt>
                <c:pt idx="687">
                  <c:v>30002.12</c:v>
                </c:pt>
                <c:pt idx="688">
                  <c:v>29797.37</c:v>
                </c:pt>
                <c:pt idx="689">
                  <c:v>29595.15</c:v>
                </c:pt>
                <c:pt idx="690">
                  <c:v>29469.759999999998</c:v>
                </c:pt>
                <c:pt idx="691">
                  <c:v>29348.55</c:v>
                </c:pt>
                <c:pt idx="692">
                  <c:v>29160.73</c:v>
                </c:pt>
                <c:pt idx="693">
                  <c:v>28941.88</c:v>
                </c:pt>
                <c:pt idx="694">
                  <c:v>28793.3</c:v>
                </c:pt>
                <c:pt idx="695">
                  <c:v>28566.21</c:v>
                </c:pt>
                <c:pt idx="696">
                  <c:v>28364.12</c:v>
                </c:pt>
                <c:pt idx="697">
                  <c:v>28235.02</c:v>
                </c:pt>
                <c:pt idx="698">
                  <c:v>28050.959999999999</c:v>
                </c:pt>
                <c:pt idx="699">
                  <c:v>27857.91</c:v>
                </c:pt>
                <c:pt idx="700">
                  <c:v>27720.53</c:v>
                </c:pt>
                <c:pt idx="701">
                  <c:v>27586.3</c:v>
                </c:pt>
                <c:pt idx="702">
                  <c:v>27392.95</c:v>
                </c:pt>
                <c:pt idx="703">
                  <c:v>27190.080000000002</c:v>
                </c:pt>
                <c:pt idx="704">
                  <c:v>27062.59</c:v>
                </c:pt>
                <c:pt idx="705">
                  <c:v>26859.759999999998</c:v>
                </c:pt>
                <c:pt idx="706">
                  <c:v>26639.47</c:v>
                </c:pt>
                <c:pt idx="707">
                  <c:v>26492.9</c:v>
                </c:pt>
                <c:pt idx="708">
                  <c:v>26268.14</c:v>
                </c:pt>
                <c:pt idx="709">
                  <c:v>26064.92</c:v>
                </c:pt>
                <c:pt idx="710">
                  <c:v>25934.05</c:v>
                </c:pt>
                <c:pt idx="711">
                  <c:v>25799.919999999998</c:v>
                </c:pt>
                <c:pt idx="712">
                  <c:v>25600.99</c:v>
                </c:pt>
                <c:pt idx="713">
                  <c:v>25404.15</c:v>
                </c:pt>
                <c:pt idx="714">
                  <c:v>25259.77</c:v>
                </c:pt>
                <c:pt idx="715">
                  <c:v>25054</c:v>
                </c:pt>
                <c:pt idx="716">
                  <c:v>24856.67</c:v>
                </c:pt>
                <c:pt idx="717">
                  <c:v>24728.2</c:v>
                </c:pt>
                <c:pt idx="718">
                  <c:v>24532.39</c:v>
                </c:pt>
                <c:pt idx="719">
                  <c:v>24325.94</c:v>
                </c:pt>
                <c:pt idx="720">
                  <c:v>24182.57</c:v>
                </c:pt>
                <c:pt idx="721">
                  <c:v>24039.56</c:v>
                </c:pt>
                <c:pt idx="722">
                  <c:v>23821.99</c:v>
                </c:pt>
                <c:pt idx="723">
                  <c:v>23607.91</c:v>
                </c:pt>
                <c:pt idx="724">
                  <c:v>23466.04</c:v>
                </c:pt>
                <c:pt idx="725">
                  <c:v>23256.29</c:v>
                </c:pt>
                <c:pt idx="726">
                  <c:v>23043.94</c:v>
                </c:pt>
                <c:pt idx="727">
                  <c:v>22898.95</c:v>
                </c:pt>
                <c:pt idx="728">
                  <c:v>22672.86</c:v>
                </c:pt>
                <c:pt idx="729">
                  <c:v>22441.25</c:v>
                </c:pt>
                <c:pt idx="730">
                  <c:v>22287.77</c:v>
                </c:pt>
                <c:pt idx="731">
                  <c:v>22134.84</c:v>
                </c:pt>
                <c:pt idx="732">
                  <c:v>21903.599999999999</c:v>
                </c:pt>
                <c:pt idx="733">
                  <c:v>21680.95</c:v>
                </c:pt>
                <c:pt idx="734">
                  <c:v>21535.14</c:v>
                </c:pt>
                <c:pt idx="735">
                  <c:v>21306.92</c:v>
                </c:pt>
                <c:pt idx="736">
                  <c:v>21076.799999999999</c:v>
                </c:pt>
                <c:pt idx="737">
                  <c:v>20915.61</c:v>
                </c:pt>
                <c:pt idx="738">
                  <c:v>20683.560000000001</c:v>
                </c:pt>
                <c:pt idx="739">
                  <c:v>20471.48</c:v>
                </c:pt>
                <c:pt idx="740">
                  <c:v>20331.22</c:v>
                </c:pt>
                <c:pt idx="741">
                  <c:v>20187.990000000002</c:v>
                </c:pt>
                <c:pt idx="742">
                  <c:v>19971.740000000002</c:v>
                </c:pt>
                <c:pt idx="743">
                  <c:v>19760.79</c:v>
                </c:pt>
                <c:pt idx="744">
                  <c:v>19613.7</c:v>
                </c:pt>
                <c:pt idx="745">
                  <c:v>19396.09</c:v>
                </c:pt>
                <c:pt idx="746">
                  <c:v>19195.330000000002</c:v>
                </c:pt>
                <c:pt idx="747">
                  <c:v>19061.060000000001</c:v>
                </c:pt>
                <c:pt idx="748">
                  <c:v>18855.560000000001</c:v>
                </c:pt>
                <c:pt idx="749">
                  <c:v>18639.689999999999</c:v>
                </c:pt>
                <c:pt idx="750">
                  <c:v>18496.09</c:v>
                </c:pt>
                <c:pt idx="751">
                  <c:v>18352.810000000001</c:v>
                </c:pt>
                <c:pt idx="752">
                  <c:v>18133.84</c:v>
                </c:pt>
                <c:pt idx="753">
                  <c:v>17915.18</c:v>
                </c:pt>
                <c:pt idx="754">
                  <c:v>17771.96</c:v>
                </c:pt>
                <c:pt idx="755">
                  <c:v>17553.810000000001</c:v>
                </c:pt>
                <c:pt idx="756">
                  <c:v>17339.75</c:v>
                </c:pt>
                <c:pt idx="757">
                  <c:v>17193.55</c:v>
                </c:pt>
                <c:pt idx="758">
                  <c:v>16978.96</c:v>
                </c:pt>
                <c:pt idx="759">
                  <c:v>16764.169999999998</c:v>
                </c:pt>
                <c:pt idx="760">
                  <c:v>16623.29</c:v>
                </c:pt>
                <c:pt idx="761">
                  <c:v>16487.59</c:v>
                </c:pt>
                <c:pt idx="762">
                  <c:v>16286.92</c:v>
                </c:pt>
                <c:pt idx="763">
                  <c:v>16092.32</c:v>
                </c:pt>
                <c:pt idx="764">
                  <c:v>15960.04</c:v>
                </c:pt>
                <c:pt idx="765">
                  <c:v>15757.25</c:v>
                </c:pt>
                <c:pt idx="766">
                  <c:v>15556.28</c:v>
                </c:pt>
                <c:pt idx="767">
                  <c:v>15429.12</c:v>
                </c:pt>
                <c:pt idx="768">
                  <c:v>15243.88</c:v>
                </c:pt>
                <c:pt idx="769">
                  <c:v>15055.46</c:v>
                </c:pt>
                <c:pt idx="770">
                  <c:v>14926.83</c:v>
                </c:pt>
                <c:pt idx="771">
                  <c:v>14796.06</c:v>
                </c:pt>
                <c:pt idx="772">
                  <c:v>14597.15</c:v>
                </c:pt>
                <c:pt idx="773">
                  <c:v>14400.78</c:v>
                </c:pt>
                <c:pt idx="774">
                  <c:v>14268.33</c:v>
                </c:pt>
                <c:pt idx="775">
                  <c:v>14070.88</c:v>
                </c:pt>
                <c:pt idx="776">
                  <c:v>13880.62</c:v>
                </c:pt>
                <c:pt idx="777">
                  <c:v>13755.33</c:v>
                </c:pt>
                <c:pt idx="778">
                  <c:v>13558.17</c:v>
                </c:pt>
                <c:pt idx="779">
                  <c:v>13373.19</c:v>
                </c:pt>
                <c:pt idx="780">
                  <c:v>13251.99</c:v>
                </c:pt>
                <c:pt idx="781">
                  <c:v>13132.06</c:v>
                </c:pt>
                <c:pt idx="782">
                  <c:v>12948.05</c:v>
                </c:pt>
                <c:pt idx="783">
                  <c:v>12767.46</c:v>
                </c:pt>
                <c:pt idx="784">
                  <c:v>12652.68</c:v>
                </c:pt>
                <c:pt idx="785">
                  <c:v>12484.88</c:v>
                </c:pt>
                <c:pt idx="786">
                  <c:v>12305.91</c:v>
                </c:pt>
                <c:pt idx="787">
                  <c:v>12186.26</c:v>
                </c:pt>
                <c:pt idx="788">
                  <c:v>12013</c:v>
                </c:pt>
                <c:pt idx="789">
                  <c:v>11853.95</c:v>
                </c:pt>
                <c:pt idx="790">
                  <c:v>11745.37</c:v>
                </c:pt>
                <c:pt idx="791">
                  <c:v>11635.83</c:v>
                </c:pt>
                <c:pt idx="792">
                  <c:v>11476.2</c:v>
                </c:pt>
                <c:pt idx="793">
                  <c:v>11324.41</c:v>
                </c:pt>
                <c:pt idx="794">
                  <c:v>11223.67</c:v>
                </c:pt>
                <c:pt idx="795">
                  <c:v>11073.73</c:v>
                </c:pt>
                <c:pt idx="796">
                  <c:v>10927.62</c:v>
                </c:pt>
                <c:pt idx="797">
                  <c:v>10831.7</c:v>
                </c:pt>
                <c:pt idx="798">
                  <c:v>10680.87</c:v>
                </c:pt>
                <c:pt idx="799">
                  <c:v>10521.23</c:v>
                </c:pt>
                <c:pt idx="800">
                  <c:v>10416.24</c:v>
                </c:pt>
                <c:pt idx="801">
                  <c:v>10312.700000000001</c:v>
                </c:pt>
                <c:pt idx="802">
                  <c:v>10160.85</c:v>
                </c:pt>
                <c:pt idx="803">
                  <c:v>10007.4</c:v>
                </c:pt>
                <c:pt idx="804">
                  <c:v>9903.5300000000007</c:v>
                </c:pt>
                <c:pt idx="805">
                  <c:v>9745.89</c:v>
                </c:pt>
                <c:pt idx="806">
                  <c:v>9599.6389999999992</c:v>
                </c:pt>
                <c:pt idx="807">
                  <c:v>9503.4979999999996</c:v>
                </c:pt>
                <c:pt idx="808">
                  <c:v>9359.2790000000005</c:v>
                </c:pt>
                <c:pt idx="809">
                  <c:v>9231.3549999999996</c:v>
                </c:pt>
                <c:pt idx="810">
                  <c:v>9146.6990000000005</c:v>
                </c:pt>
                <c:pt idx="811">
                  <c:v>9061.3819999999996</c:v>
                </c:pt>
                <c:pt idx="812">
                  <c:v>8931.5130000000008</c:v>
                </c:pt>
                <c:pt idx="813">
                  <c:v>8799.6720000000005</c:v>
                </c:pt>
                <c:pt idx="814">
                  <c:v>8710.2260000000006</c:v>
                </c:pt>
                <c:pt idx="815">
                  <c:v>8579.1640000000007</c:v>
                </c:pt>
                <c:pt idx="816">
                  <c:v>8440.893</c:v>
                </c:pt>
                <c:pt idx="817">
                  <c:v>8355.1659999999993</c:v>
                </c:pt>
                <c:pt idx="818">
                  <c:v>8225.9639999999999</c:v>
                </c:pt>
                <c:pt idx="819">
                  <c:v>8100.1869999999999</c:v>
                </c:pt>
                <c:pt idx="820">
                  <c:v>8011.7759999999998</c:v>
                </c:pt>
                <c:pt idx="821">
                  <c:v>7927.0469999999996</c:v>
                </c:pt>
                <c:pt idx="822">
                  <c:v>7801.6459999999997</c:v>
                </c:pt>
                <c:pt idx="823">
                  <c:v>7683.0709999999999</c:v>
                </c:pt>
                <c:pt idx="824">
                  <c:v>7606.5450000000001</c:v>
                </c:pt>
                <c:pt idx="825">
                  <c:v>7498.402</c:v>
                </c:pt>
                <c:pt idx="826">
                  <c:v>7383.1639999999998</c:v>
                </c:pt>
                <c:pt idx="827">
                  <c:v>7303.652</c:v>
                </c:pt>
                <c:pt idx="828">
                  <c:v>7179.3670000000002</c:v>
                </c:pt>
                <c:pt idx="829">
                  <c:v>7059.692</c:v>
                </c:pt>
                <c:pt idx="830">
                  <c:v>6984.585</c:v>
                </c:pt>
                <c:pt idx="831">
                  <c:v>6909.7169999999996</c:v>
                </c:pt>
                <c:pt idx="832">
                  <c:v>6795.509</c:v>
                </c:pt>
                <c:pt idx="833">
                  <c:v>6685.3109999999997</c:v>
                </c:pt>
                <c:pt idx="834">
                  <c:v>6612.3519999999999</c:v>
                </c:pt>
                <c:pt idx="835">
                  <c:v>6504.6390000000001</c:v>
                </c:pt>
                <c:pt idx="836">
                  <c:v>6401.3739999999998</c:v>
                </c:pt>
                <c:pt idx="837">
                  <c:v>6328.2529999999997</c:v>
                </c:pt>
                <c:pt idx="838">
                  <c:v>6223.1769999999997</c:v>
                </c:pt>
                <c:pt idx="839">
                  <c:v>6114.6080000000002</c:v>
                </c:pt>
                <c:pt idx="840">
                  <c:v>6044.3149999999996</c:v>
                </c:pt>
                <c:pt idx="841">
                  <c:v>5972.6130000000003</c:v>
                </c:pt>
                <c:pt idx="842">
                  <c:v>5864.9840000000004</c:v>
                </c:pt>
                <c:pt idx="843">
                  <c:v>5770.1580000000004</c:v>
                </c:pt>
                <c:pt idx="844">
                  <c:v>5707.817</c:v>
                </c:pt>
                <c:pt idx="845">
                  <c:v>5607.4660000000003</c:v>
                </c:pt>
                <c:pt idx="846">
                  <c:v>5516.5609999999997</c:v>
                </c:pt>
                <c:pt idx="847">
                  <c:v>5458.4560000000001</c:v>
                </c:pt>
                <c:pt idx="848">
                  <c:v>5378.1229999999996</c:v>
                </c:pt>
                <c:pt idx="849">
                  <c:v>5294.5259999999998</c:v>
                </c:pt>
                <c:pt idx="850">
                  <c:v>5234.4589999999998</c:v>
                </c:pt>
                <c:pt idx="851">
                  <c:v>5176.1850000000004</c:v>
                </c:pt>
                <c:pt idx="852">
                  <c:v>5092.7879999999996</c:v>
                </c:pt>
                <c:pt idx="853">
                  <c:v>5004.4719999999998</c:v>
                </c:pt>
                <c:pt idx="854">
                  <c:v>4943.567</c:v>
                </c:pt>
                <c:pt idx="855">
                  <c:v>4855.2929999999997</c:v>
                </c:pt>
                <c:pt idx="856">
                  <c:v>4773.2179999999998</c:v>
                </c:pt>
                <c:pt idx="857">
                  <c:v>4718.6080000000002</c:v>
                </c:pt>
                <c:pt idx="858">
                  <c:v>4633.0889999999999</c:v>
                </c:pt>
                <c:pt idx="859">
                  <c:v>4551.6570000000002</c:v>
                </c:pt>
                <c:pt idx="860">
                  <c:v>4498.8029999999999</c:v>
                </c:pt>
                <c:pt idx="861">
                  <c:v>4445.45</c:v>
                </c:pt>
                <c:pt idx="862">
                  <c:v>4365.2359999999999</c:v>
                </c:pt>
                <c:pt idx="863">
                  <c:v>4289.4380000000001</c:v>
                </c:pt>
                <c:pt idx="864">
                  <c:v>4238.875</c:v>
                </c:pt>
                <c:pt idx="865">
                  <c:v>4160.1270000000004</c:v>
                </c:pt>
                <c:pt idx="866">
                  <c:v>4086.1089999999999</c:v>
                </c:pt>
                <c:pt idx="867">
                  <c:v>4038.6320000000001</c:v>
                </c:pt>
                <c:pt idx="868">
                  <c:v>3966.0590000000002</c:v>
                </c:pt>
                <c:pt idx="869">
                  <c:v>3900.6750000000002</c:v>
                </c:pt>
                <c:pt idx="870">
                  <c:v>3857.0219999999999</c:v>
                </c:pt>
                <c:pt idx="871">
                  <c:v>3814.4839999999999</c:v>
                </c:pt>
                <c:pt idx="872">
                  <c:v>3749.2350000000001</c:v>
                </c:pt>
                <c:pt idx="873">
                  <c:v>3682.5729999999999</c:v>
                </c:pt>
                <c:pt idx="874">
                  <c:v>3642.0320000000002</c:v>
                </c:pt>
                <c:pt idx="875">
                  <c:v>3585.38</c:v>
                </c:pt>
                <c:pt idx="876">
                  <c:v>3523.3960000000002</c:v>
                </c:pt>
                <c:pt idx="877">
                  <c:v>3480.5459999999998</c:v>
                </c:pt>
                <c:pt idx="878">
                  <c:v>3416.136</c:v>
                </c:pt>
                <c:pt idx="879">
                  <c:v>3351.8969999999999</c:v>
                </c:pt>
                <c:pt idx="880">
                  <c:v>3311.8910000000001</c:v>
                </c:pt>
                <c:pt idx="881">
                  <c:v>3272.402</c:v>
                </c:pt>
                <c:pt idx="882">
                  <c:v>3217.2959999999998</c:v>
                </c:pt>
                <c:pt idx="883">
                  <c:v>3164.67</c:v>
                </c:pt>
                <c:pt idx="884">
                  <c:v>3128.07</c:v>
                </c:pt>
                <c:pt idx="885">
                  <c:v>3070.0070000000001</c:v>
                </c:pt>
                <c:pt idx="886">
                  <c:v>3015.578</c:v>
                </c:pt>
                <c:pt idx="887">
                  <c:v>2978.3710000000001</c:v>
                </c:pt>
                <c:pt idx="888">
                  <c:v>2925.846</c:v>
                </c:pt>
                <c:pt idx="889">
                  <c:v>2872.7530000000002</c:v>
                </c:pt>
                <c:pt idx="890">
                  <c:v>2838.5149999999999</c:v>
                </c:pt>
                <c:pt idx="891">
                  <c:v>2805.7579999999998</c:v>
                </c:pt>
                <c:pt idx="892">
                  <c:v>2752.98</c:v>
                </c:pt>
                <c:pt idx="893">
                  <c:v>2703.6790000000001</c:v>
                </c:pt>
                <c:pt idx="894">
                  <c:v>2670.44</c:v>
                </c:pt>
                <c:pt idx="895">
                  <c:v>2621.8209999999999</c:v>
                </c:pt>
                <c:pt idx="896">
                  <c:v>2576.261</c:v>
                </c:pt>
                <c:pt idx="897">
                  <c:v>2547.712</c:v>
                </c:pt>
                <c:pt idx="898">
                  <c:v>2507.893</c:v>
                </c:pt>
                <c:pt idx="899">
                  <c:v>2466.1840000000002</c:v>
                </c:pt>
                <c:pt idx="900">
                  <c:v>2437.6799999999998</c:v>
                </c:pt>
                <c:pt idx="901">
                  <c:v>2408.864</c:v>
                </c:pt>
                <c:pt idx="902">
                  <c:v>2366.65</c:v>
                </c:pt>
                <c:pt idx="903">
                  <c:v>2326.605</c:v>
                </c:pt>
                <c:pt idx="904">
                  <c:v>2301.3989999999999</c:v>
                </c:pt>
                <c:pt idx="905">
                  <c:v>2265.9940000000001</c:v>
                </c:pt>
                <c:pt idx="906">
                  <c:v>2234.922</c:v>
                </c:pt>
                <c:pt idx="907">
                  <c:v>2214.335</c:v>
                </c:pt>
                <c:pt idx="908">
                  <c:v>2178.3679999999999</c:v>
                </c:pt>
                <c:pt idx="909">
                  <c:v>2138.585</c:v>
                </c:pt>
                <c:pt idx="910">
                  <c:v>2118.2289999999998</c:v>
                </c:pt>
                <c:pt idx="911">
                  <c:v>2101.0039999999999</c:v>
                </c:pt>
                <c:pt idx="912">
                  <c:v>2075.1039999999998</c:v>
                </c:pt>
                <c:pt idx="913">
                  <c:v>2051.0030000000002</c:v>
                </c:pt>
                <c:pt idx="914">
                  <c:v>2033.5630000000001</c:v>
                </c:pt>
                <c:pt idx="915">
                  <c:v>2005.646</c:v>
                </c:pt>
                <c:pt idx="916">
                  <c:v>1981.7529999999999</c:v>
                </c:pt>
                <c:pt idx="917">
                  <c:v>1965.2670000000001</c:v>
                </c:pt>
                <c:pt idx="918">
                  <c:v>1949.1410000000001</c:v>
                </c:pt>
                <c:pt idx="919">
                  <c:v>1924.8510000000001</c:v>
                </c:pt>
                <c:pt idx="920">
                  <c:v>1907.92</c:v>
                </c:pt>
                <c:pt idx="921">
                  <c:v>1890.1410000000001</c:v>
                </c:pt>
                <c:pt idx="922">
                  <c:v>1863.9780000000001</c:v>
                </c:pt>
                <c:pt idx="923">
                  <c:v>1843.047</c:v>
                </c:pt>
                <c:pt idx="924">
                  <c:v>1829.441</c:v>
                </c:pt>
                <c:pt idx="925">
                  <c:v>1807.135</c:v>
                </c:pt>
                <c:pt idx="926">
                  <c:v>1785.914</c:v>
                </c:pt>
                <c:pt idx="927">
                  <c:v>1771.933</c:v>
                </c:pt>
                <c:pt idx="928">
                  <c:v>1754.5519999999999</c:v>
                </c:pt>
                <c:pt idx="929">
                  <c:v>1737.259</c:v>
                </c:pt>
                <c:pt idx="930">
                  <c:v>1726.4169999999999</c:v>
                </c:pt>
                <c:pt idx="931">
                  <c:v>1715.4059999999999</c:v>
                </c:pt>
                <c:pt idx="932">
                  <c:v>1699.3510000000001</c:v>
                </c:pt>
                <c:pt idx="933">
                  <c:v>1684.789</c:v>
                </c:pt>
                <c:pt idx="934">
                  <c:v>1673.5540000000001</c:v>
                </c:pt>
                <c:pt idx="935">
                  <c:v>1658.097</c:v>
                </c:pt>
                <c:pt idx="936">
                  <c:v>1645.6559999999999</c:v>
                </c:pt>
                <c:pt idx="937">
                  <c:v>1637.1510000000001</c:v>
                </c:pt>
                <c:pt idx="938">
                  <c:v>1625.43</c:v>
                </c:pt>
                <c:pt idx="939">
                  <c:v>1612.3109999999999</c:v>
                </c:pt>
                <c:pt idx="940">
                  <c:v>1603.8489999999999</c:v>
                </c:pt>
                <c:pt idx="941">
                  <c:v>1595.308</c:v>
                </c:pt>
                <c:pt idx="942">
                  <c:v>1581.559</c:v>
                </c:pt>
                <c:pt idx="943">
                  <c:v>1569.55</c:v>
                </c:pt>
                <c:pt idx="944">
                  <c:v>1562.3810000000001</c:v>
                </c:pt>
                <c:pt idx="945">
                  <c:v>1550.6890000000001</c:v>
                </c:pt>
                <c:pt idx="946">
                  <c:v>1540.127</c:v>
                </c:pt>
                <c:pt idx="947">
                  <c:v>1533.6</c:v>
                </c:pt>
                <c:pt idx="948">
                  <c:v>1523.915</c:v>
                </c:pt>
                <c:pt idx="949">
                  <c:v>1516.0719999999999</c:v>
                </c:pt>
                <c:pt idx="950">
                  <c:v>1510.883</c:v>
                </c:pt>
                <c:pt idx="951">
                  <c:v>1505.1669999999999</c:v>
                </c:pt>
                <c:pt idx="952">
                  <c:v>1496.6379999999999</c:v>
                </c:pt>
                <c:pt idx="953">
                  <c:v>1489.8230000000001</c:v>
                </c:pt>
                <c:pt idx="954">
                  <c:v>1484.1610000000001</c:v>
                </c:pt>
                <c:pt idx="955">
                  <c:v>1475.9</c:v>
                </c:pt>
                <c:pt idx="956">
                  <c:v>1468.05</c:v>
                </c:pt>
                <c:pt idx="957">
                  <c:v>1461.577</c:v>
                </c:pt>
                <c:pt idx="958">
                  <c:v>1451.7719999999999</c:v>
                </c:pt>
                <c:pt idx="959">
                  <c:v>1440.1790000000001</c:v>
                </c:pt>
                <c:pt idx="960">
                  <c:v>1432.021</c:v>
                </c:pt>
                <c:pt idx="961">
                  <c:v>1423.97</c:v>
                </c:pt>
                <c:pt idx="962">
                  <c:v>1411.7840000000001</c:v>
                </c:pt>
                <c:pt idx="963">
                  <c:v>1399.8969999999999</c:v>
                </c:pt>
                <c:pt idx="964">
                  <c:v>1391.7470000000001</c:v>
                </c:pt>
                <c:pt idx="965">
                  <c:v>1378.943</c:v>
                </c:pt>
                <c:pt idx="966">
                  <c:v>1366.2660000000001</c:v>
                </c:pt>
                <c:pt idx="967">
                  <c:v>1357.7860000000001</c:v>
                </c:pt>
                <c:pt idx="968">
                  <c:v>1345.5229999999999</c:v>
                </c:pt>
                <c:pt idx="969">
                  <c:v>1333.9179999999999</c:v>
                </c:pt>
                <c:pt idx="970">
                  <c:v>1326.625</c:v>
                </c:pt>
                <c:pt idx="971">
                  <c:v>1318.69</c:v>
                </c:pt>
                <c:pt idx="972">
                  <c:v>1305.5060000000001</c:v>
                </c:pt>
                <c:pt idx="973">
                  <c:v>1290.836</c:v>
                </c:pt>
                <c:pt idx="974">
                  <c:v>1283.0350000000001</c:v>
                </c:pt>
                <c:pt idx="975">
                  <c:v>1270.251</c:v>
                </c:pt>
                <c:pt idx="976">
                  <c:v>1258.748</c:v>
                </c:pt>
                <c:pt idx="977">
                  <c:v>1250.9110000000001</c:v>
                </c:pt>
                <c:pt idx="978">
                  <c:v>1239.5060000000001</c:v>
                </c:pt>
                <c:pt idx="979">
                  <c:v>1229.7349999999999</c:v>
                </c:pt>
                <c:pt idx="980">
                  <c:v>1223.0930000000001</c:v>
                </c:pt>
                <c:pt idx="981">
                  <c:v>1216.4949999999999</c:v>
                </c:pt>
                <c:pt idx="982">
                  <c:v>1208.588</c:v>
                </c:pt>
                <c:pt idx="983">
                  <c:v>1200.616</c:v>
                </c:pt>
                <c:pt idx="984">
                  <c:v>1193.7950000000001</c:v>
                </c:pt>
                <c:pt idx="985">
                  <c:v>1184.18</c:v>
                </c:pt>
                <c:pt idx="986">
                  <c:v>1173.7429999999999</c:v>
                </c:pt>
                <c:pt idx="987">
                  <c:v>1166.075</c:v>
                </c:pt>
                <c:pt idx="988">
                  <c:v>1154.826</c:v>
                </c:pt>
                <c:pt idx="989">
                  <c:v>1143.482</c:v>
                </c:pt>
                <c:pt idx="990">
                  <c:v>1136.9739999999999</c:v>
                </c:pt>
                <c:pt idx="991">
                  <c:v>1131.2850000000001</c:v>
                </c:pt>
                <c:pt idx="992">
                  <c:v>1120.981</c:v>
                </c:pt>
                <c:pt idx="993">
                  <c:v>1109.3520000000001</c:v>
                </c:pt>
                <c:pt idx="994">
                  <c:v>1101.7380000000001</c:v>
                </c:pt>
                <c:pt idx="995">
                  <c:v>1091.7629999999999</c:v>
                </c:pt>
                <c:pt idx="996">
                  <c:v>1083.3969999999999</c:v>
                </c:pt>
                <c:pt idx="997">
                  <c:v>1077.8520000000001</c:v>
                </c:pt>
                <c:pt idx="998">
                  <c:v>1070.2139999999999</c:v>
                </c:pt>
                <c:pt idx="999">
                  <c:v>1061.0809999999999</c:v>
                </c:pt>
                <c:pt idx="1000">
                  <c:v>1054.875</c:v>
                </c:pt>
                <c:pt idx="1001">
                  <c:v>1048.42</c:v>
                </c:pt>
                <c:pt idx="1002">
                  <c:v>1038.9280000000001</c:v>
                </c:pt>
                <c:pt idx="1003">
                  <c:v>1030.874</c:v>
                </c:pt>
                <c:pt idx="1004">
                  <c:v>1025.3009999999999</c:v>
                </c:pt>
                <c:pt idx="1005">
                  <c:v>1016.49</c:v>
                </c:pt>
                <c:pt idx="1006">
                  <c:v>1006.604</c:v>
                </c:pt>
                <c:pt idx="1007">
                  <c:v>1000.096</c:v>
                </c:pt>
                <c:pt idx="1008">
                  <c:v>988.37329999999997</c:v>
                </c:pt>
                <c:pt idx="1009">
                  <c:v>899.82650000000001</c:v>
                </c:pt>
                <c:pt idx="1010">
                  <c:v>821.15200000000004</c:v>
                </c:pt>
                <c:pt idx="1011">
                  <c:v>742.74490000000003</c:v>
                </c:pt>
                <c:pt idx="1012">
                  <c:v>637.00900000000001</c:v>
                </c:pt>
                <c:pt idx="1013">
                  <c:v>511.59840000000003</c:v>
                </c:pt>
                <c:pt idx="1014">
                  <c:v>436.33870000000002</c:v>
                </c:pt>
                <c:pt idx="1015">
                  <c:v>310.33300000000003</c:v>
                </c:pt>
                <c:pt idx="1016">
                  <c:v>211.2818</c:v>
                </c:pt>
                <c:pt idx="1017">
                  <c:v>137.57339999999999</c:v>
                </c:pt>
                <c:pt idx="1018">
                  <c:v>23.046299999999999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'No Lens'!$C$176:$C$1000</c:f>
              <c:numCache>
                <c:formatCode>General</c:formatCode>
                <c:ptCount val="825"/>
                <c:pt idx="0">
                  <c:v>-16.054410000000001</c:v>
                </c:pt>
                <c:pt idx="1">
                  <c:v>-16.01548</c:v>
                </c:pt>
                <c:pt idx="2">
                  <c:v>-15.97655</c:v>
                </c:pt>
                <c:pt idx="3">
                  <c:v>-15.937620000000001</c:v>
                </c:pt>
                <c:pt idx="4">
                  <c:v>-15.89869</c:v>
                </c:pt>
                <c:pt idx="5">
                  <c:v>-15.85976</c:v>
                </c:pt>
                <c:pt idx="6">
                  <c:v>-15.820830000000001</c:v>
                </c:pt>
                <c:pt idx="7">
                  <c:v>-15.781890000000001</c:v>
                </c:pt>
                <c:pt idx="8">
                  <c:v>-15.74296</c:v>
                </c:pt>
                <c:pt idx="9">
                  <c:v>-15.704029999999999</c:v>
                </c:pt>
                <c:pt idx="10">
                  <c:v>-15.665100000000001</c:v>
                </c:pt>
                <c:pt idx="11">
                  <c:v>-15.62617</c:v>
                </c:pt>
                <c:pt idx="12">
                  <c:v>-15.58724</c:v>
                </c:pt>
                <c:pt idx="13">
                  <c:v>-15.548310000000001</c:v>
                </c:pt>
                <c:pt idx="14">
                  <c:v>-15.50938</c:v>
                </c:pt>
                <c:pt idx="15">
                  <c:v>-15.47045</c:v>
                </c:pt>
                <c:pt idx="16">
                  <c:v>-15.431520000000001</c:v>
                </c:pt>
                <c:pt idx="17">
                  <c:v>-15.39259</c:v>
                </c:pt>
                <c:pt idx="18">
                  <c:v>-15.35366</c:v>
                </c:pt>
                <c:pt idx="19">
                  <c:v>-15.314730000000001</c:v>
                </c:pt>
                <c:pt idx="20">
                  <c:v>-15.2758</c:v>
                </c:pt>
                <c:pt idx="21">
                  <c:v>-15.23687</c:v>
                </c:pt>
                <c:pt idx="22">
                  <c:v>-15.197939999999999</c:v>
                </c:pt>
                <c:pt idx="23">
                  <c:v>-15.159000000000001</c:v>
                </c:pt>
                <c:pt idx="24">
                  <c:v>-15.12007</c:v>
                </c:pt>
                <c:pt idx="25">
                  <c:v>-15.08114</c:v>
                </c:pt>
                <c:pt idx="26">
                  <c:v>-15.042210000000001</c:v>
                </c:pt>
                <c:pt idx="27">
                  <c:v>-15.00328</c:v>
                </c:pt>
                <c:pt idx="28">
                  <c:v>-14.96435</c:v>
                </c:pt>
                <c:pt idx="29">
                  <c:v>-14.925420000000001</c:v>
                </c:pt>
                <c:pt idx="30">
                  <c:v>-14.88649</c:v>
                </c:pt>
                <c:pt idx="31">
                  <c:v>-14.84756</c:v>
                </c:pt>
                <c:pt idx="32">
                  <c:v>-14.808630000000001</c:v>
                </c:pt>
                <c:pt idx="33">
                  <c:v>-14.7697</c:v>
                </c:pt>
                <c:pt idx="34">
                  <c:v>-14.73077</c:v>
                </c:pt>
                <c:pt idx="35">
                  <c:v>-14.691839999999999</c:v>
                </c:pt>
                <c:pt idx="36">
                  <c:v>-14.65291</c:v>
                </c:pt>
                <c:pt idx="37">
                  <c:v>-14.61397</c:v>
                </c:pt>
                <c:pt idx="38">
                  <c:v>-14.57504</c:v>
                </c:pt>
                <c:pt idx="39">
                  <c:v>-14.536110000000001</c:v>
                </c:pt>
                <c:pt idx="40">
                  <c:v>-14.49718</c:v>
                </c:pt>
                <c:pt idx="41">
                  <c:v>-14.45825</c:v>
                </c:pt>
                <c:pt idx="42">
                  <c:v>-14.419320000000001</c:v>
                </c:pt>
                <c:pt idx="43">
                  <c:v>-14.38039</c:v>
                </c:pt>
                <c:pt idx="44">
                  <c:v>-14.34146</c:v>
                </c:pt>
                <c:pt idx="45">
                  <c:v>-14.302530000000001</c:v>
                </c:pt>
                <c:pt idx="46">
                  <c:v>-14.2636</c:v>
                </c:pt>
                <c:pt idx="47">
                  <c:v>-14.22467</c:v>
                </c:pt>
                <c:pt idx="48">
                  <c:v>-14.185739999999999</c:v>
                </c:pt>
                <c:pt idx="49">
                  <c:v>-14.14681</c:v>
                </c:pt>
                <c:pt idx="50">
                  <c:v>-14.10788</c:v>
                </c:pt>
                <c:pt idx="51">
                  <c:v>-14.068949999999999</c:v>
                </c:pt>
                <c:pt idx="52">
                  <c:v>-14.030010000000001</c:v>
                </c:pt>
                <c:pt idx="53">
                  <c:v>-13.99108</c:v>
                </c:pt>
                <c:pt idx="54">
                  <c:v>-13.95215</c:v>
                </c:pt>
                <c:pt idx="55">
                  <c:v>-13.913220000000001</c:v>
                </c:pt>
                <c:pt idx="56">
                  <c:v>-13.87429</c:v>
                </c:pt>
                <c:pt idx="57">
                  <c:v>-13.83536</c:v>
                </c:pt>
                <c:pt idx="58">
                  <c:v>-13.796430000000001</c:v>
                </c:pt>
                <c:pt idx="59">
                  <c:v>-13.7575</c:v>
                </c:pt>
                <c:pt idx="60">
                  <c:v>-13.71857</c:v>
                </c:pt>
                <c:pt idx="61">
                  <c:v>-13.679639999999999</c:v>
                </c:pt>
                <c:pt idx="62">
                  <c:v>-13.64071</c:v>
                </c:pt>
                <c:pt idx="63">
                  <c:v>-13.60178</c:v>
                </c:pt>
                <c:pt idx="64">
                  <c:v>-13.562849999999999</c:v>
                </c:pt>
                <c:pt idx="65">
                  <c:v>-13.52392</c:v>
                </c:pt>
                <c:pt idx="66">
                  <c:v>-13.48499</c:v>
                </c:pt>
                <c:pt idx="67">
                  <c:v>-13.44605</c:v>
                </c:pt>
                <c:pt idx="68">
                  <c:v>-13.407120000000001</c:v>
                </c:pt>
                <c:pt idx="69">
                  <c:v>-13.36819</c:v>
                </c:pt>
                <c:pt idx="70">
                  <c:v>-13.32926</c:v>
                </c:pt>
                <c:pt idx="71">
                  <c:v>-13.290330000000001</c:v>
                </c:pt>
                <c:pt idx="72">
                  <c:v>-13.2514</c:v>
                </c:pt>
                <c:pt idx="73">
                  <c:v>-13.21247</c:v>
                </c:pt>
                <c:pt idx="74">
                  <c:v>-13.173539999999999</c:v>
                </c:pt>
                <c:pt idx="75">
                  <c:v>-13.13461</c:v>
                </c:pt>
                <c:pt idx="76">
                  <c:v>-13.09568</c:v>
                </c:pt>
                <c:pt idx="77">
                  <c:v>-13.056749999999999</c:v>
                </c:pt>
                <c:pt idx="78">
                  <c:v>-13.01782</c:v>
                </c:pt>
                <c:pt idx="79">
                  <c:v>-12.97889</c:v>
                </c:pt>
                <c:pt idx="80">
                  <c:v>-12.939959999999999</c:v>
                </c:pt>
                <c:pt idx="81">
                  <c:v>-12.90103</c:v>
                </c:pt>
                <c:pt idx="82">
                  <c:v>-12.86209</c:v>
                </c:pt>
                <c:pt idx="83">
                  <c:v>-12.82316</c:v>
                </c:pt>
                <c:pt idx="84">
                  <c:v>-12.784230000000001</c:v>
                </c:pt>
                <c:pt idx="85">
                  <c:v>-12.7453</c:v>
                </c:pt>
                <c:pt idx="86">
                  <c:v>-12.70637</c:v>
                </c:pt>
                <c:pt idx="87">
                  <c:v>-12.667439999999999</c:v>
                </c:pt>
                <c:pt idx="88">
                  <c:v>-12.62851</c:v>
                </c:pt>
                <c:pt idx="89">
                  <c:v>-12.58958</c:v>
                </c:pt>
                <c:pt idx="90">
                  <c:v>-12.550649999999999</c:v>
                </c:pt>
                <c:pt idx="91">
                  <c:v>-12.51172</c:v>
                </c:pt>
                <c:pt idx="92">
                  <c:v>-12.47279</c:v>
                </c:pt>
                <c:pt idx="93">
                  <c:v>-12.433859999999999</c:v>
                </c:pt>
                <c:pt idx="94">
                  <c:v>-12.39493</c:v>
                </c:pt>
                <c:pt idx="95">
                  <c:v>-12.356</c:v>
                </c:pt>
                <c:pt idx="96">
                  <c:v>-12.317069999999999</c:v>
                </c:pt>
                <c:pt idx="97">
                  <c:v>-12.278130000000001</c:v>
                </c:pt>
                <c:pt idx="98">
                  <c:v>-12.2392</c:v>
                </c:pt>
                <c:pt idx="99">
                  <c:v>-12.20027</c:v>
                </c:pt>
                <c:pt idx="100">
                  <c:v>-12.161339999999999</c:v>
                </c:pt>
                <c:pt idx="101">
                  <c:v>-12.12241</c:v>
                </c:pt>
                <c:pt idx="102">
                  <c:v>-12.08348</c:v>
                </c:pt>
                <c:pt idx="103">
                  <c:v>-12.044549999999999</c:v>
                </c:pt>
                <c:pt idx="104">
                  <c:v>-12.00562</c:v>
                </c:pt>
                <c:pt idx="105">
                  <c:v>-11.96669</c:v>
                </c:pt>
                <c:pt idx="106">
                  <c:v>-11.927759999999999</c:v>
                </c:pt>
                <c:pt idx="107">
                  <c:v>-11.88883</c:v>
                </c:pt>
                <c:pt idx="108">
                  <c:v>-11.8499</c:v>
                </c:pt>
                <c:pt idx="109">
                  <c:v>-11.810969999999999</c:v>
                </c:pt>
                <c:pt idx="110">
                  <c:v>-11.772040000000001</c:v>
                </c:pt>
                <c:pt idx="111">
                  <c:v>-11.73311</c:v>
                </c:pt>
                <c:pt idx="112">
                  <c:v>-11.69417</c:v>
                </c:pt>
                <c:pt idx="113">
                  <c:v>-11.655239999999999</c:v>
                </c:pt>
                <c:pt idx="114">
                  <c:v>-11.61631</c:v>
                </c:pt>
                <c:pt idx="115">
                  <c:v>-11.57738</c:v>
                </c:pt>
                <c:pt idx="116">
                  <c:v>-11.538449999999999</c:v>
                </c:pt>
                <c:pt idx="117">
                  <c:v>-11.49952</c:v>
                </c:pt>
                <c:pt idx="118">
                  <c:v>-11.46059</c:v>
                </c:pt>
                <c:pt idx="119">
                  <c:v>-11.421659999999999</c:v>
                </c:pt>
                <c:pt idx="120">
                  <c:v>-11.38273</c:v>
                </c:pt>
                <c:pt idx="121">
                  <c:v>-11.3438</c:v>
                </c:pt>
                <c:pt idx="122">
                  <c:v>-11.304869999999999</c:v>
                </c:pt>
                <c:pt idx="123">
                  <c:v>-11.265940000000001</c:v>
                </c:pt>
                <c:pt idx="124">
                  <c:v>-11.22701</c:v>
                </c:pt>
                <c:pt idx="125">
                  <c:v>-11.188079999999999</c:v>
                </c:pt>
                <c:pt idx="126">
                  <c:v>-11.149150000000001</c:v>
                </c:pt>
                <c:pt idx="127">
                  <c:v>-11.11021</c:v>
                </c:pt>
                <c:pt idx="128">
                  <c:v>-11.07128</c:v>
                </c:pt>
                <c:pt idx="129">
                  <c:v>-11.032349999999999</c:v>
                </c:pt>
                <c:pt idx="130">
                  <c:v>-10.99342</c:v>
                </c:pt>
                <c:pt idx="131">
                  <c:v>-10.95449</c:v>
                </c:pt>
                <c:pt idx="132">
                  <c:v>-10.915559999999999</c:v>
                </c:pt>
                <c:pt idx="133">
                  <c:v>-10.87663</c:v>
                </c:pt>
                <c:pt idx="134">
                  <c:v>-10.8377</c:v>
                </c:pt>
                <c:pt idx="135">
                  <c:v>-10.798769999999999</c:v>
                </c:pt>
                <c:pt idx="136">
                  <c:v>-10.759840000000001</c:v>
                </c:pt>
                <c:pt idx="137">
                  <c:v>-10.72091</c:v>
                </c:pt>
                <c:pt idx="138">
                  <c:v>-10.681979999999999</c:v>
                </c:pt>
                <c:pt idx="139">
                  <c:v>-10.643050000000001</c:v>
                </c:pt>
                <c:pt idx="140">
                  <c:v>-10.60412</c:v>
                </c:pt>
                <c:pt idx="141">
                  <c:v>-10.565189999999999</c:v>
                </c:pt>
                <c:pt idx="142">
                  <c:v>-10.526249999999999</c:v>
                </c:pt>
                <c:pt idx="143">
                  <c:v>-10.48732</c:v>
                </c:pt>
                <c:pt idx="144">
                  <c:v>-10.44839</c:v>
                </c:pt>
                <c:pt idx="145">
                  <c:v>-10.409459999999999</c:v>
                </c:pt>
                <c:pt idx="146">
                  <c:v>-10.37053</c:v>
                </c:pt>
                <c:pt idx="147">
                  <c:v>-10.3316</c:v>
                </c:pt>
                <c:pt idx="148">
                  <c:v>-10.292669999999999</c:v>
                </c:pt>
                <c:pt idx="149">
                  <c:v>-10.253740000000001</c:v>
                </c:pt>
                <c:pt idx="150">
                  <c:v>-10.21481</c:v>
                </c:pt>
                <c:pt idx="151">
                  <c:v>-10.175879999999999</c:v>
                </c:pt>
                <c:pt idx="152">
                  <c:v>-10.136950000000001</c:v>
                </c:pt>
                <c:pt idx="153">
                  <c:v>-10.09802</c:v>
                </c:pt>
                <c:pt idx="154">
                  <c:v>-10.059089999999999</c:v>
                </c:pt>
                <c:pt idx="155">
                  <c:v>-10.020160000000001</c:v>
                </c:pt>
                <c:pt idx="156">
                  <c:v>-9.9812250000000002</c:v>
                </c:pt>
                <c:pt idx="157">
                  <c:v>-9.9422940000000004</c:v>
                </c:pt>
                <c:pt idx="158">
                  <c:v>-9.9033630000000006</c:v>
                </c:pt>
                <c:pt idx="159">
                  <c:v>-9.864433</c:v>
                </c:pt>
                <c:pt idx="160">
                  <c:v>-9.8255020000000002</c:v>
                </c:pt>
                <c:pt idx="161">
                  <c:v>-9.7865719999999996</c:v>
                </c:pt>
                <c:pt idx="162">
                  <c:v>-9.7476409999999998</c:v>
                </c:pt>
                <c:pt idx="163">
                  <c:v>-9.7087109999999992</c:v>
                </c:pt>
                <c:pt idx="164">
                  <c:v>-9.6697799999999994</c:v>
                </c:pt>
                <c:pt idx="165">
                  <c:v>-9.6308489999999995</c:v>
                </c:pt>
                <c:pt idx="166">
                  <c:v>-9.5919179999999997</c:v>
                </c:pt>
                <c:pt idx="167">
                  <c:v>-9.5529879999999991</c:v>
                </c:pt>
                <c:pt idx="168">
                  <c:v>-9.5140569999999993</c:v>
                </c:pt>
                <c:pt idx="169">
                  <c:v>-9.4751259999999995</c:v>
                </c:pt>
                <c:pt idx="170">
                  <c:v>-9.4361949999999997</c:v>
                </c:pt>
                <c:pt idx="171">
                  <c:v>-9.3972650000000009</c:v>
                </c:pt>
                <c:pt idx="172">
                  <c:v>-9.3583350000000003</c:v>
                </c:pt>
                <c:pt idx="173">
                  <c:v>-9.3194040000000005</c:v>
                </c:pt>
                <c:pt idx="174">
                  <c:v>-9.2804730000000006</c:v>
                </c:pt>
                <c:pt idx="175">
                  <c:v>-9.2415420000000008</c:v>
                </c:pt>
                <c:pt idx="176">
                  <c:v>-9.2026120000000002</c:v>
                </c:pt>
                <c:pt idx="177">
                  <c:v>-9.1636810000000004</c:v>
                </c:pt>
                <c:pt idx="178">
                  <c:v>-9.1247500000000006</c:v>
                </c:pt>
                <c:pt idx="179">
                  <c:v>-9.0858190000000008</c:v>
                </c:pt>
                <c:pt idx="180">
                  <c:v>-9.0468890000000002</c:v>
                </c:pt>
                <c:pt idx="181">
                  <c:v>-9.0079580000000004</c:v>
                </c:pt>
                <c:pt idx="182">
                  <c:v>-8.9690279999999998</c:v>
                </c:pt>
                <c:pt idx="183">
                  <c:v>-8.930097</c:v>
                </c:pt>
                <c:pt idx="184">
                  <c:v>-8.8911669999999994</c:v>
                </c:pt>
                <c:pt idx="185">
                  <c:v>-8.8522359999999995</c:v>
                </c:pt>
                <c:pt idx="186">
                  <c:v>-8.8133049999999997</c:v>
                </c:pt>
                <c:pt idx="187">
                  <c:v>-8.7743739999999999</c:v>
                </c:pt>
                <c:pt idx="188">
                  <c:v>-8.7354430000000001</c:v>
                </c:pt>
                <c:pt idx="189">
                  <c:v>-8.6965129999999995</c:v>
                </c:pt>
                <c:pt idx="190">
                  <c:v>-8.6575819999999997</c:v>
                </c:pt>
                <c:pt idx="191">
                  <c:v>-8.6186509999999998</c:v>
                </c:pt>
                <c:pt idx="192">
                  <c:v>-8.57972</c:v>
                </c:pt>
                <c:pt idx="193">
                  <c:v>-8.5407910000000005</c:v>
                </c:pt>
                <c:pt idx="194">
                  <c:v>-8.5018600000000006</c:v>
                </c:pt>
                <c:pt idx="195">
                  <c:v>-8.4629290000000008</c:v>
                </c:pt>
                <c:pt idx="196">
                  <c:v>-8.4239979999999992</c:v>
                </c:pt>
                <c:pt idx="197">
                  <c:v>-8.3850680000000004</c:v>
                </c:pt>
                <c:pt idx="198">
                  <c:v>-8.3461370000000006</c:v>
                </c:pt>
                <c:pt idx="199">
                  <c:v>-8.3072060000000008</c:v>
                </c:pt>
                <c:pt idx="200">
                  <c:v>-8.2682749999999992</c:v>
                </c:pt>
                <c:pt idx="201">
                  <c:v>-8.2293450000000004</c:v>
                </c:pt>
                <c:pt idx="202">
                  <c:v>-8.1904140000000005</c:v>
                </c:pt>
                <c:pt idx="203">
                  <c:v>-8.151484</c:v>
                </c:pt>
                <c:pt idx="204">
                  <c:v>-8.1125530000000001</c:v>
                </c:pt>
                <c:pt idx="205">
                  <c:v>-8.0736220000000003</c:v>
                </c:pt>
                <c:pt idx="206">
                  <c:v>-8.0346919999999997</c:v>
                </c:pt>
                <c:pt idx="207">
                  <c:v>-7.9957609999999999</c:v>
                </c:pt>
                <c:pt idx="208">
                  <c:v>-7.9568300000000001</c:v>
                </c:pt>
                <c:pt idx="209">
                  <c:v>-7.9179000000000004</c:v>
                </c:pt>
                <c:pt idx="210">
                  <c:v>-7.8789689999999997</c:v>
                </c:pt>
                <c:pt idx="211">
                  <c:v>-7.8400379999999998</c:v>
                </c:pt>
                <c:pt idx="212">
                  <c:v>-7.801107</c:v>
                </c:pt>
                <c:pt idx="213">
                  <c:v>-7.7621770000000003</c:v>
                </c:pt>
                <c:pt idx="214">
                  <c:v>-7.7232459999999996</c:v>
                </c:pt>
                <c:pt idx="215">
                  <c:v>-7.6843159999999999</c:v>
                </c:pt>
                <c:pt idx="216">
                  <c:v>-7.6453850000000001</c:v>
                </c:pt>
                <c:pt idx="217">
                  <c:v>-7.6064540000000003</c:v>
                </c:pt>
                <c:pt idx="218">
                  <c:v>-7.5675230000000004</c:v>
                </c:pt>
                <c:pt idx="219">
                  <c:v>-7.5285929999999999</c:v>
                </c:pt>
                <c:pt idx="220">
                  <c:v>-7.489662</c:v>
                </c:pt>
                <c:pt idx="221">
                  <c:v>-7.4507310000000002</c:v>
                </c:pt>
                <c:pt idx="222">
                  <c:v>-7.4118009999999996</c:v>
                </c:pt>
                <c:pt idx="223">
                  <c:v>-7.3728699999999998</c:v>
                </c:pt>
                <c:pt idx="224">
                  <c:v>-7.3339400000000001</c:v>
                </c:pt>
                <c:pt idx="225">
                  <c:v>-7.2950090000000003</c:v>
                </c:pt>
                <c:pt idx="226">
                  <c:v>-7.2560779999999996</c:v>
                </c:pt>
                <c:pt idx="227">
                  <c:v>-7.2171469999999998</c:v>
                </c:pt>
                <c:pt idx="228">
                  <c:v>-7.1782170000000001</c:v>
                </c:pt>
                <c:pt idx="229">
                  <c:v>-7.1392860000000002</c:v>
                </c:pt>
                <c:pt idx="230">
                  <c:v>-7.1003559999999997</c:v>
                </c:pt>
                <c:pt idx="231">
                  <c:v>-7.0614249999999998</c:v>
                </c:pt>
                <c:pt idx="232">
                  <c:v>-7.022494</c:v>
                </c:pt>
                <c:pt idx="233">
                  <c:v>-6.9835630000000002</c:v>
                </c:pt>
                <c:pt idx="234">
                  <c:v>-6.9446329999999996</c:v>
                </c:pt>
                <c:pt idx="235">
                  <c:v>-6.9057019999999998</c:v>
                </c:pt>
                <c:pt idx="236">
                  <c:v>-6.866771</c:v>
                </c:pt>
                <c:pt idx="237">
                  <c:v>-6.8278410000000003</c:v>
                </c:pt>
                <c:pt idx="238">
                  <c:v>-6.7889099999999996</c:v>
                </c:pt>
                <c:pt idx="239">
                  <c:v>-6.7499789999999997</c:v>
                </c:pt>
                <c:pt idx="240">
                  <c:v>-6.711049</c:v>
                </c:pt>
                <c:pt idx="241">
                  <c:v>-6.6721180000000002</c:v>
                </c:pt>
                <c:pt idx="242">
                  <c:v>-6.6331870000000004</c:v>
                </c:pt>
                <c:pt idx="243">
                  <c:v>-6.5942569999999998</c:v>
                </c:pt>
                <c:pt idx="244">
                  <c:v>-6.555326</c:v>
                </c:pt>
                <c:pt idx="245">
                  <c:v>-6.5163960000000003</c:v>
                </c:pt>
                <c:pt idx="246">
                  <c:v>-6.4774649999999996</c:v>
                </c:pt>
                <c:pt idx="247">
                  <c:v>-6.4385339999999998</c:v>
                </c:pt>
                <c:pt idx="248">
                  <c:v>-6.3996029999999999</c:v>
                </c:pt>
                <c:pt idx="249">
                  <c:v>-6.3606720000000001</c:v>
                </c:pt>
                <c:pt idx="250">
                  <c:v>-6.3217420000000004</c:v>
                </c:pt>
                <c:pt idx="251">
                  <c:v>-6.2828109999999997</c:v>
                </c:pt>
                <c:pt idx="252">
                  <c:v>-6.243881</c:v>
                </c:pt>
                <c:pt idx="253">
                  <c:v>-6.2049500000000002</c:v>
                </c:pt>
                <c:pt idx="254">
                  <c:v>-6.1660190000000004</c:v>
                </c:pt>
                <c:pt idx="255">
                  <c:v>-6.1270889999999998</c:v>
                </c:pt>
                <c:pt idx="256">
                  <c:v>-6.088158</c:v>
                </c:pt>
                <c:pt idx="257">
                  <c:v>-6.0492270000000001</c:v>
                </c:pt>
                <c:pt idx="258">
                  <c:v>-6.0102969999999996</c:v>
                </c:pt>
                <c:pt idx="259">
                  <c:v>-5.9713659999999997</c:v>
                </c:pt>
                <c:pt idx="260">
                  <c:v>-5.932436</c:v>
                </c:pt>
                <c:pt idx="261">
                  <c:v>-5.8935050000000002</c:v>
                </c:pt>
                <c:pt idx="262">
                  <c:v>-5.8545740000000004</c:v>
                </c:pt>
                <c:pt idx="263">
                  <c:v>-5.8156429999999997</c:v>
                </c:pt>
                <c:pt idx="264">
                  <c:v>-5.7767119999999998</c:v>
                </c:pt>
                <c:pt idx="265">
                  <c:v>-5.7377820000000002</c:v>
                </c:pt>
                <c:pt idx="266">
                  <c:v>-5.6988510000000003</c:v>
                </c:pt>
                <c:pt idx="267">
                  <c:v>-5.6599209999999998</c:v>
                </c:pt>
                <c:pt idx="268">
                  <c:v>-5.6209899999999999</c:v>
                </c:pt>
                <c:pt idx="269">
                  <c:v>-5.5820590000000001</c:v>
                </c:pt>
                <c:pt idx="270">
                  <c:v>-5.5431280000000003</c:v>
                </c:pt>
                <c:pt idx="271">
                  <c:v>-5.5041979999999997</c:v>
                </c:pt>
                <c:pt idx="272">
                  <c:v>-5.4652669999999999</c:v>
                </c:pt>
                <c:pt idx="273">
                  <c:v>-5.4263370000000002</c:v>
                </c:pt>
                <c:pt idx="274">
                  <c:v>-5.3874060000000004</c:v>
                </c:pt>
                <c:pt idx="275">
                  <c:v>-5.3484749999999996</c:v>
                </c:pt>
                <c:pt idx="276">
                  <c:v>-5.309545</c:v>
                </c:pt>
                <c:pt idx="277">
                  <c:v>-5.2706140000000001</c:v>
                </c:pt>
                <c:pt idx="278">
                  <c:v>-5.2316830000000003</c:v>
                </c:pt>
                <c:pt idx="279">
                  <c:v>-5.1927519999999996</c:v>
                </c:pt>
                <c:pt idx="280">
                  <c:v>-5.1538219999999999</c:v>
                </c:pt>
                <c:pt idx="281">
                  <c:v>-5.1148910000000001</c:v>
                </c:pt>
                <c:pt idx="282">
                  <c:v>-5.0759610000000004</c:v>
                </c:pt>
                <c:pt idx="283">
                  <c:v>-5.0370299999999997</c:v>
                </c:pt>
                <c:pt idx="284">
                  <c:v>-4.9980989999999998</c:v>
                </c:pt>
                <c:pt idx="285">
                  <c:v>-4.959168</c:v>
                </c:pt>
                <c:pt idx="286">
                  <c:v>-4.9202380000000003</c:v>
                </c:pt>
                <c:pt idx="287">
                  <c:v>-4.8813069999999996</c:v>
                </c:pt>
                <c:pt idx="288">
                  <c:v>-4.8423769999999999</c:v>
                </c:pt>
                <c:pt idx="289">
                  <c:v>-4.8034460000000001</c:v>
                </c:pt>
                <c:pt idx="290">
                  <c:v>-4.7645150000000003</c:v>
                </c:pt>
                <c:pt idx="291">
                  <c:v>-4.7255849999999997</c:v>
                </c:pt>
                <c:pt idx="292">
                  <c:v>-4.6866539999999999</c:v>
                </c:pt>
                <c:pt idx="293">
                  <c:v>-4.647723</c:v>
                </c:pt>
                <c:pt idx="294">
                  <c:v>-4.6087920000000002</c:v>
                </c:pt>
                <c:pt idx="295">
                  <c:v>-4.5698619999999996</c:v>
                </c:pt>
                <c:pt idx="296">
                  <c:v>-4.5309309999999998</c:v>
                </c:pt>
                <c:pt idx="297">
                  <c:v>-4.4920010000000001</c:v>
                </c:pt>
                <c:pt idx="298">
                  <c:v>-4.4530700000000003</c:v>
                </c:pt>
                <c:pt idx="299">
                  <c:v>-4.4141389999999996</c:v>
                </c:pt>
                <c:pt idx="300">
                  <c:v>-4.3752079999999998</c:v>
                </c:pt>
                <c:pt idx="301">
                  <c:v>-4.3362780000000001</c:v>
                </c:pt>
                <c:pt idx="302">
                  <c:v>-4.2973470000000002</c:v>
                </c:pt>
                <c:pt idx="303">
                  <c:v>-4.2584169999999997</c:v>
                </c:pt>
                <c:pt idx="304">
                  <c:v>-4.2194859999999998</c:v>
                </c:pt>
                <c:pt idx="305">
                  <c:v>-4.180555</c:v>
                </c:pt>
                <c:pt idx="306">
                  <c:v>-4.1416240000000002</c:v>
                </c:pt>
                <c:pt idx="307">
                  <c:v>-4.1026939999999996</c:v>
                </c:pt>
                <c:pt idx="308">
                  <c:v>-4.0637629999999998</c:v>
                </c:pt>
                <c:pt idx="309">
                  <c:v>-4.024832</c:v>
                </c:pt>
                <c:pt idx="310">
                  <c:v>-3.9859019999999998</c:v>
                </c:pt>
                <c:pt idx="311">
                  <c:v>-3.946971</c:v>
                </c:pt>
                <c:pt idx="312">
                  <c:v>-3.9080400000000002</c:v>
                </c:pt>
                <c:pt idx="313">
                  <c:v>-3.86911</c:v>
                </c:pt>
                <c:pt idx="314">
                  <c:v>-3.8301789999999998</c:v>
                </c:pt>
                <c:pt idx="315">
                  <c:v>-3.791248</c:v>
                </c:pt>
                <c:pt idx="316">
                  <c:v>-3.7523179999999998</c:v>
                </c:pt>
                <c:pt idx="317">
                  <c:v>-3.713387</c:v>
                </c:pt>
                <c:pt idx="318">
                  <c:v>-3.6744560000000002</c:v>
                </c:pt>
                <c:pt idx="319">
                  <c:v>-3.635526</c:v>
                </c:pt>
                <c:pt idx="320">
                  <c:v>-3.5965950000000002</c:v>
                </c:pt>
                <c:pt idx="321">
                  <c:v>-3.5576639999999999</c:v>
                </c:pt>
                <c:pt idx="322">
                  <c:v>-3.5187339999999998</c:v>
                </c:pt>
                <c:pt idx="323">
                  <c:v>-3.479803</c:v>
                </c:pt>
                <c:pt idx="324">
                  <c:v>-3.4408720000000002</c:v>
                </c:pt>
                <c:pt idx="325">
                  <c:v>-3.401942</c:v>
                </c:pt>
                <c:pt idx="326">
                  <c:v>-3.3630110000000002</c:v>
                </c:pt>
                <c:pt idx="327">
                  <c:v>-3.3240799999999999</c:v>
                </c:pt>
                <c:pt idx="328">
                  <c:v>-3.2851499999999998</c:v>
                </c:pt>
                <c:pt idx="329">
                  <c:v>-3.246219</c:v>
                </c:pt>
                <c:pt idx="330">
                  <c:v>-3.2072880000000001</c:v>
                </c:pt>
                <c:pt idx="331">
                  <c:v>-3.168358</c:v>
                </c:pt>
                <c:pt idx="332">
                  <c:v>-3.1294270000000002</c:v>
                </c:pt>
                <c:pt idx="333">
                  <c:v>-3.0904959999999999</c:v>
                </c:pt>
                <c:pt idx="334">
                  <c:v>-3.0515659999999998</c:v>
                </c:pt>
                <c:pt idx="335">
                  <c:v>-3.012635</c:v>
                </c:pt>
                <c:pt idx="336">
                  <c:v>-2.9737040000000001</c:v>
                </c:pt>
                <c:pt idx="337">
                  <c:v>-2.934774</c:v>
                </c:pt>
                <c:pt idx="338">
                  <c:v>-2.8958430000000002</c:v>
                </c:pt>
                <c:pt idx="339">
                  <c:v>-2.8569119999999999</c:v>
                </c:pt>
                <c:pt idx="340">
                  <c:v>-2.8179820000000002</c:v>
                </c:pt>
                <c:pt idx="341">
                  <c:v>-2.7790509999999999</c:v>
                </c:pt>
                <c:pt idx="342">
                  <c:v>-2.7401200000000001</c:v>
                </c:pt>
                <c:pt idx="343">
                  <c:v>-2.70119</c:v>
                </c:pt>
                <c:pt idx="344">
                  <c:v>-2.6622590000000002</c:v>
                </c:pt>
                <c:pt idx="345">
                  <c:v>-2.6233279999999999</c:v>
                </c:pt>
                <c:pt idx="346">
                  <c:v>-2.5843980000000002</c:v>
                </c:pt>
                <c:pt idx="347">
                  <c:v>-2.5454669999999999</c:v>
                </c:pt>
                <c:pt idx="348">
                  <c:v>-2.5065360000000001</c:v>
                </c:pt>
                <c:pt idx="349">
                  <c:v>-2.467606</c:v>
                </c:pt>
                <c:pt idx="350">
                  <c:v>-2.4286750000000001</c:v>
                </c:pt>
                <c:pt idx="351">
                  <c:v>-2.3897439999999999</c:v>
                </c:pt>
                <c:pt idx="352">
                  <c:v>-2.3508140000000002</c:v>
                </c:pt>
                <c:pt idx="353">
                  <c:v>-2.3118829999999999</c:v>
                </c:pt>
                <c:pt idx="354">
                  <c:v>-2.2729520000000001</c:v>
                </c:pt>
                <c:pt idx="355">
                  <c:v>-2.234022</c:v>
                </c:pt>
                <c:pt idx="356">
                  <c:v>-2.1950910000000001</c:v>
                </c:pt>
                <c:pt idx="357">
                  <c:v>-2.1561599999999999</c:v>
                </c:pt>
                <c:pt idx="358">
                  <c:v>-2.117229</c:v>
                </c:pt>
                <c:pt idx="359">
                  <c:v>-2.0782989999999999</c:v>
                </c:pt>
                <c:pt idx="360">
                  <c:v>-2.0393680000000001</c:v>
                </c:pt>
                <c:pt idx="361">
                  <c:v>-2.0004369999999998</c:v>
                </c:pt>
                <c:pt idx="362">
                  <c:v>-1.9615069999999999</c:v>
                </c:pt>
                <c:pt idx="363">
                  <c:v>-1.9225760000000001</c:v>
                </c:pt>
                <c:pt idx="364">
                  <c:v>-1.8836459999999999</c:v>
                </c:pt>
                <c:pt idx="365">
                  <c:v>-1.8447150000000001</c:v>
                </c:pt>
                <c:pt idx="366">
                  <c:v>-1.8057840000000001</c:v>
                </c:pt>
                <c:pt idx="367">
                  <c:v>-1.7668539999999999</c:v>
                </c:pt>
                <c:pt idx="368">
                  <c:v>-1.7279230000000001</c:v>
                </c:pt>
                <c:pt idx="369">
                  <c:v>-1.688992</c:v>
                </c:pt>
                <c:pt idx="370">
                  <c:v>-1.650061</c:v>
                </c:pt>
                <c:pt idx="371">
                  <c:v>-1.6111310000000001</c:v>
                </c:pt>
                <c:pt idx="372">
                  <c:v>-1.5722</c:v>
                </c:pt>
                <c:pt idx="373">
                  <c:v>-1.5332699999999999</c:v>
                </c:pt>
                <c:pt idx="374">
                  <c:v>-1.4943390000000001</c:v>
                </c:pt>
                <c:pt idx="375">
                  <c:v>-1.455408</c:v>
                </c:pt>
                <c:pt idx="376">
                  <c:v>-1.416477</c:v>
                </c:pt>
                <c:pt idx="377">
                  <c:v>-1.3775470000000001</c:v>
                </c:pt>
                <c:pt idx="378">
                  <c:v>-1.338616</c:v>
                </c:pt>
                <c:pt idx="379">
                  <c:v>-1.299685</c:v>
                </c:pt>
                <c:pt idx="380">
                  <c:v>-1.2607550000000001</c:v>
                </c:pt>
                <c:pt idx="381">
                  <c:v>-1.221824</c:v>
                </c:pt>
                <c:pt idx="382">
                  <c:v>-1.1828939999999999</c:v>
                </c:pt>
                <c:pt idx="383">
                  <c:v>-1.1439630000000001</c:v>
                </c:pt>
                <c:pt idx="384">
                  <c:v>-1.105032</c:v>
                </c:pt>
                <c:pt idx="385">
                  <c:v>-1.066101</c:v>
                </c:pt>
                <c:pt idx="386">
                  <c:v>-1.0271710000000001</c:v>
                </c:pt>
                <c:pt idx="387">
                  <c:v>-0.98824009999999995</c:v>
                </c:pt>
                <c:pt idx="388">
                  <c:v>-0.94930939999999997</c:v>
                </c:pt>
                <c:pt idx="389">
                  <c:v>-0.91037880000000004</c:v>
                </c:pt>
                <c:pt idx="390">
                  <c:v>-0.87144809999999995</c:v>
                </c:pt>
                <c:pt idx="391">
                  <c:v>-0.83251739999999996</c:v>
                </c:pt>
                <c:pt idx="392">
                  <c:v>-0.79358669999999998</c:v>
                </c:pt>
                <c:pt idx="393">
                  <c:v>-0.75465610000000005</c:v>
                </c:pt>
                <c:pt idx="394">
                  <c:v>-0.71572539999999996</c:v>
                </c:pt>
                <c:pt idx="395">
                  <c:v>-0.67679469999999997</c:v>
                </c:pt>
                <c:pt idx="396">
                  <c:v>-0.63786410000000004</c:v>
                </c:pt>
                <c:pt idx="397">
                  <c:v>-0.59893339999999995</c:v>
                </c:pt>
                <c:pt idx="398">
                  <c:v>-0.56000269999999996</c:v>
                </c:pt>
                <c:pt idx="399">
                  <c:v>-0.52107199999999998</c:v>
                </c:pt>
                <c:pt idx="400">
                  <c:v>-0.4821414</c:v>
                </c:pt>
                <c:pt idx="401">
                  <c:v>-0.44321070000000001</c:v>
                </c:pt>
                <c:pt idx="402">
                  <c:v>-0.40427999999999997</c:v>
                </c:pt>
                <c:pt idx="403">
                  <c:v>-0.36534939999999999</c:v>
                </c:pt>
                <c:pt idx="404">
                  <c:v>-0.32641870000000001</c:v>
                </c:pt>
                <c:pt idx="405">
                  <c:v>-0.28748800000000002</c:v>
                </c:pt>
                <c:pt idx="406">
                  <c:v>-0.24855740000000001</c:v>
                </c:pt>
                <c:pt idx="407">
                  <c:v>-0.2096267</c:v>
                </c:pt>
                <c:pt idx="408">
                  <c:v>-0.17069599999999999</c:v>
                </c:pt>
                <c:pt idx="409">
                  <c:v>-0.1317654</c:v>
                </c:pt>
                <c:pt idx="410">
                  <c:v>-9.2834669999999994E-2</c:v>
                </c:pt>
                <c:pt idx="411">
                  <c:v>-5.3904000000000001E-2</c:v>
                </c:pt>
                <c:pt idx="412">
                  <c:v>-1.497333E-2</c:v>
                </c:pt>
                <c:pt idx="413">
                  <c:v>2.3957340000000001E-2</c:v>
                </c:pt>
                <c:pt idx="414">
                  <c:v>6.2887999999999999E-2</c:v>
                </c:pt>
                <c:pt idx="415">
                  <c:v>0.1018187</c:v>
                </c:pt>
                <c:pt idx="416">
                  <c:v>0.1407494</c:v>
                </c:pt>
                <c:pt idx="417">
                  <c:v>0.17968000000000001</c:v>
                </c:pt>
                <c:pt idx="418">
                  <c:v>0.21861069999999999</c:v>
                </c:pt>
                <c:pt idx="419">
                  <c:v>0.25754139999999998</c:v>
                </c:pt>
                <c:pt idx="420">
                  <c:v>0.29647200000000001</c:v>
                </c:pt>
                <c:pt idx="421">
                  <c:v>0.3354027</c:v>
                </c:pt>
                <c:pt idx="422">
                  <c:v>0.37433339999999998</c:v>
                </c:pt>
                <c:pt idx="423">
                  <c:v>0.41326400000000002</c:v>
                </c:pt>
                <c:pt idx="424">
                  <c:v>0.4521947</c:v>
                </c:pt>
                <c:pt idx="425">
                  <c:v>0.49112539999999999</c:v>
                </c:pt>
                <c:pt idx="426">
                  <c:v>0.53005610000000003</c:v>
                </c:pt>
                <c:pt idx="427">
                  <c:v>0.56898669999999996</c:v>
                </c:pt>
                <c:pt idx="428">
                  <c:v>0.60791740000000005</c:v>
                </c:pt>
                <c:pt idx="429">
                  <c:v>0.64684810000000004</c:v>
                </c:pt>
                <c:pt idx="430">
                  <c:v>0.68577869999999996</c:v>
                </c:pt>
                <c:pt idx="431">
                  <c:v>0.72470939999999995</c:v>
                </c:pt>
                <c:pt idx="432">
                  <c:v>0.76364010000000004</c:v>
                </c:pt>
                <c:pt idx="433">
                  <c:v>0.80257080000000003</c:v>
                </c:pt>
                <c:pt idx="434">
                  <c:v>0.84150139999999995</c:v>
                </c:pt>
                <c:pt idx="435">
                  <c:v>0.88043210000000005</c:v>
                </c:pt>
                <c:pt idx="436">
                  <c:v>0.91936280000000004</c:v>
                </c:pt>
                <c:pt idx="437">
                  <c:v>0.95829339999999996</c:v>
                </c:pt>
                <c:pt idx="438">
                  <c:v>0.99722409999999995</c:v>
                </c:pt>
                <c:pt idx="439">
                  <c:v>1.0361549999999999</c:v>
                </c:pt>
                <c:pt idx="440">
                  <c:v>1.0750850000000001</c:v>
                </c:pt>
                <c:pt idx="441">
                  <c:v>1.1140159999999999</c:v>
                </c:pt>
                <c:pt idx="442">
                  <c:v>1.1529469999999999</c:v>
                </c:pt>
                <c:pt idx="443">
                  <c:v>1.1918770000000001</c:v>
                </c:pt>
                <c:pt idx="444">
                  <c:v>1.2308079999999999</c:v>
                </c:pt>
                <c:pt idx="445">
                  <c:v>1.269739</c:v>
                </c:pt>
                <c:pt idx="446">
                  <c:v>1.3086690000000001</c:v>
                </c:pt>
                <c:pt idx="447">
                  <c:v>1.3475999999999999</c:v>
                </c:pt>
                <c:pt idx="448">
                  <c:v>1.386531</c:v>
                </c:pt>
                <c:pt idx="449">
                  <c:v>1.425462</c:v>
                </c:pt>
                <c:pt idx="450">
                  <c:v>1.4643919999999999</c:v>
                </c:pt>
                <c:pt idx="451">
                  <c:v>1.503323</c:v>
                </c:pt>
                <c:pt idx="452">
                  <c:v>1.5422530000000001</c:v>
                </c:pt>
                <c:pt idx="453">
                  <c:v>1.5811839999999999</c:v>
                </c:pt>
                <c:pt idx="454">
                  <c:v>1.620115</c:v>
                </c:pt>
                <c:pt idx="455">
                  <c:v>1.6590450000000001</c:v>
                </c:pt>
                <c:pt idx="456">
                  <c:v>1.6979759999999999</c:v>
                </c:pt>
                <c:pt idx="457">
                  <c:v>1.736907</c:v>
                </c:pt>
                <c:pt idx="458">
                  <c:v>1.775838</c:v>
                </c:pt>
                <c:pt idx="459">
                  <c:v>1.8147679999999999</c:v>
                </c:pt>
                <c:pt idx="460">
                  <c:v>1.853699</c:v>
                </c:pt>
                <c:pt idx="461">
                  <c:v>1.89263</c:v>
                </c:pt>
                <c:pt idx="462">
                  <c:v>1.9315599999999999</c:v>
                </c:pt>
                <c:pt idx="463">
                  <c:v>1.970491</c:v>
                </c:pt>
                <c:pt idx="464">
                  <c:v>2.0094219999999998</c:v>
                </c:pt>
                <c:pt idx="465">
                  <c:v>2.048352</c:v>
                </c:pt>
                <c:pt idx="466">
                  <c:v>2.0872830000000002</c:v>
                </c:pt>
                <c:pt idx="467">
                  <c:v>2.126214</c:v>
                </c:pt>
                <c:pt idx="468">
                  <c:v>2.1651440000000002</c:v>
                </c:pt>
                <c:pt idx="469">
                  <c:v>2.204075</c:v>
                </c:pt>
                <c:pt idx="470">
                  <c:v>2.2430059999999998</c:v>
                </c:pt>
                <c:pt idx="471">
                  <c:v>2.281936</c:v>
                </c:pt>
                <c:pt idx="472">
                  <c:v>2.3208669999999998</c:v>
                </c:pt>
                <c:pt idx="473">
                  <c:v>2.3597969999999999</c:v>
                </c:pt>
                <c:pt idx="474">
                  <c:v>2.3987280000000002</c:v>
                </c:pt>
                <c:pt idx="475">
                  <c:v>2.437659</c:v>
                </c:pt>
                <c:pt idx="476">
                  <c:v>2.4765899999999998</c:v>
                </c:pt>
                <c:pt idx="477">
                  <c:v>2.51552</c:v>
                </c:pt>
                <c:pt idx="478">
                  <c:v>2.5544509999999998</c:v>
                </c:pt>
                <c:pt idx="479">
                  <c:v>2.5933820000000001</c:v>
                </c:pt>
                <c:pt idx="480">
                  <c:v>2.6323120000000002</c:v>
                </c:pt>
                <c:pt idx="481">
                  <c:v>2.671243</c:v>
                </c:pt>
                <c:pt idx="482">
                  <c:v>2.7101739999999999</c:v>
                </c:pt>
                <c:pt idx="483">
                  <c:v>2.749104</c:v>
                </c:pt>
                <c:pt idx="484">
                  <c:v>2.7880349999999998</c:v>
                </c:pt>
                <c:pt idx="485">
                  <c:v>2.8269660000000001</c:v>
                </c:pt>
                <c:pt idx="486">
                  <c:v>2.8658960000000002</c:v>
                </c:pt>
                <c:pt idx="487">
                  <c:v>2.904827</c:v>
                </c:pt>
                <c:pt idx="488">
                  <c:v>2.9437579999999999</c:v>
                </c:pt>
                <c:pt idx="489">
                  <c:v>2.982688</c:v>
                </c:pt>
                <c:pt idx="490">
                  <c:v>3.0216189999999998</c:v>
                </c:pt>
                <c:pt idx="491">
                  <c:v>3.0605500000000001</c:v>
                </c:pt>
                <c:pt idx="492">
                  <c:v>3.0994799999999998</c:v>
                </c:pt>
                <c:pt idx="493">
                  <c:v>3.1384110000000001</c:v>
                </c:pt>
                <c:pt idx="494">
                  <c:v>3.1773419999999999</c:v>
                </c:pt>
                <c:pt idx="495">
                  <c:v>3.216272</c:v>
                </c:pt>
                <c:pt idx="496">
                  <c:v>3.2552029999999998</c:v>
                </c:pt>
                <c:pt idx="497">
                  <c:v>3.2941340000000001</c:v>
                </c:pt>
                <c:pt idx="498">
                  <c:v>3.3330639999999998</c:v>
                </c:pt>
                <c:pt idx="499">
                  <c:v>3.3719950000000001</c:v>
                </c:pt>
                <c:pt idx="500">
                  <c:v>3.4109259999999999</c:v>
                </c:pt>
                <c:pt idx="501">
                  <c:v>3.449856</c:v>
                </c:pt>
                <c:pt idx="502">
                  <c:v>3.4887869999999999</c:v>
                </c:pt>
                <c:pt idx="503">
                  <c:v>3.5277180000000001</c:v>
                </c:pt>
                <c:pt idx="504">
                  <c:v>3.5666479999999998</c:v>
                </c:pt>
                <c:pt idx="505">
                  <c:v>3.6055790000000001</c:v>
                </c:pt>
                <c:pt idx="506">
                  <c:v>3.6445099999999999</c:v>
                </c:pt>
                <c:pt idx="507">
                  <c:v>3.68344</c:v>
                </c:pt>
                <c:pt idx="508">
                  <c:v>3.7223709999999999</c:v>
                </c:pt>
                <c:pt idx="509">
                  <c:v>3.7613020000000001</c:v>
                </c:pt>
                <c:pt idx="510">
                  <c:v>3.8002319999999998</c:v>
                </c:pt>
                <c:pt idx="511">
                  <c:v>3.8391630000000001</c:v>
                </c:pt>
                <c:pt idx="512">
                  <c:v>3.8780939999999999</c:v>
                </c:pt>
                <c:pt idx="513">
                  <c:v>3.9170240000000001</c:v>
                </c:pt>
                <c:pt idx="514">
                  <c:v>3.9559549999999999</c:v>
                </c:pt>
                <c:pt idx="515">
                  <c:v>3.9948860000000002</c:v>
                </c:pt>
                <c:pt idx="516">
                  <c:v>4.0338159999999998</c:v>
                </c:pt>
                <c:pt idx="517">
                  <c:v>4.0727469999999997</c:v>
                </c:pt>
                <c:pt idx="518">
                  <c:v>4.1116780000000004</c:v>
                </c:pt>
                <c:pt idx="519">
                  <c:v>4.1506090000000002</c:v>
                </c:pt>
                <c:pt idx="520">
                  <c:v>4.1895389999999999</c:v>
                </c:pt>
                <c:pt idx="521">
                  <c:v>4.2284699999999997</c:v>
                </c:pt>
                <c:pt idx="522">
                  <c:v>4.2674000000000003</c:v>
                </c:pt>
                <c:pt idx="523">
                  <c:v>4.3063310000000001</c:v>
                </c:pt>
                <c:pt idx="524">
                  <c:v>4.345262</c:v>
                </c:pt>
                <c:pt idx="525">
                  <c:v>4.3841919999999996</c:v>
                </c:pt>
                <c:pt idx="526">
                  <c:v>4.4231230000000004</c:v>
                </c:pt>
                <c:pt idx="527">
                  <c:v>4.4620540000000002</c:v>
                </c:pt>
                <c:pt idx="528">
                  <c:v>4.500985</c:v>
                </c:pt>
                <c:pt idx="529">
                  <c:v>4.5399149999999997</c:v>
                </c:pt>
                <c:pt idx="530">
                  <c:v>4.5788460000000004</c:v>
                </c:pt>
                <c:pt idx="531">
                  <c:v>4.6177760000000001</c:v>
                </c:pt>
                <c:pt idx="532">
                  <c:v>4.6567069999999999</c:v>
                </c:pt>
                <c:pt idx="533">
                  <c:v>4.6956379999999998</c:v>
                </c:pt>
                <c:pt idx="534">
                  <c:v>4.7345689999999996</c:v>
                </c:pt>
                <c:pt idx="535">
                  <c:v>4.7734990000000002</c:v>
                </c:pt>
                <c:pt idx="536">
                  <c:v>4.81243</c:v>
                </c:pt>
                <c:pt idx="537">
                  <c:v>4.8513599999999997</c:v>
                </c:pt>
                <c:pt idx="538">
                  <c:v>4.8902910000000004</c:v>
                </c:pt>
                <c:pt idx="539">
                  <c:v>4.9292220000000002</c:v>
                </c:pt>
                <c:pt idx="540">
                  <c:v>4.968153</c:v>
                </c:pt>
                <c:pt idx="541">
                  <c:v>5.0070829999999997</c:v>
                </c:pt>
                <c:pt idx="542">
                  <c:v>5.0460140000000004</c:v>
                </c:pt>
                <c:pt idx="543">
                  <c:v>5.0849450000000003</c:v>
                </c:pt>
                <c:pt idx="544">
                  <c:v>5.123875</c:v>
                </c:pt>
                <c:pt idx="545">
                  <c:v>5.1628059999999998</c:v>
                </c:pt>
                <c:pt idx="546">
                  <c:v>5.2017360000000004</c:v>
                </c:pt>
                <c:pt idx="547">
                  <c:v>5.2406670000000002</c:v>
                </c:pt>
                <c:pt idx="548">
                  <c:v>5.279598</c:v>
                </c:pt>
                <c:pt idx="549">
                  <c:v>5.3185289999999998</c:v>
                </c:pt>
                <c:pt idx="550">
                  <c:v>5.3574590000000004</c:v>
                </c:pt>
                <c:pt idx="551">
                  <c:v>5.3963900000000002</c:v>
                </c:pt>
                <c:pt idx="552">
                  <c:v>5.4353199999999999</c:v>
                </c:pt>
                <c:pt idx="553">
                  <c:v>5.4742509999999998</c:v>
                </c:pt>
                <c:pt idx="554">
                  <c:v>5.5131819999999996</c:v>
                </c:pt>
                <c:pt idx="555">
                  <c:v>5.5521130000000003</c:v>
                </c:pt>
                <c:pt idx="556">
                  <c:v>5.591043</c:v>
                </c:pt>
                <c:pt idx="557">
                  <c:v>5.6299739999999998</c:v>
                </c:pt>
                <c:pt idx="558">
                  <c:v>5.6689049999999996</c:v>
                </c:pt>
                <c:pt idx="559">
                  <c:v>5.7078350000000002</c:v>
                </c:pt>
                <c:pt idx="560">
                  <c:v>5.746766</c:v>
                </c:pt>
                <c:pt idx="561">
                  <c:v>5.7856969999999999</c:v>
                </c:pt>
                <c:pt idx="562">
                  <c:v>5.8246270000000004</c:v>
                </c:pt>
                <c:pt idx="563">
                  <c:v>5.8635580000000003</c:v>
                </c:pt>
                <c:pt idx="564">
                  <c:v>5.9024890000000001</c:v>
                </c:pt>
                <c:pt idx="565">
                  <c:v>5.9414189999999998</c:v>
                </c:pt>
                <c:pt idx="566">
                  <c:v>5.9803499999999996</c:v>
                </c:pt>
                <c:pt idx="567">
                  <c:v>6.0192800000000002</c:v>
                </c:pt>
                <c:pt idx="568">
                  <c:v>6.058211</c:v>
                </c:pt>
                <c:pt idx="569">
                  <c:v>6.0971419999999998</c:v>
                </c:pt>
                <c:pt idx="570">
                  <c:v>6.1360729999999997</c:v>
                </c:pt>
                <c:pt idx="571">
                  <c:v>6.1750040000000004</c:v>
                </c:pt>
                <c:pt idx="572">
                  <c:v>6.2139340000000001</c:v>
                </c:pt>
                <c:pt idx="573">
                  <c:v>6.2528649999999999</c:v>
                </c:pt>
                <c:pt idx="574">
                  <c:v>6.2917949999999996</c:v>
                </c:pt>
                <c:pt idx="575">
                  <c:v>6.3307260000000003</c:v>
                </c:pt>
                <c:pt idx="576">
                  <c:v>6.3696570000000001</c:v>
                </c:pt>
                <c:pt idx="577">
                  <c:v>6.4085869999999998</c:v>
                </c:pt>
                <c:pt idx="578">
                  <c:v>6.4475179999999996</c:v>
                </c:pt>
                <c:pt idx="579">
                  <c:v>6.4864490000000004</c:v>
                </c:pt>
                <c:pt idx="580">
                  <c:v>6.525379</c:v>
                </c:pt>
                <c:pt idx="581">
                  <c:v>6.5643099999999999</c:v>
                </c:pt>
                <c:pt idx="582">
                  <c:v>6.6032400000000004</c:v>
                </c:pt>
                <c:pt idx="583">
                  <c:v>6.6421710000000003</c:v>
                </c:pt>
                <c:pt idx="584">
                  <c:v>6.6811020000000001</c:v>
                </c:pt>
                <c:pt idx="585">
                  <c:v>6.7200329999999999</c:v>
                </c:pt>
                <c:pt idx="586">
                  <c:v>6.7589639999999997</c:v>
                </c:pt>
                <c:pt idx="587">
                  <c:v>6.7978940000000003</c:v>
                </c:pt>
                <c:pt idx="588">
                  <c:v>6.8368250000000002</c:v>
                </c:pt>
                <c:pt idx="589">
                  <c:v>6.8757549999999998</c:v>
                </c:pt>
                <c:pt idx="590">
                  <c:v>6.9146859999999997</c:v>
                </c:pt>
                <c:pt idx="591">
                  <c:v>6.9536170000000004</c:v>
                </c:pt>
                <c:pt idx="592">
                  <c:v>6.9925480000000002</c:v>
                </c:pt>
                <c:pt idx="593">
                  <c:v>7.0314779999999999</c:v>
                </c:pt>
                <c:pt idx="594">
                  <c:v>7.0704089999999997</c:v>
                </c:pt>
                <c:pt idx="595">
                  <c:v>7.1093390000000003</c:v>
                </c:pt>
                <c:pt idx="596">
                  <c:v>7.1482700000000001</c:v>
                </c:pt>
                <c:pt idx="597">
                  <c:v>7.187201</c:v>
                </c:pt>
                <c:pt idx="598">
                  <c:v>7.2261309999999996</c:v>
                </c:pt>
                <c:pt idx="599">
                  <c:v>7.2650620000000004</c:v>
                </c:pt>
                <c:pt idx="600">
                  <c:v>7.3039930000000002</c:v>
                </c:pt>
                <c:pt idx="601">
                  <c:v>7.342924</c:v>
                </c:pt>
                <c:pt idx="602">
                  <c:v>7.3818539999999997</c:v>
                </c:pt>
                <c:pt idx="603">
                  <c:v>7.4207850000000004</c:v>
                </c:pt>
                <c:pt idx="604">
                  <c:v>7.4597150000000001</c:v>
                </c:pt>
                <c:pt idx="605">
                  <c:v>7.4986459999999999</c:v>
                </c:pt>
                <c:pt idx="606">
                  <c:v>7.5375769999999997</c:v>
                </c:pt>
                <c:pt idx="607">
                  <c:v>7.5765079999999996</c:v>
                </c:pt>
                <c:pt idx="608">
                  <c:v>7.6154380000000002</c:v>
                </c:pt>
                <c:pt idx="609">
                  <c:v>7.654369</c:v>
                </c:pt>
                <c:pt idx="610">
                  <c:v>7.6932989999999997</c:v>
                </c:pt>
                <c:pt idx="611">
                  <c:v>7.7322300000000004</c:v>
                </c:pt>
                <c:pt idx="612">
                  <c:v>7.7711610000000002</c:v>
                </c:pt>
                <c:pt idx="613">
                  <c:v>7.8100909999999999</c:v>
                </c:pt>
                <c:pt idx="614">
                  <c:v>7.8490219999999997</c:v>
                </c:pt>
                <c:pt idx="615">
                  <c:v>7.8879530000000004</c:v>
                </c:pt>
                <c:pt idx="616">
                  <c:v>7.9268840000000003</c:v>
                </c:pt>
                <c:pt idx="617">
                  <c:v>7.965814</c:v>
                </c:pt>
                <c:pt idx="618">
                  <c:v>8.0047449999999998</c:v>
                </c:pt>
                <c:pt idx="619">
                  <c:v>8.0436750000000004</c:v>
                </c:pt>
                <c:pt idx="620">
                  <c:v>8.0826060000000002</c:v>
                </c:pt>
                <c:pt idx="621">
                  <c:v>8.121537</c:v>
                </c:pt>
                <c:pt idx="622">
                  <c:v>8.1604670000000006</c:v>
                </c:pt>
                <c:pt idx="623">
                  <c:v>8.1993980000000004</c:v>
                </c:pt>
                <c:pt idx="624">
                  <c:v>8.2383290000000002</c:v>
                </c:pt>
                <c:pt idx="625">
                  <c:v>8.2772600000000001</c:v>
                </c:pt>
                <c:pt idx="626">
                  <c:v>8.3161900000000006</c:v>
                </c:pt>
                <c:pt idx="627">
                  <c:v>8.3551210000000005</c:v>
                </c:pt>
                <c:pt idx="628">
                  <c:v>8.3940520000000003</c:v>
                </c:pt>
                <c:pt idx="629">
                  <c:v>8.4329820000000009</c:v>
                </c:pt>
                <c:pt idx="630">
                  <c:v>8.4719130000000007</c:v>
                </c:pt>
                <c:pt idx="631">
                  <c:v>8.5108429999999995</c:v>
                </c:pt>
                <c:pt idx="632">
                  <c:v>8.5497739999999993</c:v>
                </c:pt>
                <c:pt idx="633">
                  <c:v>8.5887049999999991</c:v>
                </c:pt>
                <c:pt idx="634">
                  <c:v>8.6276360000000007</c:v>
                </c:pt>
                <c:pt idx="635">
                  <c:v>8.6665659999999995</c:v>
                </c:pt>
                <c:pt idx="636">
                  <c:v>8.7054969999999994</c:v>
                </c:pt>
                <c:pt idx="637">
                  <c:v>8.7444279999999992</c:v>
                </c:pt>
                <c:pt idx="638">
                  <c:v>8.7833590000000008</c:v>
                </c:pt>
                <c:pt idx="639">
                  <c:v>8.8222889999999996</c:v>
                </c:pt>
                <c:pt idx="640">
                  <c:v>8.8612190000000002</c:v>
                </c:pt>
                <c:pt idx="641">
                  <c:v>8.90015</c:v>
                </c:pt>
                <c:pt idx="642">
                  <c:v>8.9390809999999998</c:v>
                </c:pt>
                <c:pt idx="643">
                  <c:v>8.9780110000000004</c:v>
                </c:pt>
                <c:pt idx="644">
                  <c:v>9.0169420000000002</c:v>
                </c:pt>
                <c:pt idx="645">
                  <c:v>9.0558730000000001</c:v>
                </c:pt>
                <c:pt idx="646">
                  <c:v>9.0948039999999999</c:v>
                </c:pt>
                <c:pt idx="647">
                  <c:v>9.1337349999999997</c:v>
                </c:pt>
                <c:pt idx="648">
                  <c:v>9.1726650000000003</c:v>
                </c:pt>
                <c:pt idx="649">
                  <c:v>9.2115960000000001</c:v>
                </c:pt>
                <c:pt idx="650">
                  <c:v>9.2505260000000007</c:v>
                </c:pt>
                <c:pt idx="651">
                  <c:v>9.2894570000000005</c:v>
                </c:pt>
                <c:pt idx="652">
                  <c:v>9.3283869999999993</c:v>
                </c:pt>
                <c:pt idx="653">
                  <c:v>9.3673179999999991</c:v>
                </c:pt>
                <c:pt idx="654">
                  <c:v>9.4062490000000007</c:v>
                </c:pt>
                <c:pt idx="655">
                  <c:v>9.4451800000000006</c:v>
                </c:pt>
                <c:pt idx="656">
                  <c:v>9.4841099999999994</c:v>
                </c:pt>
                <c:pt idx="657">
                  <c:v>9.5230409999999992</c:v>
                </c:pt>
                <c:pt idx="658">
                  <c:v>9.5619720000000008</c:v>
                </c:pt>
                <c:pt idx="659">
                  <c:v>9.6009030000000006</c:v>
                </c:pt>
                <c:pt idx="660">
                  <c:v>9.6398329999999994</c:v>
                </c:pt>
                <c:pt idx="661">
                  <c:v>9.678763</c:v>
                </c:pt>
                <c:pt idx="662">
                  <c:v>9.7176939999999998</c:v>
                </c:pt>
                <c:pt idx="663">
                  <c:v>9.7566249999999997</c:v>
                </c:pt>
                <c:pt idx="664">
                  <c:v>9.7955559999999995</c:v>
                </c:pt>
                <c:pt idx="665">
                  <c:v>9.8344860000000001</c:v>
                </c:pt>
                <c:pt idx="666">
                  <c:v>9.8734169999999999</c:v>
                </c:pt>
                <c:pt idx="667">
                  <c:v>9.9123479999999997</c:v>
                </c:pt>
                <c:pt idx="668">
                  <c:v>9.9512789999999995</c:v>
                </c:pt>
                <c:pt idx="669">
                  <c:v>9.9902090000000001</c:v>
                </c:pt>
                <c:pt idx="670">
                  <c:v>10.02914</c:v>
                </c:pt>
                <c:pt idx="671">
                  <c:v>10.068070000000001</c:v>
                </c:pt>
                <c:pt idx="672">
                  <c:v>10.106999999999999</c:v>
                </c:pt>
                <c:pt idx="673">
                  <c:v>10.14593</c:v>
                </c:pt>
                <c:pt idx="674">
                  <c:v>10.18486</c:v>
                </c:pt>
                <c:pt idx="675">
                  <c:v>10.223789999999999</c:v>
                </c:pt>
                <c:pt idx="676">
                  <c:v>10.26272</c:v>
                </c:pt>
                <c:pt idx="677">
                  <c:v>10.30165</c:v>
                </c:pt>
                <c:pt idx="678">
                  <c:v>10.340579999999999</c:v>
                </c:pt>
                <c:pt idx="679">
                  <c:v>10.379519999999999</c:v>
                </c:pt>
                <c:pt idx="680">
                  <c:v>10.41845</c:v>
                </c:pt>
                <c:pt idx="681">
                  <c:v>10.457380000000001</c:v>
                </c:pt>
                <c:pt idx="682">
                  <c:v>10.496309999999999</c:v>
                </c:pt>
                <c:pt idx="683">
                  <c:v>10.53524</c:v>
                </c:pt>
                <c:pt idx="684">
                  <c:v>10.574170000000001</c:v>
                </c:pt>
                <c:pt idx="685">
                  <c:v>10.613099999999999</c:v>
                </c:pt>
                <c:pt idx="686">
                  <c:v>10.65203</c:v>
                </c:pt>
                <c:pt idx="687">
                  <c:v>10.69096</c:v>
                </c:pt>
                <c:pt idx="688">
                  <c:v>10.729889999999999</c:v>
                </c:pt>
                <c:pt idx="689">
                  <c:v>10.76882</c:v>
                </c:pt>
                <c:pt idx="690">
                  <c:v>10.80775</c:v>
                </c:pt>
                <c:pt idx="691">
                  <c:v>10.846679999999999</c:v>
                </c:pt>
                <c:pt idx="692">
                  <c:v>10.88561</c:v>
                </c:pt>
                <c:pt idx="693">
                  <c:v>10.92455</c:v>
                </c:pt>
                <c:pt idx="694">
                  <c:v>10.963480000000001</c:v>
                </c:pt>
                <c:pt idx="695">
                  <c:v>11.002409999999999</c:v>
                </c:pt>
                <c:pt idx="696">
                  <c:v>11.04134</c:v>
                </c:pt>
                <c:pt idx="697">
                  <c:v>11.080270000000001</c:v>
                </c:pt>
                <c:pt idx="698">
                  <c:v>11.119199999999999</c:v>
                </c:pt>
                <c:pt idx="699">
                  <c:v>11.15813</c:v>
                </c:pt>
                <c:pt idx="700">
                  <c:v>11.19706</c:v>
                </c:pt>
                <c:pt idx="701">
                  <c:v>11.235989999999999</c:v>
                </c:pt>
                <c:pt idx="702">
                  <c:v>11.27492</c:v>
                </c:pt>
                <c:pt idx="703">
                  <c:v>11.31385</c:v>
                </c:pt>
                <c:pt idx="704">
                  <c:v>11.352779999999999</c:v>
                </c:pt>
                <c:pt idx="705">
                  <c:v>11.39171</c:v>
                </c:pt>
                <c:pt idx="706">
                  <c:v>11.43064</c:v>
                </c:pt>
                <c:pt idx="707">
                  <c:v>11.469569999999999</c:v>
                </c:pt>
                <c:pt idx="708">
                  <c:v>11.5085</c:v>
                </c:pt>
                <c:pt idx="709">
                  <c:v>11.54744</c:v>
                </c:pt>
                <c:pt idx="710">
                  <c:v>11.586370000000001</c:v>
                </c:pt>
                <c:pt idx="711">
                  <c:v>11.625299999999999</c:v>
                </c:pt>
                <c:pt idx="712">
                  <c:v>11.66423</c:v>
                </c:pt>
                <c:pt idx="713">
                  <c:v>11.70316</c:v>
                </c:pt>
                <c:pt idx="714">
                  <c:v>11.742089999999999</c:v>
                </c:pt>
                <c:pt idx="715">
                  <c:v>11.78102</c:v>
                </c:pt>
                <c:pt idx="716">
                  <c:v>11.81995</c:v>
                </c:pt>
                <c:pt idx="717">
                  <c:v>11.858879999999999</c:v>
                </c:pt>
                <c:pt idx="718">
                  <c:v>11.89781</c:v>
                </c:pt>
                <c:pt idx="719">
                  <c:v>11.93674</c:v>
                </c:pt>
                <c:pt idx="720">
                  <c:v>11.975669999999999</c:v>
                </c:pt>
                <c:pt idx="721">
                  <c:v>12.0146</c:v>
                </c:pt>
                <c:pt idx="722">
                  <c:v>12.05353</c:v>
                </c:pt>
                <c:pt idx="723">
                  <c:v>12.09247</c:v>
                </c:pt>
                <c:pt idx="724">
                  <c:v>12.131399999999999</c:v>
                </c:pt>
                <c:pt idx="725">
                  <c:v>12.17033</c:v>
                </c:pt>
                <c:pt idx="726">
                  <c:v>12.20926</c:v>
                </c:pt>
                <c:pt idx="727">
                  <c:v>12.248189999999999</c:v>
                </c:pt>
                <c:pt idx="728">
                  <c:v>12.28712</c:v>
                </c:pt>
                <c:pt idx="729">
                  <c:v>12.32605</c:v>
                </c:pt>
                <c:pt idx="730">
                  <c:v>12.364979999999999</c:v>
                </c:pt>
                <c:pt idx="731">
                  <c:v>12.40391</c:v>
                </c:pt>
                <c:pt idx="732">
                  <c:v>12.44284</c:v>
                </c:pt>
                <c:pt idx="733">
                  <c:v>12.481769999999999</c:v>
                </c:pt>
                <c:pt idx="734">
                  <c:v>12.5207</c:v>
                </c:pt>
                <c:pt idx="735">
                  <c:v>12.55963</c:v>
                </c:pt>
                <c:pt idx="736">
                  <c:v>12.598560000000001</c:v>
                </c:pt>
                <c:pt idx="737">
                  <c:v>12.637499999999999</c:v>
                </c:pt>
                <c:pt idx="738">
                  <c:v>12.67642</c:v>
                </c:pt>
                <c:pt idx="739">
                  <c:v>12.71536</c:v>
                </c:pt>
                <c:pt idx="740">
                  <c:v>12.754289999999999</c:v>
                </c:pt>
                <c:pt idx="741">
                  <c:v>12.79322</c:v>
                </c:pt>
                <c:pt idx="742">
                  <c:v>12.83215</c:v>
                </c:pt>
                <c:pt idx="743">
                  <c:v>12.871079999999999</c:v>
                </c:pt>
                <c:pt idx="744">
                  <c:v>12.91001</c:v>
                </c:pt>
                <c:pt idx="745">
                  <c:v>12.94894</c:v>
                </c:pt>
                <c:pt idx="746">
                  <c:v>12.987869999999999</c:v>
                </c:pt>
                <c:pt idx="747">
                  <c:v>13.0268</c:v>
                </c:pt>
                <c:pt idx="748">
                  <c:v>13.06573</c:v>
                </c:pt>
                <c:pt idx="749">
                  <c:v>13.104660000000001</c:v>
                </c:pt>
                <c:pt idx="750">
                  <c:v>13.14359</c:v>
                </c:pt>
                <c:pt idx="751">
                  <c:v>13.18252</c:v>
                </c:pt>
                <c:pt idx="752">
                  <c:v>13.221450000000001</c:v>
                </c:pt>
                <c:pt idx="753">
                  <c:v>13.260389999999999</c:v>
                </c:pt>
                <c:pt idx="754">
                  <c:v>13.29932</c:v>
                </c:pt>
                <c:pt idx="755">
                  <c:v>13.33825</c:v>
                </c:pt>
                <c:pt idx="756">
                  <c:v>13.377179999999999</c:v>
                </c:pt>
                <c:pt idx="757">
                  <c:v>13.41611</c:v>
                </c:pt>
                <c:pt idx="758">
                  <c:v>13.45504</c:v>
                </c:pt>
                <c:pt idx="759">
                  <c:v>13.493969999999999</c:v>
                </c:pt>
                <c:pt idx="760">
                  <c:v>13.5329</c:v>
                </c:pt>
                <c:pt idx="761">
                  <c:v>13.57183</c:v>
                </c:pt>
                <c:pt idx="762">
                  <c:v>13.610760000000001</c:v>
                </c:pt>
                <c:pt idx="763">
                  <c:v>13.64969</c:v>
                </c:pt>
                <c:pt idx="764">
                  <c:v>13.68862</c:v>
                </c:pt>
                <c:pt idx="765">
                  <c:v>13.727550000000001</c:v>
                </c:pt>
                <c:pt idx="766">
                  <c:v>13.76648</c:v>
                </c:pt>
                <c:pt idx="767">
                  <c:v>13.80542</c:v>
                </c:pt>
                <c:pt idx="768">
                  <c:v>13.84435</c:v>
                </c:pt>
                <c:pt idx="769">
                  <c:v>13.883279999999999</c:v>
                </c:pt>
                <c:pt idx="770">
                  <c:v>13.92221</c:v>
                </c:pt>
                <c:pt idx="771">
                  <c:v>13.96114</c:v>
                </c:pt>
                <c:pt idx="772">
                  <c:v>14.000069999999999</c:v>
                </c:pt>
                <c:pt idx="773">
                  <c:v>14.039</c:v>
                </c:pt>
                <c:pt idx="774">
                  <c:v>14.07793</c:v>
                </c:pt>
                <c:pt idx="775">
                  <c:v>14.116860000000001</c:v>
                </c:pt>
                <c:pt idx="776">
                  <c:v>14.15579</c:v>
                </c:pt>
                <c:pt idx="777">
                  <c:v>14.19472</c:v>
                </c:pt>
                <c:pt idx="778">
                  <c:v>14.233650000000001</c:v>
                </c:pt>
                <c:pt idx="779">
                  <c:v>14.27258</c:v>
                </c:pt>
                <c:pt idx="780">
                  <c:v>14.31151</c:v>
                </c:pt>
                <c:pt idx="781">
                  <c:v>14.350440000000001</c:v>
                </c:pt>
                <c:pt idx="782">
                  <c:v>14.38937</c:v>
                </c:pt>
                <c:pt idx="783">
                  <c:v>14.42831</c:v>
                </c:pt>
                <c:pt idx="784">
                  <c:v>14.46724</c:v>
                </c:pt>
                <c:pt idx="785">
                  <c:v>14.506169999999999</c:v>
                </c:pt>
                <c:pt idx="786">
                  <c:v>14.5451</c:v>
                </c:pt>
                <c:pt idx="787">
                  <c:v>14.58403</c:v>
                </c:pt>
                <c:pt idx="788">
                  <c:v>14.622960000000001</c:v>
                </c:pt>
                <c:pt idx="789">
                  <c:v>14.66189</c:v>
                </c:pt>
                <c:pt idx="790">
                  <c:v>14.70082</c:v>
                </c:pt>
                <c:pt idx="791">
                  <c:v>14.739750000000001</c:v>
                </c:pt>
                <c:pt idx="792">
                  <c:v>14.77868</c:v>
                </c:pt>
                <c:pt idx="793">
                  <c:v>14.81761</c:v>
                </c:pt>
                <c:pt idx="794">
                  <c:v>14.856540000000001</c:v>
                </c:pt>
                <c:pt idx="795">
                  <c:v>14.89547</c:v>
                </c:pt>
                <c:pt idx="796">
                  <c:v>14.9344</c:v>
                </c:pt>
                <c:pt idx="797">
                  <c:v>14.97334</c:v>
                </c:pt>
                <c:pt idx="798">
                  <c:v>15.012269999999999</c:v>
                </c:pt>
                <c:pt idx="799">
                  <c:v>15.0512</c:v>
                </c:pt>
                <c:pt idx="800">
                  <c:v>15.09013</c:v>
                </c:pt>
                <c:pt idx="801">
                  <c:v>15.129060000000001</c:v>
                </c:pt>
                <c:pt idx="802">
                  <c:v>15.16799</c:v>
                </c:pt>
                <c:pt idx="803">
                  <c:v>15.20692</c:v>
                </c:pt>
                <c:pt idx="804">
                  <c:v>15.245850000000001</c:v>
                </c:pt>
                <c:pt idx="805">
                  <c:v>15.28478</c:v>
                </c:pt>
                <c:pt idx="806">
                  <c:v>15.32371</c:v>
                </c:pt>
                <c:pt idx="807">
                  <c:v>15.362640000000001</c:v>
                </c:pt>
                <c:pt idx="808">
                  <c:v>15.40157</c:v>
                </c:pt>
                <c:pt idx="809">
                  <c:v>15.4405</c:v>
                </c:pt>
                <c:pt idx="810">
                  <c:v>15.479430000000001</c:v>
                </c:pt>
                <c:pt idx="811">
                  <c:v>15.518359999999999</c:v>
                </c:pt>
                <c:pt idx="812">
                  <c:v>15.55729</c:v>
                </c:pt>
                <c:pt idx="813">
                  <c:v>15.59623</c:v>
                </c:pt>
                <c:pt idx="814">
                  <c:v>15.635160000000001</c:v>
                </c:pt>
                <c:pt idx="815">
                  <c:v>15.67409</c:v>
                </c:pt>
                <c:pt idx="816">
                  <c:v>15.71302</c:v>
                </c:pt>
                <c:pt idx="817">
                  <c:v>15.751950000000001</c:v>
                </c:pt>
                <c:pt idx="818">
                  <c:v>15.79088</c:v>
                </c:pt>
                <c:pt idx="819">
                  <c:v>15.82981</c:v>
                </c:pt>
                <c:pt idx="820">
                  <c:v>15.868740000000001</c:v>
                </c:pt>
                <c:pt idx="821">
                  <c:v>15.90767</c:v>
                </c:pt>
                <c:pt idx="822">
                  <c:v>15.9466</c:v>
                </c:pt>
                <c:pt idx="823">
                  <c:v>15.985530000000001</c:v>
                </c:pt>
                <c:pt idx="824">
                  <c:v>16.024460000000001</c:v>
                </c:pt>
              </c:numCache>
            </c:numRef>
          </c:xVal>
          <c:yVal>
            <c:numRef>
              <c:f>'No Lens'!$D$176:$D$1000</c:f>
              <c:numCache>
                <c:formatCode>General</c:formatCode>
                <c:ptCount val="825"/>
                <c:pt idx="0">
                  <c:v>88.936809999999994</c:v>
                </c:pt>
                <c:pt idx="1">
                  <c:v>197.5333</c:v>
                </c:pt>
                <c:pt idx="2">
                  <c:v>353.15120000000002</c:v>
                </c:pt>
                <c:pt idx="3">
                  <c:v>593.32219999999995</c:v>
                </c:pt>
                <c:pt idx="4">
                  <c:v>728.37239999999997</c:v>
                </c:pt>
                <c:pt idx="5">
                  <c:v>938.32050000000004</c:v>
                </c:pt>
                <c:pt idx="6">
                  <c:v>1143.857</c:v>
                </c:pt>
                <c:pt idx="7">
                  <c:v>1281.9649999999999</c:v>
                </c:pt>
                <c:pt idx="8">
                  <c:v>1421.25</c:v>
                </c:pt>
                <c:pt idx="9">
                  <c:v>1665.4960000000001</c:v>
                </c:pt>
                <c:pt idx="10">
                  <c:v>1761.662</c:v>
                </c:pt>
                <c:pt idx="11">
                  <c:v>1797.941</c:v>
                </c:pt>
                <c:pt idx="12">
                  <c:v>1819.624</c:v>
                </c:pt>
                <c:pt idx="13">
                  <c:v>1833.4</c:v>
                </c:pt>
                <c:pt idx="14">
                  <c:v>1843.9570000000001</c:v>
                </c:pt>
                <c:pt idx="15">
                  <c:v>1856.087</c:v>
                </c:pt>
                <c:pt idx="16">
                  <c:v>1869.617</c:v>
                </c:pt>
                <c:pt idx="17">
                  <c:v>1881.279</c:v>
                </c:pt>
                <c:pt idx="18">
                  <c:v>1892.174</c:v>
                </c:pt>
                <c:pt idx="19">
                  <c:v>1903.9659999999999</c:v>
                </c:pt>
                <c:pt idx="20">
                  <c:v>1917.4690000000001</c:v>
                </c:pt>
                <c:pt idx="21">
                  <c:v>1927.125</c:v>
                </c:pt>
                <c:pt idx="22">
                  <c:v>1945.1130000000001</c:v>
                </c:pt>
                <c:pt idx="23">
                  <c:v>1966.9349999999999</c:v>
                </c:pt>
                <c:pt idx="24">
                  <c:v>1982.85</c:v>
                </c:pt>
                <c:pt idx="25">
                  <c:v>2007.617</c:v>
                </c:pt>
                <c:pt idx="26">
                  <c:v>2033.5550000000001</c:v>
                </c:pt>
                <c:pt idx="27">
                  <c:v>2049.9160000000002</c:v>
                </c:pt>
                <c:pt idx="28">
                  <c:v>2067.4349999999999</c:v>
                </c:pt>
                <c:pt idx="29">
                  <c:v>2095.9870000000001</c:v>
                </c:pt>
                <c:pt idx="30">
                  <c:v>2122.4290000000001</c:v>
                </c:pt>
                <c:pt idx="31">
                  <c:v>2140.7869999999998</c:v>
                </c:pt>
                <c:pt idx="32">
                  <c:v>2170.9789999999998</c:v>
                </c:pt>
                <c:pt idx="33">
                  <c:v>2202.0839999999998</c:v>
                </c:pt>
                <c:pt idx="34">
                  <c:v>2223.8389999999999</c:v>
                </c:pt>
                <c:pt idx="35">
                  <c:v>2256.2959999999998</c:v>
                </c:pt>
                <c:pt idx="36">
                  <c:v>2293.8209999999999</c:v>
                </c:pt>
                <c:pt idx="37">
                  <c:v>2316.0479999999998</c:v>
                </c:pt>
                <c:pt idx="38">
                  <c:v>2337.2240000000002</c:v>
                </c:pt>
                <c:pt idx="39">
                  <c:v>2371.6439999999998</c:v>
                </c:pt>
                <c:pt idx="40">
                  <c:v>2407.66</c:v>
                </c:pt>
                <c:pt idx="41">
                  <c:v>2433.2130000000002</c:v>
                </c:pt>
                <c:pt idx="42">
                  <c:v>2470.223</c:v>
                </c:pt>
                <c:pt idx="43">
                  <c:v>2502.3470000000002</c:v>
                </c:pt>
                <c:pt idx="44">
                  <c:v>2524.9760000000001</c:v>
                </c:pt>
                <c:pt idx="45">
                  <c:v>2558.0230000000001</c:v>
                </c:pt>
                <c:pt idx="46">
                  <c:v>2601.413</c:v>
                </c:pt>
                <c:pt idx="47">
                  <c:v>2633.038</c:v>
                </c:pt>
                <c:pt idx="48">
                  <c:v>2669.183</c:v>
                </c:pt>
                <c:pt idx="49">
                  <c:v>2722.5160000000001</c:v>
                </c:pt>
                <c:pt idx="50">
                  <c:v>2774.3560000000002</c:v>
                </c:pt>
                <c:pt idx="51">
                  <c:v>2808.085</c:v>
                </c:pt>
                <c:pt idx="52">
                  <c:v>2863.884</c:v>
                </c:pt>
                <c:pt idx="53">
                  <c:v>2911.3589999999999</c:v>
                </c:pt>
                <c:pt idx="54">
                  <c:v>2941.415</c:v>
                </c:pt>
                <c:pt idx="55">
                  <c:v>2989.0639999999999</c:v>
                </c:pt>
                <c:pt idx="56">
                  <c:v>3040.2840000000001</c:v>
                </c:pt>
                <c:pt idx="57">
                  <c:v>3075.2339999999999</c:v>
                </c:pt>
                <c:pt idx="58">
                  <c:v>3109.5340000000001</c:v>
                </c:pt>
                <c:pt idx="59">
                  <c:v>3159.3620000000001</c:v>
                </c:pt>
                <c:pt idx="60">
                  <c:v>3221.2689999999998</c:v>
                </c:pt>
                <c:pt idx="61">
                  <c:v>3258.8229999999999</c:v>
                </c:pt>
                <c:pt idx="62">
                  <c:v>3316.0210000000002</c:v>
                </c:pt>
                <c:pt idx="63">
                  <c:v>3378.413</c:v>
                </c:pt>
                <c:pt idx="64">
                  <c:v>3422.9479999999999</c:v>
                </c:pt>
                <c:pt idx="65">
                  <c:v>3491.1570000000002</c:v>
                </c:pt>
                <c:pt idx="66">
                  <c:v>3555.5549999999998</c:v>
                </c:pt>
                <c:pt idx="67">
                  <c:v>3597.7370000000001</c:v>
                </c:pt>
                <c:pt idx="68">
                  <c:v>3638.973</c:v>
                </c:pt>
                <c:pt idx="69">
                  <c:v>3701.433</c:v>
                </c:pt>
                <c:pt idx="70">
                  <c:v>3772.74</c:v>
                </c:pt>
                <c:pt idx="71">
                  <c:v>3818.4520000000002</c:v>
                </c:pt>
                <c:pt idx="72">
                  <c:v>3889.6959999999999</c:v>
                </c:pt>
                <c:pt idx="73">
                  <c:v>3966.3229999999999</c:v>
                </c:pt>
                <c:pt idx="74">
                  <c:v>4017.1529999999998</c:v>
                </c:pt>
                <c:pt idx="75">
                  <c:v>4089.1729999999998</c:v>
                </c:pt>
                <c:pt idx="76">
                  <c:v>4155.5469999999996</c:v>
                </c:pt>
                <c:pt idx="77">
                  <c:v>4200.7150000000001</c:v>
                </c:pt>
                <c:pt idx="78">
                  <c:v>4246.7489999999998</c:v>
                </c:pt>
                <c:pt idx="79">
                  <c:v>4314.2650000000003</c:v>
                </c:pt>
                <c:pt idx="80">
                  <c:v>4388.2809999999999</c:v>
                </c:pt>
                <c:pt idx="81">
                  <c:v>4434.7240000000002</c:v>
                </c:pt>
                <c:pt idx="82">
                  <c:v>4500.848</c:v>
                </c:pt>
                <c:pt idx="83">
                  <c:v>4563.4790000000003</c:v>
                </c:pt>
                <c:pt idx="84">
                  <c:v>4606.3919999999998</c:v>
                </c:pt>
                <c:pt idx="85">
                  <c:v>4676.0320000000002</c:v>
                </c:pt>
                <c:pt idx="86">
                  <c:v>4749.0469999999996</c:v>
                </c:pt>
                <c:pt idx="87">
                  <c:v>4799.6540000000005</c:v>
                </c:pt>
                <c:pt idx="88">
                  <c:v>4851.875</c:v>
                </c:pt>
                <c:pt idx="89">
                  <c:v>4922.674</c:v>
                </c:pt>
                <c:pt idx="90">
                  <c:v>4998.1679999999997</c:v>
                </c:pt>
                <c:pt idx="91">
                  <c:v>5052.5469999999996</c:v>
                </c:pt>
                <c:pt idx="92">
                  <c:v>5136.1270000000004</c:v>
                </c:pt>
                <c:pt idx="93">
                  <c:v>5217.8050000000003</c:v>
                </c:pt>
                <c:pt idx="94">
                  <c:v>5275.4639999999999</c:v>
                </c:pt>
                <c:pt idx="95">
                  <c:v>5362.2730000000001</c:v>
                </c:pt>
                <c:pt idx="96">
                  <c:v>5455.9229999999998</c:v>
                </c:pt>
                <c:pt idx="97">
                  <c:v>5516.0259999999998</c:v>
                </c:pt>
                <c:pt idx="98">
                  <c:v>5572.4459999999999</c:v>
                </c:pt>
                <c:pt idx="99">
                  <c:v>5660.1750000000002</c:v>
                </c:pt>
                <c:pt idx="100">
                  <c:v>5754.9920000000002</c:v>
                </c:pt>
                <c:pt idx="101">
                  <c:v>5815.87</c:v>
                </c:pt>
                <c:pt idx="102">
                  <c:v>5911.53</c:v>
                </c:pt>
                <c:pt idx="103">
                  <c:v>6010.6930000000002</c:v>
                </c:pt>
                <c:pt idx="104">
                  <c:v>6080.2550000000001</c:v>
                </c:pt>
                <c:pt idx="105">
                  <c:v>6183.9319999999998</c:v>
                </c:pt>
                <c:pt idx="106">
                  <c:v>6285.8850000000002</c:v>
                </c:pt>
                <c:pt idx="107">
                  <c:v>6350.8010000000004</c:v>
                </c:pt>
                <c:pt idx="108">
                  <c:v>6424.18</c:v>
                </c:pt>
                <c:pt idx="109">
                  <c:v>6537.6530000000002</c:v>
                </c:pt>
                <c:pt idx="110">
                  <c:v>6657.1270000000004</c:v>
                </c:pt>
                <c:pt idx="111">
                  <c:v>6737.8710000000001</c:v>
                </c:pt>
                <c:pt idx="112">
                  <c:v>6861.9350000000004</c:v>
                </c:pt>
                <c:pt idx="113">
                  <c:v>6983.3450000000003</c:v>
                </c:pt>
                <c:pt idx="114">
                  <c:v>7058.9790000000003</c:v>
                </c:pt>
                <c:pt idx="115">
                  <c:v>7170.7120000000004</c:v>
                </c:pt>
                <c:pt idx="116">
                  <c:v>7282.6989999999996</c:v>
                </c:pt>
                <c:pt idx="117">
                  <c:v>7363.7179999999998</c:v>
                </c:pt>
                <c:pt idx="118">
                  <c:v>7442.4380000000001</c:v>
                </c:pt>
                <c:pt idx="119">
                  <c:v>7555.6610000000001</c:v>
                </c:pt>
                <c:pt idx="120">
                  <c:v>7691.4250000000002</c:v>
                </c:pt>
                <c:pt idx="121">
                  <c:v>7778.3819999999996</c:v>
                </c:pt>
                <c:pt idx="122">
                  <c:v>7900.8530000000001</c:v>
                </c:pt>
                <c:pt idx="123">
                  <c:v>8033.53</c:v>
                </c:pt>
                <c:pt idx="124">
                  <c:v>8124.8130000000001</c:v>
                </c:pt>
                <c:pt idx="125">
                  <c:v>8270.25</c:v>
                </c:pt>
                <c:pt idx="126">
                  <c:v>8418.5130000000008</c:v>
                </c:pt>
                <c:pt idx="127">
                  <c:v>8518.4969999999994</c:v>
                </c:pt>
                <c:pt idx="128">
                  <c:v>8617.9549999999999</c:v>
                </c:pt>
                <c:pt idx="129">
                  <c:v>8760.6260000000002</c:v>
                </c:pt>
                <c:pt idx="130">
                  <c:v>8892.1830000000009</c:v>
                </c:pt>
                <c:pt idx="131">
                  <c:v>8982.6450000000004</c:v>
                </c:pt>
                <c:pt idx="132">
                  <c:v>9127.4159999999993</c:v>
                </c:pt>
                <c:pt idx="133">
                  <c:v>9271.0049999999992</c:v>
                </c:pt>
                <c:pt idx="134">
                  <c:v>9364.6039999999994</c:v>
                </c:pt>
                <c:pt idx="135">
                  <c:v>9504.6470000000008</c:v>
                </c:pt>
                <c:pt idx="136">
                  <c:v>9653.768</c:v>
                </c:pt>
                <c:pt idx="137">
                  <c:v>9759.6540000000005</c:v>
                </c:pt>
                <c:pt idx="138">
                  <c:v>9864.1849999999995</c:v>
                </c:pt>
                <c:pt idx="139">
                  <c:v>10019.629999999999</c:v>
                </c:pt>
                <c:pt idx="140">
                  <c:v>10183.51</c:v>
                </c:pt>
                <c:pt idx="141">
                  <c:v>10293.1</c:v>
                </c:pt>
                <c:pt idx="142">
                  <c:v>10455.34</c:v>
                </c:pt>
                <c:pt idx="143">
                  <c:v>10624.72</c:v>
                </c:pt>
                <c:pt idx="144">
                  <c:v>10739.79</c:v>
                </c:pt>
                <c:pt idx="145">
                  <c:v>10915.33</c:v>
                </c:pt>
                <c:pt idx="146">
                  <c:v>11081.05</c:v>
                </c:pt>
                <c:pt idx="147">
                  <c:v>11185.69</c:v>
                </c:pt>
                <c:pt idx="148">
                  <c:v>11292.15</c:v>
                </c:pt>
                <c:pt idx="149">
                  <c:v>11459.2</c:v>
                </c:pt>
                <c:pt idx="150">
                  <c:v>11625.31</c:v>
                </c:pt>
                <c:pt idx="151">
                  <c:v>11733.03</c:v>
                </c:pt>
                <c:pt idx="152">
                  <c:v>11894.18</c:v>
                </c:pt>
                <c:pt idx="153">
                  <c:v>12055.36</c:v>
                </c:pt>
                <c:pt idx="154">
                  <c:v>12165.74</c:v>
                </c:pt>
                <c:pt idx="155">
                  <c:v>12332.76</c:v>
                </c:pt>
                <c:pt idx="156">
                  <c:v>12505.08</c:v>
                </c:pt>
                <c:pt idx="157">
                  <c:v>12616.71</c:v>
                </c:pt>
                <c:pt idx="158">
                  <c:v>12732.79</c:v>
                </c:pt>
                <c:pt idx="159">
                  <c:v>12907.49</c:v>
                </c:pt>
                <c:pt idx="160">
                  <c:v>13094.22</c:v>
                </c:pt>
                <c:pt idx="161">
                  <c:v>13221.7</c:v>
                </c:pt>
                <c:pt idx="162">
                  <c:v>13414.99</c:v>
                </c:pt>
                <c:pt idx="163">
                  <c:v>13601.61</c:v>
                </c:pt>
                <c:pt idx="164">
                  <c:v>13724.45</c:v>
                </c:pt>
                <c:pt idx="165">
                  <c:v>13905.38</c:v>
                </c:pt>
                <c:pt idx="166">
                  <c:v>14100.42</c:v>
                </c:pt>
                <c:pt idx="167">
                  <c:v>14234.12</c:v>
                </c:pt>
                <c:pt idx="168">
                  <c:v>14365.09</c:v>
                </c:pt>
                <c:pt idx="169">
                  <c:v>14557.66</c:v>
                </c:pt>
                <c:pt idx="170">
                  <c:v>14750.78</c:v>
                </c:pt>
                <c:pt idx="171">
                  <c:v>14874.96</c:v>
                </c:pt>
                <c:pt idx="172">
                  <c:v>15061.03</c:v>
                </c:pt>
                <c:pt idx="173">
                  <c:v>15251.16</c:v>
                </c:pt>
                <c:pt idx="174">
                  <c:v>15385.19</c:v>
                </c:pt>
                <c:pt idx="175">
                  <c:v>15586.26</c:v>
                </c:pt>
                <c:pt idx="176">
                  <c:v>15787.9</c:v>
                </c:pt>
                <c:pt idx="177">
                  <c:v>15924.89</c:v>
                </c:pt>
                <c:pt idx="178">
                  <c:v>16066.79</c:v>
                </c:pt>
                <c:pt idx="179">
                  <c:v>16272.23</c:v>
                </c:pt>
                <c:pt idx="180">
                  <c:v>16488.88</c:v>
                </c:pt>
                <c:pt idx="181">
                  <c:v>16636.93</c:v>
                </c:pt>
                <c:pt idx="182">
                  <c:v>16869.23</c:v>
                </c:pt>
                <c:pt idx="183">
                  <c:v>17098.330000000002</c:v>
                </c:pt>
                <c:pt idx="184">
                  <c:v>17245.419999999998</c:v>
                </c:pt>
                <c:pt idx="185">
                  <c:v>17466.310000000001</c:v>
                </c:pt>
                <c:pt idx="186">
                  <c:v>17674.16</c:v>
                </c:pt>
                <c:pt idx="187">
                  <c:v>17813.05</c:v>
                </c:pt>
                <c:pt idx="188">
                  <c:v>17947.86</c:v>
                </c:pt>
                <c:pt idx="189">
                  <c:v>18157.07</c:v>
                </c:pt>
                <c:pt idx="190">
                  <c:v>18361.259999999998</c:v>
                </c:pt>
                <c:pt idx="191">
                  <c:v>18493.099999999999</c:v>
                </c:pt>
                <c:pt idx="192">
                  <c:v>18685.97</c:v>
                </c:pt>
                <c:pt idx="193">
                  <c:v>18897.560000000001</c:v>
                </c:pt>
                <c:pt idx="194">
                  <c:v>19042.3</c:v>
                </c:pt>
                <c:pt idx="195">
                  <c:v>19255.2</c:v>
                </c:pt>
                <c:pt idx="196">
                  <c:v>19464.13</c:v>
                </c:pt>
                <c:pt idx="197">
                  <c:v>19602.849999999999</c:v>
                </c:pt>
                <c:pt idx="198">
                  <c:v>19739.96</c:v>
                </c:pt>
                <c:pt idx="199">
                  <c:v>19948.12</c:v>
                </c:pt>
                <c:pt idx="200">
                  <c:v>20166.580000000002</c:v>
                </c:pt>
                <c:pt idx="201">
                  <c:v>20318.150000000001</c:v>
                </c:pt>
                <c:pt idx="202">
                  <c:v>20543.68</c:v>
                </c:pt>
                <c:pt idx="203">
                  <c:v>20766.21</c:v>
                </c:pt>
                <c:pt idx="204">
                  <c:v>20911.73</c:v>
                </c:pt>
                <c:pt idx="205">
                  <c:v>21141.69</c:v>
                </c:pt>
                <c:pt idx="206">
                  <c:v>21398.32</c:v>
                </c:pt>
                <c:pt idx="207">
                  <c:v>21562.71</c:v>
                </c:pt>
                <c:pt idx="208">
                  <c:v>21724.03</c:v>
                </c:pt>
                <c:pt idx="209">
                  <c:v>21962.09</c:v>
                </c:pt>
                <c:pt idx="210">
                  <c:v>22164.84</c:v>
                </c:pt>
                <c:pt idx="211">
                  <c:v>22302.82</c:v>
                </c:pt>
                <c:pt idx="212">
                  <c:v>22519.14</c:v>
                </c:pt>
                <c:pt idx="213">
                  <c:v>22740.85</c:v>
                </c:pt>
                <c:pt idx="214">
                  <c:v>22885.84</c:v>
                </c:pt>
                <c:pt idx="215">
                  <c:v>23083</c:v>
                </c:pt>
                <c:pt idx="216">
                  <c:v>23274.18</c:v>
                </c:pt>
                <c:pt idx="217">
                  <c:v>23409.65</c:v>
                </c:pt>
                <c:pt idx="218">
                  <c:v>23554.44</c:v>
                </c:pt>
                <c:pt idx="219">
                  <c:v>23778.12</c:v>
                </c:pt>
                <c:pt idx="220">
                  <c:v>23992.25</c:v>
                </c:pt>
                <c:pt idx="221">
                  <c:v>24138.79</c:v>
                </c:pt>
                <c:pt idx="222">
                  <c:v>24350.81</c:v>
                </c:pt>
                <c:pt idx="223">
                  <c:v>24564.639999999999</c:v>
                </c:pt>
                <c:pt idx="224">
                  <c:v>24712.080000000002</c:v>
                </c:pt>
                <c:pt idx="225">
                  <c:v>24944.27</c:v>
                </c:pt>
                <c:pt idx="226">
                  <c:v>25198.9</c:v>
                </c:pt>
                <c:pt idx="227">
                  <c:v>25363.55</c:v>
                </c:pt>
                <c:pt idx="228">
                  <c:v>25519.64</c:v>
                </c:pt>
                <c:pt idx="229">
                  <c:v>25752.35</c:v>
                </c:pt>
                <c:pt idx="230">
                  <c:v>25972.959999999999</c:v>
                </c:pt>
                <c:pt idx="231">
                  <c:v>26122.93</c:v>
                </c:pt>
                <c:pt idx="232">
                  <c:v>26353.79</c:v>
                </c:pt>
                <c:pt idx="233">
                  <c:v>26573.599999999999</c:v>
                </c:pt>
                <c:pt idx="234">
                  <c:v>26716.77</c:v>
                </c:pt>
                <c:pt idx="235">
                  <c:v>26915.78</c:v>
                </c:pt>
                <c:pt idx="236">
                  <c:v>27090.58</c:v>
                </c:pt>
                <c:pt idx="237">
                  <c:v>27201.8</c:v>
                </c:pt>
                <c:pt idx="238">
                  <c:v>27319.84</c:v>
                </c:pt>
                <c:pt idx="239">
                  <c:v>27509.84</c:v>
                </c:pt>
                <c:pt idx="240">
                  <c:v>27715.3</c:v>
                </c:pt>
                <c:pt idx="241">
                  <c:v>27853.58</c:v>
                </c:pt>
                <c:pt idx="242">
                  <c:v>28053.61</c:v>
                </c:pt>
                <c:pt idx="243">
                  <c:v>28257.7</c:v>
                </c:pt>
                <c:pt idx="244">
                  <c:v>28384.33</c:v>
                </c:pt>
                <c:pt idx="245">
                  <c:v>28583.17</c:v>
                </c:pt>
                <c:pt idx="246">
                  <c:v>28777.53</c:v>
                </c:pt>
                <c:pt idx="247">
                  <c:v>28911.51</c:v>
                </c:pt>
                <c:pt idx="248">
                  <c:v>29042.69</c:v>
                </c:pt>
                <c:pt idx="249">
                  <c:v>29242.25</c:v>
                </c:pt>
                <c:pt idx="250">
                  <c:v>29421.35</c:v>
                </c:pt>
                <c:pt idx="251">
                  <c:v>29539.51</c:v>
                </c:pt>
                <c:pt idx="252">
                  <c:v>29717.91</c:v>
                </c:pt>
                <c:pt idx="253">
                  <c:v>29917.69</c:v>
                </c:pt>
                <c:pt idx="254">
                  <c:v>30035.48</c:v>
                </c:pt>
                <c:pt idx="255">
                  <c:v>30211.09</c:v>
                </c:pt>
                <c:pt idx="256">
                  <c:v>30379.5</c:v>
                </c:pt>
                <c:pt idx="257">
                  <c:v>30504.39</c:v>
                </c:pt>
                <c:pt idx="258">
                  <c:v>30630.23</c:v>
                </c:pt>
                <c:pt idx="259">
                  <c:v>30809.61</c:v>
                </c:pt>
                <c:pt idx="260">
                  <c:v>30991.42</c:v>
                </c:pt>
                <c:pt idx="261">
                  <c:v>31112.62</c:v>
                </c:pt>
                <c:pt idx="262">
                  <c:v>31267.55</c:v>
                </c:pt>
                <c:pt idx="263">
                  <c:v>31431.77</c:v>
                </c:pt>
                <c:pt idx="264">
                  <c:v>31548.16</c:v>
                </c:pt>
                <c:pt idx="265">
                  <c:v>31746.41</c:v>
                </c:pt>
                <c:pt idx="266">
                  <c:v>31943.97</c:v>
                </c:pt>
                <c:pt idx="267">
                  <c:v>32069.53</c:v>
                </c:pt>
                <c:pt idx="268">
                  <c:v>32190.55</c:v>
                </c:pt>
                <c:pt idx="269">
                  <c:v>32374.54</c:v>
                </c:pt>
                <c:pt idx="270">
                  <c:v>32544.28</c:v>
                </c:pt>
                <c:pt idx="271">
                  <c:v>32653.06</c:v>
                </c:pt>
                <c:pt idx="272">
                  <c:v>32827.83</c:v>
                </c:pt>
                <c:pt idx="273">
                  <c:v>33010.050000000003</c:v>
                </c:pt>
                <c:pt idx="274">
                  <c:v>33135.47</c:v>
                </c:pt>
                <c:pt idx="275">
                  <c:v>33303.82</c:v>
                </c:pt>
                <c:pt idx="276">
                  <c:v>33452.58</c:v>
                </c:pt>
                <c:pt idx="277">
                  <c:v>33563.370000000003</c:v>
                </c:pt>
                <c:pt idx="278">
                  <c:v>33682.949999999997</c:v>
                </c:pt>
                <c:pt idx="279">
                  <c:v>33855.800000000003</c:v>
                </c:pt>
                <c:pt idx="280">
                  <c:v>34022.230000000003</c:v>
                </c:pt>
                <c:pt idx="281">
                  <c:v>34144.910000000003</c:v>
                </c:pt>
                <c:pt idx="282">
                  <c:v>34321.18</c:v>
                </c:pt>
                <c:pt idx="283">
                  <c:v>34484.129999999997</c:v>
                </c:pt>
                <c:pt idx="284">
                  <c:v>34592.199999999997</c:v>
                </c:pt>
                <c:pt idx="285">
                  <c:v>34769.35</c:v>
                </c:pt>
                <c:pt idx="286">
                  <c:v>34945.11</c:v>
                </c:pt>
                <c:pt idx="287">
                  <c:v>35053.519999999997</c:v>
                </c:pt>
                <c:pt idx="288">
                  <c:v>35151.730000000003</c:v>
                </c:pt>
                <c:pt idx="289">
                  <c:v>35313.25</c:v>
                </c:pt>
                <c:pt idx="290">
                  <c:v>35498.07</c:v>
                </c:pt>
                <c:pt idx="291">
                  <c:v>35627.449999999997</c:v>
                </c:pt>
                <c:pt idx="292">
                  <c:v>35816.879999999997</c:v>
                </c:pt>
                <c:pt idx="293">
                  <c:v>35997.4</c:v>
                </c:pt>
                <c:pt idx="294">
                  <c:v>36106.65</c:v>
                </c:pt>
                <c:pt idx="295">
                  <c:v>36280.239999999998</c:v>
                </c:pt>
                <c:pt idx="296">
                  <c:v>36446.46</c:v>
                </c:pt>
                <c:pt idx="297">
                  <c:v>36552.54</c:v>
                </c:pt>
                <c:pt idx="298">
                  <c:v>36665.5</c:v>
                </c:pt>
                <c:pt idx="299">
                  <c:v>36846.67</c:v>
                </c:pt>
                <c:pt idx="300">
                  <c:v>37014.230000000003</c:v>
                </c:pt>
                <c:pt idx="301">
                  <c:v>37108.07</c:v>
                </c:pt>
                <c:pt idx="302">
                  <c:v>37246.85</c:v>
                </c:pt>
                <c:pt idx="303">
                  <c:v>37403.300000000003</c:v>
                </c:pt>
                <c:pt idx="304">
                  <c:v>37502.910000000003</c:v>
                </c:pt>
                <c:pt idx="305">
                  <c:v>37645.29</c:v>
                </c:pt>
                <c:pt idx="306">
                  <c:v>37769.89</c:v>
                </c:pt>
                <c:pt idx="307">
                  <c:v>37868.39</c:v>
                </c:pt>
                <c:pt idx="308">
                  <c:v>37964.699999999997</c:v>
                </c:pt>
                <c:pt idx="309">
                  <c:v>38093.39</c:v>
                </c:pt>
                <c:pt idx="310">
                  <c:v>38233.370000000003</c:v>
                </c:pt>
                <c:pt idx="311">
                  <c:v>38329.22</c:v>
                </c:pt>
                <c:pt idx="312">
                  <c:v>38466.46</c:v>
                </c:pt>
                <c:pt idx="313">
                  <c:v>38625.18</c:v>
                </c:pt>
                <c:pt idx="314">
                  <c:v>38741.86</c:v>
                </c:pt>
                <c:pt idx="315">
                  <c:v>38930.58</c:v>
                </c:pt>
                <c:pt idx="316">
                  <c:v>39115.269999999997</c:v>
                </c:pt>
                <c:pt idx="317">
                  <c:v>39234.21</c:v>
                </c:pt>
                <c:pt idx="318">
                  <c:v>39353.79</c:v>
                </c:pt>
                <c:pt idx="319">
                  <c:v>39535.339999999997</c:v>
                </c:pt>
                <c:pt idx="320">
                  <c:v>39719.29</c:v>
                </c:pt>
                <c:pt idx="321">
                  <c:v>39838.19</c:v>
                </c:pt>
                <c:pt idx="322">
                  <c:v>40019.57</c:v>
                </c:pt>
                <c:pt idx="323">
                  <c:v>40201.65</c:v>
                </c:pt>
                <c:pt idx="324">
                  <c:v>40324.5</c:v>
                </c:pt>
                <c:pt idx="325">
                  <c:v>40503.360000000001</c:v>
                </c:pt>
                <c:pt idx="326">
                  <c:v>40684.160000000003</c:v>
                </c:pt>
                <c:pt idx="327">
                  <c:v>40799.519999999997</c:v>
                </c:pt>
                <c:pt idx="328">
                  <c:v>40913.050000000003</c:v>
                </c:pt>
                <c:pt idx="329">
                  <c:v>41081.199999999997</c:v>
                </c:pt>
                <c:pt idx="330">
                  <c:v>41254.959999999999</c:v>
                </c:pt>
                <c:pt idx="331">
                  <c:v>41369.78</c:v>
                </c:pt>
                <c:pt idx="332">
                  <c:v>41534.74</c:v>
                </c:pt>
                <c:pt idx="333">
                  <c:v>41673.39</c:v>
                </c:pt>
                <c:pt idx="334">
                  <c:v>41773.379999999997</c:v>
                </c:pt>
                <c:pt idx="335">
                  <c:v>41910.74</c:v>
                </c:pt>
                <c:pt idx="336">
                  <c:v>42059.66</c:v>
                </c:pt>
                <c:pt idx="337">
                  <c:v>42165.32</c:v>
                </c:pt>
                <c:pt idx="338">
                  <c:v>42268.44</c:v>
                </c:pt>
                <c:pt idx="339">
                  <c:v>42411.17</c:v>
                </c:pt>
                <c:pt idx="340">
                  <c:v>42570.15</c:v>
                </c:pt>
                <c:pt idx="341">
                  <c:v>42682.13</c:v>
                </c:pt>
                <c:pt idx="342">
                  <c:v>42856.08</c:v>
                </c:pt>
                <c:pt idx="343">
                  <c:v>43000.73</c:v>
                </c:pt>
                <c:pt idx="344">
                  <c:v>43095.040000000001</c:v>
                </c:pt>
                <c:pt idx="345">
                  <c:v>43242.21</c:v>
                </c:pt>
                <c:pt idx="346">
                  <c:v>43354.28</c:v>
                </c:pt>
                <c:pt idx="347">
                  <c:v>43426.98</c:v>
                </c:pt>
                <c:pt idx="348">
                  <c:v>43504.3</c:v>
                </c:pt>
                <c:pt idx="349">
                  <c:v>43629.75</c:v>
                </c:pt>
                <c:pt idx="350">
                  <c:v>43746.38</c:v>
                </c:pt>
                <c:pt idx="351">
                  <c:v>43820.33</c:v>
                </c:pt>
                <c:pt idx="352">
                  <c:v>43943.86</c:v>
                </c:pt>
                <c:pt idx="353">
                  <c:v>44094.14</c:v>
                </c:pt>
                <c:pt idx="354">
                  <c:v>44183.69</c:v>
                </c:pt>
                <c:pt idx="355">
                  <c:v>44335.040000000001</c:v>
                </c:pt>
                <c:pt idx="356">
                  <c:v>44529.91</c:v>
                </c:pt>
                <c:pt idx="357">
                  <c:v>44657.34</c:v>
                </c:pt>
                <c:pt idx="358">
                  <c:v>44780.55</c:v>
                </c:pt>
                <c:pt idx="359">
                  <c:v>44955.58</c:v>
                </c:pt>
                <c:pt idx="360">
                  <c:v>45124.45</c:v>
                </c:pt>
                <c:pt idx="361">
                  <c:v>45233.32</c:v>
                </c:pt>
                <c:pt idx="362">
                  <c:v>45386.879999999997</c:v>
                </c:pt>
                <c:pt idx="363">
                  <c:v>45512.14</c:v>
                </c:pt>
                <c:pt idx="364">
                  <c:v>45610.239999999998</c:v>
                </c:pt>
                <c:pt idx="365">
                  <c:v>45753.41</c:v>
                </c:pt>
                <c:pt idx="366">
                  <c:v>45874.5</c:v>
                </c:pt>
                <c:pt idx="367">
                  <c:v>45935.94</c:v>
                </c:pt>
                <c:pt idx="368">
                  <c:v>45978.89</c:v>
                </c:pt>
                <c:pt idx="369">
                  <c:v>46052.87</c:v>
                </c:pt>
                <c:pt idx="370">
                  <c:v>46091.89</c:v>
                </c:pt>
                <c:pt idx="371">
                  <c:v>46117.23</c:v>
                </c:pt>
                <c:pt idx="372">
                  <c:v>46166.95</c:v>
                </c:pt>
                <c:pt idx="373">
                  <c:v>46199.23</c:v>
                </c:pt>
                <c:pt idx="374">
                  <c:v>46213.21</c:v>
                </c:pt>
                <c:pt idx="375">
                  <c:v>46210.82</c:v>
                </c:pt>
                <c:pt idx="376">
                  <c:v>46258.53</c:v>
                </c:pt>
                <c:pt idx="377">
                  <c:v>46296.93</c:v>
                </c:pt>
                <c:pt idx="378">
                  <c:v>46351.43</c:v>
                </c:pt>
                <c:pt idx="379">
                  <c:v>46428.79</c:v>
                </c:pt>
                <c:pt idx="380">
                  <c:v>46505.69</c:v>
                </c:pt>
                <c:pt idx="381">
                  <c:v>46549.63</c:v>
                </c:pt>
                <c:pt idx="382">
                  <c:v>46632.52</c:v>
                </c:pt>
                <c:pt idx="383">
                  <c:v>46747.64</c:v>
                </c:pt>
                <c:pt idx="384">
                  <c:v>46823.78</c:v>
                </c:pt>
                <c:pt idx="385">
                  <c:v>46916.61</c:v>
                </c:pt>
                <c:pt idx="386">
                  <c:v>46996.73</c:v>
                </c:pt>
                <c:pt idx="387">
                  <c:v>47044.34</c:v>
                </c:pt>
                <c:pt idx="388">
                  <c:v>47085.05</c:v>
                </c:pt>
                <c:pt idx="389">
                  <c:v>47142.99</c:v>
                </c:pt>
                <c:pt idx="390">
                  <c:v>47209.17</c:v>
                </c:pt>
                <c:pt idx="391">
                  <c:v>47258.85</c:v>
                </c:pt>
                <c:pt idx="392">
                  <c:v>47319.78</c:v>
                </c:pt>
                <c:pt idx="393">
                  <c:v>47336.07</c:v>
                </c:pt>
                <c:pt idx="394">
                  <c:v>47341.98</c:v>
                </c:pt>
                <c:pt idx="395">
                  <c:v>47354.84</c:v>
                </c:pt>
                <c:pt idx="396">
                  <c:v>47385.99</c:v>
                </c:pt>
                <c:pt idx="397">
                  <c:v>47420.57</c:v>
                </c:pt>
                <c:pt idx="398">
                  <c:v>47454.83</c:v>
                </c:pt>
                <c:pt idx="399">
                  <c:v>47487.25</c:v>
                </c:pt>
                <c:pt idx="400">
                  <c:v>47488.34</c:v>
                </c:pt>
                <c:pt idx="401">
                  <c:v>47507.75</c:v>
                </c:pt>
                <c:pt idx="402">
                  <c:v>47543.92</c:v>
                </c:pt>
                <c:pt idx="403">
                  <c:v>47671.02</c:v>
                </c:pt>
                <c:pt idx="404">
                  <c:v>47779.95</c:v>
                </c:pt>
                <c:pt idx="405">
                  <c:v>47924.94</c:v>
                </c:pt>
                <c:pt idx="406">
                  <c:v>48044.51</c:v>
                </c:pt>
                <c:pt idx="407">
                  <c:v>48077.34</c:v>
                </c:pt>
                <c:pt idx="408">
                  <c:v>48070.79</c:v>
                </c:pt>
                <c:pt idx="409">
                  <c:v>48067.71</c:v>
                </c:pt>
                <c:pt idx="410">
                  <c:v>47872.82</c:v>
                </c:pt>
                <c:pt idx="411">
                  <c:v>47778.43</c:v>
                </c:pt>
                <c:pt idx="412">
                  <c:v>47637.24</c:v>
                </c:pt>
                <c:pt idx="413">
                  <c:v>47446.05</c:v>
                </c:pt>
                <c:pt idx="414">
                  <c:v>47318.05</c:v>
                </c:pt>
                <c:pt idx="415">
                  <c:v>47076.58</c:v>
                </c:pt>
                <c:pt idx="416">
                  <c:v>46928.58</c:v>
                </c:pt>
                <c:pt idx="417">
                  <c:v>46816.89</c:v>
                </c:pt>
                <c:pt idx="418">
                  <c:v>46770.28</c:v>
                </c:pt>
                <c:pt idx="419">
                  <c:v>46821.09</c:v>
                </c:pt>
                <c:pt idx="420">
                  <c:v>46916.95</c:v>
                </c:pt>
                <c:pt idx="421">
                  <c:v>46971.4</c:v>
                </c:pt>
                <c:pt idx="422">
                  <c:v>47049.84</c:v>
                </c:pt>
                <c:pt idx="423">
                  <c:v>47083.08</c:v>
                </c:pt>
                <c:pt idx="424">
                  <c:v>47087.45</c:v>
                </c:pt>
                <c:pt idx="425">
                  <c:v>47088.480000000003</c:v>
                </c:pt>
                <c:pt idx="426">
                  <c:v>47076.75</c:v>
                </c:pt>
                <c:pt idx="427">
                  <c:v>47081.599999999999</c:v>
                </c:pt>
                <c:pt idx="428">
                  <c:v>47062.45</c:v>
                </c:pt>
                <c:pt idx="429">
                  <c:v>46996.68</c:v>
                </c:pt>
                <c:pt idx="430">
                  <c:v>46948.73</c:v>
                </c:pt>
                <c:pt idx="431">
                  <c:v>46916.39</c:v>
                </c:pt>
                <c:pt idx="432">
                  <c:v>46842.54</c:v>
                </c:pt>
                <c:pt idx="433">
                  <c:v>46712.92</c:v>
                </c:pt>
                <c:pt idx="434">
                  <c:v>46623.05</c:v>
                </c:pt>
                <c:pt idx="435">
                  <c:v>46520.36</c:v>
                </c:pt>
                <c:pt idx="436">
                  <c:v>46402.2</c:v>
                </c:pt>
                <c:pt idx="437">
                  <c:v>46315.63</c:v>
                </c:pt>
                <c:pt idx="438">
                  <c:v>46210.07</c:v>
                </c:pt>
                <c:pt idx="439">
                  <c:v>46026.84</c:v>
                </c:pt>
                <c:pt idx="440">
                  <c:v>45801.39</c:v>
                </c:pt>
                <c:pt idx="441">
                  <c:v>45660.86</c:v>
                </c:pt>
                <c:pt idx="442">
                  <c:v>45467.53</c:v>
                </c:pt>
                <c:pt idx="443">
                  <c:v>45303.8</c:v>
                </c:pt>
                <c:pt idx="444">
                  <c:v>45205.4</c:v>
                </c:pt>
                <c:pt idx="445">
                  <c:v>45046.29</c:v>
                </c:pt>
                <c:pt idx="446">
                  <c:v>44923.34</c:v>
                </c:pt>
                <c:pt idx="447">
                  <c:v>44820.79</c:v>
                </c:pt>
                <c:pt idx="448">
                  <c:v>44724.45</c:v>
                </c:pt>
                <c:pt idx="449">
                  <c:v>44609.57</c:v>
                </c:pt>
                <c:pt idx="450">
                  <c:v>44473.279999999999</c:v>
                </c:pt>
                <c:pt idx="451">
                  <c:v>44397.45</c:v>
                </c:pt>
                <c:pt idx="452">
                  <c:v>44295.71</c:v>
                </c:pt>
                <c:pt idx="453">
                  <c:v>44200.07</c:v>
                </c:pt>
                <c:pt idx="454">
                  <c:v>44110.87</c:v>
                </c:pt>
                <c:pt idx="455">
                  <c:v>43945.19</c:v>
                </c:pt>
                <c:pt idx="456">
                  <c:v>43799.38</c:v>
                </c:pt>
                <c:pt idx="457">
                  <c:v>43714.31</c:v>
                </c:pt>
                <c:pt idx="458">
                  <c:v>43644.51</c:v>
                </c:pt>
                <c:pt idx="459">
                  <c:v>43541.279999999999</c:v>
                </c:pt>
                <c:pt idx="460">
                  <c:v>43396.63</c:v>
                </c:pt>
                <c:pt idx="461">
                  <c:v>43282.37</c:v>
                </c:pt>
                <c:pt idx="462">
                  <c:v>43076.34</c:v>
                </c:pt>
                <c:pt idx="463">
                  <c:v>42872.63</c:v>
                </c:pt>
                <c:pt idx="464">
                  <c:v>42756.71</c:v>
                </c:pt>
                <c:pt idx="465">
                  <c:v>42585.36</c:v>
                </c:pt>
                <c:pt idx="466">
                  <c:v>42390.25</c:v>
                </c:pt>
                <c:pt idx="467">
                  <c:v>42250.09</c:v>
                </c:pt>
                <c:pt idx="468">
                  <c:v>42092.36</c:v>
                </c:pt>
                <c:pt idx="469">
                  <c:v>41848.239999999998</c:v>
                </c:pt>
                <c:pt idx="470">
                  <c:v>41592.32</c:v>
                </c:pt>
                <c:pt idx="471">
                  <c:v>41434.160000000003</c:v>
                </c:pt>
                <c:pt idx="472">
                  <c:v>41227.08</c:v>
                </c:pt>
                <c:pt idx="473">
                  <c:v>41027.050000000003</c:v>
                </c:pt>
                <c:pt idx="474">
                  <c:v>40887.08</c:v>
                </c:pt>
                <c:pt idx="475">
                  <c:v>40658.57</c:v>
                </c:pt>
                <c:pt idx="476">
                  <c:v>40466.04</c:v>
                </c:pt>
                <c:pt idx="477">
                  <c:v>40338.769999999997</c:v>
                </c:pt>
                <c:pt idx="478">
                  <c:v>40224.79</c:v>
                </c:pt>
                <c:pt idx="479">
                  <c:v>40078.83</c:v>
                </c:pt>
                <c:pt idx="480">
                  <c:v>39990.58</c:v>
                </c:pt>
                <c:pt idx="481">
                  <c:v>39946.449999999997</c:v>
                </c:pt>
                <c:pt idx="482">
                  <c:v>39851.32</c:v>
                </c:pt>
                <c:pt idx="483">
                  <c:v>39749.58</c:v>
                </c:pt>
                <c:pt idx="484">
                  <c:v>39679.25</c:v>
                </c:pt>
                <c:pt idx="485">
                  <c:v>39592.089999999997</c:v>
                </c:pt>
                <c:pt idx="486">
                  <c:v>39500.839999999997</c:v>
                </c:pt>
                <c:pt idx="487">
                  <c:v>39434.949999999997</c:v>
                </c:pt>
                <c:pt idx="488">
                  <c:v>39364.800000000003</c:v>
                </c:pt>
                <c:pt idx="489">
                  <c:v>39266.050000000003</c:v>
                </c:pt>
                <c:pt idx="490">
                  <c:v>39147.410000000003</c:v>
                </c:pt>
                <c:pt idx="491">
                  <c:v>39044.089999999997</c:v>
                </c:pt>
                <c:pt idx="492">
                  <c:v>38890.949999999997</c:v>
                </c:pt>
                <c:pt idx="493">
                  <c:v>38717.620000000003</c:v>
                </c:pt>
                <c:pt idx="494">
                  <c:v>38602.85</c:v>
                </c:pt>
                <c:pt idx="495">
                  <c:v>38436.53</c:v>
                </c:pt>
                <c:pt idx="496">
                  <c:v>38271.43</c:v>
                </c:pt>
                <c:pt idx="497">
                  <c:v>38163.61</c:v>
                </c:pt>
                <c:pt idx="498">
                  <c:v>38057.32</c:v>
                </c:pt>
                <c:pt idx="499">
                  <c:v>37876.19</c:v>
                </c:pt>
                <c:pt idx="500">
                  <c:v>37725.97</c:v>
                </c:pt>
                <c:pt idx="501">
                  <c:v>37631.21</c:v>
                </c:pt>
                <c:pt idx="502">
                  <c:v>37491.760000000002</c:v>
                </c:pt>
                <c:pt idx="503">
                  <c:v>37314.54</c:v>
                </c:pt>
                <c:pt idx="504">
                  <c:v>37193.79</c:v>
                </c:pt>
                <c:pt idx="505">
                  <c:v>37014.32</c:v>
                </c:pt>
                <c:pt idx="506">
                  <c:v>36833.949999999997</c:v>
                </c:pt>
                <c:pt idx="507">
                  <c:v>36722.9</c:v>
                </c:pt>
                <c:pt idx="508">
                  <c:v>36605.78</c:v>
                </c:pt>
                <c:pt idx="509">
                  <c:v>36424.160000000003</c:v>
                </c:pt>
                <c:pt idx="510">
                  <c:v>36271.519999999997</c:v>
                </c:pt>
                <c:pt idx="511">
                  <c:v>36154.339999999997</c:v>
                </c:pt>
                <c:pt idx="512">
                  <c:v>35980.36</c:v>
                </c:pt>
                <c:pt idx="513">
                  <c:v>35827.07</c:v>
                </c:pt>
                <c:pt idx="514">
                  <c:v>35731.4</c:v>
                </c:pt>
                <c:pt idx="515">
                  <c:v>35590.46</c:v>
                </c:pt>
                <c:pt idx="516">
                  <c:v>35431.019999999997</c:v>
                </c:pt>
                <c:pt idx="517">
                  <c:v>35329.71</c:v>
                </c:pt>
                <c:pt idx="518">
                  <c:v>35227.57</c:v>
                </c:pt>
                <c:pt idx="519">
                  <c:v>35063.15</c:v>
                </c:pt>
                <c:pt idx="520">
                  <c:v>34912.400000000001</c:v>
                </c:pt>
                <c:pt idx="521">
                  <c:v>34811.89</c:v>
                </c:pt>
                <c:pt idx="522">
                  <c:v>34675.599999999999</c:v>
                </c:pt>
                <c:pt idx="523">
                  <c:v>34551.339999999997</c:v>
                </c:pt>
                <c:pt idx="524">
                  <c:v>34471.71</c:v>
                </c:pt>
                <c:pt idx="525">
                  <c:v>34352.71</c:v>
                </c:pt>
                <c:pt idx="526">
                  <c:v>34197.43</c:v>
                </c:pt>
                <c:pt idx="527">
                  <c:v>34097.879999999997</c:v>
                </c:pt>
                <c:pt idx="528">
                  <c:v>34004.93</c:v>
                </c:pt>
                <c:pt idx="529">
                  <c:v>33861.42</c:v>
                </c:pt>
                <c:pt idx="530">
                  <c:v>33693.11</c:v>
                </c:pt>
                <c:pt idx="531">
                  <c:v>33588.959999999999</c:v>
                </c:pt>
                <c:pt idx="532">
                  <c:v>33429.61</c:v>
                </c:pt>
                <c:pt idx="533">
                  <c:v>33271.949999999997</c:v>
                </c:pt>
                <c:pt idx="534">
                  <c:v>33158.620000000003</c:v>
                </c:pt>
                <c:pt idx="535">
                  <c:v>32985.839999999997</c:v>
                </c:pt>
                <c:pt idx="536">
                  <c:v>32800.86</c:v>
                </c:pt>
                <c:pt idx="537">
                  <c:v>32690.52</c:v>
                </c:pt>
                <c:pt idx="538">
                  <c:v>32575.13</c:v>
                </c:pt>
                <c:pt idx="539">
                  <c:v>32408.28</c:v>
                </c:pt>
                <c:pt idx="540">
                  <c:v>32233.31</c:v>
                </c:pt>
                <c:pt idx="541">
                  <c:v>32091.31</c:v>
                </c:pt>
                <c:pt idx="542">
                  <c:v>31857.88</c:v>
                </c:pt>
                <c:pt idx="543">
                  <c:v>31639.99</c:v>
                </c:pt>
                <c:pt idx="544">
                  <c:v>31536.62</c:v>
                </c:pt>
                <c:pt idx="545">
                  <c:v>31392.93</c:v>
                </c:pt>
                <c:pt idx="546">
                  <c:v>31259.89</c:v>
                </c:pt>
                <c:pt idx="547">
                  <c:v>31148.01</c:v>
                </c:pt>
                <c:pt idx="548">
                  <c:v>31030.18</c:v>
                </c:pt>
                <c:pt idx="549">
                  <c:v>30849.96</c:v>
                </c:pt>
                <c:pt idx="550">
                  <c:v>30675.61</c:v>
                </c:pt>
                <c:pt idx="551">
                  <c:v>30582.06</c:v>
                </c:pt>
                <c:pt idx="552">
                  <c:v>30488.53</c:v>
                </c:pt>
                <c:pt idx="553">
                  <c:v>30322.81</c:v>
                </c:pt>
                <c:pt idx="554">
                  <c:v>30186.98</c:v>
                </c:pt>
                <c:pt idx="555">
                  <c:v>29973.71</c:v>
                </c:pt>
                <c:pt idx="556">
                  <c:v>29771.1</c:v>
                </c:pt>
                <c:pt idx="557">
                  <c:v>29640.61</c:v>
                </c:pt>
                <c:pt idx="558">
                  <c:v>29517.15</c:v>
                </c:pt>
                <c:pt idx="559">
                  <c:v>29343.71</c:v>
                </c:pt>
                <c:pt idx="560">
                  <c:v>29160.7</c:v>
                </c:pt>
                <c:pt idx="561">
                  <c:v>29025.78</c:v>
                </c:pt>
                <c:pt idx="562">
                  <c:v>28816.94</c:v>
                </c:pt>
                <c:pt idx="563">
                  <c:v>28615.79</c:v>
                </c:pt>
                <c:pt idx="564">
                  <c:v>28496.36</c:v>
                </c:pt>
                <c:pt idx="565">
                  <c:v>28315.3</c:v>
                </c:pt>
                <c:pt idx="566">
                  <c:v>28123.94</c:v>
                </c:pt>
                <c:pt idx="567">
                  <c:v>27991.52</c:v>
                </c:pt>
                <c:pt idx="568">
                  <c:v>27855.68</c:v>
                </c:pt>
                <c:pt idx="569">
                  <c:v>27644.04</c:v>
                </c:pt>
                <c:pt idx="570">
                  <c:v>27441.13</c:v>
                </c:pt>
                <c:pt idx="571">
                  <c:v>27311.82</c:v>
                </c:pt>
                <c:pt idx="572">
                  <c:v>27127.35</c:v>
                </c:pt>
                <c:pt idx="573">
                  <c:v>26934.86</c:v>
                </c:pt>
                <c:pt idx="574">
                  <c:v>26811.42</c:v>
                </c:pt>
                <c:pt idx="575">
                  <c:v>26623.68</c:v>
                </c:pt>
                <c:pt idx="576">
                  <c:v>26435.34</c:v>
                </c:pt>
                <c:pt idx="577">
                  <c:v>26302.36</c:v>
                </c:pt>
                <c:pt idx="578">
                  <c:v>26178.93</c:v>
                </c:pt>
                <c:pt idx="579">
                  <c:v>25998.42</c:v>
                </c:pt>
                <c:pt idx="580">
                  <c:v>25794.54</c:v>
                </c:pt>
                <c:pt idx="581">
                  <c:v>25655.91</c:v>
                </c:pt>
                <c:pt idx="582">
                  <c:v>25456.91</c:v>
                </c:pt>
                <c:pt idx="583">
                  <c:v>25242.18</c:v>
                </c:pt>
                <c:pt idx="584">
                  <c:v>25088.21</c:v>
                </c:pt>
                <c:pt idx="585">
                  <c:v>24845.02</c:v>
                </c:pt>
                <c:pt idx="586">
                  <c:v>24630.91</c:v>
                </c:pt>
                <c:pt idx="587">
                  <c:v>24494.07</c:v>
                </c:pt>
                <c:pt idx="588">
                  <c:v>24342.82</c:v>
                </c:pt>
                <c:pt idx="589">
                  <c:v>24102.65</c:v>
                </c:pt>
                <c:pt idx="590">
                  <c:v>23864.1</c:v>
                </c:pt>
                <c:pt idx="591">
                  <c:v>23714.37</c:v>
                </c:pt>
                <c:pt idx="592">
                  <c:v>23484.48</c:v>
                </c:pt>
                <c:pt idx="593">
                  <c:v>23253.56</c:v>
                </c:pt>
                <c:pt idx="594">
                  <c:v>23102.639999999999</c:v>
                </c:pt>
                <c:pt idx="595">
                  <c:v>22879.85</c:v>
                </c:pt>
                <c:pt idx="596">
                  <c:v>22647.31</c:v>
                </c:pt>
                <c:pt idx="597">
                  <c:v>22493.53</c:v>
                </c:pt>
                <c:pt idx="598">
                  <c:v>22351.43</c:v>
                </c:pt>
                <c:pt idx="599">
                  <c:v>22147.21</c:v>
                </c:pt>
                <c:pt idx="600">
                  <c:v>21921.73</c:v>
                </c:pt>
                <c:pt idx="601">
                  <c:v>21765.46</c:v>
                </c:pt>
                <c:pt idx="602">
                  <c:v>21530.81</c:v>
                </c:pt>
                <c:pt idx="603">
                  <c:v>21298.9</c:v>
                </c:pt>
                <c:pt idx="604">
                  <c:v>21154.77</c:v>
                </c:pt>
                <c:pt idx="605">
                  <c:v>20938.09</c:v>
                </c:pt>
                <c:pt idx="606">
                  <c:v>20726.18</c:v>
                </c:pt>
                <c:pt idx="607">
                  <c:v>20575.11</c:v>
                </c:pt>
                <c:pt idx="608">
                  <c:v>20415.09</c:v>
                </c:pt>
                <c:pt idx="609">
                  <c:v>20180.62</c:v>
                </c:pt>
                <c:pt idx="610">
                  <c:v>19960.38</c:v>
                </c:pt>
                <c:pt idx="611">
                  <c:v>19815.240000000002</c:v>
                </c:pt>
                <c:pt idx="612">
                  <c:v>19605.740000000002</c:v>
                </c:pt>
                <c:pt idx="613">
                  <c:v>19396.45</c:v>
                </c:pt>
                <c:pt idx="614">
                  <c:v>19252.93</c:v>
                </c:pt>
                <c:pt idx="615">
                  <c:v>19022.57</c:v>
                </c:pt>
                <c:pt idx="616">
                  <c:v>18812.169999999998</c:v>
                </c:pt>
                <c:pt idx="617">
                  <c:v>18671.16</c:v>
                </c:pt>
                <c:pt idx="618">
                  <c:v>18530.64</c:v>
                </c:pt>
                <c:pt idx="619">
                  <c:v>18316.54</c:v>
                </c:pt>
                <c:pt idx="620">
                  <c:v>18097.13</c:v>
                </c:pt>
                <c:pt idx="621">
                  <c:v>17964.22</c:v>
                </c:pt>
                <c:pt idx="622">
                  <c:v>17763.07</c:v>
                </c:pt>
                <c:pt idx="623">
                  <c:v>17554.04</c:v>
                </c:pt>
                <c:pt idx="624">
                  <c:v>17411.97</c:v>
                </c:pt>
                <c:pt idx="625">
                  <c:v>17199.75</c:v>
                </c:pt>
                <c:pt idx="626">
                  <c:v>16990.150000000001</c:v>
                </c:pt>
                <c:pt idx="627">
                  <c:v>16847.990000000002</c:v>
                </c:pt>
                <c:pt idx="628">
                  <c:v>16706.189999999999</c:v>
                </c:pt>
                <c:pt idx="629">
                  <c:v>16504.650000000001</c:v>
                </c:pt>
                <c:pt idx="630">
                  <c:v>16295.64</c:v>
                </c:pt>
                <c:pt idx="631">
                  <c:v>16163.66</c:v>
                </c:pt>
                <c:pt idx="632">
                  <c:v>15956.68</c:v>
                </c:pt>
                <c:pt idx="633">
                  <c:v>15753.09</c:v>
                </c:pt>
                <c:pt idx="634">
                  <c:v>15617.88</c:v>
                </c:pt>
                <c:pt idx="635">
                  <c:v>15416.08</c:v>
                </c:pt>
                <c:pt idx="636">
                  <c:v>15228.57</c:v>
                </c:pt>
                <c:pt idx="637">
                  <c:v>15106.19</c:v>
                </c:pt>
                <c:pt idx="638">
                  <c:v>14987.28</c:v>
                </c:pt>
                <c:pt idx="639">
                  <c:v>14816.67</c:v>
                </c:pt>
                <c:pt idx="640">
                  <c:v>14622.02</c:v>
                </c:pt>
                <c:pt idx="641">
                  <c:v>14487.22</c:v>
                </c:pt>
                <c:pt idx="642">
                  <c:v>14292.18</c:v>
                </c:pt>
                <c:pt idx="643">
                  <c:v>14108.29</c:v>
                </c:pt>
                <c:pt idx="644">
                  <c:v>13984.71</c:v>
                </c:pt>
                <c:pt idx="645">
                  <c:v>13793.69</c:v>
                </c:pt>
                <c:pt idx="646">
                  <c:v>13604.08</c:v>
                </c:pt>
                <c:pt idx="647">
                  <c:v>13475.04</c:v>
                </c:pt>
                <c:pt idx="648">
                  <c:v>13347.18</c:v>
                </c:pt>
                <c:pt idx="649">
                  <c:v>13163.23</c:v>
                </c:pt>
                <c:pt idx="650">
                  <c:v>12999.49</c:v>
                </c:pt>
                <c:pt idx="651">
                  <c:v>12893.56</c:v>
                </c:pt>
                <c:pt idx="652">
                  <c:v>12727.73</c:v>
                </c:pt>
                <c:pt idx="653">
                  <c:v>12555.73</c:v>
                </c:pt>
                <c:pt idx="654">
                  <c:v>12436.58</c:v>
                </c:pt>
                <c:pt idx="655">
                  <c:v>12263.25</c:v>
                </c:pt>
                <c:pt idx="656">
                  <c:v>12082.79</c:v>
                </c:pt>
                <c:pt idx="657">
                  <c:v>11968.24</c:v>
                </c:pt>
                <c:pt idx="658">
                  <c:v>11859.12</c:v>
                </c:pt>
                <c:pt idx="659">
                  <c:v>11693.1</c:v>
                </c:pt>
                <c:pt idx="660">
                  <c:v>11527.51</c:v>
                </c:pt>
                <c:pt idx="661">
                  <c:v>11408.91</c:v>
                </c:pt>
                <c:pt idx="662">
                  <c:v>11230.1</c:v>
                </c:pt>
                <c:pt idx="663">
                  <c:v>11062.52</c:v>
                </c:pt>
                <c:pt idx="664">
                  <c:v>10957.54</c:v>
                </c:pt>
                <c:pt idx="665">
                  <c:v>10807.41</c:v>
                </c:pt>
                <c:pt idx="666">
                  <c:v>10657.94</c:v>
                </c:pt>
                <c:pt idx="667">
                  <c:v>10556.96</c:v>
                </c:pt>
                <c:pt idx="668">
                  <c:v>10452.209999999999</c:v>
                </c:pt>
                <c:pt idx="669">
                  <c:v>10285.39</c:v>
                </c:pt>
                <c:pt idx="670">
                  <c:v>10118.82</c:v>
                </c:pt>
                <c:pt idx="671">
                  <c:v>10014.81</c:v>
                </c:pt>
                <c:pt idx="672">
                  <c:v>9870.0370000000003</c:v>
                </c:pt>
                <c:pt idx="673">
                  <c:v>9728.8310000000001</c:v>
                </c:pt>
                <c:pt idx="674">
                  <c:v>9629.1689999999999</c:v>
                </c:pt>
                <c:pt idx="675">
                  <c:v>9477.1090000000004</c:v>
                </c:pt>
                <c:pt idx="676">
                  <c:v>9331.8040000000001</c:v>
                </c:pt>
                <c:pt idx="677">
                  <c:v>9233.5759999999991</c:v>
                </c:pt>
                <c:pt idx="678">
                  <c:v>9133.6730000000007</c:v>
                </c:pt>
                <c:pt idx="679">
                  <c:v>8993.0210000000006</c:v>
                </c:pt>
                <c:pt idx="680">
                  <c:v>8864.6329999999998</c:v>
                </c:pt>
                <c:pt idx="681">
                  <c:v>8777.4709999999995</c:v>
                </c:pt>
                <c:pt idx="682">
                  <c:v>8635.7839999999997</c:v>
                </c:pt>
                <c:pt idx="683">
                  <c:v>8509.0720000000001</c:v>
                </c:pt>
                <c:pt idx="684">
                  <c:v>8423.4979999999996</c:v>
                </c:pt>
                <c:pt idx="685">
                  <c:v>8291.7800000000007</c:v>
                </c:pt>
                <c:pt idx="686">
                  <c:v>8156.375</c:v>
                </c:pt>
                <c:pt idx="687">
                  <c:v>8069.6580000000004</c:v>
                </c:pt>
                <c:pt idx="688">
                  <c:v>7989.3869999999997</c:v>
                </c:pt>
                <c:pt idx="689">
                  <c:v>7869.9930000000004</c:v>
                </c:pt>
                <c:pt idx="690">
                  <c:v>7749.4139999999998</c:v>
                </c:pt>
                <c:pt idx="691">
                  <c:v>7666.1130000000003</c:v>
                </c:pt>
                <c:pt idx="692">
                  <c:v>7542.2340000000004</c:v>
                </c:pt>
                <c:pt idx="693">
                  <c:v>7423.4189999999999</c:v>
                </c:pt>
                <c:pt idx="694">
                  <c:v>7342.2569999999996</c:v>
                </c:pt>
                <c:pt idx="695">
                  <c:v>7228.82</c:v>
                </c:pt>
                <c:pt idx="696">
                  <c:v>7125.0820000000003</c:v>
                </c:pt>
                <c:pt idx="697">
                  <c:v>7058.3990000000003</c:v>
                </c:pt>
                <c:pt idx="698">
                  <c:v>6987.848</c:v>
                </c:pt>
                <c:pt idx="699">
                  <c:v>6872.2209999999995</c:v>
                </c:pt>
                <c:pt idx="700">
                  <c:v>6757.0839999999998</c:v>
                </c:pt>
                <c:pt idx="701">
                  <c:v>6685.1059999999998</c:v>
                </c:pt>
                <c:pt idx="702">
                  <c:v>6575.72</c:v>
                </c:pt>
                <c:pt idx="703">
                  <c:v>6460.9489999999996</c:v>
                </c:pt>
                <c:pt idx="704">
                  <c:v>6388.3909999999996</c:v>
                </c:pt>
                <c:pt idx="705">
                  <c:v>6279.6819999999998</c:v>
                </c:pt>
                <c:pt idx="706">
                  <c:v>6166.2139999999999</c:v>
                </c:pt>
                <c:pt idx="707">
                  <c:v>6091.98</c:v>
                </c:pt>
                <c:pt idx="708">
                  <c:v>6022.07</c:v>
                </c:pt>
                <c:pt idx="709">
                  <c:v>5923.9709999999995</c:v>
                </c:pt>
                <c:pt idx="710">
                  <c:v>5830.4030000000002</c:v>
                </c:pt>
                <c:pt idx="711">
                  <c:v>5763.3909999999996</c:v>
                </c:pt>
                <c:pt idx="712">
                  <c:v>5667.1880000000001</c:v>
                </c:pt>
                <c:pt idx="713">
                  <c:v>5579.4179999999997</c:v>
                </c:pt>
                <c:pt idx="714">
                  <c:v>5519.6189999999997</c:v>
                </c:pt>
                <c:pt idx="715">
                  <c:v>5432.107</c:v>
                </c:pt>
                <c:pt idx="716">
                  <c:v>5346.1859999999997</c:v>
                </c:pt>
                <c:pt idx="717">
                  <c:v>5285.94</c:v>
                </c:pt>
                <c:pt idx="718">
                  <c:v>5223.5820000000003</c:v>
                </c:pt>
                <c:pt idx="719">
                  <c:v>5128.0230000000001</c:v>
                </c:pt>
                <c:pt idx="720">
                  <c:v>5035.5889999999999</c:v>
                </c:pt>
                <c:pt idx="721">
                  <c:v>4977.1180000000004</c:v>
                </c:pt>
                <c:pt idx="722">
                  <c:v>4891.3980000000001</c:v>
                </c:pt>
                <c:pt idx="723">
                  <c:v>4811.7349999999997</c:v>
                </c:pt>
                <c:pt idx="724">
                  <c:v>4756.4480000000003</c:v>
                </c:pt>
                <c:pt idx="725">
                  <c:v>4670.7780000000002</c:v>
                </c:pt>
                <c:pt idx="726">
                  <c:v>4588.3010000000004</c:v>
                </c:pt>
                <c:pt idx="727">
                  <c:v>4536.491</c:v>
                </c:pt>
                <c:pt idx="728">
                  <c:v>4486.9449999999997</c:v>
                </c:pt>
                <c:pt idx="729">
                  <c:v>4414.8440000000001</c:v>
                </c:pt>
                <c:pt idx="730">
                  <c:v>4343.62</c:v>
                </c:pt>
                <c:pt idx="731">
                  <c:v>4296.6419999999998</c:v>
                </c:pt>
                <c:pt idx="732">
                  <c:v>4217.9369999999999</c:v>
                </c:pt>
                <c:pt idx="733">
                  <c:v>4146.97</c:v>
                </c:pt>
                <c:pt idx="734">
                  <c:v>4101.9530000000004</c:v>
                </c:pt>
                <c:pt idx="735">
                  <c:v>4039.11</c:v>
                </c:pt>
                <c:pt idx="736">
                  <c:v>3979.51</c:v>
                </c:pt>
                <c:pt idx="737">
                  <c:v>3934.502</c:v>
                </c:pt>
                <c:pt idx="738">
                  <c:v>3887.0160000000001</c:v>
                </c:pt>
                <c:pt idx="739">
                  <c:v>3818.982</c:v>
                </c:pt>
                <c:pt idx="740">
                  <c:v>3755.451</c:v>
                </c:pt>
                <c:pt idx="741">
                  <c:v>3714.3850000000002</c:v>
                </c:pt>
                <c:pt idx="742">
                  <c:v>3652.9740000000002</c:v>
                </c:pt>
                <c:pt idx="743">
                  <c:v>3596.319</c:v>
                </c:pt>
                <c:pt idx="744">
                  <c:v>3559.2109999999998</c:v>
                </c:pt>
                <c:pt idx="745">
                  <c:v>3497.145</c:v>
                </c:pt>
                <c:pt idx="746">
                  <c:v>3434.5390000000002</c:v>
                </c:pt>
                <c:pt idx="747">
                  <c:v>3396.0749999999998</c:v>
                </c:pt>
                <c:pt idx="748">
                  <c:v>3361.41</c:v>
                </c:pt>
                <c:pt idx="749">
                  <c:v>3310.7759999999998</c:v>
                </c:pt>
                <c:pt idx="750">
                  <c:v>3259.7860000000001</c:v>
                </c:pt>
                <c:pt idx="751">
                  <c:v>3226.2890000000002</c:v>
                </c:pt>
                <c:pt idx="752">
                  <c:v>3175.5309999999999</c:v>
                </c:pt>
                <c:pt idx="753">
                  <c:v>3118.4589999999998</c:v>
                </c:pt>
                <c:pt idx="754">
                  <c:v>3081.3510000000001</c:v>
                </c:pt>
                <c:pt idx="755">
                  <c:v>3028.9949999999999</c:v>
                </c:pt>
                <c:pt idx="756">
                  <c:v>2981.0909999999999</c:v>
                </c:pt>
                <c:pt idx="757">
                  <c:v>2950.527</c:v>
                </c:pt>
                <c:pt idx="758">
                  <c:v>2918.9549999999999</c:v>
                </c:pt>
                <c:pt idx="759">
                  <c:v>2870.134</c:v>
                </c:pt>
                <c:pt idx="760">
                  <c:v>2828.0839999999998</c:v>
                </c:pt>
                <c:pt idx="761">
                  <c:v>2801.3539999999998</c:v>
                </c:pt>
                <c:pt idx="762">
                  <c:v>2762.1660000000002</c:v>
                </c:pt>
                <c:pt idx="763">
                  <c:v>2721.1460000000002</c:v>
                </c:pt>
                <c:pt idx="764">
                  <c:v>2693.203</c:v>
                </c:pt>
                <c:pt idx="765">
                  <c:v>2654.97</c:v>
                </c:pt>
                <c:pt idx="766">
                  <c:v>2619.5030000000002</c:v>
                </c:pt>
                <c:pt idx="767">
                  <c:v>2594.4229999999998</c:v>
                </c:pt>
                <c:pt idx="768">
                  <c:v>2570.002</c:v>
                </c:pt>
                <c:pt idx="769">
                  <c:v>2534.5520000000001</c:v>
                </c:pt>
                <c:pt idx="770">
                  <c:v>2498.4070000000002</c:v>
                </c:pt>
                <c:pt idx="771">
                  <c:v>2471.2130000000002</c:v>
                </c:pt>
                <c:pt idx="772">
                  <c:v>2433.442</c:v>
                </c:pt>
                <c:pt idx="773">
                  <c:v>2400.991</c:v>
                </c:pt>
                <c:pt idx="774">
                  <c:v>2379.0659999999998</c:v>
                </c:pt>
                <c:pt idx="775">
                  <c:v>2343.6419999999998</c:v>
                </c:pt>
                <c:pt idx="776">
                  <c:v>2304.377</c:v>
                </c:pt>
                <c:pt idx="777">
                  <c:v>2278.5300000000002</c:v>
                </c:pt>
                <c:pt idx="778">
                  <c:v>2252.29</c:v>
                </c:pt>
                <c:pt idx="779">
                  <c:v>2212.4160000000002</c:v>
                </c:pt>
                <c:pt idx="780">
                  <c:v>2178.1979999999999</c:v>
                </c:pt>
                <c:pt idx="781">
                  <c:v>2157.451</c:v>
                </c:pt>
                <c:pt idx="782">
                  <c:v>2123.9780000000001</c:v>
                </c:pt>
                <c:pt idx="783">
                  <c:v>2090.6610000000001</c:v>
                </c:pt>
                <c:pt idx="784">
                  <c:v>2066.8470000000002</c:v>
                </c:pt>
                <c:pt idx="785">
                  <c:v>2033.9369999999999</c:v>
                </c:pt>
                <c:pt idx="786">
                  <c:v>2004.694</c:v>
                </c:pt>
                <c:pt idx="787">
                  <c:v>1988.1990000000001</c:v>
                </c:pt>
                <c:pt idx="788">
                  <c:v>1973.9159999999999</c:v>
                </c:pt>
                <c:pt idx="789">
                  <c:v>1952.5889999999999</c:v>
                </c:pt>
                <c:pt idx="790">
                  <c:v>1929.9870000000001</c:v>
                </c:pt>
                <c:pt idx="791">
                  <c:v>1912.8320000000001</c:v>
                </c:pt>
                <c:pt idx="792">
                  <c:v>1889.797</c:v>
                </c:pt>
                <c:pt idx="793">
                  <c:v>1877.16</c:v>
                </c:pt>
                <c:pt idx="794">
                  <c:v>1870.5709999999999</c:v>
                </c:pt>
                <c:pt idx="795">
                  <c:v>1861.5730000000001</c:v>
                </c:pt>
                <c:pt idx="796">
                  <c:v>1849.0830000000001</c:v>
                </c:pt>
                <c:pt idx="797">
                  <c:v>1837.894</c:v>
                </c:pt>
                <c:pt idx="798">
                  <c:v>1826.1959999999999</c:v>
                </c:pt>
                <c:pt idx="799">
                  <c:v>1809.347</c:v>
                </c:pt>
                <c:pt idx="800">
                  <c:v>1792.9659999999999</c:v>
                </c:pt>
                <c:pt idx="801">
                  <c:v>1781.9010000000001</c:v>
                </c:pt>
                <c:pt idx="802">
                  <c:v>1763.7180000000001</c:v>
                </c:pt>
                <c:pt idx="803">
                  <c:v>1748.395</c:v>
                </c:pt>
                <c:pt idx="804">
                  <c:v>1735.3420000000001</c:v>
                </c:pt>
                <c:pt idx="805">
                  <c:v>1712.5350000000001</c:v>
                </c:pt>
                <c:pt idx="806">
                  <c:v>1696.5840000000001</c:v>
                </c:pt>
                <c:pt idx="807">
                  <c:v>1689.077</c:v>
                </c:pt>
                <c:pt idx="808">
                  <c:v>1680.518</c:v>
                </c:pt>
                <c:pt idx="809">
                  <c:v>1664.269</c:v>
                </c:pt>
                <c:pt idx="810">
                  <c:v>1648.884</c:v>
                </c:pt>
                <c:pt idx="811">
                  <c:v>1641.68</c:v>
                </c:pt>
                <c:pt idx="812">
                  <c:v>1628.28</c:v>
                </c:pt>
                <c:pt idx="813">
                  <c:v>1614.6469999999999</c:v>
                </c:pt>
                <c:pt idx="814">
                  <c:v>1602.2619999999999</c:v>
                </c:pt>
                <c:pt idx="815">
                  <c:v>1545.4739999999999</c:v>
                </c:pt>
                <c:pt idx="816">
                  <c:v>1335.7190000000001</c:v>
                </c:pt>
                <c:pt idx="817">
                  <c:v>1209.567</c:v>
                </c:pt>
                <c:pt idx="818">
                  <c:v>1084.432</c:v>
                </c:pt>
                <c:pt idx="819">
                  <c:v>908.88959999999997</c:v>
                </c:pt>
                <c:pt idx="820">
                  <c:v>716.68359999999996</c:v>
                </c:pt>
                <c:pt idx="821">
                  <c:v>593.88390000000004</c:v>
                </c:pt>
                <c:pt idx="822">
                  <c:v>379.23039999999997</c:v>
                </c:pt>
                <c:pt idx="823">
                  <c:v>228.87299999999999</c:v>
                </c:pt>
                <c:pt idx="824">
                  <c:v>112.06480000000001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10272"/>
        <c:axId val="164716544"/>
      </c:scatterChart>
      <c:valAx>
        <c:axId val="164710272"/>
        <c:scaling>
          <c:orientation val="minMax"/>
          <c:max val="15"/>
          <c:min val="-1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716544"/>
        <c:crosses val="autoZero"/>
        <c:crossBetween val="midCat"/>
        <c:majorUnit val="5"/>
      </c:valAx>
      <c:valAx>
        <c:axId val="164716544"/>
        <c:scaling>
          <c:orientation val="minMax"/>
          <c:max val="5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4710272"/>
        <c:crossesAt val="-20"/>
        <c:crossBetween val="midCat"/>
        <c:majorUnit val="10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VNR!$A$53:$A$1072</c:f>
              <c:numCache>
                <c:formatCode>General</c:formatCode>
                <c:ptCount val="1020"/>
                <c:pt idx="0">
                  <c:v>-20.842880000000001</c:v>
                </c:pt>
                <c:pt idx="1">
                  <c:v>-20.80395</c:v>
                </c:pt>
                <c:pt idx="2">
                  <c:v>-20.76502</c:v>
                </c:pt>
                <c:pt idx="3">
                  <c:v>-20.726089999999999</c:v>
                </c:pt>
                <c:pt idx="4">
                  <c:v>-20.687159999999999</c:v>
                </c:pt>
                <c:pt idx="5">
                  <c:v>-20.648230000000002</c:v>
                </c:pt>
                <c:pt idx="6">
                  <c:v>-20.609300000000001</c:v>
                </c:pt>
                <c:pt idx="7">
                  <c:v>-20.57037</c:v>
                </c:pt>
                <c:pt idx="8">
                  <c:v>-20.53144</c:v>
                </c:pt>
                <c:pt idx="9">
                  <c:v>-20.492509999999999</c:v>
                </c:pt>
                <c:pt idx="10">
                  <c:v>-20.453579999999999</c:v>
                </c:pt>
                <c:pt idx="11">
                  <c:v>-20.414639999999999</c:v>
                </c:pt>
                <c:pt idx="12">
                  <c:v>-20.375710000000002</c:v>
                </c:pt>
                <c:pt idx="13">
                  <c:v>-20.336780000000001</c:v>
                </c:pt>
                <c:pt idx="14">
                  <c:v>-20.29785</c:v>
                </c:pt>
                <c:pt idx="15">
                  <c:v>-20.25892</c:v>
                </c:pt>
                <c:pt idx="16">
                  <c:v>-20.219989999999999</c:v>
                </c:pt>
                <c:pt idx="17">
                  <c:v>-20.181059999999999</c:v>
                </c:pt>
                <c:pt idx="18">
                  <c:v>-20.142130000000002</c:v>
                </c:pt>
                <c:pt idx="19">
                  <c:v>-20.103200000000001</c:v>
                </c:pt>
                <c:pt idx="20">
                  <c:v>-20.06427</c:v>
                </c:pt>
                <c:pt idx="21">
                  <c:v>-20.02534</c:v>
                </c:pt>
                <c:pt idx="22">
                  <c:v>-19.986409999999999</c:v>
                </c:pt>
                <c:pt idx="23">
                  <c:v>-19.947479999999999</c:v>
                </c:pt>
                <c:pt idx="24">
                  <c:v>-19.908550000000002</c:v>
                </c:pt>
                <c:pt idx="25">
                  <c:v>-19.869620000000001</c:v>
                </c:pt>
                <c:pt idx="26">
                  <c:v>-19.830680000000001</c:v>
                </c:pt>
                <c:pt idx="27">
                  <c:v>-19.79175</c:v>
                </c:pt>
                <c:pt idx="28">
                  <c:v>-19.75282</c:v>
                </c:pt>
                <c:pt idx="29">
                  <c:v>-19.713889999999999</c:v>
                </c:pt>
                <c:pt idx="30">
                  <c:v>-19.674959999999999</c:v>
                </c:pt>
                <c:pt idx="31">
                  <c:v>-19.636030000000002</c:v>
                </c:pt>
                <c:pt idx="32">
                  <c:v>-19.597100000000001</c:v>
                </c:pt>
                <c:pt idx="33">
                  <c:v>-19.55817</c:v>
                </c:pt>
                <c:pt idx="34">
                  <c:v>-19.51924</c:v>
                </c:pt>
                <c:pt idx="35">
                  <c:v>-19.480309999999999</c:v>
                </c:pt>
                <c:pt idx="36">
                  <c:v>-19.441379999999999</c:v>
                </c:pt>
                <c:pt idx="37">
                  <c:v>-19.402450000000002</c:v>
                </c:pt>
                <c:pt idx="38">
                  <c:v>-19.363520000000001</c:v>
                </c:pt>
                <c:pt idx="39">
                  <c:v>-19.324590000000001</c:v>
                </c:pt>
                <c:pt idx="40">
                  <c:v>-19.28566</c:v>
                </c:pt>
                <c:pt idx="41">
                  <c:v>-19.246729999999999</c:v>
                </c:pt>
                <c:pt idx="42">
                  <c:v>-19.207789999999999</c:v>
                </c:pt>
                <c:pt idx="43">
                  <c:v>-19.168859999999999</c:v>
                </c:pt>
                <c:pt idx="44">
                  <c:v>-19.129930000000002</c:v>
                </c:pt>
                <c:pt idx="45">
                  <c:v>-19.091000000000001</c:v>
                </c:pt>
                <c:pt idx="46">
                  <c:v>-19.052070000000001</c:v>
                </c:pt>
                <c:pt idx="47">
                  <c:v>-19.01314</c:v>
                </c:pt>
                <c:pt idx="48">
                  <c:v>-18.974209999999999</c:v>
                </c:pt>
                <c:pt idx="49">
                  <c:v>-18.935279999999999</c:v>
                </c:pt>
                <c:pt idx="50">
                  <c:v>-18.896350000000002</c:v>
                </c:pt>
                <c:pt idx="51">
                  <c:v>-18.857420000000001</c:v>
                </c:pt>
                <c:pt idx="52">
                  <c:v>-18.818490000000001</c:v>
                </c:pt>
                <c:pt idx="53">
                  <c:v>-18.77956</c:v>
                </c:pt>
                <c:pt idx="54">
                  <c:v>-18.740629999999999</c:v>
                </c:pt>
                <c:pt idx="55">
                  <c:v>-18.701689999999999</c:v>
                </c:pt>
                <c:pt idx="56">
                  <c:v>-18.662769999999998</c:v>
                </c:pt>
                <c:pt idx="57">
                  <c:v>-18.623830000000002</c:v>
                </c:pt>
                <c:pt idx="58">
                  <c:v>-18.584900000000001</c:v>
                </c:pt>
                <c:pt idx="59">
                  <c:v>-18.545970000000001</c:v>
                </c:pt>
                <c:pt idx="60">
                  <c:v>-18.50704</c:v>
                </c:pt>
                <c:pt idx="61">
                  <c:v>-18.468109999999999</c:v>
                </c:pt>
                <c:pt idx="62">
                  <c:v>-18.429179999999999</c:v>
                </c:pt>
                <c:pt idx="63">
                  <c:v>-18.390250000000002</c:v>
                </c:pt>
                <c:pt idx="64">
                  <c:v>-18.351320000000001</c:v>
                </c:pt>
                <c:pt idx="65">
                  <c:v>-18.312390000000001</c:v>
                </c:pt>
                <c:pt idx="66">
                  <c:v>-18.27346</c:v>
                </c:pt>
                <c:pt idx="67">
                  <c:v>-18.234529999999999</c:v>
                </c:pt>
                <c:pt idx="68">
                  <c:v>-18.195599999999999</c:v>
                </c:pt>
                <c:pt idx="69">
                  <c:v>-18.156669999999998</c:v>
                </c:pt>
                <c:pt idx="70">
                  <c:v>-18.117730000000002</c:v>
                </c:pt>
                <c:pt idx="71">
                  <c:v>-18.078800000000001</c:v>
                </c:pt>
                <c:pt idx="72">
                  <c:v>-18.039870000000001</c:v>
                </c:pt>
                <c:pt idx="73">
                  <c:v>-18.00094</c:v>
                </c:pt>
                <c:pt idx="74">
                  <c:v>-17.962009999999999</c:v>
                </c:pt>
                <c:pt idx="75">
                  <c:v>-17.923079999999999</c:v>
                </c:pt>
                <c:pt idx="76">
                  <c:v>-17.884150000000002</c:v>
                </c:pt>
                <c:pt idx="77">
                  <c:v>-17.845220000000001</c:v>
                </c:pt>
                <c:pt idx="78">
                  <c:v>-17.806290000000001</c:v>
                </c:pt>
                <c:pt idx="79">
                  <c:v>-17.76736</c:v>
                </c:pt>
                <c:pt idx="80">
                  <c:v>-17.728429999999999</c:v>
                </c:pt>
                <c:pt idx="81">
                  <c:v>-17.689499999999999</c:v>
                </c:pt>
                <c:pt idx="82">
                  <c:v>-17.650569999999998</c:v>
                </c:pt>
                <c:pt idx="83">
                  <c:v>-17.611640000000001</c:v>
                </c:pt>
                <c:pt idx="84">
                  <c:v>-17.572710000000001</c:v>
                </c:pt>
                <c:pt idx="85">
                  <c:v>-17.53378</c:v>
                </c:pt>
                <c:pt idx="86">
                  <c:v>-17.49484</c:v>
                </c:pt>
                <c:pt idx="87">
                  <c:v>-17.455909999999999</c:v>
                </c:pt>
                <c:pt idx="88">
                  <c:v>-17.416979999999999</c:v>
                </c:pt>
                <c:pt idx="89">
                  <c:v>-17.378050000000002</c:v>
                </c:pt>
                <c:pt idx="90">
                  <c:v>-17.339120000000001</c:v>
                </c:pt>
                <c:pt idx="91">
                  <c:v>-17.300190000000001</c:v>
                </c:pt>
                <c:pt idx="92">
                  <c:v>-17.26126</c:v>
                </c:pt>
                <c:pt idx="93">
                  <c:v>-17.222329999999999</c:v>
                </c:pt>
                <c:pt idx="94">
                  <c:v>-17.183399999999999</c:v>
                </c:pt>
                <c:pt idx="95">
                  <c:v>-17.144469999999998</c:v>
                </c:pt>
                <c:pt idx="96">
                  <c:v>-17.105540000000001</c:v>
                </c:pt>
                <c:pt idx="97">
                  <c:v>-17.066610000000001</c:v>
                </c:pt>
                <c:pt idx="98">
                  <c:v>-17.02768</c:v>
                </c:pt>
                <c:pt idx="99">
                  <c:v>-16.98875</c:v>
                </c:pt>
                <c:pt idx="100">
                  <c:v>-16.949819999999999</c:v>
                </c:pt>
                <c:pt idx="101">
                  <c:v>-16.910879999999999</c:v>
                </c:pt>
                <c:pt idx="102">
                  <c:v>-16.871949999999998</c:v>
                </c:pt>
                <c:pt idx="103">
                  <c:v>-16.833020000000001</c:v>
                </c:pt>
                <c:pt idx="104">
                  <c:v>-16.794090000000001</c:v>
                </c:pt>
                <c:pt idx="105">
                  <c:v>-16.75516</c:v>
                </c:pt>
                <c:pt idx="106">
                  <c:v>-16.716229999999999</c:v>
                </c:pt>
                <c:pt idx="107">
                  <c:v>-16.677299999999999</c:v>
                </c:pt>
                <c:pt idx="108">
                  <c:v>-16.638369999999998</c:v>
                </c:pt>
                <c:pt idx="109">
                  <c:v>-16.599440000000001</c:v>
                </c:pt>
                <c:pt idx="110">
                  <c:v>-16.560510000000001</c:v>
                </c:pt>
                <c:pt idx="111">
                  <c:v>-16.52158</c:v>
                </c:pt>
                <c:pt idx="112">
                  <c:v>-16.48265</c:v>
                </c:pt>
                <c:pt idx="113">
                  <c:v>-16.443719999999999</c:v>
                </c:pt>
                <c:pt idx="114">
                  <c:v>-16.404789999999998</c:v>
                </c:pt>
                <c:pt idx="115">
                  <c:v>-16.365849999999998</c:v>
                </c:pt>
                <c:pt idx="116">
                  <c:v>-16.326930000000001</c:v>
                </c:pt>
                <c:pt idx="117">
                  <c:v>-16.287990000000001</c:v>
                </c:pt>
                <c:pt idx="118">
                  <c:v>-16.24906</c:v>
                </c:pt>
                <c:pt idx="119">
                  <c:v>-16.210129999999999</c:v>
                </c:pt>
                <c:pt idx="120">
                  <c:v>-16.171199999999999</c:v>
                </c:pt>
                <c:pt idx="121">
                  <c:v>-16.132269999999998</c:v>
                </c:pt>
                <c:pt idx="122">
                  <c:v>-16.093340000000001</c:v>
                </c:pt>
                <c:pt idx="123">
                  <c:v>-16.054410000000001</c:v>
                </c:pt>
                <c:pt idx="124">
                  <c:v>-16.01548</c:v>
                </c:pt>
                <c:pt idx="125">
                  <c:v>-15.97655</c:v>
                </c:pt>
                <c:pt idx="126">
                  <c:v>-15.937620000000001</c:v>
                </c:pt>
                <c:pt idx="127">
                  <c:v>-15.89869</c:v>
                </c:pt>
                <c:pt idx="128">
                  <c:v>-15.85976</c:v>
                </c:pt>
                <c:pt idx="129">
                  <c:v>-15.820830000000001</c:v>
                </c:pt>
                <c:pt idx="130">
                  <c:v>-15.781890000000001</c:v>
                </c:pt>
                <c:pt idx="131">
                  <c:v>-15.74296</c:v>
                </c:pt>
                <c:pt idx="132">
                  <c:v>-15.704029999999999</c:v>
                </c:pt>
                <c:pt idx="133">
                  <c:v>-15.665100000000001</c:v>
                </c:pt>
                <c:pt idx="134">
                  <c:v>-15.62617</c:v>
                </c:pt>
                <c:pt idx="135">
                  <c:v>-15.58724</c:v>
                </c:pt>
                <c:pt idx="136">
                  <c:v>-15.548310000000001</c:v>
                </c:pt>
                <c:pt idx="137">
                  <c:v>-15.50938</c:v>
                </c:pt>
                <c:pt idx="138">
                  <c:v>-15.47045</c:v>
                </c:pt>
                <c:pt idx="139">
                  <c:v>-15.431520000000001</c:v>
                </c:pt>
                <c:pt idx="140">
                  <c:v>-15.39259</c:v>
                </c:pt>
                <c:pt idx="141">
                  <c:v>-15.35366</c:v>
                </c:pt>
                <c:pt idx="142">
                  <c:v>-15.314730000000001</c:v>
                </c:pt>
                <c:pt idx="143">
                  <c:v>-15.2758</c:v>
                </c:pt>
                <c:pt idx="144">
                  <c:v>-15.23687</c:v>
                </c:pt>
                <c:pt idx="145">
                  <c:v>-15.197939999999999</c:v>
                </c:pt>
                <c:pt idx="146">
                  <c:v>-15.159000000000001</c:v>
                </c:pt>
                <c:pt idx="147">
                  <c:v>-15.12007</c:v>
                </c:pt>
                <c:pt idx="148">
                  <c:v>-15.08114</c:v>
                </c:pt>
                <c:pt idx="149">
                  <c:v>-15.042210000000001</c:v>
                </c:pt>
                <c:pt idx="150">
                  <c:v>-15.00328</c:v>
                </c:pt>
                <c:pt idx="151">
                  <c:v>-14.96435</c:v>
                </c:pt>
                <c:pt idx="152">
                  <c:v>-14.925420000000001</c:v>
                </c:pt>
                <c:pt idx="153">
                  <c:v>-14.88649</c:v>
                </c:pt>
                <c:pt idx="154">
                  <c:v>-14.84756</c:v>
                </c:pt>
                <c:pt idx="155">
                  <c:v>-14.808630000000001</c:v>
                </c:pt>
                <c:pt idx="156">
                  <c:v>-14.7697</c:v>
                </c:pt>
                <c:pt idx="157">
                  <c:v>-14.73077</c:v>
                </c:pt>
                <c:pt idx="158">
                  <c:v>-14.691839999999999</c:v>
                </c:pt>
                <c:pt idx="159">
                  <c:v>-14.65291</c:v>
                </c:pt>
                <c:pt idx="160">
                  <c:v>-14.61397</c:v>
                </c:pt>
                <c:pt idx="161">
                  <c:v>-14.57504</c:v>
                </c:pt>
                <c:pt idx="162">
                  <c:v>-14.536110000000001</c:v>
                </c:pt>
                <c:pt idx="163">
                  <c:v>-14.49718</c:v>
                </c:pt>
                <c:pt idx="164">
                  <c:v>-14.45825</c:v>
                </c:pt>
                <c:pt idx="165">
                  <c:v>-14.419320000000001</c:v>
                </c:pt>
                <c:pt idx="166">
                  <c:v>-14.38039</c:v>
                </c:pt>
                <c:pt idx="167">
                  <c:v>-14.34146</c:v>
                </c:pt>
                <c:pt idx="168">
                  <c:v>-14.302530000000001</c:v>
                </c:pt>
                <c:pt idx="169">
                  <c:v>-14.2636</c:v>
                </c:pt>
                <c:pt idx="170">
                  <c:v>-14.22467</c:v>
                </c:pt>
                <c:pt idx="171">
                  <c:v>-14.185739999999999</c:v>
                </c:pt>
                <c:pt idx="172">
                  <c:v>-14.14681</c:v>
                </c:pt>
                <c:pt idx="173">
                  <c:v>-14.10788</c:v>
                </c:pt>
                <c:pt idx="174">
                  <c:v>-14.068949999999999</c:v>
                </c:pt>
                <c:pt idx="175">
                  <c:v>-14.030010000000001</c:v>
                </c:pt>
                <c:pt idx="176">
                  <c:v>-13.99108</c:v>
                </c:pt>
                <c:pt idx="177">
                  <c:v>-13.95215</c:v>
                </c:pt>
                <c:pt idx="178">
                  <c:v>-13.913220000000001</c:v>
                </c:pt>
                <c:pt idx="179">
                  <c:v>-13.87429</c:v>
                </c:pt>
                <c:pt idx="180">
                  <c:v>-13.83536</c:v>
                </c:pt>
                <c:pt idx="181">
                  <c:v>-13.796430000000001</c:v>
                </c:pt>
                <c:pt idx="182">
                  <c:v>-13.7575</c:v>
                </c:pt>
                <c:pt idx="183">
                  <c:v>-13.71857</c:v>
                </c:pt>
                <c:pt idx="184">
                  <c:v>-13.679639999999999</c:v>
                </c:pt>
                <c:pt idx="185">
                  <c:v>-13.64071</c:v>
                </c:pt>
                <c:pt idx="186">
                  <c:v>-13.60178</c:v>
                </c:pt>
                <c:pt idx="187">
                  <c:v>-13.562849999999999</c:v>
                </c:pt>
                <c:pt idx="188">
                  <c:v>-13.52392</c:v>
                </c:pt>
                <c:pt idx="189">
                  <c:v>-13.48499</c:v>
                </c:pt>
                <c:pt idx="190">
                  <c:v>-13.44605</c:v>
                </c:pt>
                <c:pt idx="191">
                  <c:v>-13.407120000000001</c:v>
                </c:pt>
                <c:pt idx="192">
                  <c:v>-13.36819</c:v>
                </c:pt>
                <c:pt idx="193">
                  <c:v>-13.32926</c:v>
                </c:pt>
                <c:pt idx="194">
                  <c:v>-13.290330000000001</c:v>
                </c:pt>
                <c:pt idx="195">
                  <c:v>-13.2514</c:v>
                </c:pt>
                <c:pt idx="196">
                  <c:v>-13.21247</c:v>
                </c:pt>
                <c:pt idx="197">
                  <c:v>-13.173539999999999</c:v>
                </c:pt>
                <c:pt idx="198">
                  <c:v>-13.13461</c:v>
                </c:pt>
                <c:pt idx="199">
                  <c:v>-13.09568</c:v>
                </c:pt>
                <c:pt idx="200">
                  <c:v>-13.056749999999999</c:v>
                </c:pt>
                <c:pt idx="201">
                  <c:v>-13.01782</c:v>
                </c:pt>
                <c:pt idx="202">
                  <c:v>-12.97889</c:v>
                </c:pt>
                <c:pt idx="203">
                  <c:v>-12.939959999999999</c:v>
                </c:pt>
                <c:pt idx="204">
                  <c:v>-12.90103</c:v>
                </c:pt>
                <c:pt idx="205">
                  <c:v>-12.86209</c:v>
                </c:pt>
                <c:pt idx="206">
                  <c:v>-12.82316</c:v>
                </c:pt>
                <c:pt idx="207">
                  <c:v>-12.784230000000001</c:v>
                </c:pt>
                <c:pt idx="208">
                  <c:v>-12.7453</c:v>
                </c:pt>
                <c:pt idx="209">
                  <c:v>-12.70637</c:v>
                </c:pt>
                <c:pt idx="210">
                  <c:v>-12.667439999999999</c:v>
                </c:pt>
                <c:pt idx="211">
                  <c:v>-12.62851</c:v>
                </c:pt>
                <c:pt idx="212">
                  <c:v>-12.58958</c:v>
                </c:pt>
                <c:pt idx="213">
                  <c:v>-12.550649999999999</c:v>
                </c:pt>
                <c:pt idx="214">
                  <c:v>-12.51172</c:v>
                </c:pt>
                <c:pt idx="215">
                  <c:v>-12.47279</c:v>
                </c:pt>
                <c:pt idx="216">
                  <c:v>-12.433859999999999</c:v>
                </c:pt>
                <c:pt idx="217">
                  <c:v>-12.39493</c:v>
                </c:pt>
                <c:pt idx="218">
                  <c:v>-12.356</c:v>
                </c:pt>
                <c:pt idx="219">
                  <c:v>-12.317069999999999</c:v>
                </c:pt>
                <c:pt idx="220">
                  <c:v>-12.278130000000001</c:v>
                </c:pt>
                <c:pt idx="221">
                  <c:v>-12.2392</c:v>
                </c:pt>
                <c:pt idx="222">
                  <c:v>-12.20027</c:v>
                </c:pt>
                <c:pt idx="223">
                  <c:v>-12.161339999999999</c:v>
                </c:pt>
                <c:pt idx="224">
                  <c:v>-12.12241</c:v>
                </c:pt>
                <c:pt idx="225">
                  <c:v>-12.08348</c:v>
                </c:pt>
                <c:pt idx="226">
                  <c:v>-12.044549999999999</c:v>
                </c:pt>
                <c:pt idx="227">
                  <c:v>-12.00562</c:v>
                </c:pt>
                <c:pt idx="228">
                  <c:v>-11.96669</c:v>
                </c:pt>
                <c:pt idx="229">
                  <c:v>-11.927759999999999</c:v>
                </c:pt>
                <c:pt idx="230">
                  <c:v>-11.88883</c:v>
                </c:pt>
                <c:pt idx="231">
                  <c:v>-11.8499</c:v>
                </c:pt>
                <c:pt idx="232">
                  <c:v>-11.810969999999999</c:v>
                </c:pt>
                <c:pt idx="233">
                  <c:v>-11.772040000000001</c:v>
                </c:pt>
                <c:pt idx="234">
                  <c:v>-11.73311</c:v>
                </c:pt>
                <c:pt idx="235">
                  <c:v>-11.69417</c:v>
                </c:pt>
                <c:pt idx="236">
                  <c:v>-11.655239999999999</c:v>
                </c:pt>
                <c:pt idx="237">
                  <c:v>-11.61631</c:v>
                </c:pt>
                <c:pt idx="238">
                  <c:v>-11.57738</c:v>
                </c:pt>
                <c:pt idx="239">
                  <c:v>-11.538449999999999</c:v>
                </c:pt>
                <c:pt idx="240">
                  <c:v>-11.49952</c:v>
                </c:pt>
                <c:pt idx="241">
                  <c:v>-11.46059</c:v>
                </c:pt>
                <c:pt idx="242">
                  <c:v>-11.421659999999999</c:v>
                </c:pt>
                <c:pt idx="243">
                  <c:v>-11.38273</c:v>
                </c:pt>
                <c:pt idx="244">
                  <c:v>-11.3438</c:v>
                </c:pt>
                <c:pt idx="245">
                  <c:v>-11.304869999999999</c:v>
                </c:pt>
                <c:pt idx="246">
                  <c:v>-11.265940000000001</c:v>
                </c:pt>
                <c:pt idx="247">
                  <c:v>-11.22701</c:v>
                </c:pt>
                <c:pt idx="248">
                  <c:v>-11.188079999999999</c:v>
                </c:pt>
                <c:pt idx="249">
                  <c:v>-11.149150000000001</c:v>
                </c:pt>
                <c:pt idx="250">
                  <c:v>-11.11021</c:v>
                </c:pt>
                <c:pt idx="251">
                  <c:v>-11.07128</c:v>
                </c:pt>
                <c:pt idx="252">
                  <c:v>-11.032349999999999</c:v>
                </c:pt>
                <c:pt idx="253">
                  <c:v>-10.99342</c:v>
                </c:pt>
                <c:pt idx="254">
                  <c:v>-10.95449</c:v>
                </c:pt>
                <c:pt idx="255">
                  <c:v>-10.915559999999999</c:v>
                </c:pt>
                <c:pt idx="256">
                  <c:v>-10.87663</c:v>
                </c:pt>
                <c:pt idx="257">
                  <c:v>-10.8377</c:v>
                </c:pt>
                <c:pt idx="258">
                  <c:v>-10.798769999999999</c:v>
                </c:pt>
                <c:pt idx="259">
                  <c:v>-10.759840000000001</c:v>
                </c:pt>
                <c:pt idx="260">
                  <c:v>-10.72091</c:v>
                </c:pt>
                <c:pt idx="261">
                  <c:v>-10.681979999999999</c:v>
                </c:pt>
                <c:pt idx="262">
                  <c:v>-10.643050000000001</c:v>
                </c:pt>
                <c:pt idx="263">
                  <c:v>-10.60412</c:v>
                </c:pt>
                <c:pt idx="264">
                  <c:v>-10.565189999999999</c:v>
                </c:pt>
                <c:pt idx="265">
                  <c:v>-10.526249999999999</c:v>
                </c:pt>
                <c:pt idx="266">
                  <c:v>-10.48732</c:v>
                </c:pt>
                <c:pt idx="267">
                  <c:v>-10.44839</c:v>
                </c:pt>
                <c:pt idx="268">
                  <c:v>-10.409459999999999</c:v>
                </c:pt>
                <c:pt idx="269">
                  <c:v>-10.37053</c:v>
                </c:pt>
                <c:pt idx="270">
                  <c:v>-10.3316</c:v>
                </c:pt>
                <c:pt idx="271">
                  <c:v>-10.292669999999999</c:v>
                </c:pt>
                <c:pt idx="272">
                  <c:v>-10.253740000000001</c:v>
                </c:pt>
                <c:pt idx="273">
                  <c:v>-10.21481</c:v>
                </c:pt>
                <c:pt idx="274">
                  <c:v>-10.175879999999999</c:v>
                </c:pt>
                <c:pt idx="275">
                  <c:v>-10.136950000000001</c:v>
                </c:pt>
                <c:pt idx="276">
                  <c:v>-10.09802</c:v>
                </c:pt>
                <c:pt idx="277">
                  <c:v>-10.059089999999999</c:v>
                </c:pt>
                <c:pt idx="278">
                  <c:v>-10.020160000000001</c:v>
                </c:pt>
                <c:pt idx="279">
                  <c:v>-9.9812250000000002</c:v>
                </c:pt>
                <c:pt idx="280">
                  <c:v>-9.9422940000000004</c:v>
                </c:pt>
                <c:pt idx="281">
                  <c:v>-9.9033630000000006</c:v>
                </c:pt>
                <c:pt idx="282">
                  <c:v>-9.864433</c:v>
                </c:pt>
                <c:pt idx="283">
                  <c:v>-9.8255020000000002</c:v>
                </c:pt>
                <c:pt idx="284">
                  <c:v>-9.7865719999999996</c:v>
                </c:pt>
                <c:pt idx="285">
                  <c:v>-9.7476409999999998</c:v>
                </c:pt>
                <c:pt idx="286">
                  <c:v>-9.7087109999999992</c:v>
                </c:pt>
                <c:pt idx="287">
                  <c:v>-9.6697799999999994</c:v>
                </c:pt>
                <c:pt idx="288">
                  <c:v>-9.6308489999999995</c:v>
                </c:pt>
                <c:pt idx="289">
                  <c:v>-9.5919179999999997</c:v>
                </c:pt>
                <c:pt idx="290">
                  <c:v>-9.5529879999999991</c:v>
                </c:pt>
                <c:pt idx="291">
                  <c:v>-9.5140569999999993</c:v>
                </c:pt>
                <c:pt idx="292">
                  <c:v>-9.4751259999999995</c:v>
                </c:pt>
                <c:pt idx="293">
                  <c:v>-9.4361949999999997</c:v>
                </c:pt>
                <c:pt idx="294">
                  <c:v>-9.3972650000000009</c:v>
                </c:pt>
                <c:pt idx="295">
                  <c:v>-9.3583350000000003</c:v>
                </c:pt>
                <c:pt idx="296">
                  <c:v>-9.3194040000000005</c:v>
                </c:pt>
                <c:pt idx="297">
                  <c:v>-9.2804730000000006</c:v>
                </c:pt>
                <c:pt idx="298">
                  <c:v>-9.2415420000000008</c:v>
                </c:pt>
                <c:pt idx="299">
                  <c:v>-9.2026120000000002</c:v>
                </c:pt>
                <c:pt idx="300">
                  <c:v>-9.1636810000000004</c:v>
                </c:pt>
                <c:pt idx="301">
                  <c:v>-9.1247500000000006</c:v>
                </c:pt>
                <c:pt idx="302">
                  <c:v>-9.0858190000000008</c:v>
                </c:pt>
                <c:pt idx="303">
                  <c:v>-9.0468890000000002</c:v>
                </c:pt>
                <c:pt idx="304">
                  <c:v>-9.0079580000000004</c:v>
                </c:pt>
                <c:pt idx="305">
                  <c:v>-8.9690279999999998</c:v>
                </c:pt>
                <c:pt idx="306">
                  <c:v>-8.930097</c:v>
                </c:pt>
                <c:pt idx="307">
                  <c:v>-8.8911669999999994</c:v>
                </c:pt>
                <c:pt idx="308">
                  <c:v>-8.8522359999999995</c:v>
                </c:pt>
                <c:pt idx="309">
                  <c:v>-8.8133049999999997</c:v>
                </c:pt>
                <c:pt idx="310">
                  <c:v>-8.7743739999999999</c:v>
                </c:pt>
                <c:pt idx="311">
                  <c:v>-8.7354430000000001</c:v>
                </c:pt>
                <c:pt idx="312">
                  <c:v>-8.6965129999999995</c:v>
                </c:pt>
                <c:pt idx="313">
                  <c:v>-8.6575819999999997</c:v>
                </c:pt>
                <c:pt idx="314">
                  <c:v>-8.6186509999999998</c:v>
                </c:pt>
                <c:pt idx="315">
                  <c:v>-8.57972</c:v>
                </c:pt>
                <c:pt idx="316">
                  <c:v>-8.5407910000000005</c:v>
                </c:pt>
                <c:pt idx="317">
                  <c:v>-8.5018600000000006</c:v>
                </c:pt>
                <c:pt idx="318">
                  <c:v>-8.4629290000000008</c:v>
                </c:pt>
                <c:pt idx="319">
                  <c:v>-8.4239979999999992</c:v>
                </c:pt>
                <c:pt idx="320">
                  <c:v>-8.3850680000000004</c:v>
                </c:pt>
                <c:pt idx="321">
                  <c:v>-8.3461370000000006</c:v>
                </c:pt>
                <c:pt idx="322">
                  <c:v>-8.3072060000000008</c:v>
                </c:pt>
                <c:pt idx="323">
                  <c:v>-8.2682749999999992</c:v>
                </c:pt>
                <c:pt idx="324">
                  <c:v>-8.2293450000000004</c:v>
                </c:pt>
                <c:pt idx="325">
                  <c:v>-8.1904140000000005</c:v>
                </c:pt>
                <c:pt idx="326">
                  <c:v>-8.151484</c:v>
                </c:pt>
                <c:pt idx="327">
                  <c:v>-8.1125530000000001</c:v>
                </c:pt>
                <c:pt idx="328">
                  <c:v>-8.0736220000000003</c:v>
                </c:pt>
                <c:pt idx="329">
                  <c:v>-8.0346919999999997</c:v>
                </c:pt>
                <c:pt idx="330">
                  <c:v>-7.9957609999999999</c:v>
                </c:pt>
                <c:pt idx="331">
                  <c:v>-7.9568300000000001</c:v>
                </c:pt>
                <c:pt idx="332">
                  <c:v>-7.9179000000000004</c:v>
                </c:pt>
                <c:pt idx="333">
                  <c:v>-7.8789689999999997</c:v>
                </c:pt>
                <c:pt idx="334">
                  <c:v>-7.8400379999999998</c:v>
                </c:pt>
                <c:pt idx="335">
                  <c:v>-7.801107</c:v>
                </c:pt>
                <c:pt idx="336">
                  <c:v>-7.7621770000000003</c:v>
                </c:pt>
                <c:pt idx="337">
                  <c:v>-7.7232459999999996</c:v>
                </c:pt>
                <c:pt idx="338">
                  <c:v>-7.6843159999999999</c:v>
                </c:pt>
                <c:pt idx="339">
                  <c:v>-7.6453850000000001</c:v>
                </c:pt>
                <c:pt idx="340">
                  <c:v>-7.6064540000000003</c:v>
                </c:pt>
                <c:pt idx="341">
                  <c:v>-7.5675230000000004</c:v>
                </c:pt>
                <c:pt idx="342">
                  <c:v>-7.5285929999999999</c:v>
                </c:pt>
                <c:pt idx="343">
                  <c:v>-7.489662</c:v>
                </c:pt>
                <c:pt idx="344">
                  <c:v>-7.4507310000000002</c:v>
                </c:pt>
                <c:pt idx="345">
                  <c:v>-7.4118009999999996</c:v>
                </c:pt>
                <c:pt idx="346">
                  <c:v>-7.3728699999999998</c:v>
                </c:pt>
                <c:pt idx="347">
                  <c:v>-7.3339400000000001</c:v>
                </c:pt>
                <c:pt idx="348">
                  <c:v>-7.2950090000000003</c:v>
                </c:pt>
                <c:pt idx="349">
                  <c:v>-7.2560779999999996</c:v>
                </c:pt>
                <c:pt idx="350">
                  <c:v>-7.2171469999999998</c:v>
                </c:pt>
                <c:pt idx="351">
                  <c:v>-7.1782170000000001</c:v>
                </c:pt>
                <c:pt idx="352">
                  <c:v>-7.1392860000000002</c:v>
                </c:pt>
                <c:pt idx="353">
                  <c:v>-7.1003559999999997</c:v>
                </c:pt>
                <c:pt idx="354">
                  <c:v>-7.0614249999999998</c:v>
                </c:pt>
                <c:pt idx="355">
                  <c:v>-7.022494</c:v>
                </c:pt>
                <c:pt idx="356">
                  <c:v>-6.9835630000000002</c:v>
                </c:pt>
                <c:pt idx="357">
                  <c:v>-6.9446329999999996</c:v>
                </c:pt>
                <c:pt idx="358">
                  <c:v>-6.9057019999999998</c:v>
                </c:pt>
                <c:pt idx="359">
                  <c:v>-6.866771</c:v>
                </c:pt>
                <c:pt idx="360">
                  <c:v>-6.8278410000000003</c:v>
                </c:pt>
                <c:pt idx="361">
                  <c:v>-6.7889099999999996</c:v>
                </c:pt>
                <c:pt idx="362">
                  <c:v>-6.7499789999999997</c:v>
                </c:pt>
                <c:pt idx="363">
                  <c:v>-6.711049</c:v>
                </c:pt>
                <c:pt idx="364">
                  <c:v>-6.6721180000000002</c:v>
                </c:pt>
                <c:pt idx="365">
                  <c:v>-6.6331870000000004</c:v>
                </c:pt>
                <c:pt idx="366">
                  <c:v>-6.5942569999999998</c:v>
                </c:pt>
                <c:pt idx="367">
                  <c:v>-6.555326</c:v>
                </c:pt>
                <c:pt idx="368">
                  <c:v>-6.5163960000000003</c:v>
                </c:pt>
                <c:pt idx="369">
                  <c:v>-6.4774649999999996</c:v>
                </c:pt>
                <c:pt idx="370">
                  <c:v>-6.4385339999999998</c:v>
                </c:pt>
                <c:pt idx="371">
                  <c:v>-6.3996029999999999</c:v>
                </c:pt>
                <c:pt idx="372">
                  <c:v>-6.3606720000000001</c:v>
                </c:pt>
                <c:pt idx="373">
                  <c:v>-6.3217420000000004</c:v>
                </c:pt>
                <c:pt idx="374">
                  <c:v>-6.2828109999999997</c:v>
                </c:pt>
                <c:pt idx="375">
                  <c:v>-6.243881</c:v>
                </c:pt>
                <c:pt idx="376">
                  <c:v>-6.2049500000000002</c:v>
                </c:pt>
                <c:pt idx="377">
                  <c:v>-6.1660190000000004</c:v>
                </c:pt>
                <c:pt idx="378">
                  <c:v>-6.1270889999999998</c:v>
                </c:pt>
                <c:pt idx="379">
                  <c:v>-6.088158</c:v>
                </c:pt>
                <c:pt idx="380">
                  <c:v>-6.0492270000000001</c:v>
                </c:pt>
                <c:pt idx="381">
                  <c:v>-6.0102969999999996</c:v>
                </c:pt>
                <c:pt idx="382">
                  <c:v>-5.9713659999999997</c:v>
                </c:pt>
                <c:pt idx="383">
                  <c:v>-5.932436</c:v>
                </c:pt>
                <c:pt idx="384">
                  <c:v>-5.8935050000000002</c:v>
                </c:pt>
                <c:pt idx="385">
                  <c:v>-5.8545740000000004</c:v>
                </c:pt>
                <c:pt idx="386">
                  <c:v>-5.8156429999999997</c:v>
                </c:pt>
                <c:pt idx="387">
                  <c:v>-5.7767119999999998</c:v>
                </c:pt>
                <c:pt idx="388">
                  <c:v>-5.7377820000000002</c:v>
                </c:pt>
                <c:pt idx="389">
                  <c:v>-5.6988510000000003</c:v>
                </c:pt>
                <c:pt idx="390">
                  <c:v>-5.6599209999999998</c:v>
                </c:pt>
                <c:pt idx="391">
                  <c:v>-5.6209899999999999</c:v>
                </c:pt>
                <c:pt idx="392">
                  <c:v>-5.5820590000000001</c:v>
                </c:pt>
                <c:pt idx="393">
                  <c:v>-5.5431280000000003</c:v>
                </c:pt>
                <c:pt idx="394">
                  <c:v>-5.5041979999999997</c:v>
                </c:pt>
                <c:pt idx="395">
                  <c:v>-5.4652669999999999</c:v>
                </c:pt>
                <c:pt idx="396">
                  <c:v>-5.4263370000000002</c:v>
                </c:pt>
                <c:pt idx="397">
                  <c:v>-5.3874060000000004</c:v>
                </c:pt>
                <c:pt idx="398">
                  <c:v>-5.3484749999999996</c:v>
                </c:pt>
                <c:pt idx="399">
                  <c:v>-5.309545</c:v>
                </c:pt>
                <c:pt idx="400">
                  <c:v>-5.2706140000000001</c:v>
                </c:pt>
                <c:pt idx="401">
                  <c:v>-5.2316830000000003</c:v>
                </c:pt>
                <c:pt idx="402">
                  <c:v>-5.1927519999999996</c:v>
                </c:pt>
                <c:pt idx="403">
                  <c:v>-5.1538219999999999</c:v>
                </c:pt>
                <c:pt idx="404">
                  <c:v>-5.1148910000000001</c:v>
                </c:pt>
                <c:pt idx="405">
                  <c:v>-5.0759610000000004</c:v>
                </c:pt>
                <c:pt idx="406">
                  <c:v>-5.0370299999999997</c:v>
                </c:pt>
                <c:pt idx="407">
                  <c:v>-4.9980989999999998</c:v>
                </c:pt>
                <c:pt idx="408">
                  <c:v>-4.959168</c:v>
                </c:pt>
                <c:pt idx="409">
                  <c:v>-4.9202380000000003</c:v>
                </c:pt>
                <c:pt idx="410">
                  <c:v>-4.8813069999999996</c:v>
                </c:pt>
                <c:pt idx="411">
                  <c:v>-4.8423769999999999</c:v>
                </c:pt>
                <c:pt idx="412">
                  <c:v>-4.8034460000000001</c:v>
                </c:pt>
                <c:pt idx="413">
                  <c:v>-4.7645150000000003</c:v>
                </c:pt>
                <c:pt idx="414">
                  <c:v>-4.7255849999999997</c:v>
                </c:pt>
                <c:pt idx="415">
                  <c:v>-4.6866539999999999</c:v>
                </c:pt>
                <c:pt idx="416">
                  <c:v>-4.647723</c:v>
                </c:pt>
                <c:pt idx="417">
                  <c:v>-4.6087920000000002</c:v>
                </c:pt>
                <c:pt idx="418">
                  <c:v>-4.5698619999999996</c:v>
                </c:pt>
                <c:pt idx="419">
                  <c:v>-4.5309309999999998</c:v>
                </c:pt>
                <c:pt idx="420">
                  <c:v>-4.4920010000000001</c:v>
                </c:pt>
                <c:pt idx="421">
                  <c:v>-4.4530700000000003</c:v>
                </c:pt>
                <c:pt idx="422">
                  <c:v>-4.4141389999999996</c:v>
                </c:pt>
                <c:pt idx="423">
                  <c:v>-4.3752079999999998</c:v>
                </c:pt>
                <c:pt idx="424">
                  <c:v>-4.3362780000000001</c:v>
                </c:pt>
                <c:pt idx="425">
                  <c:v>-4.2973470000000002</c:v>
                </c:pt>
                <c:pt idx="426">
                  <c:v>-4.2584169999999997</c:v>
                </c:pt>
                <c:pt idx="427">
                  <c:v>-4.2194859999999998</c:v>
                </c:pt>
                <c:pt idx="428">
                  <c:v>-4.180555</c:v>
                </c:pt>
                <c:pt idx="429">
                  <c:v>-4.1416240000000002</c:v>
                </c:pt>
                <c:pt idx="430">
                  <c:v>-4.1026939999999996</c:v>
                </c:pt>
                <c:pt idx="431">
                  <c:v>-4.0637629999999998</c:v>
                </c:pt>
                <c:pt idx="432">
                  <c:v>-4.024832</c:v>
                </c:pt>
                <c:pt idx="433">
                  <c:v>-3.9859019999999998</c:v>
                </c:pt>
                <c:pt idx="434">
                  <c:v>-3.946971</c:v>
                </c:pt>
                <c:pt idx="435">
                  <c:v>-3.9080400000000002</c:v>
                </c:pt>
                <c:pt idx="436">
                  <c:v>-3.86911</c:v>
                </c:pt>
                <c:pt idx="437">
                  <c:v>-3.8301789999999998</c:v>
                </c:pt>
                <c:pt idx="438">
                  <c:v>-3.791248</c:v>
                </c:pt>
                <c:pt idx="439">
                  <c:v>-3.7523179999999998</c:v>
                </c:pt>
                <c:pt idx="440">
                  <c:v>-3.713387</c:v>
                </c:pt>
                <c:pt idx="441">
                  <c:v>-3.6744560000000002</c:v>
                </c:pt>
                <c:pt idx="442">
                  <c:v>-3.635526</c:v>
                </c:pt>
                <c:pt idx="443">
                  <c:v>-3.5965950000000002</c:v>
                </c:pt>
                <c:pt idx="444">
                  <c:v>-3.5576639999999999</c:v>
                </c:pt>
                <c:pt idx="445">
                  <c:v>-3.5187339999999998</c:v>
                </c:pt>
                <c:pt idx="446">
                  <c:v>-3.479803</c:v>
                </c:pt>
                <c:pt idx="447">
                  <c:v>-3.4408720000000002</c:v>
                </c:pt>
                <c:pt idx="448">
                  <c:v>-3.401942</c:v>
                </c:pt>
                <c:pt idx="449">
                  <c:v>-3.3630110000000002</c:v>
                </c:pt>
                <c:pt idx="450">
                  <c:v>-3.3240799999999999</c:v>
                </c:pt>
                <c:pt idx="451">
                  <c:v>-3.2851499999999998</c:v>
                </c:pt>
                <c:pt idx="452">
                  <c:v>-3.246219</c:v>
                </c:pt>
                <c:pt idx="453">
                  <c:v>-3.2072880000000001</c:v>
                </c:pt>
                <c:pt idx="454">
                  <c:v>-3.168358</c:v>
                </c:pt>
                <c:pt idx="455">
                  <c:v>-3.1294270000000002</c:v>
                </c:pt>
                <c:pt idx="456">
                  <c:v>-3.0904959999999999</c:v>
                </c:pt>
                <c:pt idx="457">
                  <c:v>-3.0515659999999998</c:v>
                </c:pt>
                <c:pt idx="458">
                  <c:v>-3.012635</c:v>
                </c:pt>
                <c:pt idx="459">
                  <c:v>-2.9737040000000001</c:v>
                </c:pt>
                <c:pt idx="460">
                  <c:v>-2.934774</c:v>
                </c:pt>
                <c:pt idx="461">
                  <c:v>-2.8958430000000002</c:v>
                </c:pt>
                <c:pt idx="462">
                  <c:v>-2.8569119999999999</c:v>
                </c:pt>
                <c:pt idx="463">
                  <c:v>-2.8179820000000002</c:v>
                </c:pt>
                <c:pt idx="464">
                  <c:v>-2.7790509999999999</c:v>
                </c:pt>
                <c:pt idx="465">
                  <c:v>-2.7401200000000001</c:v>
                </c:pt>
                <c:pt idx="466">
                  <c:v>-2.70119</c:v>
                </c:pt>
                <c:pt idx="467">
                  <c:v>-2.6622590000000002</c:v>
                </c:pt>
                <c:pt idx="468">
                  <c:v>-2.6233279999999999</c:v>
                </c:pt>
                <c:pt idx="469">
                  <c:v>-2.5843980000000002</c:v>
                </c:pt>
                <c:pt idx="470">
                  <c:v>-2.5454669999999999</c:v>
                </c:pt>
                <c:pt idx="471">
                  <c:v>-2.5065360000000001</c:v>
                </c:pt>
                <c:pt idx="472">
                  <c:v>-2.467606</c:v>
                </c:pt>
                <c:pt idx="473">
                  <c:v>-2.4286750000000001</c:v>
                </c:pt>
                <c:pt idx="474">
                  <c:v>-2.3897439999999999</c:v>
                </c:pt>
                <c:pt idx="475">
                  <c:v>-2.3508140000000002</c:v>
                </c:pt>
                <c:pt idx="476">
                  <c:v>-2.3118829999999999</c:v>
                </c:pt>
                <c:pt idx="477">
                  <c:v>-2.2729520000000001</c:v>
                </c:pt>
                <c:pt idx="478">
                  <c:v>-2.234022</c:v>
                </c:pt>
                <c:pt idx="479">
                  <c:v>-2.1950910000000001</c:v>
                </c:pt>
                <c:pt idx="480">
                  <c:v>-2.1561599999999999</c:v>
                </c:pt>
                <c:pt idx="481">
                  <c:v>-2.117229</c:v>
                </c:pt>
                <c:pt idx="482">
                  <c:v>-2.0782989999999999</c:v>
                </c:pt>
                <c:pt idx="483">
                  <c:v>-2.0393680000000001</c:v>
                </c:pt>
                <c:pt idx="484">
                  <c:v>-2.0004369999999998</c:v>
                </c:pt>
                <c:pt idx="485">
                  <c:v>-1.9615069999999999</c:v>
                </c:pt>
                <c:pt idx="486">
                  <c:v>-1.9225760000000001</c:v>
                </c:pt>
                <c:pt idx="487">
                  <c:v>-1.8836459999999999</c:v>
                </c:pt>
                <c:pt idx="488">
                  <c:v>-1.8447150000000001</c:v>
                </c:pt>
                <c:pt idx="489">
                  <c:v>-1.8057840000000001</c:v>
                </c:pt>
                <c:pt idx="490">
                  <c:v>-1.7668539999999999</c:v>
                </c:pt>
                <c:pt idx="491">
                  <c:v>-1.7279230000000001</c:v>
                </c:pt>
                <c:pt idx="492">
                  <c:v>-1.688992</c:v>
                </c:pt>
                <c:pt idx="493">
                  <c:v>-1.650061</c:v>
                </c:pt>
                <c:pt idx="494">
                  <c:v>-1.6111310000000001</c:v>
                </c:pt>
                <c:pt idx="495">
                  <c:v>-1.5722</c:v>
                </c:pt>
                <c:pt idx="496">
                  <c:v>-1.5332699999999999</c:v>
                </c:pt>
                <c:pt idx="497">
                  <c:v>-1.4943390000000001</c:v>
                </c:pt>
                <c:pt idx="498">
                  <c:v>-1.455408</c:v>
                </c:pt>
                <c:pt idx="499">
                  <c:v>-1.416477</c:v>
                </c:pt>
                <c:pt idx="500">
                  <c:v>-1.3775470000000001</c:v>
                </c:pt>
                <c:pt idx="501">
                  <c:v>-1.338616</c:v>
                </c:pt>
                <c:pt idx="502">
                  <c:v>-1.299685</c:v>
                </c:pt>
                <c:pt idx="503">
                  <c:v>-1.2607550000000001</c:v>
                </c:pt>
                <c:pt idx="504">
                  <c:v>-1.221824</c:v>
                </c:pt>
                <c:pt idx="505">
                  <c:v>-1.1828939999999999</c:v>
                </c:pt>
                <c:pt idx="506">
                  <c:v>-1.1439630000000001</c:v>
                </c:pt>
                <c:pt idx="507">
                  <c:v>-1.105032</c:v>
                </c:pt>
                <c:pt idx="508">
                  <c:v>-1.066101</c:v>
                </c:pt>
                <c:pt idx="509">
                  <c:v>-1.0271710000000001</c:v>
                </c:pt>
                <c:pt idx="510">
                  <c:v>-0.98824009999999995</c:v>
                </c:pt>
                <c:pt idx="511">
                  <c:v>-0.94930939999999997</c:v>
                </c:pt>
                <c:pt idx="512">
                  <c:v>-0.91037880000000004</c:v>
                </c:pt>
                <c:pt idx="513">
                  <c:v>-0.87144809999999995</c:v>
                </c:pt>
                <c:pt idx="514">
                  <c:v>-0.83251739999999996</c:v>
                </c:pt>
                <c:pt idx="515">
                  <c:v>-0.79358669999999998</c:v>
                </c:pt>
                <c:pt idx="516">
                  <c:v>-0.75465610000000005</c:v>
                </c:pt>
                <c:pt idx="517">
                  <c:v>-0.71572539999999996</c:v>
                </c:pt>
                <c:pt idx="518">
                  <c:v>-0.67679469999999997</c:v>
                </c:pt>
                <c:pt idx="519">
                  <c:v>-0.63786410000000004</c:v>
                </c:pt>
                <c:pt idx="520">
                  <c:v>-0.59893339999999995</c:v>
                </c:pt>
                <c:pt idx="521">
                  <c:v>-0.56000269999999996</c:v>
                </c:pt>
                <c:pt idx="522">
                  <c:v>-0.52107199999999998</c:v>
                </c:pt>
                <c:pt idx="523">
                  <c:v>-0.4821414</c:v>
                </c:pt>
                <c:pt idx="524">
                  <c:v>-0.44321070000000001</c:v>
                </c:pt>
                <c:pt idx="525">
                  <c:v>-0.40427999999999997</c:v>
                </c:pt>
                <c:pt idx="526">
                  <c:v>-0.36534939999999999</c:v>
                </c:pt>
                <c:pt idx="527">
                  <c:v>-0.32641870000000001</c:v>
                </c:pt>
                <c:pt idx="528">
                  <c:v>-0.28748800000000002</c:v>
                </c:pt>
                <c:pt idx="529">
                  <c:v>-0.24855740000000001</c:v>
                </c:pt>
                <c:pt idx="530">
                  <c:v>-0.2096267</c:v>
                </c:pt>
                <c:pt idx="531">
                  <c:v>-0.17069599999999999</c:v>
                </c:pt>
                <c:pt idx="532">
                  <c:v>-0.1317654</c:v>
                </c:pt>
                <c:pt idx="533">
                  <c:v>-9.2834669999999994E-2</c:v>
                </c:pt>
                <c:pt idx="534">
                  <c:v>-5.3904000000000001E-2</c:v>
                </c:pt>
                <c:pt idx="535">
                  <c:v>-1.497333E-2</c:v>
                </c:pt>
                <c:pt idx="536">
                  <c:v>2.3957340000000001E-2</c:v>
                </c:pt>
                <c:pt idx="537">
                  <c:v>6.2887999999999999E-2</c:v>
                </c:pt>
                <c:pt idx="538">
                  <c:v>0.1018187</c:v>
                </c:pt>
                <c:pt idx="539">
                  <c:v>0.1407494</c:v>
                </c:pt>
                <c:pt idx="540">
                  <c:v>0.17968000000000001</c:v>
                </c:pt>
                <c:pt idx="541">
                  <c:v>0.21861069999999999</c:v>
                </c:pt>
                <c:pt idx="542">
                  <c:v>0.25754139999999998</c:v>
                </c:pt>
                <c:pt idx="543">
                  <c:v>0.29647200000000001</c:v>
                </c:pt>
                <c:pt idx="544">
                  <c:v>0.3354027</c:v>
                </c:pt>
                <c:pt idx="545">
                  <c:v>0.37433339999999998</c:v>
                </c:pt>
                <c:pt idx="546">
                  <c:v>0.41326400000000002</c:v>
                </c:pt>
                <c:pt idx="547">
                  <c:v>0.4521947</c:v>
                </c:pt>
                <c:pt idx="548">
                  <c:v>0.49112539999999999</c:v>
                </c:pt>
                <c:pt idx="549">
                  <c:v>0.53005610000000003</c:v>
                </c:pt>
                <c:pt idx="550">
                  <c:v>0.56898669999999996</c:v>
                </c:pt>
                <c:pt idx="551">
                  <c:v>0.60791740000000005</c:v>
                </c:pt>
                <c:pt idx="552">
                  <c:v>0.64684810000000004</c:v>
                </c:pt>
                <c:pt idx="553">
                  <c:v>0.68577869999999996</c:v>
                </c:pt>
                <c:pt idx="554">
                  <c:v>0.72470939999999995</c:v>
                </c:pt>
                <c:pt idx="555">
                  <c:v>0.76364010000000004</c:v>
                </c:pt>
                <c:pt idx="556">
                  <c:v>0.80257080000000003</c:v>
                </c:pt>
                <c:pt idx="557">
                  <c:v>0.84150139999999995</c:v>
                </c:pt>
                <c:pt idx="558">
                  <c:v>0.88043210000000005</c:v>
                </c:pt>
                <c:pt idx="559">
                  <c:v>0.91936280000000004</c:v>
                </c:pt>
                <c:pt idx="560">
                  <c:v>0.95829339999999996</c:v>
                </c:pt>
                <c:pt idx="561">
                  <c:v>0.99722409999999995</c:v>
                </c:pt>
                <c:pt idx="562">
                  <c:v>1.0361549999999999</c:v>
                </c:pt>
                <c:pt idx="563">
                  <c:v>1.0750850000000001</c:v>
                </c:pt>
                <c:pt idx="564">
                  <c:v>1.1140159999999999</c:v>
                </c:pt>
                <c:pt idx="565">
                  <c:v>1.1529469999999999</c:v>
                </c:pt>
                <c:pt idx="566">
                  <c:v>1.1918770000000001</c:v>
                </c:pt>
                <c:pt idx="567">
                  <c:v>1.2308079999999999</c:v>
                </c:pt>
                <c:pt idx="568">
                  <c:v>1.269739</c:v>
                </c:pt>
                <c:pt idx="569">
                  <c:v>1.3086690000000001</c:v>
                </c:pt>
                <c:pt idx="570">
                  <c:v>1.3475999999999999</c:v>
                </c:pt>
                <c:pt idx="571">
                  <c:v>1.386531</c:v>
                </c:pt>
                <c:pt idx="572">
                  <c:v>1.425462</c:v>
                </c:pt>
                <c:pt idx="573">
                  <c:v>1.4643919999999999</c:v>
                </c:pt>
                <c:pt idx="574">
                  <c:v>1.503323</c:v>
                </c:pt>
                <c:pt idx="575">
                  <c:v>1.5422530000000001</c:v>
                </c:pt>
                <c:pt idx="576">
                  <c:v>1.5811839999999999</c:v>
                </c:pt>
                <c:pt idx="577">
                  <c:v>1.620115</c:v>
                </c:pt>
                <c:pt idx="578">
                  <c:v>1.6590450000000001</c:v>
                </c:pt>
                <c:pt idx="579">
                  <c:v>1.6979759999999999</c:v>
                </c:pt>
                <c:pt idx="580">
                  <c:v>1.736907</c:v>
                </c:pt>
                <c:pt idx="581">
                  <c:v>1.775838</c:v>
                </c:pt>
                <c:pt idx="582">
                  <c:v>1.8147679999999999</c:v>
                </c:pt>
                <c:pt idx="583">
                  <c:v>1.853699</c:v>
                </c:pt>
                <c:pt idx="584">
                  <c:v>1.89263</c:v>
                </c:pt>
                <c:pt idx="585">
                  <c:v>1.9315599999999999</c:v>
                </c:pt>
                <c:pt idx="586">
                  <c:v>1.970491</c:v>
                </c:pt>
                <c:pt idx="587">
                  <c:v>2.0094219999999998</c:v>
                </c:pt>
                <c:pt idx="588">
                  <c:v>2.048352</c:v>
                </c:pt>
                <c:pt idx="589">
                  <c:v>2.0872830000000002</c:v>
                </c:pt>
                <c:pt idx="590">
                  <c:v>2.126214</c:v>
                </c:pt>
                <c:pt idx="591">
                  <c:v>2.1651440000000002</c:v>
                </c:pt>
                <c:pt idx="592">
                  <c:v>2.204075</c:v>
                </c:pt>
                <c:pt idx="593">
                  <c:v>2.2430059999999998</c:v>
                </c:pt>
                <c:pt idx="594">
                  <c:v>2.281936</c:v>
                </c:pt>
                <c:pt idx="595">
                  <c:v>2.3208669999999998</c:v>
                </c:pt>
                <c:pt idx="596">
                  <c:v>2.3597969999999999</c:v>
                </c:pt>
                <c:pt idx="597">
                  <c:v>2.3987280000000002</c:v>
                </c:pt>
                <c:pt idx="598">
                  <c:v>2.437659</c:v>
                </c:pt>
                <c:pt idx="599">
                  <c:v>2.4765899999999998</c:v>
                </c:pt>
                <c:pt idx="600">
                  <c:v>2.51552</c:v>
                </c:pt>
                <c:pt idx="601">
                  <c:v>2.5544509999999998</c:v>
                </c:pt>
                <c:pt idx="602">
                  <c:v>2.5933820000000001</c:v>
                </c:pt>
                <c:pt idx="603">
                  <c:v>2.6323120000000002</c:v>
                </c:pt>
                <c:pt idx="604">
                  <c:v>2.671243</c:v>
                </c:pt>
                <c:pt idx="605">
                  <c:v>2.7101739999999999</c:v>
                </c:pt>
                <c:pt idx="606">
                  <c:v>2.749104</c:v>
                </c:pt>
                <c:pt idx="607">
                  <c:v>2.7880349999999998</c:v>
                </c:pt>
                <c:pt idx="608">
                  <c:v>2.8269660000000001</c:v>
                </c:pt>
                <c:pt idx="609">
                  <c:v>2.8658960000000002</c:v>
                </c:pt>
                <c:pt idx="610">
                  <c:v>2.904827</c:v>
                </c:pt>
                <c:pt idx="611">
                  <c:v>2.9437579999999999</c:v>
                </c:pt>
                <c:pt idx="612">
                  <c:v>2.982688</c:v>
                </c:pt>
                <c:pt idx="613">
                  <c:v>3.0216189999999998</c:v>
                </c:pt>
                <c:pt idx="614">
                  <c:v>3.0605500000000001</c:v>
                </c:pt>
                <c:pt idx="615">
                  <c:v>3.0994799999999998</c:v>
                </c:pt>
                <c:pt idx="616">
                  <c:v>3.1384110000000001</c:v>
                </c:pt>
                <c:pt idx="617">
                  <c:v>3.1773419999999999</c:v>
                </c:pt>
                <c:pt idx="618">
                  <c:v>3.216272</c:v>
                </c:pt>
                <c:pt idx="619">
                  <c:v>3.2552029999999998</c:v>
                </c:pt>
                <c:pt idx="620">
                  <c:v>3.2941340000000001</c:v>
                </c:pt>
                <c:pt idx="621">
                  <c:v>3.3330639999999998</c:v>
                </c:pt>
                <c:pt idx="622">
                  <c:v>3.3719950000000001</c:v>
                </c:pt>
                <c:pt idx="623">
                  <c:v>3.4109259999999999</c:v>
                </c:pt>
                <c:pt idx="624">
                  <c:v>3.449856</c:v>
                </c:pt>
                <c:pt idx="625">
                  <c:v>3.4887869999999999</c:v>
                </c:pt>
                <c:pt idx="626">
                  <c:v>3.5277180000000001</c:v>
                </c:pt>
                <c:pt idx="627">
                  <c:v>3.5666479999999998</c:v>
                </c:pt>
                <c:pt idx="628">
                  <c:v>3.6055790000000001</c:v>
                </c:pt>
                <c:pt idx="629">
                  <c:v>3.6445099999999999</c:v>
                </c:pt>
                <c:pt idx="630">
                  <c:v>3.68344</c:v>
                </c:pt>
                <c:pt idx="631">
                  <c:v>3.7223709999999999</c:v>
                </c:pt>
                <c:pt idx="632">
                  <c:v>3.7613020000000001</c:v>
                </c:pt>
                <c:pt idx="633">
                  <c:v>3.8002319999999998</c:v>
                </c:pt>
                <c:pt idx="634">
                  <c:v>3.8391630000000001</c:v>
                </c:pt>
                <c:pt idx="635">
                  <c:v>3.8780939999999999</c:v>
                </c:pt>
                <c:pt idx="636">
                  <c:v>3.9170240000000001</c:v>
                </c:pt>
                <c:pt idx="637">
                  <c:v>3.9559549999999999</c:v>
                </c:pt>
                <c:pt idx="638">
                  <c:v>3.9948860000000002</c:v>
                </c:pt>
                <c:pt idx="639">
                  <c:v>4.0338159999999998</c:v>
                </c:pt>
                <c:pt idx="640">
                  <c:v>4.0727469999999997</c:v>
                </c:pt>
                <c:pt idx="641">
                  <c:v>4.1116780000000004</c:v>
                </c:pt>
                <c:pt idx="642">
                  <c:v>4.1506090000000002</c:v>
                </c:pt>
                <c:pt idx="643">
                  <c:v>4.1895389999999999</c:v>
                </c:pt>
                <c:pt idx="644">
                  <c:v>4.2284699999999997</c:v>
                </c:pt>
                <c:pt idx="645">
                  <c:v>4.2674000000000003</c:v>
                </c:pt>
                <c:pt idx="646">
                  <c:v>4.3063310000000001</c:v>
                </c:pt>
                <c:pt idx="647">
                  <c:v>4.345262</c:v>
                </c:pt>
                <c:pt idx="648">
                  <c:v>4.3841919999999996</c:v>
                </c:pt>
                <c:pt idx="649">
                  <c:v>4.4231230000000004</c:v>
                </c:pt>
                <c:pt idx="650">
                  <c:v>4.4620540000000002</c:v>
                </c:pt>
                <c:pt idx="651">
                  <c:v>4.500985</c:v>
                </c:pt>
                <c:pt idx="652">
                  <c:v>4.5399149999999997</c:v>
                </c:pt>
                <c:pt idx="653">
                  <c:v>4.5788460000000004</c:v>
                </c:pt>
                <c:pt idx="654">
                  <c:v>4.6177760000000001</c:v>
                </c:pt>
                <c:pt idx="655">
                  <c:v>4.6567069999999999</c:v>
                </c:pt>
                <c:pt idx="656">
                  <c:v>4.6956379999999998</c:v>
                </c:pt>
                <c:pt idx="657">
                  <c:v>4.7345689999999996</c:v>
                </c:pt>
                <c:pt idx="658">
                  <c:v>4.7734990000000002</c:v>
                </c:pt>
                <c:pt idx="659">
                  <c:v>4.81243</c:v>
                </c:pt>
                <c:pt idx="660">
                  <c:v>4.8513599999999997</c:v>
                </c:pt>
                <c:pt idx="661">
                  <c:v>4.8902910000000004</c:v>
                </c:pt>
                <c:pt idx="662">
                  <c:v>4.9292220000000002</c:v>
                </c:pt>
                <c:pt idx="663">
                  <c:v>4.968153</c:v>
                </c:pt>
                <c:pt idx="664">
                  <c:v>5.0070829999999997</c:v>
                </c:pt>
                <c:pt idx="665">
                  <c:v>5.0460140000000004</c:v>
                </c:pt>
                <c:pt idx="666">
                  <c:v>5.0849450000000003</c:v>
                </c:pt>
                <c:pt idx="667">
                  <c:v>5.123875</c:v>
                </c:pt>
                <c:pt idx="668">
                  <c:v>5.1628059999999998</c:v>
                </c:pt>
                <c:pt idx="669">
                  <c:v>5.2017360000000004</c:v>
                </c:pt>
                <c:pt idx="670">
                  <c:v>5.2406670000000002</c:v>
                </c:pt>
                <c:pt idx="671">
                  <c:v>5.279598</c:v>
                </c:pt>
                <c:pt idx="672">
                  <c:v>5.3185289999999998</c:v>
                </c:pt>
                <c:pt idx="673">
                  <c:v>5.3574590000000004</c:v>
                </c:pt>
                <c:pt idx="674">
                  <c:v>5.3963900000000002</c:v>
                </c:pt>
                <c:pt idx="675">
                  <c:v>5.4353199999999999</c:v>
                </c:pt>
                <c:pt idx="676">
                  <c:v>5.4742509999999998</c:v>
                </c:pt>
                <c:pt idx="677">
                  <c:v>5.5131819999999996</c:v>
                </c:pt>
                <c:pt idx="678">
                  <c:v>5.5521130000000003</c:v>
                </c:pt>
                <c:pt idx="679">
                  <c:v>5.591043</c:v>
                </c:pt>
                <c:pt idx="680">
                  <c:v>5.6299739999999998</c:v>
                </c:pt>
                <c:pt idx="681">
                  <c:v>5.6689049999999996</c:v>
                </c:pt>
                <c:pt idx="682">
                  <c:v>5.7078350000000002</c:v>
                </c:pt>
                <c:pt idx="683">
                  <c:v>5.746766</c:v>
                </c:pt>
                <c:pt idx="684">
                  <c:v>5.7856969999999999</c:v>
                </c:pt>
                <c:pt idx="685">
                  <c:v>5.8246270000000004</c:v>
                </c:pt>
                <c:pt idx="686">
                  <c:v>5.8635580000000003</c:v>
                </c:pt>
                <c:pt idx="687">
                  <c:v>5.9024890000000001</c:v>
                </c:pt>
                <c:pt idx="688">
                  <c:v>5.9414189999999998</c:v>
                </c:pt>
                <c:pt idx="689">
                  <c:v>5.9803499999999996</c:v>
                </c:pt>
                <c:pt idx="690">
                  <c:v>6.0192800000000002</c:v>
                </c:pt>
                <c:pt idx="691">
                  <c:v>6.058211</c:v>
                </c:pt>
                <c:pt idx="692">
                  <c:v>6.0971419999999998</c:v>
                </c:pt>
                <c:pt idx="693">
                  <c:v>6.1360729999999997</c:v>
                </c:pt>
                <c:pt idx="694">
                  <c:v>6.1750040000000004</c:v>
                </c:pt>
                <c:pt idx="695">
                  <c:v>6.2139340000000001</c:v>
                </c:pt>
                <c:pt idx="696">
                  <c:v>6.2528649999999999</c:v>
                </c:pt>
                <c:pt idx="697">
                  <c:v>6.2917949999999996</c:v>
                </c:pt>
                <c:pt idx="698">
                  <c:v>6.3307260000000003</c:v>
                </c:pt>
                <c:pt idx="699">
                  <c:v>6.3696570000000001</c:v>
                </c:pt>
                <c:pt idx="700">
                  <c:v>6.4085869999999998</c:v>
                </c:pt>
                <c:pt idx="701">
                  <c:v>6.4475179999999996</c:v>
                </c:pt>
                <c:pt idx="702">
                  <c:v>6.4864490000000004</c:v>
                </c:pt>
                <c:pt idx="703">
                  <c:v>6.525379</c:v>
                </c:pt>
                <c:pt idx="704">
                  <c:v>6.5643099999999999</c:v>
                </c:pt>
                <c:pt idx="705">
                  <c:v>6.6032400000000004</c:v>
                </c:pt>
                <c:pt idx="706">
                  <c:v>6.6421710000000003</c:v>
                </c:pt>
                <c:pt idx="707">
                  <c:v>6.6811020000000001</c:v>
                </c:pt>
                <c:pt idx="708">
                  <c:v>6.7200329999999999</c:v>
                </c:pt>
                <c:pt idx="709">
                  <c:v>6.7589639999999997</c:v>
                </c:pt>
                <c:pt idx="710">
                  <c:v>6.7978940000000003</c:v>
                </c:pt>
                <c:pt idx="711">
                  <c:v>6.8368250000000002</c:v>
                </c:pt>
                <c:pt idx="712">
                  <c:v>6.8757549999999998</c:v>
                </c:pt>
                <c:pt idx="713">
                  <c:v>6.9146859999999997</c:v>
                </c:pt>
                <c:pt idx="714">
                  <c:v>6.9536170000000004</c:v>
                </c:pt>
                <c:pt idx="715">
                  <c:v>6.9925480000000002</c:v>
                </c:pt>
                <c:pt idx="716">
                  <c:v>7.0314779999999999</c:v>
                </c:pt>
                <c:pt idx="717" formatCode="0.00E+00">
                  <c:v>7.0704089999999997</c:v>
                </c:pt>
                <c:pt idx="718">
                  <c:v>7.1093390000000003</c:v>
                </c:pt>
                <c:pt idx="719">
                  <c:v>7.1482700000000001</c:v>
                </c:pt>
                <c:pt idx="720">
                  <c:v>7.187201</c:v>
                </c:pt>
                <c:pt idx="721">
                  <c:v>7.2261309999999996</c:v>
                </c:pt>
                <c:pt idx="722">
                  <c:v>7.2650620000000004</c:v>
                </c:pt>
                <c:pt idx="723">
                  <c:v>7.3039930000000002</c:v>
                </c:pt>
                <c:pt idx="724">
                  <c:v>7.342924</c:v>
                </c:pt>
                <c:pt idx="725">
                  <c:v>7.3818539999999997</c:v>
                </c:pt>
                <c:pt idx="726">
                  <c:v>7.4207850000000004</c:v>
                </c:pt>
                <c:pt idx="727">
                  <c:v>7.4597150000000001</c:v>
                </c:pt>
                <c:pt idx="728">
                  <c:v>7.4986459999999999</c:v>
                </c:pt>
                <c:pt idx="729">
                  <c:v>7.5375769999999997</c:v>
                </c:pt>
                <c:pt idx="730">
                  <c:v>7.5765079999999996</c:v>
                </c:pt>
                <c:pt idx="731">
                  <c:v>7.6154380000000002</c:v>
                </c:pt>
                <c:pt idx="732">
                  <c:v>7.654369</c:v>
                </c:pt>
                <c:pt idx="733">
                  <c:v>7.6932989999999997</c:v>
                </c:pt>
                <c:pt idx="734">
                  <c:v>7.7322300000000004</c:v>
                </c:pt>
                <c:pt idx="735">
                  <c:v>7.7711610000000002</c:v>
                </c:pt>
                <c:pt idx="736">
                  <c:v>7.8100909999999999</c:v>
                </c:pt>
                <c:pt idx="737">
                  <c:v>7.8490219999999997</c:v>
                </c:pt>
                <c:pt idx="738">
                  <c:v>7.8879530000000004</c:v>
                </c:pt>
                <c:pt idx="739">
                  <c:v>7.9268840000000003</c:v>
                </c:pt>
                <c:pt idx="740">
                  <c:v>7.965814</c:v>
                </c:pt>
                <c:pt idx="741">
                  <c:v>8.0047449999999998</c:v>
                </c:pt>
                <c:pt idx="742">
                  <c:v>8.0436750000000004</c:v>
                </c:pt>
                <c:pt idx="743">
                  <c:v>8.0826060000000002</c:v>
                </c:pt>
                <c:pt idx="744">
                  <c:v>8.121537</c:v>
                </c:pt>
                <c:pt idx="745">
                  <c:v>8.1604670000000006</c:v>
                </c:pt>
                <c:pt idx="746">
                  <c:v>8.1993980000000004</c:v>
                </c:pt>
                <c:pt idx="747">
                  <c:v>8.2383290000000002</c:v>
                </c:pt>
                <c:pt idx="748">
                  <c:v>8.2772600000000001</c:v>
                </c:pt>
                <c:pt idx="749">
                  <c:v>8.3161900000000006</c:v>
                </c:pt>
                <c:pt idx="750">
                  <c:v>8.3551210000000005</c:v>
                </c:pt>
                <c:pt idx="751">
                  <c:v>8.3940520000000003</c:v>
                </c:pt>
                <c:pt idx="752">
                  <c:v>8.4329820000000009</c:v>
                </c:pt>
                <c:pt idx="753">
                  <c:v>8.4719130000000007</c:v>
                </c:pt>
                <c:pt idx="754">
                  <c:v>8.5108429999999995</c:v>
                </c:pt>
                <c:pt idx="755">
                  <c:v>8.5497739999999993</c:v>
                </c:pt>
                <c:pt idx="756">
                  <c:v>8.5887049999999991</c:v>
                </c:pt>
                <c:pt idx="757">
                  <c:v>8.6276360000000007</c:v>
                </c:pt>
                <c:pt idx="758">
                  <c:v>8.6665659999999995</c:v>
                </c:pt>
                <c:pt idx="759">
                  <c:v>8.7054969999999994</c:v>
                </c:pt>
                <c:pt idx="760">
                  <c:v>8.7444279999999992</c:v>
                </c:pt>
                <c:pt idx="761">
                  <c:v>8.7833590000000008</c:v>
                </c:pt>
                <c:pt idx="762">
                  <c:v>8.8222889999999996</c:v>
                </c:pt>
                <c:pt idx="763">
                  <c:v>8.8612190000000002</c:v>
                </c:pt>
                <c:pt idx="764">
                  <c:v>8.90015</c:v>
                </c:pt>
                <c:pt idx="765">
                  <c:v>8.9390809999999998</c:v>
                </c:pt>
                <c:pt idx="766">
                  <c:v>8.9780110000000004</c:v>
                </c:pt>
                <c:pt idx="767">
                  <c:v>9.0169420000000002</c:v>
                </c:pt>
                <c:pt idx="768">
                  <c:v>9.0558730000000001</c:v>
                </c:pt>
                <c:pt idx="769">
                  <c:v>9.0948039999999999</c:v>
                </c:pt>
                <c:pt idx="770">
                  <c:v>9.1337349999999997</c:v>
                </c:pt>
                <c:pt idx="771">
                  <c:v>9.1726650000000003</c:v>
                </c:pt>
                <c:pt idx="772">
                  <c:v>9.2115960000000001</c:v>
                </c:pt>
                <c:pt idx="773">
                  <c:v>9.2505260000000007</c:v>
                </c:pt>
                <c:pt idx="774">
                  <c:v>9.2894570000000005</c:v>
                </c:pt>
                <c:pt idx="775">
                  <c:v>9.3283869999999993</c:v>
                </c:pt>
                <c:pt idx="776">
                  <c:v>9.3673179999999991</c:v>
                </c:pt>
                <c:pt idx="777">
                  <c:v>9.4062490000000007</c:v>
                </c:pt>
                <c:pt idx="778">
                  <c:v>9.4451800000000006</c:v>
                </c:pt>
                <c:pt idx="779">
                  <c:v>9.4841099999999994</c:v>
                </c:pt>
                <c:pt idx="780">
                  <c:v>9.5230409999999992</c:v>
                </c:pt>
                <c:pt idx="781">
                  <c:v>9.5619720000000008</c:v>
                </c:pt>
                <c:pt idx="782">
                  <c:v>9.6009030000000006</c:v>
                </c:pt>
                <c:pt idx="783">
                  <c:v>9.6398329999999994</c:v>
                </c:pt>
                <c:pt idx="784">
                  <c:v>9.678763</c:v>
                </c:pt>
                <c:pt idx="785">
                  <c:v>9.7176939999999998</c:v>
                </c:pt>
                <c:pt idx="786">
                  <c:v>9.7566249999999997</c:v>
                </c:pt>
                <c:pt idx="787">
                  <c:v>9.7955559999999995</c:v>
                </c:pt>
                <c:pt idx="788">
                  <c:v>9.8344860000000001</c:v>
                </c:pt>
                <c:pt idx="789">
                  <c:v>9.8734169999999999</c:v>
                </c:pt>
                <c:pt idx="790">
                  <c:v>9.9123479999999997</c:v>
                </c:pt>
                <c:pt idx="791">
                  <c:v>9.9512789999999995</c:v>
                </c:pt>
                <c:pt idx="792">
                  <c:v>9.9902090000000001</c:v>
                </c:pt>
                <c:pt idx="793">
                  <c:v>10.02914</c:v>
                </c:pt>
                <c:pt idx="794">
                  <c:v>10.068070000000001</c:v>
                </c:pt>
                <c:pt idx="795">
                  <c:v>10.106999999999999</c:v>
                </c:pt>
                <c:pt idx="796">
                  <c:v>10.14593</c:v>
                </c:pt>
                <c:pt idx="797">
                  <c:v>10.18486</c:v>
                </c:pt>
                <c:pt idx="798">
                  <c:v>10.223789999999999</c:v>
                </c:pt>
                <c:pt idx="799">
                  <c:v>10.26272</c:v>
                </c:pt>
                <c:pt idx="800">
                  <c:v>10.30165</c:v>
                </c:pt>
                <c:pt idx="801">
                  <c:v>10.340579999999999</c:v>
                </c:pt>
                <c:pt idx="802">
                  <c:v>10.379519999999999</c:v>
                </c:pt>
                <c:pt idx="803">
                  <c:v>10.41845</c:v>
                </c:pt>
                <c:pt idx="804">
                  <c:v>10.457380000000001</c:v>
                </c:pt>
                <c:pt idx="805">
                  <c:v>10.496309999999999</c:v>
                </c:pt>
                <c:pt idx="806">
                  <c:v>10.53524</c:v>
                </c:pt>
                <c:pt idx="807">
                  <c:v>10.574170000000001</c:v>
                </c:pt>
                <c:pt idx="808">
                  <c:v>10.613099999999999</c:v>
                </c:pt>
                <c:pt idx="809">
                  <c:v>10.65203</c:v>
                </c:pt>
                <c:pt idx="810">
                  <c:v>10.69096</c:v>
                </c:pt>
                <c:pt idx="811">
                  <c:v>10.729889999999999</c:v>
                </c:pt>
                <c:pt idx="812">
                  <c:v>10.76882</c:v>
                </c:pt>
                <c:pt idx="813">
                  <c:v>10.80775</c:v>
                </c:pt>
                <c:pt idx="814">
                  <c:v>10.846679999999999</c:v>
                </c:pt>
                <c:pt idx="815">
                  <c:v>10.88561</c:v>
                </c:pt>
                <c:pt idx="816">
                  <c:v>10.92455</c:v>
                </c:pt>
                <c:pt idx="817">
                  <c:v>10.963480000000001</c:v>
                </c:pt>
                <c:pt idx="818">
                  <c:v>11.002409999999999</c:v>
                </c:pt>
                <c:pt idx="819">
                  <c:v>11.04134</c:v>
                </c:pt>
                <c:pt idx="820">
                  <c:v>11.080270000000001</c:v>
                </c:pt>
                <c:pt idx="821">
                  <c:v>11.119199999999999</c:v>
                </c:pt>
                <c:pt idx="822">
                  <c:v>11.15813</c:v>
                </c:pt>
                <c:pt idx="823">
                  <c:v>11.19706</c:v>
                </c:pt>
                <c:pt idx="824">
                  <c:v>11.235989999999999</c:v>
                </c:pt>
                <c:pt idx="825">
                  <c:v>11.27492</c:v>
                </c:pt>
                <c:pt idx="826">
                  <c:v>11.31385</c:v>
                </c:pt>
                <c:pt idx="827">
                  <c:v>11.352779999999999</c:v>
                </c:pt>
                <c:pt idx="828">
                  <c:v>11.39171</c:v>
                </c:pt>
                <c:pt idx="829">
                  <c:v>11.43064</c:v>
                </c:pt>
                <c:pt idx="830">
                  <c:v>11.469569999999999</c:v>
                </c:pt>
                <c:pt idx="831">
                  <c:v>11.5085</c:v>
                </c:pt>
                <c:pt idx="832">
                  <c:v>11.54744</c:v>
                </c:pt>
                <c:pt idx="833">
                  <c:v>11.586370000000001</c:v>
                </c:pt>
                <c:pt idx="834">
                  <c:v>11.625299999999999</c:v>
                </c:pt>
                <c:pt idx="835">
                  <c:v>11.66423</c:v>
                </c:pt>
                <c:pt idx="836">
                  <c:v>11.70316</c:v>
                </c:pt>
                <c:pt idx="837">
                  <c:v>11.742089999999999</c:v>
                </c:pt>
                <c:pt idx="838">
                  <c:v>11.78102</c:v>
                </c:pt>
                <c:pt idx="839">
                  <c:v>11.81995</c:v>
                </c:pt>
                <c:pt idx="840">
                  <c:v>11.858879999999999</c:v>
                </c:pt>
                <c:pt idx="841">
                  <c:v>11.89781</c:v>
                </c:pt>
                <c:pt idx="842">
                  <c:v>11.93674</c:v>
                </c:pt>
                <c:pt idx="843">
                  <c:v>11.975669999999999</c:v>
                </c:pt>
                <c:pt idx="844">
                  <c:v>12.0146</c:v>
                </c:pt>
                <c:pt idx="845">
                  <c:v>12.05353</c:v>
                </c:pt>
                <c:pt idx="846">
                  <c:v>12.09247</c:v>
                </c:pt>
                <c:pt idx="847">
                  <c:v>12.131399999999999</c:v>
                </c:pt>
                <c:pt idx="848">
                  <c:v>12.17033</c:v>
                </c:pt>
                <c:pt idx="849">
                  <c:v>12.20926</c:v>
                </c:pt>
                <c:pt idx="850">
                  <c:v>12.248189999999999</c:v>
                </c:pt>
                <c:pt idx="851">
                  <c:v>12.28712</c:v>
                </c:pt>
                <c:pt idx="852">
                  <c:v>12.32605</c:v>
                </c:pt>
                <c:pt idx="853">
                  <c:v>12.364979999999999</c:v>
                </c:pt>
                <c:pt idx="854">
                  <c:v>12.40391</c:v>
                </c:pt>
                <c:pt idx="855">
                  <c:v>12.44284</c:v>
                </c:pt>
                <c:pt idx="856">
                  <c:v>12.481769999999999</c:v>
                </c:pt>
                <c:pt idx="857">
                  <c:v>12.5207</c:v>
                </c:pt>
                <c:pt idx="858">
                  <c:v>12.55963</c:v>
                </c:pt>
                <c:pt idx="859">
                  <c:v>12.598560000000001</c:v>
                </c:pt>
                <c:pt idx="860">
                  <c:v>12.637499999999999</c:v>
                </c:pt>
                <c:pt idx="861">
                  <c:v>12.67642</c:v>
                </c:pt>
                <c:pt idx="862">
                  <c:v>12.71536</c:v>
                </c:pt>
                <c:pt idx="863">
                  <c:v>12.754289999999999</c:v>
                </c:pt>
                <c:pt idx="864">
                  <c:v>12.79322</c:v>
                </c:pt>
                <c:pt idx="865">
                  <c:v>12.83215</c:v>
                </c:pt>
                <c:pt idx="866">
                  <c:v>12.871079999999999</c:v>
                </c:pt>
                <c:pt idx="867">
                  <c:v>12.91001</c:v>
                </c:pt>
                <c:pt idx="868">
                  <c:v>12.94894</c:v>
                </c:pt>
                <c:pt idx="869">
                  <c:v>12.987869999999999</c:v>
                </c:pt>
                <c:pt idx="870">
                  <c:v>13.0268</c:v>
                </c:pt>
                <c:pt idx="871">
                  <c:v>13.06573</c:v>
                </c:pt>
                <c:pt idx="872">
                  <c:v>13.104660000000001</c:v>
                </c:pt>
                <c:pt idx="873">
                  <c:v>13.14359</c:v>
                </c:pt>
                <c:pt idx="874">
                  <c:v>13.18252</c:v>
                </c:pt>
                <c:pt idx="875">
                  <c:v>13.221450000000001</c:v>
                </c:pt>
                <c:pt idx="876">
                  <c:v>13.260389999999999</c:v>
                </c:pt>
                <c:pt idx="877">
                  <c:v>13.29932</c:v>
                </c:pt>
                <c:pt idx="878">
                  <c:v>13.33825</c:v>
                </c:pt>
                <c:pt idx="879">
                  <c:v>13.377179999999999</c:v>
                </c:pt>
                <c:pt idx="880">
                  <c:v>13.41611</c:v>
                </c:pt>
                <c:pt idx="881">
                  <c:v>13.45504</c:v>
                </c:pt>
                <c:pt idx="882">
                  <c:v>13.493969999999999</c:v>
                </c:pt>
                <c:pt idx="883">
                  <c:v>13.5329</c:v>
                </c:pt>
                <c:pt idx="884">
                  <c:v>13.57183</c:v>
                </c:pt>
                <c:pt idx="885">
                  <c:v>13.610760000000001</c:v>
                </c:pt>
                <c:pt idx="886">
                  <c:v>13.64969</c:v>
                </c:pt>
                <c:pt idx="887">
                  <c:v>13.68862</c:v>
                </c:pt>
                <c:pt idx="888">
                  <c:v>13.727550000000001</c:v>
                </c:pt>
                <c:pt idx="889">
                  <c:v>13.76648</c:v>
                </c:pt>
                <c:pt idx="890">
                  <c:v>13.80542</c:v>
                </c:pt>
                <c:pt idx="891">
                  <c:v>13.84435</c:v>
                </c:pt>
                <c:pt idx="892">
                  <c:v>13.883279999999999</c:v>
                </c:pt>
                <c:pt idx="893">
                  <c:v>13.92221</c:v>
                </c:pt>
                <c:pt idx="894">
                  <c:v>13.96114</c:v>
                </c:pt>
                <c:pt idx="895">
                  <c:v>14.000069999999999</c:v>
                </c:pt>
                <c:pt idx="896">
                  <c:v>14.039</c:v>
                </c:pt>
                <c:pt idx="897">
                  <c:v>14.07793</c:v>
                </c:pt>
                <c:pt idx="898">
                  <c:v>14.116860000000001</c:v>
                </c:pt>
                <c:pt idx="899">
                  <c:v>14.15579</c:v>
                </c:pt>
                <c:pt idx="900">
                  <c:v>14.19472</c:v>
                </c:pt>
                <c:pt idx="901">
                  <c:v>14.233650000000001</c:v>
                </c:pt>
                <c:pt idx="902">
                  <c:v>14.27258</c:v>
                </c:pt>
                <c:pt idx="903">
                  <c:v>14.31151</c:v>
                </c:pt>
                <c:pt idx="904">
                  <c:v>14.350440000000001</c:v>
                </c:pt>
                <c:pt idx="905">
                  <c:v>14.38937</c:v>
                </c:pt>
                <c:pt idx="906">
                  <c:v>14.42831</c:v>
                </c:pt>
                <c:pt idx="907">
                  <c:v>14.46724</c:v>
                </c:pt>
                <c:pt idx="908">
                  <c:v>14.506169999999999</c:v>
                </c:pt>
                <c:pt idx="909">
                  <c:v>14.5451</c:v>
                </c:pt>
                <c:pt idx="910">
                  <c:v>14.58403</c:v>
                </c:pt>
                <c:pt idx="911">
                  <c:v>14.622960000000001</c:v>
                </c:pt>
                <c:pt idx="912">
                  <c:v>14.66189</c:v>
                </c:pt>
                <c:pt idx="913">
                  <c:v>14.70082</c:v>
                </c:pt>
                <c:pt idx="914">
                  <c:v>14.739750000000001</c:v>
                </c:pt>
                <c:pt idx="915">
                  <c:v>14.77868</c:v>
                </c:pt>
                <c:pt idx="916">
                  <c:v>14.81761</c:v>
                </c:pt>
                <c:pt idx="917">
                  <c:v>14.856540000000001</c:v>
                </c:pt>
                <c:pt idx="918">
                  <c:v>14.89547</c:v>
                </c:pt>
                <c:pt idx="919">
                  <c:v>14.9344</c:v>
                </c:pt>
                <c:pt idx="920">
                  <c:v>14.97334</c:v>
                </c:pt>
                <c:pt idx="921">
                  <c:v>15.012269999999999</c:v>
                </c:pt>
                <c:pt idx="922">
                  <c:v>15.0512</c:v>
                </c:pt>
                <c:pt idx="923">
                  <c:v>15.09013</c:v>
                </c:pt>
                <c:pt idx="924">
                  <c:v>15.129060000000001</c:v>
                </c:pt>
                <c:pt idx="925">
                  <c:v>15.16799</c:v>
                </c:pt>
                <c:pt idx="926">
                  <c:v>15.20692</c:v>
                </c:pt>
                <c:pt idx="927">
                  <c:v>15.245850000000001</c:v>
                </c:pt>
                <c:pt idx="928">
                  <c:v>15.28478</c:v>
                </c:pt>
                <c:pt idx="929">
                  <c:v>15.32371</c:v>
                </c:pt>
                <c:pt idx="930">
                  <c:v>15.362640000000001</c:v>
                </c:pt>
                <c:pt idx="931">
                  <c:v>15.40157</c:v>
                </c:pt>
                <c:pt idx="932">
                  <c:v>15.4405</c:v>
                </c:pt>
                <c:pt idx="933">
                  <c:v>15.479430000000001</c:v>
                </c:pt>
                <c:pt idx="934">
                  <c:v>15.518359999999999</c:v>
                </c:pt>
                <c:pt idx="935">
                  <c:v>15.55729</c:v>
                </c:pt>
                <c:pt idx="936">
                  <c:v>15.59623</c:v>
                </c:pt>
                <c:pt idx="937">
                  <c:v>15.635160000000001</c:v>
                </c:pt>
                <c:pt idx="938">
                  <c:v>15.67409</c:v>
                </c:pt>
                <c:pt idx="939">
                  <c:v>15.71302</c:v>
                </c:pt>
                <c:pt idx="940">
                  <c:v>15.751950000000001</c:v>
                </c:pt>
                <c:pt idx="941">
                  <c:v>15.79088</c:v>
                </c:pt>
                <c:pt idx="942">
                  <c:v>15.82981</c:v>
                </c:pt>
                <c:pt idx="943">
                  <c:v>15.868740000000001</c:v>
                </c:pt>
                <c:pt idx="944">
                  <c:v>15.90767</c:v>
                </c:pt>
                <c:pt idx="945">
                  <c:v>15.9466</c:v>
                </c:pt>
                <c:pt idx="946">
                  <c:v>15.985530000000001</c:v>
                </c:pt>
                <c:pt idx="947">
                  <c:v>16.024460000000001</c:v>
                </c:pt>
                <c:pt idx="948">
                  <c:v>16.063389999999998</c:v>
                </c:pt>
                <c:pt idx="949">
                  <c:v>16.102319999999999</c:v>
                </c:pt>
                <c:pt idx="950">
                  <c:v>16.141249999999999</c:v>
                </c:pt>
                <c:pt idx="951">
                  <c:v>16.18019</c:v>
                </c:pt>
                <c:pt idx="952">
                  <c:v>16.21912</c:v>
                </c:pt>
                <c:pt idx="953">
                  <c:v>16.258050000000001</c:v>
                </c:pt>
                <c:pt idx="954">
                  <c:v>16.296980000000001</c:v>
                </c:pt>
                <c:pt idx="955">
                  <c:v>16.335909999999998</c:v>
                </c:pt>
                <c:pt idx="956">
                  <c:v>16.374839999999999</c:v>
                </c:pt>
                <c:pt idx="957">
                  <c:v>16.41377</c:v>
                </c:pt>
                <c:pt idx="958">
                  <c:v>16.4527</c:v>
                </c:pt>
                <c:pt idx="959">
                  <c:v>16.491630000000001</c:v>
                </c:pt>
                <c:pt idx="960">
                  <c:v>16.530560000000001</c:v>
                </c:pt>
                <c:pt idx="961">
                  <c:v>16.569489999999998</c:v>
                </c:pt>
                <c:pt idx="962">
                  <c:v>16.608419999999999</c:v>
                </c:pt>
                <c:pt idx="963">
                  <c:v>16.647349999999999</c:v>
                </c:pt>
                <c:pt idx="964">
                  <c:v>16.68629</c:v>
                </c:pt>
                <c:pt idx="965">
                  <c:v>16.72522</c:v>
                </c:pt>
                <c:pt idx="966">
                  <c:v>16.764140000000001</c:v>
                </c:pt>
                <c:pt idx="967">
                  <c:v>16.803080000000001</c:v>
                </c:pt>
                <c:pt idx="968">
                  <c:v>16.842009999999998</c:v>
                </c:pt>
                <c:pt idx="969">
                  <c:v>16.880939999999999</c:v>
                </c:pt>
                <c:pt idx="970">
                  <c:v>16.91987</c:v>
                </c:pt>
                <c:pt idx="971">
                  <c:v>16.9588</c:v>
                </c:pt>
                <c:pt idx="972">
                  <c:v>16.997730000000001</c:v>
                </c:pt>
                <c:pt idx="973">
                  <c:v>17.036660000000001</c:v>
                </c:pt>
                <c:pt idx="974">
                  <c:v>17.075589999999998</c:v>
                </c:pt>
                <c:pt idx="975">
                  <c:v>17.114519999999999</c:v>
                </c:pt>
                <c:pt idx="976">
                  <c:v>17.153449999999999</c:v>
                </c:pt>
                <c:pt idx="977">
                  <c:v>17.19238</c:v>
                </c:pt>
                <c:pt idx="978">
                  <c:v>17.231310000000001</c:v>
                </c:pt>
                <c:pt idx="979">
                  <c:v>17.270240000000001</c:v>
                </c:pt>
                <c:pt idx="980">
                  <c:v>17.309180000000001</c:v>
                </c:pt>
                <c:pt idx="981">
                  <c:v>17.348109999999998</c:v>
                </c:pt>
                <c:pt idx="982">
                  <c:v>17.387039999999999</c:v>
                </c:pt>
                <c:pt idx="983">
                  <c:v>17.42597</c:v>
                </c:pt>
                <c:pt idx="984">
                  <c:v>17.4649</c:v>
                </c:pt>
                <c:pt idx="985">
                  <c:v>17.503830000000001</c:v>
                </c:pt>
                <c:pt idx="986">
                  <c:v>17.542760000000001</c:v>
                </c:pt>
                <c:pt idx="987">
                  <c:v>17.581689999999998</c:v>
                </c:pt>
                <c:pt idx="988">
                  <c:v>17.620619999999999</c:v>
                </c:pt>
                <c:pt idx="989">
                  <c:v>17.659549999999999</c:v>
                </c:pt>
                <c:pt idx="990">
                  <c:v>17.69848</c:v>
                </c:pt>
                <c:pt idx="991">
                  <c:v>17.737410000000001</c:v>
                </c:pt>
                <c:pt idx="992">
                  <c:v>17.776340000000001</c:v>
                </c:pt>
                <c:pt idx="993">
                  <c:v>17.815270000000002</c:v>
                </c:pt>
                <c:pt idx="994">
                  <c:v>17.854199999999999</c:v>
                </c:pt>
                <c:pt idx="995">
                  <c:v>17.893139999999999</c:v>
                </c:pt>
                <c:pt idx="996">
                  <c:v>17.93207</c:v>
                </c:pt>
                <c:pt idx="997">
                  <c:v>17.971</c:v>
                </c:pt>
                <c:pt idx="998">
                  <c:v>18.009930000000001</c:v>
                </c:pt>
                <c:pt idx="999">
                  <c:v>18.048860000000001</c:v>
                </c:pt>
                <c:pt idx="1000">
                  <c:v>18.087789999999998</c:v>
                </c:pt>
                <c:pt idx="1001">
                  <c:v>18.126719999999999</c:v>
                </c:pt>
                <c:pt idx="1002">
                  <c:v>18.165649999999999</c:v>
                </c:pt>
                <c:pt idx="1003">
                  <c:v>18.20458</c:v>
                </c:pt>
                <c:pt idx="1004">
                  <c:v>18.243510000000001</c:v>
                </c:pt>
                <c:pt idx="1005">
                  <c:v>18.282440000000001</c:v>
                </c:pt>
                <c:pt idx="1006">
                  <c:v>18.321370000000002</c:v>
                </c:pt>
                <c:pt idx="1007">
                  <c:v>18.360299999999999</c:v>
                </c:pt>
                <c:pt idx="1008">
                  <c:v>18.399229999999999</c:v>
                </c:pt>
                <c:pt idx="1009">
                  <c:v>18.43816</c:v>
                </c:pt>
                <c:pt idx="1010">
                  <c:v>18.47709</c:v>
                </c:pt>
                <c:pt idx="1011">
                  <c:v>18.516030000000001</c:v>
                </c:pt>
                <c:pt idx="1012">
                  <c:v>18.554960000000001</c:v>
                </c:pt>
                <c:pt idx="1013">
                  <c:v>18.593889999999998</c:v>
                </c:pt>
                <c:pt idx="1014">
                  <c:v>18.632819999999999</c:v>
                </c:pt>
                <c:pt idx="1015">
                  <c:v>18.671749999999999</c:v>
                </c:pt>
                <c:pt idx="1016">
                  <c:v>18.71068</c:v>
                </c:pt>
                <c:pt idx="1017">
                  <c:v>18.749610000000001</c:v>
                </c:pt>
                <c:pt idx="1018">
                  <c:v>18.788540000000001</c:v>
                </c:pt>
                <c:pt idx="1019">
                  <c:v>18.827470000000002</c:v>
                </c:pt>
              </c:numCache>
            </c:numRef>
          </c:xVal>
          <c:yVal>
            <c:numRef>
              <c:f>VNR!$B$53:$B$1072</c:f>
              <c:numCache>
                <c:formatCode>General</c:formatCode>
                <c:ptCount val="1020"/>
                <c:pt idx="0">
                  <c:v>610.27689999999996</c:v>
                </c:pt>
                <c:pt idx="1">
                  <c:v>618.15470000000005</c:v>
                </c:pt>
                <c:pt idx="2">
                  <c:v>624.29229999999995</c:v>
                </c:pt>
                <c:pt idx="3">
                  <c:v>634.5788</c:v>
                </c:pt>
                <c:pt idx="4">
                  <c:v>639.60760000000005</c:v>
                </c:pt>
                <c:pt idx="5">
                  <c:v>654.65909999999997</c:v>
                </c:pt>
                <c:pt idx="6">
                  <c:v>674.95540000000005</c:v>
                </c:pt>
                <c:pt idx="7">
                  <c:v>689.92679999999996</c:v>
                </c:pt>
                <c:pt idx="8">
                  <c:v>696.4289</c:v>
                </c:pt>
                <c:pt idx="9">
                  <c:v>702.01239999999996</c:v>
                </c:pt>
                <c:pt idx="10">
                  <c:v>706.19280000000003</c:v>
                </c:pt>
                <c:pt idx="11">
                  <c:v>711.19050000000004</c:v>
                </c:pt>
                <c:pt idx="12">
                  <c:v>719.64480000000003</c:v>
                </c:pt>
                <c:pt idx="13">
                  <c:v>724.54179999999997</c:v>
                </c:pt>
                <c:pt idx="14">
                  <c:v>727.03700000000003</c:v>
                </c:pt>
                <c:pt idx="15">
                  <c:v>728.7885</c:v>
                </c:pt>
                <c:pt idx="16">
                  <c:v>730.64610000000005</c:v>
                </c:pt>
                <c:pt idx="17">
                  <c:v>733.37270000000001</c:v>
                </c:pt>
                <c:pt idx="18">
                  <c:v>739.06050000000005</c:v>
                </c:pt>
                <c:pt idx="19">
                  <c:v>747.32429999999999</c:v>
                </c:pt>
                <c:pt idx="20">
                  <c:v>751.96029999999996</c:v>
                </c:pt>
                <c:pt idx="21">
                  <c:v>755.94550000000004</c:v>
                </c:pt>
                <c:pt idx="22">
                  <c:v>761.28909999999996</c:v>
                </c:pt>
                <c:pt idx="23">
                  <c:v>767.69110000000001</c:v>
                </c:pt>
                <c:pt idx="24">
                  <c:v>772.57309999999995</c:v>
                </c:pt>
                <c:pt idx="25">
                  <c:v>781.77829999999994</c:v>
                </c:pt>
                <c:pt idx="26">
                  <c:v>789.51179999999999</c:v>
                </c:pt>
                <c:pt idx="27">
                  <c:v>793.63430000000005</c:v>
                </c:pt>
                <c:pt idx="28">
                  <c:v>798.03650000000005</c:v>
                </c:pt>
                <c:pt idx="29">
                  <c:v>803.06560000000002</c:v>
                </c:pt>
                <c:pt idx="30">
                  <c:v>807.30380000000002</c:v>
                </c:pt>
                <c:pt idx="31">
                  <c:v>813.11879999999996</c:v>
                </c:pt>
                <c:pt idx="32">
                  <c:v>823.1798</c:v>
                </c:pt>
                <c:pt idx="33">
                  <c:v>834.23050000000001</c:v>
                </c:pt>
                <c:pt idx="34">
                  <c:v>839.27890000000002</c:v>
                </c:pt>
                <c:pt idx="35">
                  <c:v>845.22820000000002</c:v>
                </c:pt>
                <c:pt idx="36">
                  <c:v>846.88019999999995</c:v>
                </c:pt>
                <c:pt idx="37">
                  <c:v>850.51819999999998</c:v>
                </c:pt>
                <c:pt idx="38">
                  <c:v>858.61080000000004</c:v>
                </c:pt>
                <c:pt idx="39">
                  <c:v>868.44060000000002</c:v>
                </c:pt>
                <c:pt idx="40">
                  <c:v>874.32060000000001</c:v>
                </c:pt>
                <c:pt idx="41">
                  <c:v>878.97109999999998</c:v>
                </c:pt>
                <c:pt idx="42">
                  <c:v>882.80619999999999</c:v>
                </c:pt>
                <c:pt idx="43">
                  <c:v>892.5104</c:v>
                </c:pt>
                <c:pt idx="44">
                  <c:v>900.0684</c:v>
                </c:pt>
                <c:pt idx="45">
                  <c:v>915.38509999999997</c:v>
                </c:pt>
                <c:pt idx="46">
                  <c:v>929.6567</c:v>
                </c:pt>
                <c:pt idx="47">
                  <c:v>938.26340000000005</c:v>
                </c:pt>
                <c:pt idx="48">
                  <c:v>948.88869999999997</c:v>
                </c:pt>
                <c:pt idx="49">
                  <c:v>956.56910000000005</c:v>
                </c:pt>
                <c:pt idx="50">
                  <c:v>962.79629999999997</c:v>
                </c:pt>
                <c:pt idx="51">
                  <c:v>969.89859999999999</c:v>
                </c:pt>
                <c:pt idx="52">
                  <c:v>981.06809999999996</c:v>
                </c:pt>
                <c:pt idx="53">
                  <c:v>992.38459999999998</c:v>
                </c:pt>
                <c:pt idx="54">
                  <c:v>998.24300000000005</c:v>
                </c:pt>
                <c:pt idx="55">
                  <c:v>1005.679</c:v>
                </c:pt>
                <c:pt idx="56">
                  <c:v>1011.442</c:v>
                </c:pt>
                <c:pt idx="57">
                  <c:v>1016.107</c:v>
                </c:pt>
                <c:pt idx="58">
                  <c:v>1025.1099999999999</c:v>
                </c:pt>
                <c:pt idx="59">
                  <c:v>1031.78</c:v>
                </c:pt>
                <c:pt idx="60">
                  <c:v>1035.7729999999999</c:v>
                </c:pt>
                <c:pt idx="61">
                  <c:v>1039.2950000000001</c:v>
                </c:pt>
                <c:pt idx="62">
                  <c:v>1043.115</c:v>
                </c:pt>
                <c:pt idx="63">
                  <c:v>1051.0840000000001</c:v>
                </c:pt>
                <c:pt idx="64">
                  <c:v>1057.875</c:v>
                </c:pt>
                <c:pt idx="65">
                  <c:v>1068.807</c:v>
                </c:pt>
                <c:pt idx="66">
                  <c:v>1080.7370000000001</c:v>
                </c:pt>
                <c:pt idx="67">
                  <c:v>1087.413</c:v>
                </c:pt>
                <c:pt idx="68">
                  <c:v>1096.395</c:v>
                </c:pt>
                <c:pt idx="69">
                  <c:v>1101.8710000000001</c:v>
                </c:pt>
                <c:pt idx="70">
                  <c:v>1107.3530000000001</c:v>
                </c:pt>
                <c:pt idx="71">
                  <c:v>1113.2329999999999</c:v>
                </c:pt>
                <c:pt idx="72">
                  <c:v>1122.6510000000001</c:v>
                </c:pt>
                <c:pt idx="73">
                  <c:v>1132.8409999999999</c:v>
                </c:pt>
                <c:pt idx="74">
                  <c:v>1137.636</c:v>
                </c:pt>
                <c:pt idx="75">
                  <c:v>1143.3130000000001</c:v>
                </c:pt>
                <c:pt idx="76">
                  <c:v>1151.8330000000001</c:v>
                </c:pt>
                <c:pt idx="77">
                  <c:v>1157.9880000000001</c:v>
                </c:pt>
                <c:pt idx="78">
                  <c:v>1170.4069999999999</c:v>
                </c:pt>
                <c:pt idx="79">
                  <c:v>1178.789</c:v>
                </c:pt>
                <c:pt idx="80">
                  <c:v>1182.9110000000001</c:v>
                </c:pt>
                <c:pt idx="81">
                  <c:v>1185.877</c:v>
                </c:pt>
                <c:pt idx="82">
                  <c:v>1189.8309999999999</c:v>
                </c:pt>
                <c:pt idx="83">
                  <c:v>1197.037</c:v>
                </c:pt>
                <c:pt idx="84">
                  <c:v>1203.184</c:v>
                </c:pt>
                <c:pt idx="85">
                  <c:v>1211.4169999999999</c:v>
                </c:pt>
                <c:pt idx="86">
                  <c:v>1220.788</c:v>
                </c:pt>
                <c:pt idx="87">
                  <c:v>1225.4100000000001</c:v>
                </c:pt>
                <c:pt idx="88">
                  <c:v>1231.8900000000001</c:v>
                </c:pt>
                <c:pt idx="89">
                  <c:v>1241.2639999999999</c:v>
                </c:pt>
                <c:pt idx="90">
                  <c:v>1249.7190000000001</c:v>
                </c:pt>
                <c:pt idx="91">
                  <c:v>1259.5550000000001</c:v>
                </c:pt>
                <c:pt idx="92">
                  <c:v>1273.973</c:v>
                </c:pt>
                <c:pt idx="93">
                  <c:v>1285.6569999999999</c:v>
                </c:pt>
                <c:pt idx="94">
                  <c:v>1291.327</c:v>
                </c:pt>
                <c:pt idx="95">
                  <c:v>1299.7750000000001</c:v>
                </c:pt>
                <c:pt idx="96">
                  <c:v>1311.3979999999999</c:v>
                </c:pt>
                <c:pt idx="97">
                  <c:v>1321.5809999999999</c:v>
                </c:pt>
                <c:pt idx="98">
                  <c:v>1339.296</c:v>
                </c:pt>
                <c:pt idx="99">
                  <c:v>1358.4960000000001</c:v>
                </c:pt>
                <c:pt idx="100">
                  <c:v>1370.502</c:v>
                </c:pt>
                <c:pt idx="101">
                  <c:v>1381.4590000000001</c:v>
                </c:pt>
                <c:pt idx="102">
                  <c:v>1396.0550000000001</c:v>
                </c:pt>
                <c:pt idx="103">
                  <c:v>1411.395</c:v>
                </c:pt>
                <c:pt idx="104">
                  <c:v>1422.0050000000001</c:v>
                </c:pt>
                <c:pt idx="105">
                  <c:v>1439.3050000000001</c:v>
                </c:pt>
                <c:pt idx="106">
                  <c:v>1452.722</c:v>
                </c:pt>
                <c:pt idx="107">
                  <c:v>1461.3430000000001</c:v>
                </c:pt>
                <c:pt idx="108">
                  <c:v>1472.0640000000001</c:v>
                </c:pt>
                <c:pt idx="109">
                  <c:v>1481.088</c:v>
                </c:pt>
                <c:pt idx="110">
                  <c:v>1485.3330000000001</c:v>
                </c:pt>
                <c:pt idx="111">
                  <c:v>1488.8119999999999</c:v>
                </c:pt>
                <c:pt idx="112">
                  <c:v>1494.364</c:v>
                </c:pt>
                <c:pt idx="113">
                  <c:v>1499.183</c:v>
                </c:pt>
                <c:pt idx="114">
                  <c:v>1505.223</c:v>
                </c:pt>
                <c:pt idx="115">
                  <c:v>1516.6469999999999</c:v>
                </c:pt>
                <c:pt idx="116">
                  <c:v>1537.8989999999999</c:v>
                </c:pt>
                <c:pt idx="117">
                  <c:v>1550.78</c:v>
                </c:pt>
                <c:pt idx="118">
                  <c:v>1567.059</c:v>
                </c:pt>
                <c:pt idx="119">
                  <c:v>1587.5429999999999</c:v>
                </c:pt>
                <c:pt idx="120">
                  <c:v>1600.663</c:v>
                </c:pt>
                <c:pt idx="121">
                  <c:v>1614.5709999999999</c:v>
                </c:pt>
                <c:pt idx="122">
                  <c:v>1639.386</c:v>
                </c:pt>
                <c:pt idx="123">
                  <c:v>1656.759</c:v>
                </c:pt>
                <c:pt idx="124">
                  <c:v>1669.069</c:v>
                </c:pt>
                <c:pt idx="125">
                  <c:v>1683.4280000000001</c:v>
                </c:pt>
                <c:pt idx="126">
                  <c:v>1695.569</c:v>
                </c:pt>
                <c:pt idx="127">
                  <c:v>1703.9659999999999</c:v>
                </c:pt>
                <c:pt idx="128">
                  <c:v>1717.527</c:v>
                </c:pt>
                <c:pt idx="129">
                  <c:v>1740.693</c:v>
                </c:pt>
                <c:pt idx="130">
                  <c:v>1756.5319999999999</c:v>
                </c:pt>
                <c:pt idx="131">
                  <c:v>1773.1089999999999</c:v>
                </c:pt>
                <c:pt idx="132">
                  <c:v>1798.3789999999999</c:v>
                </c:pt>
                <c:pt idx="133">
                  <c:v>1824.2650000000001</c:v>
                </c:pt>
                <c:pt idx="134">
                  <c:v>1840.5740000000001</c:v>
                </c:pt>
                <c:pt idx="135">
                  <c:v>1866.037</c:v>
                </c:pt>
                <c:pt idx="136">
                  <c:v>1886.66</c:v>
                </c:pt>
                <c:pt idx="137">
                  <c:v>1900.72</c:v>
                </c:pt>
                <c:pt idx="138">
                  <c:v>1921.001</c:v>
                </c:pt>
                <c:pt idx="139">
                  <c:v>1939.1320000000001</c:v>
                </c:pt>
                <c:pt idx="140">
                  <c:v>1950.4</c:v>
                </c:pt>
                <c:pt idx="141">
                  <c:v>1961.538</c:v>
                </c:pt>
                <c:pt idx="142">
                  <c:v>1977.963</c:v>
                </c:pt>
                <c:pt idx="143">
                  <c:v>1996.2909999999999</c:v>
                </c:pt>
                <c:pt idx="144">
                  <c:v>2009.0920000000001</c:v>
                </c:pt>
                <c:pt idx="145">
                  <c:v>2030.4829999999999</c:v>
                </c:pt>
                <c:pt idx="146">
                  <c:v>2055.569</c:v>
                </c:pt>
                <c:pt idx="147">
                  <c:v>2072.9119999999998</c:v>
                </c:pt>
                <c:pt idx="148">
                  <c:v>2098.0149999999999</c:v>
                </c:pt>
                <c:pt idx="149">
                  <c:v>2124.0749999999998</c:v>
                </c:pt>
                <c:pt idx="150">
                  <c:v>2141.73</c:v>
                </c:pt>
                <c:pt idx="151">
                  <c:v>2160.8890000000001</c:v>
                </c:pt>
                <c:pt idx="152">
                  <c:v>2190.9879999999998</c:v>
                </c:pt>
                <c:pt idx="153">
                  <c:v>2226.069</c:v>
                </c:pt>
                <c:pt idx="154">
                  <c:v>2249.0390000000002</c:v>
                </c:pt>
                <c:pt idx="155">
                  <c:v>2280.7489999999998</c:v>
                </c:pt>
                <c:pt idx="156">
                  <c:v>2309.12</c:v>
                </c:pt>
                <c:pt idx="157">
                  <c:v>2326.9989999999998</c:v>
                </c:pt>
                <c:pt idx="158">
                  <c:v>2354.393</c:v>
                </c:pt>
                <c:pt idx="159">
                  <c:v>2380.556</c:v>
                </c:pt>
                <c:pt idx="160">
                  <c:v>2399.3890000000001</c:v>
                </c:pt>
                <c:pt idx="161">
                  <c:v>2417.7379999999998</c:v>
                </c:pt>
                <c:pt idx="162">
                  <c:v>2443.8159999999998</c:v>
                </c:pt>
                <c:pt idx="163">
                  <c:v>2471.1509999999998</c:v>
                </c:pt>
                <c:pt idx="164">
                  <c:v>2488.8850000000002</c:v>
                </c:pt>
                <c:pt idx="165">
                  <c:v>2516.8409999999999</c:v>
                </c:pt>
                <c:pt idx="166">
                  <c:v>2549.7759999999998</c:v>
                </c:pt>
                <c:pt idx="167">
                  <c:v>2572.8539999999998</c:v>
                </c:pt>
                <c:pt idx="168">
                  <c:v>2609.5630000000001</c:v>
                </c:pt>
                <c:pt idx="169">
                  <c:v>2650.2350000000001</c:v>
                </c:pt>
                <c:pt idx="170">
                  <c:v>2678.4859999999999</c:v>
                </c:pt>
                <c:pt idx="171">
                  <c:v>2707.8209999999999</c:v>
                </c:pt>
                <c:pt idx="172">
                  <c:v>2751.0920000000001</c:v>
                </c:pt>
                <c:pt idx="173">
                  <c:v>2797.7289999999998</c:v>
                </c:pt>
                <c:pt idx="174">
                  <c:v>2828.67</c:v>
                </c:pt>
                <c:pt idx="175">
                  <c:v>2876.62</c:v>
                </c:pt>
                <c:pt idx="176">
                  <c:v>2922.7139999999999</c:v>
                </c:pt>
                <c:pt idx="177">
                  <c:v>2953.2719999999999</c:v>
                </c:pt>
                <c:pt idx="178">
                  <c:v>2998.4580000000001</c:v>
                </c:pt>
                <c:pt idx="179">
                  <c:v>3035.81</c:v>
                </c:pt>
                <c:pt idx="180">
                  <c:v>3061.76</c:v>
                </c:pt>
                <c:pt idx="181">
                  <c:v>3086.9870000000001</c:v>
                </c:pt>
                <c:pt idx="182">
                  <c:v>3124.011</c:v>
                </c:pt>
                <c:pt idx="183">
                  <c:v>3162.2420000000002</c:v>
                </c:pt>
                <c:pt idx="184">
                  <c:v>3187.5839999999998</c:v>
                </c:pt>
                <c:pt idx="185">
                  <c:v>3225.4690000000001</c:v>
                </c:pt>
                <c:pt idx="186">
                  <c:v>3269.855</c:v>
                </c:pt>
                <c:pt idx="187">
                  <c:v>3299.248</c:v>
                </c:pt>
                <c:pt idx="188">
                  <c:v>3346.3670000000002</c:v>
                </c:pt>
                <c:pt idx="189">
                  <c:v>3396.0050000000001</c:v>
                </c:pt>
                <c:pt idx="190">
                  <c:v>3429.723</c:v>
                </c:pt>
                <c:pt idx="191">
                  <c:v>3463.3180000000002</c:v>
                </c:pt>
                <c:pt idx="192">
                  <c:v>3512.9839999999999</c:v>
                </c:pt>
                <c:pt idx="193">
                  <c:v>3559.9160000000002</c:v>
                </c:pt>
                <c:pt idx="194">
                  <c:v>3591.2260000000001</c:v>
                </c:pt>
                <c:pt idx="195">
                  <c:v>3638.2539999999999</c:v>
                </c:pt>
                <c:pt idx="196">
                  <c:v>3685.4079999999999</c:v>
                </c:pt>
                <c:pt idx="197">
                  <c:v>3718.3879999999999</c:v>
                </c:pt>
                <c:pt idx="198">
                  <c:v>3769.7689999999998</c:v>
                </c:pt>
                <c:pt idx="199">
                  <c:v>3829.2049999999999</c:v>
                </c:pt>
                <c:pt idx="200">
                  <c:v>3867.27</c:v>
                </c:pt>
                <c:pt idx="201">
                  <c:v>3905.5010000000002</c:v>
                </c:pt>
                <c:pt idx="202">
                  <c:v>3962.4140000000002</c:v>
                </c:pt>
                <c:pt idx="203">
                  <c:v>4019.3270000000002</c:v>
                </c:pt>
                <c:pt idx="204">
                  <c:v>4059.7359999999999</c:v>
                </c:pt>
                <c:pt idx="205">
                  <c:v>4123.107</c:v>
                </c:pt>
                <c:pt idx="206">
                  <c:v>4186.6379999999999</c:v>
                </c:pt>
                <c:pt idx="207">
                  <c:v>4229.6710000000003</c:v>
                </c:pt>
                <c:pt idx="208">
                  <c:v>4289.857</c:v>
                </c:pt>
                <c:pt idx="209">
                  <c:v>4353.6729999999998</c:v>
                </c:pt>
                <c:pt idx="210">
                  <c:v>4396.3019999999997</c:v>
                </c:pt>
                <c:pt idx="211">
                  <c:v>4441.3680000000004</c:v>
                </c:pt>
                <c:pt idx="212">
                  <c:v>4514.91</c:v>
                </c:pt>
                <c:pt idx="213">
                  <c:v>4596.3249999999998</c:v>
                </c:pt>
                <c:pt idx="214">
                  <c:v>4650.2079999999996</c:v>
                </c:pt>
                <c:pt idx="215">
                  <c:v>4729.4390000000003</c:v>
                </c:pt>
                <c:pt idx="216">
                  <c:v>4806.9440000000004</c:v>
                </c:pt>
                <c:pt idx="217">
                  <c:v>4858.1360000000004</c:v>
                </c:pt>
                <c:pt idx="218">
                  <c:v>4936.7520000000004</c:v>
                </c:pt>
                <c:pt idx="219">
                  <c:v>5009.9979999999996</c:v>
                </c:pt>
                <c:pt idx="220">
                  <c:v>5058.1949999999997</c:v>
                </c:pt>
                <c:pt idx="221">
                  <c:v>5105.5680000000002</c:v>
                </c:pt>
                <c:pt idx="222">
                  <c:v>5175.6329999999998</c:v>
                </c:pt>
                <c:pt idx="223">
                  <c:v>5246.9939999999997</c:v>
                </c:pt>
                <c:pt idx="224">
                  <c:v>5295.7049999999999</c:v>
                </c:pt>
                <c:pt idx="225">
                  <c:v>5368.8819999999996</c:v>
                </c:pt>
                <c:pt idx="226">
                  <c:v>5449.57</c:v>
                </c:pt>
                <c:pt idx="227">
                  <c:v>5502.6279999999997</c:v>
                </c:pt>
                <c:pt idx="228">
                  <c:v>5581.28</c:v>
                </c:pt>
                <c:pt idx="229">
                  <c:v>5660.3270000000002</c:v>
                </c:pt>
                <c:pt idx="230">
                  <c:v>5714.8739999999998</c:v>
                </c:pt>
                <c:pt idx="231">
                  <c:v>5770.5429999999997</c:v>
                </c:pt>
                <c:pt idx="232">
                  <c:v>5856.1409999999996</c:v>
                </c:pt>
                <c:pt idx="233">
                  <c:v>5947.19</c:v>
                </c:pt>
                <c:pt idx="234">
                  <c:v>6007.6409999999996</c:v>
                </c:pt>
                <c:pt idx="235">
                  <c:v>6097.09</c:v>
                </c:pt>
                <c:pt idx="236">
                  <c:v>6191.2389999999996</c:v>
                </c:pt>
                <c:pt idx="237">
                  <c:v>6252.2079999999996</c:v>
                </c:pt>
                <c:pt idx="238">
                  <c:v>6347.991</c:v>
                </c:pt>
                <c:pt idx="239">
                  <c:v>6447.9870000000001</c:v>
                </c:pt>
                <c:pt idx="240">
                  <c:v>6518.0339999999997</c:v>
                </c:pt>
                <c:pt idx="241">
                  <c:v>6589.268</c:v>
                </c:pt>
                <c:pt idx="242">
                  <c:v>6693.9650000000001</c:v>
                </c:pt>
                <c:pt idx="243">
                  <c:v>6798.9679999999998</c:v>
                </c:pt>
                <c:pt idx="244">
                  <c:v>6866.2809999999999</c:v>
                </c:pt>
                <c:pt idx="245">
                  <c:v>6964.7280000000001</c:v>
                </c:pt>
                <c:pt idx="246">
                  <c:v>7060.9009999999998</c:v>
                </c:pt>
                <c:pt idx="247">
                  <c:v>7127.5780000000004</c:v>
                </c:pt>
                <c:pt idx="248">
                  <c:v>7231.4170000000004</c:v>
                </c:pt>
                <c:pt idx="249">
                  <c:v>7334.9790000000003</c:v>
                </c:pt>
                <c:pt idx="250">
                  <c:v>7402.4579999999996</c:v>
                </c:pt>
                <c:pt idx="251">
                  <c:v>7468.701</c:v>
                </c:pt>
                <c:pt idx="252">
                  <c:v>7565.8410000000003</c:v>
                </c:pt>
                <c:pt idx="253">
                  <c:v>7673.4110000000001</c:v>
                </c:pt>
                <c:pt idx="254">
                  <c:v>7748.0079999999998</c:v>
                </c:pt>
                <c:pt idx="255">
                  <c:v>7864.223</c:v>
                </c:pt>
                <c:pt idx="256">
                  <c:v>7983.7809999999999</c:v>
                </c:pt>
                <c:pt idx="257">
                  <c:v>8059.9470000000001</c:v>
                </c:pt>
                <c:pt idx="258">
                  <c:v>8172.8609999999999</c:v>
                </c:pt>
                <c:pt idx="259">
                  <c:v>8279.6209999999992</c:v>
                </c:pt>
                <c:pt idx="260">
                  <c:v>8354.7739999999994</c:v>
                </c:pt>
                <c:pt idx="261">
                  <c:v>8431.02</c:v>
                </c:pt>
                <c:pt idx="262">
                  <c:v>8545.4120000000003</c:v>
                </c:pt>
                <c:pt idx="263">
                  <c:v>8657.6450000000004</c:v>
                </c:pt>
                <c:pt idx="264">
                  <c:v>8729.9989999999998</c:v>
                </c:pt>
                <c:pt idx="265">
                  <c:v>8833.93</c:v>
                </c:pt>
                <c:pt idx="266">
                  <c:v>8944.6170000000002</c:v>
                </c:pt>
                <c:pt idx="267">
                  <c:v>9019.3080000000009</c:v>
                </c:pt>
                <c:pt idx="268">
                  <c:v>9136.2610000000004</c:v>
                </c:pt>
                <c:pt idx="269">
                  <c:v>9263.4860000000008</c:v>
                </c:pt>
                <c:pt idx="270">
                  <c:v>9349.0110000000004</c:v>
                </c:pt>
                <c:pt idx="271">
                  <c:v>9435.2440000000006</c:v>
                </c:pt>
                <c:pt idx="272">
                  <c:v>9562.9060000000009</c:v>
                </c:pt>
                <c:pt idx="273">
                  <c:v>9691.4650000000001</c:v>
                </c:pt>
                <c:pt idx="274">
                  <c:v>9777.9869999999992</c:v>
                </c:pt>
                <c:pt idx="275">
                  <c:v>9912.7199999999993</c:v>
                </c:pt>
                <c:pt idx="276">
                  <c:v>10056.200000000001</c:v>
                </c:pt>
                <c:pt idx="277">
                  <c:v>10153.23</c:v>
                </c:pt>
                <c:pt idx="278">
                  <c:v>10296.49</c:v>
                </c:pt>
                <c:pt idx="279">
                  <c:v>10432.49</c:v>
                </c:pt>
                <c:pt idx="280">
                  <c:v>10521.11</c:v>
                </c:pt>
                <c:pt idx="281">
                  <c:v>10608.69</c:v>
                </c:pt>
                <c:pt idx="282">
                  <c:v>10742.22</c:v>
                </c:pt>
                <c:pt idx="283">
                  <c:v>10872.15</c:v>
                </c:pt>
                <c:pt idx="284">
                  <c:v>10962.21</c:v>
                </c:pt>
                <c:pt idx="285">
                  <c:v>11096.42</c:v>
                </c:pt>
                <c:pt idx="286">
                  <c:v>11237.67</c:v>
                </c:pt>
                <c:pt idx="287">
                  <c:v>11330.33</c:v>
                </c:pt>
                <c:pt idx="288">
                  <c:v>11466.69</c:v>
                </c:pt>
                <c:pt idx="289">
                  <c:v>11603.29</c:v>
                </c:pt>
                <c:pt idx="290">
                  <c:v>11691.23</c:v>
                </c:pt>
                <c:pt idx="291">
                  <c:v>11780.74</c:v>
                </c:pt>
                <c:pt idx="292">
                  <c:v>11922.26</c:v>
                </c:pt>
                <c:pt idx="293">
                  <c:v>12060.47</c:v>
                </c:pt>
                <c:pt idx="294">
                  <c:v>12154.18</c:v>
                </c:pt>
                <c:pt idx="295">
                  <c:v>12289.86</c:v>
                </c:pt>
                <c:pt idx="296">
                  <c:v>12424.55</c:v>
                </c:pt>
                <c:pt idx="297">
                  <c:v>12515.53</c:v>
                </c:pt>
                <c:pt idx="298">
                  <c:v>12654.48</c:v>
                </c:pt>
                <c:pt idx="299">
                  <c:v>12806.19</c:v>
                </c:pt>
                <c:pt idx="300">
                  <c:v>12907.96</c:v>
                </c:pt>
                <c:pt idx="301">
                  <c:v>13009.21</c:v>
                </c:pt>
                <c:pt idx="302">
                  <c:v>13160.95</c:v>
                </c:pt>
                <c:pt idx="303">
                  <c:v>13308.68</c:v>
                </c:pt>
                <c:pt idx="304">
                  <c:v>13408.69</c:v>
                </c:pt>
                <c:pt idx="305">
                  <c:v>13562.92</c:v>
                </c:pt>
                <c:pt idx="306">
                  <c:v>13722.77</c:v>
                </c:pt>
                <c:pt idx="307">
                  <c:v>13827.84</c:v>
                </c:pt>
                <c:pt idx="308">
                  <c:v>13981.78</c:v>
                </c:pt>
                <c:pt idx="309">
                  <c:v>14140.35</c:v>
                </c:pt>
                <c:pt idx="310">
                  <c:v>14247.9</c:v>
                </c:pt>
                <c:pt idx="311">
                  <c:v>14358.47</c:v>
                </c:pt>
                <c:pt idx="312">
                  <c:v>14527.08</c:v>
                </c:pt>
                <c:pt idx="313">
                  <c:v>14694.79</c:v>
                </c:pt>
                <c:pt idx="314">
                  <c:v>14803.42</c:v>
                </c:pt>
                <c:pt idx="315">
                  <c:v>14961.88</c:v>
                </c:pt>
                <c:pt idx="316">
                  <c:v>15109.72</c:v>
                </c:pt>
                <c:pt idx="317">
                  <c:v>15208.54</c:v>
                </c:pt>
                <c:pt idx="318">
                  <c:v>15358.96</c:v>
                </c:pt>
                <c:pt idx="319">
                  <c:v>15507.88</c:v>
                </c:pt>
                <c:pt idx="320">
                  <c:v>15606.21</c:v>
                </c:pt>
                <c:pt idx="321">
                  <c:v>15703.02</c:v>
                </c:pt>
                <c:pt idx="322">
                  <c:v>15844.32</c:v>
                </c:pt>
                <c:pt idx="323">
                  <c:v>15991.56</c:v>
                </c:pt>
                <c:pt idx="324">
                  <c:v>16092.63</c:v>
                </c:pt>
                <c:pt idx="325">
                  <c:v>16248.11</c:v>
                </c:pt>
                <c:pt idx="326">
                  <c:v>16421.38</c:v>
                </c:pt>
                <c:pt idx="327">
                  <c:v>16539.66</c:v>
                </c:pt>
                <c:pt idx="328">
                  <c:v>16715.349999999999</c:v>
                </c:pt>
                <c:pt idx="329">
                  <c:v>16898.43</c:v>
                </c:pt>
                <c:pt idx="330">
                  <c:v>17017.32</c:v>
                </c:pt>
                <c:pt idx="331">
                  <c:v>17137.009999999998</c:v>
                </c:pt>
                <c:pt idx="332">
                  <c:v>17323.75</c:v>
                </c:pt>
                <c:pt idx="333">
                  <c:v>17512.32</c:v>
                </c:pt>
                <c:pt idx="334">
                  <c:v>17639.68</c:v>
                </c:pt>
                <c:pt idx="335">
                  <c:v>17829.3</c:v>
                </c:pt>
                <c:pt idx="336">
                  <c:v>18001.88</c:v>
                </c:pt>
                <c:pt idx="337">
                  <c:v>18114.28</c:v>
                </c:pt>
                <c:pt idx="338">
                  <c:v>18281.02</c:v>
                </c:pt>
                <c:pt idx="339">
                  <c:v>18441.47</c:v>
                </c:pt>
                <c:pt idx="340">
                  <c:v>18552.330000000002</c:v>
                </c:pt>
                <c:pt idx="341">
                  <c:v>18661.57</c:v>
                </c:pt>
                <c:pt idx="342">
                  <c:v>18822.189999999999</c:v>
                </c:pt>
                <c:pt idx="343">
                  <c:v>18984.240000000002</c:v>
                </c:pt>
                <c:pt idx="344">
                  <c:v>19091.21</c:v>
                </c:pt>
                <c:pt idx="345">
                  <c:v>19250.95</c:v>
                </c:pt>
                <c:pt idx="346">
                  <c:v>19419.09</c:v>
                </c:pt>
                <c:pt idx="347">
                  <c:v>19526.04</c:v>
                </c:pt>
                <c:pt idx="348">
                  <c:v>19689.150000000001</c:v>
                </c:pt>
                <c:pt idx="349">
                  <c:v>19845.29</c:v>
                </c:pt>
                <c:pt idx="350">
                  <c:v>19953.689999999999</c:v>
                </c:pt>
                <c:pt idx="351">
                  <c:v>20067.93</c:v>
                </c:pt>
                <c:pt idx="352">
                  <c:v>20240.12</c:v>
                </c:pt>
                <c:pt idx="353">
                  <c:v>20418.84</c:v>
                </c:pt>
                <c:pt idx="354">
                  <c:v>20531.93</c:v>
                </c:pt>
                <c:pt idx="355">
                  <c:v>20693.919999999998</c:v>
                </c:pt>
                <c:pt idx="356">
                  <c:v>20860.330000000002</c:v>
                </c:pt>
                <c:pt idx="357">
                  <c:v>20975.439999999999</c:v>
                </c:pt>
                <c:pt idx="358">
                  <c:v>21155.53</c:v>
                </c:pt>
                <c:pt idx="359">
                  <c:v>21331.82</c:v>
                </c:pt>
                <c:pt idx="360">
                  <c:v>21451.55</c:v>
                </c:pt>
                <c:pt idx="361">
                  <c:v>21568.77</c:v>
                </c:pt>
                <c:pt idx="362">
                  <c:v>21737.34</c:v>
                </c:pt>
                <c:pt idx="363">
                  <c:v>21907.9</c:v>
                </c:pt>
                <c:pt idx="364">
                  <c:v>22018.45</c:v>
                </c:pt>
                <c:pt idx="365">
                  <c:v>22192.74</c:v>
                </c:pt>
                <c:pt idx="366">
                  <c:v>22373.79</c:v>
                </c:pt>
                <c:pt idx="367">
                  <c:v>22498.71</c:v>
                </c:pt>
                <c:pt idx="368">
                  <c:v>22687.74</c:v>
                </c:pt>
                <c:pt idx="369">
                  <c:v>22879.81</c:v>
                </c:pt>
                <c:pt idx="370">
                  <c:v>23006.560000000001</c:v>
                </c:pt>
                <c:pt idx="371">
                  <c:v>23133.32</c:v>
                </c:pt>
                <c:pt idx="372">
                  <c:v>23319.73</c:v>
                </c:pt>
                <c:pt idx="373">
                  <c:v>23510</c:v>
                </c:pt>
                <c:pt idx="374">
                  <c:v>23639.57</c:v>
                </c:pt>
                <c:pt idx="375">
                  <c:v>23838.15</c:v>
                </c:pt>
                <c:pt idx="376">
                  <c:v>24027.360000000001</c:v>
                </c:pt>
                <c:pt idx="377">
                  <c:v>24150.33</c:v>
                </c:pt>
                <c:pt idx="378">
                  <c:v>24330.12</c:v>
                </c:pt>
                <c:pt idx="379">
                  <c:v>24497.52</c:v>
                </c:pt>
                <c:pt idx="380">
                  <c:v>24606.87</c:v>
                </c:pt>
                <c:pt idx="381">
                  <c:v>24714.37</c:v>
                </c:pt>
                <c:pt idx="382">
                  <c:v>24878.09</c:v>
                </c:pt>
                <c:pt idx="383">
                  <c:v>25035.98</c:v>
                </c:pt>
                <c:pt idx="384">
                  <c:v>25143.11</c:v>
                </c:pt>
                <c:pt idx="385">
                  <c:v>25300.07</c:v>
                </c:pt>
                <c:pt idx="386">
                  <c:v>25460.75</c:v>
                </c:pt>
                <c:pt idx="387">
                  <c:v>25567.09</c:v>
                </c:pt>
                <c:pt idx="388">
                  <c:v>25727.42</c:v>
                </c:pt>
                <c:pt idx="389">
                  <c:v>25885.11</c:v>
                </c:pt>
                <c:pt idx="390">
                  <c:v>25987.64</c:v>
                </c:pt>
                <c:pt idx="391">
                  <c:v>26087.42</c:v>
                </c:pt>
                <c:pt idx="392">
                  <c:v>26238.54</c:v>
                </c:pt>
                <c:pt idx="393">
                  <c:v>26388.49</c:v>
                </c:pt>
                <c:pt idx="394">
                  <c:v>26496.5</c:v>
                </c:pt>
                <c:pt idx="395">
                  <c:v>26654.3</c:v>
                </c:pt>
                <c:pt idx="396">
                  <c:v>26829.66</c:v>
                </c:pt>
                <c:pt idx="397">
                  <c:v>26942.33</c:v>
                </c:pt>
                <c:pt idx="398">
                  <c:v>27106.720000000001</c:v>
                </c:pt>
                <c:pt idx="399">
                  <c:v>27286.42</c:v>
                </c:pt>
                <c:pt idx="400">
                  <c:v>27406.95</c:v>
                </c:pt>
                <c:pt idx="401">
                  <c:v>27525.02</c:v>
                </c:pt>
                <c:pt idx="402">
                  <c:v>27707.71</c:v>
                </c:pt>
                <c:pt idx="403">
                  <c:v>27858.36</c:v>
                </c:pt>
                <c:pt idx="404">
                  <c:v>27957.96</c:v>
                </c:pt>
                <c:pt idx="405">
                  <c:v>28103.35</c:v>
                </c:pt>
                <c:pt idx="406">
                  <c:v>28238.93</c:v>
                </c:pt>
                <c:pt idx="407">
                  <c:v>28328.080000000002</c:v>
                </c:pt>
                <c:pt idx="408">
                  <c:v>28460.04</c:v>
                </c:pt>
                <c:pt idx="409">
                  <c:v>28597.29</c:v>
                </c:pt>
                <c:pt idx="410">
                  <c:v>28686.58</c:v>
                </c:pt>
                <c:pt idx="411">
                  <c:v>28781.200000000001</c:v>
                </c:pt>
                <c:pt idx="412">
                  <c:v>28931.55</c:v>
                </c:pt>
                <c:pt idx="413">
                  <c:v>29080.75</c:v>
                </c:pt>
                <c:pt idx="414">
                  <c:v>29176.23</c:v>
                </c:pt>
                <c:pt idx="415">
                  <c:v>29314.9</c:v>
                </c:pt>
                <c:pt idx="416">
                  <c:v>29434.89</c:v>
                </c:pt>
                <c:pt idx="417">
                  <c:v>29522.639999999999</c:v>
                </c:pt>
                <c:pt idx="418">
                  <c:v>29661.97</c:v>
                </c:pt>
                <c:pt idx="419">
                  <c:v>29806.62</c:v>
                </c:pt>
                <c:pt idx="420">
                  <c:v>29906.86</c:v>
                </c:pt>
                <c:pt idx="421">
                  <c:v>30008.47</c:v>
                </c:pt>
                <c:pt idx="422">
                  <c:v>30148.98</c:v>
                </c:pt>
                <c:pt idx="423">
                  <c:v>30308.959999999999</c:v>
                </c:pt>
                <c:pt idx="424">
                  <c:v>30413.200000000001</c:v>
                </c:pt>
                <c:pt idx="425">
                  <c:v>30582.41</c:v>
                </c:pt>
                <c:pt idx="426">
                  <c:v>30741.79</c:v>
                </c:pt>
                <c:pt idx="427">
                  <c:v>30844.79</c:v>
                </c:pt>
                <c:pt idx="428">
                  <c:v>30990.95</c:v>
                </c:pt>
                <c:pt idx="429">
                  <c:v>31115.06</c:v>
                </c:pt>
                <c:pt idx="430">
                  <c:v>31197.87</c:v>
                </c:pt>
                <c:pt idx="431">
                  <c:v>31277.43</c:v>
                </c:pt>
                <c:pt idx="432">
                  <c:v>31396.29</c:v>
                </c:pt>
                <c:pt idx="433">
                  <c:v>31511.33</c:v>
                </c:pt>
                <c:pt idx="434">
                  <c:v>31585.89</c:v>
                </c:pt>
                <c:pt idx="435">
                  <c:v>31696.39</c:v>
                </c:pt>
                <c:pt idx="436">
                  <c:v>31811.88</c:v>
                </c:pt>
                <c:pt idx="437">
                  <c:v>31890.52</c:v>
                </c:pt>
                <c:pt idx="438">
                  <c:v>32016.65</c:v>
                </c:pt>
                <c:pt idx="439">
                  <c:v>32144.89</c:v>
                </c:pt>
                <c:pt idx="440">
                  <c:v>32225.62</c:v>
                </c:pt>
                <c:pt idx="441">
                  <c:v>32306.66</c:v>
                </c:pt>
                <c:pt idx="442">
                  <c:v>32430.01</c:v>
                </c:pt>
                <c:pt idx="443">
                  <c:v>32567.11</c:v>
                </c:pt>
                <c:pt idx="444">
                  <c:v>32667.119999999999</c:v>
                </c:pt>
                <c:pt idx="445">
                  <c:v>32814.65</c:v>
                </c:pt>
                <c:pt idx="446">
                  <c:v>32963.24</c:v>
                </c:pt>
                <c:pt idx="447">
                  <c:v>33057.54</c:v>
                </c:pt>
                <c:pt idx="448">
                  <c:v>33192.160000000003</c:v>
                </c:pt>
                <c:pt idx="449">
                  <c:v>33324.86</c:v>
                </c:pt>
                <c:pt idx="450">
                  <c:v>33417.71</c:v>
                </c:pt>
                <c:pt idx="451">
                  <c:v>33511.129999999997</c:v>
                </c:pt>
                <c:pt idx="452">
                  <c:v>33654.199999999997</c:v>
                </c:pt>
                <c:pt idx="453">
                  <c:v>33788.019999999997</c:v>
                </c:pt>
                <c:pt idx="454">
                  <c:v>33873.61</c:v>
                </c:pt>
                <c:pt idx="455">
                  <c:v>33996.93</c:v>
                </c:pt>
                <c:pt idx="456">
                  <c:v>34122</c:v>
                </c:pt>
                <c:pt idx="457">
                  <c:v>34205.61</c:v>
                </c:pt>
                <c:pt idx="458">
                  <c:v>34337.300000000003</c:v>
                </c:pt>
                <c:pt idx="459">
                  <c:v>34466.65</c:v>
                </c:pt>
                <c:pt idx="460">
                  <c:v>34556.129999999997</c:v>
                </c:pt>
                <c:pt idx="461">
                  <c:v>34643.58</c:v>
                </c:pt>
                <c:pt idx="462">
                  <c:v>34769.230000000003</c:v>
                </c:pt>
                <c:pt idx="463">
                  <c:v>34883.47</c:v>
                </c:pt>
                <c:pt idx="464">
                  <c:v>34957.39</c:v>
                </c:pt>
                <c:pt idx="465">
                  <c:v>35073.230000000003</c:v>
                </c:pt>
                <c:pt idx="466">
                  <c:v>35195.11</c:v>
                </c:pt>
                <c:pt idx="467">
                  <c:v>35276.519999999997</c:v>
                </c:pt>
                <c:pt idx="468">
                  <c:v>35395.53</c:v>
                </c:pt>
                <c:pt idx="469">
                  <c:v>35483.07</c:v>
                </c:pt>
                <c:pt idx="470">
                  <c:v>35532.82</c:v>
                </c:pt>
                <c:pt idx="471">
                  <c:v>35575.72</c:v>
                </c:pt>
                <c:pt idx="472">
                  <c:v>35643.040000000001</c:v>
                </c:pt>
                <c:pt idx="473">
                  <c:v>35698.54</c:v>
                </c:pt>
                <c:pt idx="474">
                  <c:v>35744.239999999998</c:v>
                </c:pt>
                <c:pt idx="475">
                  <c:v>35803.89</c:v>
                </c:pt>
                <c:pt idx="476">
                  <c:v>35866.67</c:v>
                </c:pt>
                <c:pt idx="477">
                  <c:v>35899.19</c:v>
                </c:pt>
                <c:pt idx="478">
                  <c:v>35942.93</c:v>
                </c:pt>
                <c:pt idx="479">
                  <c:v>35998.25</c:v>
                </c:pt>
                <c:pt idx="480">
                  <c:v>36040.69</c:v>
                </c:pt>
                <c:pt idx="481">
                  <c:v>36091.32</c:v>
                </c:pt>
                <c:pt idx="482">
                  <c:v>36182.93</c:v>
                </c:pt>
                <c:pt idx="483">
                  <c:v>36292.25</c:v>
                </c:pt>
                <c:pt idx="484">
                  <c:v>36357.660000000003</c:v>
                </c:pt>
                <c:pt idx="485">
                  <c:v>36442.54</c:v>
                </c:pt>
                <c:pt idx="486">
                  <c:v>36538.449999999997</c:v>
                </c:pt>
                <c:pt idx="487">
                  <c:v>36604.74</c:v>
                </c:pt>
                <c:pt idx="488">
                  <c:v>36721.5</c:v>
                </c:pt>
                <c:pt idx="489">
                  <c:v>36852.480000000003</c:v>
                </c:pt>
                <c:pt idx="490">
                  <c:v>36935.699999999997</c:v>
                </c:pt>
                <c:pt idx="491">
                  <c:v>37008.99</c:v>
                </c:pt>
                <c:pt idx="492">
                  <c:v>37097.75</c:v>
                </c:pt>
                <c:pt idx="493">
                  <c:v>37141.449999999997</c:v>
                </c:pt>
                <c:pt idx="494">
                  <c:v>37174.129999999997</c:v>
                </c:pt>
                <c:pt idx="495">
                  <c:v>37236.61</c:v>
                </c:pt>
                <c:pt idx="496">
                  <c:v>37299</c:v>
                </c:pt>
                <c:pt idx="497">
                  <c:v>37341.379999999997</c:v>
                </c:pt>
                <c:pt idx="498">
                  <c:v>37387.480000000003</c:v>
                </c:pt>
                <c:pt idx="499">
                  <c:v>37448.99</c:v>
                </c:pt>
                <c:pt idx="500">
                  <c:v>37483.58</c:v>
                </c:pt>
                <c:pt idx="501">
                  <c:v>37520.61</c:v>
                </c:pt>
                <c:pt idx="502">
                  <c:v>37586.86</c:v>
                </c:pt>
                <c:pt idx="503">
                  <c:v>37638.22</c:v>
                </c:pt>
                <c:pt idx="504">
                  <c:v>37682.44</c:v>
                </c:pt>
                <c:pt idx="505">
                  <c:v>37752.449999999997</c:v>
                </c:pt>
                <c:pt idx="506">
                  <c:v>37834.43</c:v>
                </c:pt>
                <c:pt idx="507">
                  <c:v>37894.69</c:v>
                </c:pt>
                <c:pt idx="508">
                  <c:v>37972.83</c:v>
                </c:pt>
                <c:pt idx="509">
                  <c:v>38067.910000000003</c:v>
                </c:pt>
                <c:pt idx="510">
                  <c:v>38118.92</c:v>
                </c:pt>
                <c:pt idx="511">
                  <c:v>38167.440000000002</c:v>
                </c:pt>
                <c:pt idx="512">
                  <c:v>38249.65</c:v>
                </c:pt>
                <c:pt idx="513">
                  <c:v>38292.69</c:v>
                </c:pt>
                <c:pt idx="514">
                  <c:v>38327.93</c:v>
                </c:pt>
                <c:pt idx="515">
                  <c:v>38376.03</c:v>
                </c:pt>
                <c:pt idx="516">
                  <c:v>38393.49</c:v>
                </c:pt>
                <c:pt idx="517">
                  <c:v>38406.54</c:v>
                </c:pt>
                <c:pt idx="518">
                  <c:v>38409.79</c:v>
                </c:pt>
                <c:pt idx="519">
                  <c:v>38433.769999999997</c:v>
                </c:pt>
                <c:pt idx="520">
                  <c:v>38441</c:v>
                </c:pt>
                <c:pt idx="521">
                  <c:v>38448.699999999997</c:v>
                </c:pt>
                <c:pt idx="522">
                  <c:v>38476.959999999999</c:v>
                </c:pt>
                <c:pt idx="523">
                  <c:v>38504.839999999997</c:v>
                </c:pt>
                <c:pt idx="524">
                  <c:v>38528.07</c:v>
                </c:pt>
                <c:pt idx="525">
                  <c:v>38562.01</c:v>
                </c:pt>
                <c:pt idx="526">
                  <c:v>38574.89</c:v>
                </c:pt>
                <c:pt idx="527">
                  <c:v>38586.449999999997</c:v>
                </c:pt>
                <c:pt idx="528">
                  <c:v>38603.29</c:v>
                </c:pt>
                <c:pt idx="529">
                  <c:v>38664.44</c:v>
                </c:pt>
                <c:pt idx="530">
                  <c:v>38701.980000000003</c:v>
                </c:pt>
                <c:pt idx="531">
                  <c:v>38731.81</c:v>
                </c:pt>
                <c:pt idx="532">
                  <c:v>38768.49</c:v>
                </c:pt>
                <c:pt idx="533">
                  <c:v>38751.01</c:v>
                </c:pt>
                <c:pt idx="534">
                  <c:v>38740.730000000003</c:v>
                </c:pt>
                <c:pt idx="535">
                  <c:v>38751.449999999997</c:v>
                </c:pt>
                <c:pt idx="536">
                  <c:v>38766.22</c:v>
                </c:pt>
                <c:pt idx="537">
                  <c:v>38788.019999999997</c:v>
                </c:pt>
                <c:pt idx="538">
                  <c:v>38793.94</c:v>
                </c:pt>
                <c:pt idx="539">
                  <c:v>38821</c:v>
                </c:pt>
                <c:pt idx="540">
                  <c:v>38823.879999999997</c:v>
                </c:pt>
                <c:pt idx="541">
                  <c:v>38834.36</c:v>
                </c:pt>
                <c:pt idx="542">
                  <c:v>38874.120000000003</c:v>
                </c:pt>
                <c:pt idx="543">
                  <c:v>38906.589999999997</c:v>
                </c:pt>
                <c:pt idx="544">
                  <c:v>38928.339999999997</c:v>
                </c:pt>
                <c:pt idx="545">
                  <c:v>38960.839999999997</c:v>
                </c:pt>
                <c:pt idx="546">
                  <c:v>38922.47</c:v>
                </c:pt>
                <c:pt idx="547">
                  <c:v>38896.1</c:v>
                </c:pt>
                <c:pt idx="548">
                  <c:v>38837.629999999997</c:v>
                </c:pt>
                <c:pt idx="549">
                  <c:v>38748.86</c:v>
                </c:pt>
                <c:pt idx="550">
                  <c:v>38686.629999999997</c:v>
                </c:pt>
                <c:pt idx="551">
                  <c:v>38621.379999999997</c:v>
                </c:pt>
                <c:pt idx="552">
                  <c:v>38520.51</c:v>
                </c:pt>
                <c:pt idx="553">
                  <c:v>38423.69</c:v>
                </c:pt>
                <c:pt idx="554">
                  <c:v>38364.75</c:v>
                </c:pt>
                <c:pt idx="555">
                  <c:v>38275.269999999997</c:v>
                </c:pt>
                <c:pt idx="556">
                  <c:v>38202.93</c:v>
                </c:pt>
                <c:pt idx="557">
                  <c:v>38151.67</c:v>
                </c:pt>
                <c:pt idx="558">
                  <c:v>38075.980000000003</c:v>
                </c:pt>
                <c:pt idx="559">
                  <c:v>38018.71</c:v>
                </c:pt>
                <c:pt idx="560">
                  <c:v>37981.19</c:v>
                </c:pt>
                <c:pt idx="561">
                  <c:v>37948.53</c:v>
                </c:pt>
                <c:pt idx="562">
                  <c:v>37907.97</c:v>
                </c:pt>
                <c:pt idx="563">
                  <c:v>37877.879999999997</c:v>
                </c:pt>
                <c:pt idx="564">
                  <c:v>37860.11</c:v>
                </c:pt>
                <c:pt idx="565">
                  <c:v>37833.089999999997</c:v>
                </c:pt>
                <c:pt idx="566">
                  <c:v>37798.31</c:v>
                </c:pt>
                <c:pt idx="567">
                  <c:v>37772.25</c:v>
                </c:pt>
                <c:pt idx="568">
                  <c:v>37735.53</c:v>
                </c:pt>
                <c:pt idx="569">
                  <c:v>37703.160000000003</c:v>
                </c:pt>
                <c:pt idx="570">
                  <c:v>37689.86</c:v>
                </c:pt>
                <c:pt idx="571">
                  <c:v>37676.31</c:v>
                </c:pt>
                <c:pt idx="572">
                  <c:v>37650.58</c:v>
                </c:pt>
                <c:pt idx="573">
                  <c:v>37624.370000000003</c:v>
                </c:pt>
                <c:pt idx="574">
                  <c:v>37600.800000000003</c:v>
                </c:pt>
                <c:pt idx="575">
                  <c:v>37561.449999999997</c:v>
                </c:pt>
                <c:pt idx="576">
                  <c:v>37511.29</c:v>
                </c:pt>
                <c:pt idx="577">
                  <c:v>37476.5</c:v>
                </c:pt>
                <c:pt idx="578">
                  <c:v>37430.44</c:v>
                </c:pt>
                <c:pt idx="579">
                  <c:v>37353.980000000003</c:v>
                </c:pt>
                <c:pt idx="580">
                  <c:v>37299.629999999997</c:v>
                </c:pt>
                <c:pt idx="581">
                  <c:v>37241.42</c:v>
                </c:pt>
                <c:pt idx="582">
                  <c:v>37150.9</c:v>
                </c:pt>
                <c:pt idx="583">
                  <c:v>37067.550000000003</c:v>
                </c:pt>
                <c:pt idx="584">
                  <c:v>37011.300000000003</c:v>
                </c:pt>
                <c:pt idx="585">
                  <c:v>36923.26</c:v>
                </c:pt>
                <c:pt idx="586">
                  <c:v>36841.69</c:v>
                </c:pt>
                <c:pt idx="587">
                  <c:v>36784.57</c:v>
                </c:pt>
                <c:pt idx="588">
                  <c:v>36702.620000000003</c:v>
                </c:pt>
                <c:pt idx="589">
                  <c:v>36610.51</c:v>
                </c:pt>
                <c:pt idx="590">
                  <c:v>36550.019999999997</c:v>
                </c:pt>
                <c:pt idx="591">
                  <c:v>36488.269999999997</c:v>
                </c:pt>
                <c:pt idx="592">
                  <c:v>36395.42</c:v>
                </c:pt>
                <c:pt idx="593">
                  <c:v>36294.720000000001</c:v>
                </c:pt>
                <c:pt idx="594">
                  <c:v>36223.410000000003</c:v>
                </c:pt>
                <c:pt idx="595">
                  <c:v>36115.57</c:v>
                </c:pt>
                <c:pt idx="596">
                  <c:v>36003.81</c:v>
                </c:pt>
                <c:pt idx="597">
                  <c:v>35929.199999999997</c:v>
                </c:pt>
                <c:pt idx="598">
                  <c:v>35822.46</c:v>
                </c:pt>
                <c:pt idx="599">
                  <c:v>35722.629999999997</c:v>
                </c:pt>
                <c:pt idx="600">
                  <c:v>35659.879999999997</c:v>
                </c:pt>
                <c:pt idx="601">
                  <c:v>35599.86</c:v>
                </c:pt>
                <c:pt idx="602">
                  <c:v>35497.279999999999</c:v>
                </c:pt>
                <c:pt idx="603">
                  <c:v>35393.160000000003</c:v>
                </c:pt>
                <c:pt idx="604">
                  <c:v>35327.949999999997</c:v>
                </c:pt>
                <c:pt idx="605">
                  <c:v>35231.81</c:v>
                </c:pt>
                <c:pt idx="606">
                  <c:v>35149.300000000003</c:v>
                </c:pt>
                <c:pt idx="607">
                  <c:v>35094.769999999997</c:v>
                </c:pt>
                <c:pt idx="608">
                  <c:v>35003.919999999998</c:v>
                </c:pt>
                <c:pt idx="609">
                  <c:v>34904.559999999998</c:v>
                </c:pt>
                <c:pt idx="610">
                  <c:v>34835.660000000003</c:v>
                </c:pt>
                <c:pt idx="611">
                  <c:v>34765.86</c:v>
                </c:pt>
                <c:pt idx="612">
                  <c:v>34670.32</c:v>
                </c:pt>
                <c:pt idx="613">
                  <c:v>34565.040000000001</c:v>
                </c:pt>
                <c:pt idx="614">
                  <c:v>34491.050000000003</c:v>
                </c:pt>
                <c:pt idx="615">
                  <c:v>34372.93</c:v>
                </c:pt>
                <c:pt idx="616">
                  <c:v>34234.04</c:v>
                </c:pt>
                <c:pt idx="617">
                  <c:v>34148.43</c:v>
                </c:pt>
                <c:pt idx="618">
                  <c:v>34024.42</c:v>
                </c:pt>
                <c:pt idx="619">
                  <c:v>33909.449999999997</c:v>
                </c:pt>
                <c:pt idx="620">
                  <c:v>33827.800000000003</c:v>
                </c:pt>
                <c:pt idx="621">
                  <c:v>33742.199999999997</c:v>
                </c:pt>
                <c:pt idx="622">
                  <c:v>33608.160000000003</c:v>
                </c:pt>
                <c:pt idx="623">
                  <c:v>33481.480000000003</c:v>
                </c:pt>
                <c:pt idx="624">
                  <c:v>33399.379999999997</c:v>
                </c:pt>
                <c:pt idx="625">
                  <c:v>33286.18</c:v>
                </c:pt>
                <c:pt idx="626">
                  <c:v>33161</c:v>
                </c:pt>
                <c:pt idx="627">
                  <c:v>33076.019999999997</c:v>
                </c:pt>
                <c:pt idx="628">
                  <c:v>32944.959999999999</c:v>
                </c:pt>
                <c:pt idx="629">
                  <c:v>32817.019999999997</c:v>
                </c:pt>
                <c:pt idx="630">
                  <c:v>32732.21</c:v>
                </c:pt>
                <c:pt idx="631">
                  <c:v>32647.86</c:v>
                </c:pt>
                <c:pt idx="632">
                  <c:v>32521.58</c:v>
                </c:pt>
                <c:pt idx="633">
                  <c:v>32395.56</c:v>
                </c:pt>
                <c:pt idx="634">
                  <c:v>32311.06</c:v>
                </c:pt>
                <c:pt idx="635">
                  <c:v>32187.22</c:v>
                </c:pt>
                <c:pt idx="636">
                  <c:v>32063</c:v>
                </c:pt>
                <c:pt idx="637">
                  <c:v>31979.73</c:v>
                </c:pt>
                <c:pt idx="638">
                  <c:v>31852.23</c:v>
                </c:pt>
                <c:pt idx="639">
                  <c:v>31721.79</c:v>
                </c:pt>
                <c:pt idx="640">
                  <c:v>31633.91</c:v>
                </c:pt>
                <c:pt idx="641">
                  <c:v>31546.9</c:v>
                </c:pt>
                <c:pt idx="642">
                  <c:v>31420.73</c:v>
                </c:pt>
                <c:pt idx="643">
                  <c:v>31291.41</c:v>
                </c:pt>
                <c:pt idx="644">
                  <c:v>31206.94</c:v>
                </c:pt>
                <c:pt idx="645">
                  <c:v>31077.14</c:v>
                </c:pt>
                <c:pt idx="646">
                  <c:v>30938.81</c:v>
                </c:pt>
                <c:pt idx="647">
                  <c:v>30844.46</c:v>
                </c:pt>
                <c:pt idx="648">
                  <c:v>30700.17</c:v>
                </c:pt>
                <c:pt idx="649">
                  <c:v>30542.01</c:v>
                </c:pt>
                <c:pt idx="650">
                  <c:v>30441.39</c:v>
                </c:pt>
                <c:pt idx="651">
                  <c:v>30339.37</c:v>
                </c:pt>
                <c:pt idx="652">
                  <c:v>30181.68</c:v>
                </c:pt>
                <c:pt idx="653">
                  <c:v>30023.51</c:v>
                </c:pt>
                <c:pt idx="654">
                  <c:v>29918.52</c:v>
                </c:pt>
                <c:pt idx="655">
                  <c:v>29761.55</c:v>
                </c:pt>
                <c:pt idx="656">
                  <c:v>29630.400000000001</c:v>
                </c:pt>
                <c:pt idx="657">
                  <c:v>29538.47</c:v>
                </c:pt>
                <c:pt idx="658">
                  <c:v>29406.3</c:v>
                </c:pt>
                <c:pt idx="659">
                  <c:v>29275.72</c:v>
                </c:pt>
                <c:pt idx="660">
                  <c:v>29186.87</c:v>
                </c:pt>
                <c:pt idx="661">
                  <c:v>29099.62</c:v>
                </c:pt>
                <c:pt idx="662">
                  <c:v>28970.26</c:v>
                </c:pt>
                <c:pt idx="663">
                  <c:v>28823.63</c:v>
                </c:pt>
                <c:pt idx="664">
                  <c:v>28726.37</c:v>
                </c:pt>
                <c:pt idx="665">
                  <c:v>28578.42</c:v>
                </c:pt>
                <c:pt idx="666">
                  <c:v>28433.79</c:v>
                </c:pt>
                <c:pt idx="667">
                  <c:v>28338.880000000001</c:v>
                </c:pt>
                <c:pt idx="668">
                  <c:v>28194.28</c:v>
                </c:pt>
                <c:pt idx="669">
                  <c:v>28048</c:v>
                </c:pt>
                <c:pt idx="670">
                  <c:v>27949.75</c:v>
                </c:pt>
                <c:pt idx="671">
                  <c:v>27849.45</c:v>
                </c:pt>
                <c:pt idx="672">
                  <c:v>27704.21</c:v>
                </c:pt>
                <c:pt idx="673">
                  <c:v>27550.41</c:v>
                </c:pt>
                <c:pt idx="674">
                  <c:v>27445.91</c:v>
                </c:pt>
                <c:pt idx="675">
                  <c:v>27284.97</c:v>
                </c:pt>
                <c:pt idx="676">
                  <c:v>27116.28</c:v>
                </c:pt>
                <c:pt idx="677">
                  <c:v>27004.43</c:v>
                </c:pt>
                <c:pt idx="678">
                  <c:v>26837.15</c:v>
                </c:pt>
                <c:pt idx="679">
                  <c:v>26673.79</c:v>
                </c:pt>
                <c:pt idx="680">
                  <c:v>26563.67</c:v>
                </c:pt>
                <c:pt idx="681">
                  <c:v>26454.79</c:v>
                </c:pt>
                <c:pt idx="682">
                  <c:v>26294.15</c:v>
                </c:pt>
                <c:pt idx="683">
                  <c:v>26146.880000000001</c:v>
                </c:pt>
                <c:pt idx="684">
                  <c:v>26053.54</c:v>
                </c:pt>
                <c:pt idx="685">
                  <c:v>25913.91</c:v>
                </c:pt>
                <c:pt idx="686">
                  <c:v>25770.83</c:v>
                </c:pt>
                <c:pt idx="687">
                  <c:v>25670.46</c:v>
                </c:pt>
                <c:pt idx="688">
                  <c:v>25515.46</c:v>
                </c:pt>
                <c:pt idx="689">
                  <c:v>25350.36</c:v>
                </c:pt>
                <c:pt idx="690">
                  <c:v>25244.73</c:v>
                </c:pt>
                <c:pt idx="691">
                  <c:v>25139.46</c:v>
                </c:pt>
                <c:pt idx="692">
                  <c:v>24980.58</c:v>
                </c:pt>
                <c:pt idx="693">
                  <c:v>24814.86</c:v>
                </c:pt>
                <c:pt idx="694">
                  <c:v>24701.02</c:v>
                </c:pt>
                <c:pt idx="695">
                  <c:v>24523.64</c:v>
                </c:pt>
                <c:pt idx="696">
                  <c:v>24358.560000000001</c:v>
                </c:pt>
                <c:pt idx="697">
                  <c:v>24249.67</c:v>
                </c:pt>
                <c:pt idx="698">
                  <c:v>24092.79</c:v>
                </c:pt>
                <c:pt idx="699">
                  <c:v>23934.13</c:v>
                </c:pt>
                <c:pt idx="700">
                  <c:v>23822.91</c:v>
                </c:pt>
                <c:pt idx="701">
                  <c:v>23705.85</c:v>
                </c:pt>
                <c:pt idx="702">
                  <c:v>23533.49</c:v>
                </c:pt>
                <c:pt idx="703">
                  <c:v>23354.98</c:v>
                </c:pt>
                <c:pt idx="704">
                  <c:v>23239.17</c:v>
                </c:pt>
                <c:pt idx="705">
                  <c:v>23065.58</c:v>
                </c:pt>
                <c:pt idx="706">
                  <c:v>22889.98</c:v>
                </c:pt>
                <c:pt idx="707">
                  <c:v>22771.98</c:v>
                </c:pt>
                <c:pt idx="708">
                  <c:v>22593.41</c:v>
                </c:pt>
                <c:pt idx="709">
                  <c:v>22428.45</c:v>
                </c:pt>
                <c:pt idx="710">
                  <c:v>22319.21</c:v>
                </c:pt>
                <c:pt idx="711">
                  <c:v>22213.78</c:v>
                </c:pt>
                <c:pt idx="712">
                  <c:v>22057.01</c:v>
                </c:pt>
                <c:pt idx="713">
                  <c:v>21899.97</c:v>
                </c:pt>
                <c:pt idx="714">
                  <c:v>21792.23</c:v>
                </c:pt>
                <c:pt idx="715">
                  <c:v>21630.81</c:v>
                </c:pt>
                <c:pt idx="716">
                  <c:v>21460.71</c:v>
                </c:pt>
                <c:pt idx="717">
                  <c:v>21349.34</c:v>
                </c:pt>
                <c:pt idx="718">
                  <c:v>21180.23</c:v>
                </c:pt>
                <c:pt idx="719">
                  <c:v>21005.9</c:v>
                </c:pt>
                <c:pt idx="720">
                  <c:v>20888.259999999998</c:v>
                </c:pt>
                <c:pt idx="721">
                  <c:v>20769.669999999998</c:v>
                </c:pt>
                <c:pt idx="722">
                  <c:v>20587.400000000001</c:v>
                </c:pt>
                <c:pt idx="723">
                  <c:v>20407.22</c:v>
                </c:pt>
                <c:pt idx="724">
                  <c:v>20286.29</c:v>
                </c:pt>
                <c:pt idx="725">
                  <c:v>20106.169999999998</c:v>
                </c:pt>
                <c:pt idx="726">
                  <c:v>19928.29</c:v>
                </c:pt>
                <c:pt idx="727">
                  <c:v>19809.95</c:v>
                </c:pt>
                <c:pt idx="728">
                  <c:v>19632.14</c:v>
                </c:pt>
                <c:pt idx="729">
                  <c:v>19456.38</c:v>
                </c:pt>
                <c:pt idx="730">
                  <c:v>19338.14</c:v>
                </c:pt>
                <c:pt idx="731">
                  <c:v>19221.740000000002</c:v>
                </c:pt>
                <c:pt idx="732">
                  <c:v>19047.689999999999</c:v>
                </c:pt>
                <c:pt idx="733">
                  <c:v>18881.830000000002</c:v>
                </c:pt>
                <c:pt idx="734">
                  <c:v>18771.66</c:v>
                </c:pt>
                <c:pt idx="735">
                  <c:v>18608.759999999998</c:v>
                </c:pt>
                <c:pt idx="736">
                  <c:v>18442.27</c:v>
                </c:pt>
                <c:pt idx="737">
                  <c:v>18332.04</c:v>
                </c:pt>
                <c:pt idx="738">
                  <c:v>18166.009999999998</c:v>
                </c:pt>
                <c:pt idx="739">
                  <c:v>18004.509999999998</c:v>
                </c:pt>
                <c:pt idx="740">
                  <c:v>17898.13</c:v>
                </c:pt>
                <c:pt idx="741">
                  <c:v>17790.37</c:v>
                </c:pt>
                <c:pt idx="742">
                  <c:v>17626.28</c:v>
                </c:pt>
                <c:pt idx="743">
                  <c:v>17458.61</c:v>
                </c:pt>
                <c:pt idx="744">
                  <c:v>17349.400000000001</c:v>
                </c:pt>
                <c:pt idx="745">
                  <c:v>17186.810000000001</c:v>
                </c:pt>
                <c:pt idx="746">
                  <c:v>17023.79</c:v>
                </c:pt>
                <c:pt idx="747">
                  <c:v>16914.41</c:v>
                </c:pt>
                <c:pt idx="748">
                  <c:v>16749.37</c:v>
                </c:pt>
                <c:pt idx="749">
                  <c:v>16580.919999999998</c:v>
                </c:pt>
                <c:pt idx="750">
                  <c:v>16469.71</c:v>
                </c:pt>
                <c:pt idx="751">
                  <c:v>16358.89</c:v>
                </c:pt>
                <c:pt idx="752">
                  <c:v>16194.43</c:v>
                </c:pt>
                <c:pt idx="753">
                  <c:v>16023.76</c:v>
                </c:pt>
                <c:pt idx="754">
                  <c:v>15910.6</c:v>
                </c:pt>
                <c:pt idx="755">
                  <c:v>15739.27</c:v>
                </c:pt>
                <c:pt idx="756">
                  <c:v>15571.83</c:v>
                </c:pt>
                <c:pt idx="757">
                  <c:v>15462.71</c:v>
                </c:pt>
                <c:pt idx="758">
                  <c:v>15299.14</c:v>
                </c:pt>
                <c:pt idx="759">
                  <c:v>15142.17</c:v>
                </c:pt>
                <c:pt idx="760">
                  <c:v>15039.03</c:v>
                </c:pt>
                <c:pt idx="761">
                  <c:v>14936.36</c:v>
                </c:pt>
                <c:pt idx="762">
                  <c:v>14784.78</c:v>
                </c:pt>
                <c:pt idx="763">
                  <c:v>14638.99</c:v>
                </c:pt>
                <c:pt idx="764">
                  <c:v>14538.35</c:v>
                </c:pt>
                <c:pt idx="765">
                  <c:v>14391.9</c:v>
                </c:pt>
                <c:pt idx="766">
                  <c:v>14237.99</c:v>
                </c:pt>
                <c:pt idx="767">
                  <c:v>14135.21</c:v>
                </c:pt>
                <c:pt idx="768">
                  <c:v>13982.52</c:v>
                </c:pt>
                <c:pt idx="769">
                  <c:v>13821.33</c:v>
                </c:pt>
                <c:pt idx="770">
                  <c:v>13714.94</c:v>
                </c:pt>
                <c:pt idx="771">
                  <c:v>13608.28</c:v>
                </c:pt>
                <c:pt idx="772">
                  <c:v>13445.29</c:v>
                </c:pt>
                <c:pt idx="773">
                  <c:v>13283.71</c:v>
                </c:pt>
                <c:pt idx="774">
                  <c:v>13177.06</c:v>
                </c:pt>
                <c:pt idx="775">
                  <c:v>13014.78</c:v>
                </c:pt>
                <c:pt idx="776">
                  <c:v>12855.41</c:v>
                </c:pt>
                <c:pt idx="777">
                  <c:v>12749.16</c:v>
                </c:pt>
                <c:pt idx="778">
                  <c:v>12591.53</c:v>
                </c:pt>
                <c:pt idx="779">
                  <c:v>12434.59</c:v>
                </c:pt>
                <c:pt idx="780">
                  <c:v>12331.47</c:v>
                </c:pt>
                <c:pt idx="781">
                  <c:v>12229.39</c:v>
                </c:pt>
                <c:pt idx="782">
                  <c:v>12076.04</c:v>
                </c:pt>
                <c:pt idx="783">
                  <c:v>11929.26</c:v>
                </c:pt>
                <c:pt idx="784">
                  <c:v>11829.25</c:v>
                </c:pt>
                <c:pt idx="785">
                  <c:v>11678.93</c:v>
                </c:pt>
                <c:pt idx="786">
                  <c:v>11527.83</c:v>
                </c:pt>
                <c:pt idx="787">
                  <c:v>11428.63</c:v>
                </c:pt>
                <c:pt idx="788">
                  <c:v>11284.17</c:v>
                </c:pt>
                <c:pt idx="789">
                  <c:v>11145.45</c:v>
                </c:pt>
                <c:pt idx="790">
                  <c:v>11053.04</c:v>
                </c:pt>
                <c:pt idx="791">
                  <c:v>10961.72</c:v>
                </c:pt>
                <c:pt idx="792">
                  <c:v>10820.65</c:v>
                </c:pt>
                <c:pt idx="793">
                  <c:v>10682.85</c:v>
                </c:pt>
                <c:pt idx="794">
                  <c:v>10592.69</c:v>
                </c:pt>
                <c:pt idx="795">
                  <c:v>10461.89</c:v>
                </c:pt>
                <c:pt idx="796">
                  <c:v>10335.57</c:v>
                </c:pt>
                <c:pt idx="797">
                  <c:v>10253.19</c:v>
                </c:pt>
                <c:pt idx="798">
                  <c:v>10125.969999999999</c:v>
                </c:pt>
                <c:pt idx="799">
                  <c:v>9991.0589999999993</c:v>
                </c:pt>
                <c:pt idx="800">
                  <c:v>9898.1990000000005</c:v>
                </c:pt>
                <c:pt idx="801">
                  <c:v>9805.1820000000007</c:v>
                </c:pt>
                <c:pt idx="802">
                  <c:v>9671.9269999999997</c:v>
                </c:pt>
                <c:pt idx="803">
                  <c:v>9545.2150000000001</c:v>
                </c:pt>
                <c:pt idx="804">
                  <c:v>9462.4240000000009</c:v>
                </c:pt>
                <c:pt idx="805">
                  <c:v>9338.1759999999995</c:v>
                </c:pt>
                <c:pt idx="806">
                  <c:v>9216.0550000000003</c:v>
                </c:pt>
                <c:pt idx="807">
                  <c:v>9134.6669999999995</c:v>
                </c:pt>
                <c:pt idx="808">
                  <c:v>9013.4120000000003</c:v>
                </c:pt>
                <c:pt idx="809">
                  <c:v>8898.2929999999997</c:v>
                </c:pt>
                <c:pt idx="810">
                  <c:v>8823.0740000000005</c:v>
                </c:pt>
                <c:pt idx="811">
                  <c:v>8748.2389999999996</c:v>
                </c:pt>
                <c:pt idx="812">
                  <c:v>8636.1759999999995</c:v>
                </c:pt>
                <c:pt idx="813">
                  <c:v>8517.6010000000006</c:v>
                </c:pt>
                <c:pt idx="814">
                  <c:v>8438.2160000000003</c:v>
                </c:pt>
                <c:pt idx="815">
                  <c:v>8319.8670000000002</c:v>
                </c:pt>
                <c:pt idx="816">
                  <c:v>8205.3719999999994</c:v>
                </c:pt>
                <c:pt idx="817">
                  <c:v>8129.4880000000003</c:v>
                </c:pt>
                <c:pt idx="818">
                  <c:v>8018.7809999999999</c:v>
                </c:pt>
                <c:pt idx="819">
                  <c:v>7914.1459999999997</c:v>
                </c:pt>
                <c:pt idx="820">
                  <c:v>7843.2889999999998</c:v>
                </c:pt>
                <c:pt idx="821">
                  <c:v>7771.9759999999997</c:v>
                </c:pt>
                <c:pt idx="822">
                  <c:v>7663.8990000000003</c:v>
                </c:pt>
                <c:pt idx="823">
                  <c:v>7556.049</c:v>
                </c:pt>
                <c:pt idx="824">
                  <c:v>7486.826</c:v>
                </c:pt>
                <c:pt idx="825">
                  <c:v>7385.442</c:v>
                </c:pt>
                <c:pt idx="826">
                  <c:v>7281.7969999999996</c:v>
                </c:pt>
                <c:pt idx="827">
                  <c:v>7211.4390000000003</c:v>
                </c:pt>
                <c:pt idx="828">
                  <c:v>7101.6570000000002</c:v>
                </c:pt>
                <c:pt idx="829">
                  <c:v>6998.4120000000003</c:v>
                </c:pt>
                <c:pt idx="830">
                  <c:v>6929.1970000000001</c:v>
                </c:pt>
                <c:pt idx="831">
                  <c:v>6861.7460000000001</c:v>
                </c:pt>
                <c:pt idx="832">
                  <c:v>6762.3819999999996</c:v>
                </c:pt>
                <c:pt idx="833">
                  <c:v>6662.482</c:v>
                </c:pt>
                <c:pt idx="834">
                  <c:v>6597.2950000000001</c:v>
                </c:pt>
                <c:pt idx="835">
                  <c:v>6497.4489999999996</c:v>
                </c:pt>
                <c:pt idx="836">
                  <c:v>6405.5460000000003</c:v>
                </c:pt>
                <c:pt idx="837">
                  <c:v>6343.8450000000003</c:v>
                </c:pt>
                <c:pt idx="838">
                  <c:v>6250.5990000000002</c:v>
                </c:pt>
                <c:pt idx="839">
                  <c:v>6162.2</c:v>
                </c:pt>
                <c:pt idx="840">
                  <c:v>6101.1279999999997</c:v>
                </c:pt>
                <c:pt idx="841">
                  <c:v>6041.5029999999997</c:v>
                </c:pt>
                <c:pt idx="842">
                  <c:v>5956.5730000000003</c:v>
                </c:pt>
                <c:pt idx="843">
                  <c:v>5869.6790000000001</c:v>
                </c:pt>
                <c:pt idx="844">
                  <c:v>5812.268</c:v>
                </c:pt>
                <c:pt idx="845">
                  <c:v>5726.067</c:v>
                </c:pt>
                <c:pt idx="846">
                  <c:v>5638.9470000000001</c:v>
                </c:pt>
                <c:pt idx="847">
                  <c:v>5582.5039999999999</c:v>
                </c:pt>
                <c:pt idx="848">
                  <c:v>5496.8159999999998</c:v>
                </c:pt>
                <c:pt idx="849">
                  <c:v>5413.3490000000002</c:v>
                </c:pt>
                <c:pt idx="850">
                  <c:v>5359.3950000000004</c:v>
                </c:pt>
                <c:pt idx="851">
                  <c:v>5305.1869999999999</c:v>
                </c:pt>
                <c:pt idx="852">
                  <c:v>5224.1019999999999</c:v>
                </c:pt>
                <c:pt idx="853">
                  <c:v>5147.6040000000003</c:v>
                </c:pt>
                <c:pt idx="854">
                  <c:v>5096.5709999999999</c:v>
                </c:pt>
                <c:pt idx="855">
                  <c:v>5020.6909999999998</c:v>
                </c:pt>
                <c:pt idx="856">
                  <c:v>4946.3010000000004</c:v>
                </c:pt>
                <c:pt idx="857">
                  <c:v>4895.3829999999998</c:v>
                </c:pt>
                <c:pt idx="858">
                  <c:v>4819.9669999999996</c:v>
                </c:pt>
                <c:pt idx="859">
                  <c:v>4743.2910000000002</c:v>
                </c:pt>
                <c:pt idx="860">
                  <c:v>4692.9229999999998</c:v>
                </c:pt>
                <c:pt idx="861">
                  <c:v>4644.1970000000001</c:v>
                </c:pt>
                <c:pt idx="862">
                  <c:v>4571.7929999999997</c:v>
                </c:pt>
                <c:pt idx="863">
                  <c:v>4503.2640000000001</c:v>
                </c:pt>
                <c:pt idx="864">
                  <c:v>4456.4989999999998</c:v>
                </c:pt>
                <c:pt idx="865">
                  <c:v>4384.0209999999997</c:v>
                </c:pt>
                <c:pt idx="866">
                  <c:v>4313.8140000000003</c:v>
                </c:pt>
                <c:pt idx="867">
                  <c:v>4268.2349999999997</c:v>
                </c:pt>
                <c:pt idx="868">
                  <c:v>4202.2439999999997</c:v>
                </c:pt>
                <c:pt idx="869">
                  <c:v>4141.6880000000001</c:v>
                </c:pt>
                <c:pt idx="870">
                  <c:v>4102.5879999999997</c:v>
                </c:pt>
                <c:pt idx="871">
                  <c:v>4062.665</c:v>
                </c:pt>
                <c:pt idx="872">
                  <c:v>3999.6550000000002</c:v>
                </c:pt>
                <c:pt idx="873">
                  <c:v>3937.578</c:v>
                </c:pt>
                <c:pt idx="874">
                  <c:v>3896.1060000000002</c:v>
                </c:pt>
                <c:pt idx="875">
                  <c:v>3837.1840000000002</c:v>
                </c:pt>
                <c:pt idx="876">
                  <c:v>3782.143</c:v>
                </c:pt>
                <c:pt idx="877">
                  <c:v>3745.4670000000001</c:v>
                </c:pt>
                <c:pt idx="878">
                  <c:v>3690.3429999999998</c:v>
                </c:pt>
                <c:pt idx="879">
                  <c:v>3636.5949999999998</c:v>
                </c:pt>
                <c:pt idx="880">
                  <c:v>3599.5720000000001</c:v>
                </c:pt>
                <c:pt idx="881">
                  <c:v>3562.6570000000002</c:v>
                </c:pt>
                <c:pt idx="882">
                  <c:v>3509.3249999999998</c:v>
                </c:pt>
                <c:pt idx="883">
                  <c:v>3457.163</c:v>
                </c:pt>
                <c:pt idx="884">
                  <c:v>3422.527</c:v>
                </c:pt>
                <c:pt idx="885">
                  <c:v>3372.0279999999998</c:v>
                </c:pt>
                <c:pt idx="886">
                  <c:v>3318.9349999999999</c:v>
                </c:pt>
                <c:pt idx="887">
                  <c:v>3284.6089999999999</c:v>
                </c:pt>
                <c:pt idx="888">
                  <c:v>3231.91</c:v>
                </c:pt>
                <c:pt idx="889">
                  <c:v>3178.5729999999999</c:v>
                </c:pt>
                <c:pt idx="890">
                  <c:v>3143.8130000000001</c:v>
                </c:pt>
                <c:pt idx="891">
                  <c:v>3109.8780000000002</c:v>
                </c:pt>
                <c:pt idx="892">
                  <c:v>3059.0250000000001</c:v>
                </c:pt>
                <c:pt idx="893">
                  <c:v>3014.98</c:v>
                </c:pt>
                <c:pt idx="894">
                  <c:v>2985.5720000000001</c:v>
                </c:pt>
                <c:pt idx="895">
                  <c:v>2940.799</c:v>
                </c:pt>
                <c:pt idx="896">
                  <c:v>2898.2759999999998</c:v>
                </c:pt>
                <c:pt idx="897">
                  <c:v>2869.4319999999998</c:v>
                </c:pt>
                <c:pt idx="898">
                  <c:v>2828.1979999999999</c:v>
                </c:pt>
                <c:pt idx="899">
                  <c:v>2788.3629999999998</c:v>
                </c:pt>
                <c:pt idx="900">
                  <c:v>2763.3739999999998</c:v>
                </c:pt>
                <c:pt idx="901">
                  <c:v>2737.8649999999998</c:v>
                </c:pt>
                <c:pt idx="902">
                  <c:v>2697.788</c:v>
                </c:pt>
                <c:pt idx="903">
                  <c:v>2657.9169999999999</c:v>
                </c:pt>
                <c:pt idx="904">
                  <c:v>2630.9169999999999</c:v>
                </c:pt>
                <c:pt idx="905">
                  <c:v>2591.0880000000002</c:v>
                </c:pt>
                <c:pt idx="906">
                  <c:v>2555.75</c:v>
                </c:pt>
                <c:pt idx="907">
                  <c:v>2530.2550000000001</c:v>
                </c:pt>
                <c:pt idx="908">
                  <c:v>2492.0659999999998</c:v>
                </c:pt>
                <c:pt idx="909">
                  <c:v>2453.1129999999998</c:v>
                </c:pt>
                <c:pt idx="910">
                  <c:v>2426.9670000000001</c:v>
                </c:pt>
                <c:pt idx="911">
                  <c:v>2404.5100000000002</c:v>
                </c:pt>
                <c:pt idx="912">
                  <c:v>2372.4839999999999</c:v>
                </c:pt>
                <c:pt idx="913">
                  <c:v>2345.3980000000001</c:v>
                </c:pt>
                <c:pt idx="914">
                  <c:v>2326.7020000000002</c:v>
                </c:pt>
                <c:pt idx="915">
                  <c:v>2295.9340000000002</c:v>
                </c:pt>
                <c:pt idx="916">
                  <c:v>2266.817</c:v>
                </c:pt>
                <c:pt idx="917">
                  <c:v>2248.6770000000001</c:v>
                </c:pt>
                <c:pt idx="918">
                  <c:v>2224.8760000000002</c:v>
                </c:pt>
                <c:pt idx="919">
                  <c:v>2200.277</c:v>
                </c:pt>
                <c:pt idx="920">
                  <c:v>2184.4520000000002</c:v>
                </c:pt>
                <c:pt idx="921">
                  <c:v>2165.5970000000002</c:v>
                </c:pt>
                <c:pt idx="922">
                  <c:v>2134.723</c:v>
                </c:pt>
                <c:pt idx="923">
                  <c:v>2103.3319999999999</c:v>
                </c:pt>
                <c:pt idx="924">
                  <c:v>2082.1260000000002</c:v>
                </c:pt>
                <c:pt idx="925">
                  <c:v>2052.9</c:v>
                </c:pt>
                <c:pt idx="926">
                  <c:v>2024.2449999999999</c:v>
                </c:pt>
                <c:pt idx="927">
                  <c:v>2005.548</c:v>
                </c:pt>
                <c:pt idx="928">
                  <c:v>1976.819</c:v>
                </c:pt>
                <c:pt idx="929">
                  <c:v>1948.9829999999999</c:v>
                </c:pt>
                <c:pt idx="930">
                  <c:v>1930.3440000000001</c:v>
                </c:pt>
                <c:pt idx="931">
                  <c:v>1912.509</c:v>
                </c:pt>
                <c:pt idx="932">
                  <c:v>1886.463</c:v>
                </c:pt>
                <c:pt idx="933">
                  <c:v>1863.27</c:v>
                </c:pt>
                <c:pt idx="934">
                  <c:v>1849.116</c:v>
                </c:pt>
                <c:pt idx="935">
                  <c:v>1827.0170000000001</c:v>
                </c:pt>
                <c:pt idx="936">
                  <c:v>1805.952</c:v>
                </c:pt>
                <c:pt idx="937">
                  <c:v>1791.921</c:v>
                </c:pt>
                <c:pt idx="938">
                  <c:v>1769.3969999999999</c:v>
                </c:pt>
                <c:pt idx="939">
                  <c:v>1748.0050000000001</c:v>
                </c:pt>
                <c:pt idx="940">
                  <c:v>1735.21</c:v>
                </c:pt>
                <c:pt idx="941">
                  <c:v>1723.1610000000001</c:v>
                </c:pt>
                <c:pt idx="942">
                  <c:v>1705.539</c:v>
                </c:pt>
                <c:pt idx="943">
                  <c:v>1688.4079999999999</c:v>
                </c:pt>
                <c:pt idx="944">
                  <c:v>1675.383</c:v>
                </c:pt>
                <c:pt idx="945">
                  <c:v>1654.587</c:v>
                </c:pt>
                <c:pt idx="946">
                  <c:v>1634.837</c:v>
                </c:pt>
                <c:pt idx="947">
                  <c:v>1622.2739999999999</c:v>
                </c:pt>
                <c:pt idx="948">
                  <c:v>1606.1880000000001</c:v>
                </c:pt>
                <c:pt idx="949">
                  <c:v>1589.6990000000001</c:v>
                </c:pt>
                <c:pt idx="950">
                  <c:v>1578.279</c:v>
                </c:pt>
                <c:pt idx="951">
                  <c:v>1566.6120000000001</c:v>
                </c:pt>
                <c:pt idx="952">
                  <c:v>1547.847</c:v>
                </c:pt>
                <c:pt idx="953">
                  <c:v>1530.356</c:v>
                </c:pt>
                <c:pt idx="954">
                  <c:v>1519.03</c:v>
                </c:pt>
                <c:pt idx="955">
                  <c:v>1503.8910000000001</c:v>
                </c:pt>
                <c:pt idx="956">
                  <c:v>1488.8409999999999</c:v>
                </c:pt>
                <c:pt idx="957">
                  <c:v>1479.3520000000001</c:v>
                </c:pt>
                <c:pt idx="958">
                  <c:v>1464.5029999999999</c:v>
                </c:pt>
                <c:pt idx="959">
                  <c:v>1449.8720000000001</c:v>
                </c:pt>
                <c:pt idx="960">
                  <c:v>1439.674</c:v>
                </c:pt>
                <c:pt idx="961">
                  <c:v>1428.7750000000001</c:v>
                </c:pt>
                <c:pt idx="962">
                  <c:v>1412.877</c:v>
                </c:pt>
                <c:pt idx="963">
                  <c:v>1397.66</c:v>
                </c:pt>
                <c:pt idx="964">
                  <c:v>1387.904</c:v>
                </c:pt>
                <c:pt idx="965">
                  <c:v>1374.32</c:v>
                </c:pt>
                <c:pt idx="966">
                  <c:v>1360.579</c:v>
                </c:pt>
                <c:pt idx="967">
                  <c:v>1350.9380000000001</c:v>
                </c:pt>
                <c:pt idx="968">
                  <c:v>1336.0360000000001</c:v>
                </c:pt>
                <c:pt idx="969">
                  <c:v>1322.623</c:v>
                </c:pt>
                <c:pt idx="970">
                  <c:v>1313.0830000000001</c:v>
                </c:pt>
                <c:pt idx="971">
                  <c:v>1304.057</c:v>
                </c:pt>
                <c:pt idx="972">
                  <c:v>1291.0540000000001</c:v>
                </c:pt>
                <c:pt idx="973">
                  <c:v>1277.181</c:v>
                </c:pt>
                <c:pt idx="974">
                  <c:v>1268.501</c:v>
                </c:pt>
                <c:pt idx="975">
                  <c:v>1255.0119999999999</c:v>
                </c:pt>
                <c:pt idx="976">
                  <c:v>1241.9649999999999</c:v>
                </c:pt>
                <c:pt idx="977">
                  <c:v>1234.154</c:v>
                </c:pt>
                <c:pt idx="978">
                  <c:v>1221.579</c:v>
                </c:pt>
                <c:pt idx="979">
                  <c:v>1212.095</c:v>
                </c:pt>
                <c:pt idx="980">
                  <c:v>1205.7080000000001</c:v>
                </c:pt>
                <c:pt idx="981">
                  <c:v>1199.597</c:v>
                </c:pt>
                <c:pt idx="982">
                  <c:v>1191.836</c:v>
                </c:pt>
                <c:pt idx="983">
                  <c:v>1183.758</c:v>
                </c:pt>
                <c:pt idx="984">
                  <c:v>1178.4490000000001</c:v>
                </c:pt>
                <c:pt idx="985">
                  <c:v>1169.9760000000001</c:v>
                </c:pt>
                <c:pt idx="986">
                  <c:v>1158.2850000000001</c:v>
                </c:pt>
                <c:pt idx="987">
                  <c:v>1150.3869999999999</c:v>
                </c:pt>
                <c:pt idx="988">
                  <c:v>1138.518</c:v>
                </c:pt>
                <c:pt idx="989">
                  <c:v>1125.6010000000001</c:v>
                </c:pt>
                <c:pt idx="990">
                  <c:v>1117.7460000000001</c:v>
                </c:pt>
                <c:pt idx="991">
                  <c:v>1109.6959999999999</c:v>
                </c:pt>
                <c:pt idx="992">
                  <c:v>1096.05</c:v>
                </c:pt>
                <c:pt idx="993">
                  <c:v>1084.5989999999999</c:v>
                </c:pt>
                <c:pt idx="994">
                  <c:v>1075.913</c:v>
                </c:pt>
                <c:pt idx="995">
                  <c:v>1064.325</c:v>
                </c:pt>
                <c:pt idx="996">
                  <c:v>1053.268</c:v>
                </c:pt>
                <c:pt idx="997">
                  <c:v>1046.2449999999999</c:v>
                </c:pt>
                <c:pt idx="998">
                  <c:v>1036.056</c:v>
                </c:pt>
                <c:pt idx="999">
                  <c:v>1026.479</c:v>
                </c:pt>
                <c:pt idx="1000">
                  <c:v>1019.89</c:v>
                </c:pt>
                <c:pt idx="1001">
                  <c:v>1013.807</c:v>
                </c:pt>
                <c:pt idx="1002">
                  <c:v>1004.331</c:v>
                </c:pt>
                <c:pt idx="1003">
                  <c:v>996.07320000000004</c:v>
                </c:pt>
                <c:pt idx="1004">
                  <c:v>990.41729999999995</c:v>
                </c:pt>
                <c:pt idx="1005">
                  <c:v>981.46770000000004</c:v>
                </c:pt>
                <c:pt idx="1006">
                  <c:v>973.27620000000002</c:v>
                </c:pt>
                <c:pt idx="1007">
                  <c:v>966.0942</c:v>
                </c:pt>
                <c:pt idx="1008">
                  <c:v>940.97500000000002</c:v>
                </c:pt>
                <c:pt idx="1009">
                  <c:v>860.46299999999997</c:v>
                </c:pt>
                <c:pt idx="1010">
                  <c:v>797.05520000000001</c:v>
                </c:pt>
                <c:pt idx="1011">
                  <c:v>721.39559999999994</c:v>
                </c:pt>
                <c:pt idx="1012">
                  <c:v>618.62480000000005</c:v>
                </c:pt>
                <c:pt idx="1013">
                  <c:v>496.91919999999999</c:v>
                </c:pt>
                <c:pt idx="1014">
                  <c:v>423.34969999999998</c:v>
                </c:pt>
                <c:pt idx="1015">
                  <c:v>301.4615</c:v>
                </c:pt>
                <c:pt idx="1016">
                  <c:v>206.23599999999999</c:v>
                </c:pt>
                <c:pt idx="1017">
                  <c:v>136.23220000000001</c:v>
                </c:pt>
                <c:pt idx="1018">
                  <c:v>42.498429999999999</c:v>
                </c:pt>
                <c:pt idx="1019">
                  <c:v>12.476139999999999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VNR!$C$175:$C$1001</c:f>
              <c:numCache>
                <c:formatCode>General</c:formatCode>
                <c:ptCount val="827"/>
                <c:pt idx="0">
                  <c:v>-16.093340000000001</c:v>
                </c:pt>
                <c:pt idx="1">
                  <c:v>-16.054410000000001</c:v>
                </c:pt>
                <c:pt idx="2">
                  <c:v>-16.01548</c:v>
                </c:pt>
                <c:pt idx="3">
                  <c:v>-15.97655</c:v>
                </c:pt>
                <c:pt idx="4">
                  <c:v>-15.937620000000001</c:v>
                </c:pt>
                <c:pt idx="5">
                  <c:v>-15.89869</c:v>
                </c:pt>
                <c:pt idx="6">
                  <c:v>-15.85976</c:v>
                </c:pt>
                <c:pt idx="7">
                  <c:v>-15.820830000000001</c:v>
                </c:pt>
                <c:pt idx="8">
                  <c:v>-15.781890000000001</c:v>
                </c:pt>
                <c:pt idx="9">
                  <c:v>-15.74296</c:v>
                </c:pt>
                <c:pt idx="10">
                  <c:v>-15.704029999999999</c:v>
                </c:pt>
                <c:pt idx="11">
                  <c:v>-15.665100000000001</c:v>
                </c:pt>
                <c:pt idx="12">
                  <c:v>-15.62617</c:v>
                </c:pt>
                <c:pt idx="13">
                  <c:v>-15.58724</c:v>
                </c:pt>
                <c:pt idx="14">
                  <c:v>-15.548310000000001</c:v>
                </c:pt>
                <c:pt idx="15">
                  <c:v>-15.50938</c:v>
                </c:pt>
                <c:pt idx="16">
                  <c:v>-15.47045</c:v>
                </c:pt>
                <c:pt idx="17">
                  <c:v>-15.431520000000001</c:v>
                </c:pt>
                <c:pt idx="18">
                  <c:v>-15.39259</c:v>
                </c:pt>
                <c:pt idx="19">
                  <c:v>-15.35366</c:v>
                </c:pt>
                <c:pt idx="20">
                  <c:v>-15.314730000000001</c:v>
                </c:pt>
                <c:pt idx="21">
                  <c:v>-15.2758</c:v>
                </c:pt>
                <c:pt idx="22">
                  <c:v>-15.23687</c:v>
                </c:pt>
                <c:pt idx="23">
                  <c:v>-15.197939999999999</c:v>
                </c:pt>
                <c:pt idx="24">
                  <c:v>-15.159000000000001</c:v>
                </c:pt>
                <c:pt idx="25">
                  <c:v>-15.12007</c:v>
                </c:pt>
                <c:pt idx="26">
                  <c:v>-15.08114</c:v>
                </c:pt>
                <c:pt idx="27">
                  <c:v>-15.042210000000001</c:v>
                </c:pt>
                <c:pt idx="28">
                  <c:v>-15.00328</c:v>
                </c:pt>
                <c:pt idx="29">
                  <c:v>-14.96435</c:v>
                </c:pt>
                <c:pt idx="30">
                  <c:v>-14.925420000000001</c:v>
                </c:pt>
                <c:pt idx="31">
                  <c:v>-14.88649</c:v>
                </c:pt>
                <c:pt idx="32">
                  <c:v>-14.84756</c:v>
                </c:pt>
                <c:pt idx="33">
                  <c:v>-14.808630000000001</c:v>
                </c:pt>
                <c:pt idx="34">
                  <c:v>-14.7697</c:v>
                </c:pt>
                <c:pt idx="35">
                  <c:v>-14.73077</c:v>
                </c:pt>
                <c:pt idx="36">
                  <c:v>-14.691839999999999</c:v>
                </c:pt>
                <c:pt idx="37">
                  <c:v>-14.65291</c:v>
                </c:pt>
                <c:pt idx="38">
                  <c:v>-14.61397</c:v>
                </c:pt>
                <c:pt idx="39">
                  <c:v>-14.57504</c:v>
                </c:pt>
                <c:pt idx="40">
                  <c:v>-14.536110000000001</c:v>
                </c:pt>
                <c:pt idx="41">
                  <c:v>-14.49718</c:v>
                </c:pt>
                <c:pt idx="42">
                  <c:v>-14.45825</c:v>
                </c:pt>
                <c:pt idx="43">
                  <c:v>-14.419320000000001</c:v>
                </c:pt>
                <c:pt idx="44">
                  <c:v>-14.38039</c:v>
                </c:pt>
                <c:pt idx="45">
                  <c:v>-14.34146</c:v>
                </c:pt>
                <c:pt idx="46">
                  <c:v>-14.302530000000001</c:v>
                </c:pt>
                <c:pt idx="47">
                  <c:v>-14.2636</c:v>
                </c:pt>
                <c:pt idx="48">
                  <c:v>-14.22467</c:v>
                </c:pt>
                <c:pt idx="49">
                  <c:v>-14.185739999999999</c:v>
                </c:pt>
                <c:pt idx="50">
                  <c:v>-14.14681</c:v>
                </c:pt>
                <c:pt idx="51">
                  <c:v>-14.10788</c:v>
                </c:pt>
                <c:pt idx="52">
                  <c:v>-14.068949999999999</c:v>
                </c:pt>
                <c:pt idx="53">
                  <c:v>-14.030010000000001</c:v>
                </c:pt>
                <c:pt idx="54">
                  <c:v>-13.99108</c:v>
                </c:pt>
                <c:pt idx="55">
                  <c:v>-13.95215</c:v>
                </c:pt>
                <c:pt idx="56">
                  <c:v>-13.913220000000001</c:v>
                </c:pt>
                <c:pt idx="57">
                  <c:v>-13.87429</c:v>
                </c:pt>
                <c:pt idx="58">
                  <c:v>-13.83536</c:v>
                </c:pt>
                <c:pt idx="59">
                  <c:v>-13.796430000000001</c:v>
                </c:pt>
                <c:pt idx="60">
                  <c:v>-13.7575</c:v>
                </c:pt>
                <c:pt idx="61">
                  <c:v>-13.71857</c:v>
                </c:pt>
                <c:pt idx="62">
                  <c:v>-13.679639999999999</c:v>
                </c:pt>
                <c:pt idx="63">
                  <c:v>-13.64071</c:v>
                </c:pt>
                <c:pt idx="64">
                  <c:v>-13.60178</c:v>
                </c:pt>
                <c:pt idx="65">
                  <c:v>-13.562849999999999</c:v>
                </c:pt>
                <c:pt idx="66">
                  <c:v>-13.52392</c:v>
                </c:pt>
                <c:pt idx="67">
                  <c:v>-13.48499</c:v>
                </c:pt>
                <c:pt idx="68">
                  <c:v>-13.44605</c:v>
                </c:pt>
                <c:pt idx="69">
                  <c:v>-13.407120000000001</c:v>
                </c:pt>
                <c:pt idx="70">
                  <c:v>-13.36819</c:v>
                </c:pt>
                <c:pt idx="71">
                  <c:v>-13.32926</c:v>
                </c:pt>
                <c:pt idx="72">
                  <c:v>-13.290330000000001</c:v>
                </c:pt>
                <c:pt idx="73">
                  <c:v>-13.2514</c:v>
                </c:pt>
                <c:pt idx="74">
                  <c:v>-13.21247</c:v>
                </c:pt>
                <c:pt idx="75">
                  <c:v>-13.173539999999999</c:v>
                </c:pt>
                <c:pt idx="76">
                  <c:v>-13.13461</c:v>
                </c:pt>
                <c:pt idx="77">
                  <c:v>-13.09568</c:v>
                </c:pt>
                <c:pt idx="78">
                  <c:v>-13.056749999999999</c:v>
                </c:pt>
                <c:pt idx="79">
                  <c:v>-13.01782</c:v>
                </c:pt>
                <c:pt idx="80">
                  <c:v>-12.97889</c:v>
                </c:pt>
                <c:pt idx="81">
                  <c:v>-12.939959999999999</c:v>
                </c:pt>
                <c:pt idx="82">
                  <c:v>-12.90103</c:v>
                </c:pt>
                <c:pt idx="83">
                  <c:v>-12.86209</c:v>
                </c:pt>
                <c:pt idx="84">
                  <c:v>-12.82316</c:v>
                </c:pt>
                <c:pt idx="85">
                  <c:v>-12.784230000000001</c:v>
                </c:pt>
                <c:pt idx="86">
                  <c:v>-12.7453</c:v>
                </c:pt>
                <c:pt idx="87">
                  <c:v>-12.70637</c:v>
                </c:pt>
                <c:pt idx="88">
                  <c:v>-12.667439999999999</c:v>
                </c:pt>
                <c:pt idx="89">
                  <c:v>-12.62851</c:v>
                </c:pt>
                <c:pt idx="90">
                  <c:v>-12.58958</c:v>
                </c:pt>
                <c:pt idx="91">
                  <c:v>-12.550649999999999</c:v>
                </c:pt>
                <c:pt idx="92">
                  <c:v>-12.51172</c:v>
                </c:pt>
                <c:pt idx="93">
                  <c:v>-12.47279</c:v>
                </c:pt>
                <c:pt idx="94">
                  <c:v>-12.433859999999999</c:v>
                </c:pt>
                <c:pt idx="95">
                  <c:v>-12.39493</c:v>
                </c:pt>
                <c:pt idx="96">
                  <c:v>-12.356</c:v>
                </c:pt>
                <c:pt idx="97">
                  <c:v>-12.317069999999999</c:v>
                </c:pt>
                <c:pt idx="98">
                  <c:v>-12.278130000000001</c:v>
                </c:pt>
                <c:pt idx="99">
                  <c:v>-12.2392</c:v>
                </c:pt>
                <c:pt idx="100">
                  <c:v>-12.20027</c:v>
                </c:pt>
                <c:pt idx="101">
                  <c:v>-12.161339999999999</c:v>
                </c:pt>
                <c:pt idx="102">
                  <c:v>-12.12241</c:v>
                </c:pt>
                <c:pt idx="103">
                  <c:v>-12.08348</c:v>
                </c:pt>
                <c:pt idx="104">
                  <c:v>-12.044549999999999</c:v>
                </c:pt>
                <c:pt idx="105">
                  <c:v>-12.00562</c:v>
                </c:pt>
                <c:pt idx="106">
                  <c:v>-11.96669</c:v>
                </c:pt>
                <c:pt idx="107">
                  <c:v>-11.927759999999999</c:v>
                </c:pt>
                <c:pt idx="108">
                  <c:v>-11.88883</c:v>
                </c:pt>
                <c:pt idx="109">
                  <c:v>-11.8499</c:v>
                </c:pt>
                <c:pt idx="110">
                  <c:v>-11.810969999999999</c:v>
                </c:pt>
                <c:pt idx="111">
                  <c:v>-11.772040000000001</c:v>
                </c:pt>
                <c:pt idx="112">
                  <c:v>-11.73311</c:v>
                </c:pt>
                <c:pt idx="113">
                  <c:v>-11.69417</c:v>
                </c:pt>
                <c:pt idx="114">
                  <c:v>-11.655239999999999</c:v>
                </c:pt>
                <c:pt idx="115">
                  <c:v>-11.61631</c:v>
                </c:pt>
                <c:pt idx="116">
                  <c:v>-11.57738</c:v>
                </c:pt>
                <c:pt idx="117">
                  <c:v>-11.538449999999999</c:v>
                </c:pt>
                <c:pt idx="118">
                  <c:v>-11.49952</c:v>
                </c:pt>
                <c:pt idx="119">
                  <c:v>-11.46059</c:v>
                </c:pt>
                <c:pt idx="120">
                  <c:v>-11.421659999999999</c:v>
                </c:pt>
                <c:pt idx="121">
                  <c:v>-11.38273</c:v>
                </c:pt>
                <c:pt idx="122">
                  <c:v>-11.3438</c:v>
                </c:pt>
                <c:pt idx="123">
                  <c:v>-11.304869999999999</c:v>
                </c:pt>
                <c:pt idx="124">
                  <c:v>-11.265940000000001</c:v>
                </c:pt>
                <c:pt idx="125">
                  <c:v>-11.22701</c:v>
                </c:pt>
                <c:pt idx="126">
                  <c:v>-11.188079999999999</c:v>
                </c:pt>
                <c:pt idx="127">
                  <c:v>-11.149150000000001</c:v>
                </c:pt>
                <c:pt idx="128">
                  <c:v>-11.11021</c:v>
                </c:pt>
                <c:pt idx="129">
                  <c:v>-11.07128</c:v>
                </c:pt>
                <c:pt idx="130">
                  <c:v>-11.032349999999999</c:v>
                </c:pt>
                <c:pt idx="131">
                  <c:v>-10.99342</c:v>
                </c:pt>
                <c:pt idx="132">
                  <c:v>-10.95449</c:v>
                </c:pt>
                <c:pt idx="133">
                  <c:v>-10.915559999999999</c:v>
                </c:pt>
                <c:pt idx="134">
                  <c:v>-10.87663</c:v>
                </c:pt>
                <c:pt idx="135">
                  <c:v>-10.8377</c:v>
                </c:pt>
                <c:pt idx="136">
                  <c:v>-10.798769999999999</c:v>
                </c:pt>
                <c:pt idx="137">
                  <c:v>-10.759840000000001</c:v>
                </c:pt>
                <c:pt idx="138">
                  <c:v>-10.72091</c:v>
                </c:pt>
                <c:pt idx="139">
                  <c:v>-10.681979999999999</c:v>
                </c:pt>
                <c:pt idx="140">
                  <c:v>-10.643050000000001</c:v>
                </c:pt>
                <c:pt idx="141">
                  <c:v>-10.60412</c:v>
                </c:pt>
                <c:pt idx="142">
                  <c:v>-10.565189999999999</c:v>
                </c:pt>
                <c:pt idx="143">
                  <c:v>-10.526249999999999</c:v>
                </c:pt>
                <c:pt idx="144">
                  <c:v>-10.48732</c:v>
                </c:pt>
                <c:pt idx="145">
                  <c:v>-10.44839</c:v>
                </c:pt>
                <c:pt idx="146">
                  <c:v>-10.409459999999999</c:v>
                </c:pt>
                <c:pt idx="147">
                  <c:v>-10.37053</c:v>
                </c:pt>
                <c:pt idx="148">
                  <c:v>-10.3316</c:v>
                </c:pt>
                <c:pt idx="149">
                  <c:v>-10.292669999999999</c:v>
                </c:pt>
                <c:pt idx="150">
                  <c:v>-10.253740000000001</c:v>
                </c:pt>
                <c:pt idx="151">
                  <c:v>-10.21481</c:v>
                </c:pt>
                <c:pt idx="152">
                  <c:v>-10.175879999999999</c:v>
                </c:pt>
                <c:pt idx="153">
                  <c:v>-10.136950000000001</c:v>
                </c:pt>
                <c:pt idx="154">
                  <c:v>-10.09802</c:v>
                </c:pt>
                <c:pt idx="155">
                  <c:v>-10.059089999999999</c:v>
                </c:pt>
                <c:pt idx="156">
                  <c:v>-10.020160000000001</c:v>
                </c:pt>
                <c:pt idx="157">
                  <c:v>-9.9812250000000002</c:v>
                </c:pt>
                <c:pt idx="158">
                  <c:v>-9.9422940000000004</c:v>
                </c:pt>
                <c:pt idx="159">
                  <c:v>-9.9033630000000006</c:v>
                </c:pt>
                <c:pt idx="160">
                  <c:v>-9.864433</c:v>
                </c:pt>
                <c:pt idx="161">
                  <c:v>-9.8255020000000002</c:v>
                </c:pt>
                <c:pt idx="162">
                  <c:v>-9.7865719999999996</c:v>
                </c:pt>
                <c:pt idx="163">
                  <c:v>-9.7476409999999998</c:v>
                </c:pt>
                <c:pt idx="164">
                  <c:v>-9.7087109999999992</c:v>
                </c:pt>
                <c:pt idx="165">
                  <c:v>-9.6697799999999994</c:v>
                </c:pt>
                <c:pt idx="166">
                  <c:v>-9.6308489999999995</c:v>
                </c:pt>
                <c:pt idx="167">
                  <c:v>-9.5919179999999997</c:v>
                </c:pt>
                <c:pt idx="168">
                  <c:v>-9.5529879999999991</c:v>
                </c:pt>
                <c:pt idx="169">
                  <c:v>-9.5140569999999993</c:v>
                </c:pt>
                <c:pt idx="170">
                  <c:v>-9.4751259999999995</c:v>
                </c:pt>
                <c:pt idx="171">
                  <c:v>-9.4361949999999997</c:v>
                </c:pt>
                <c:pt idx="172">
                  <c:v>-9.3972650000000009</c:v>
                </c:pt>
                <c:pt idx="173">
                  <c:v>-9.3583350000000003</c:v>
                </c:pt>
                <c:pt idx="174">
                  <c:v>-9.3194040000000005</c:v>
                </c:pt>
                <c:pt idx="175">
                  <c:v>-9.2804730000000006</c:v>
                </c:pt>
                <c:pt idx="176">
                  <c:v>-9.2415420000000008</c:v>
                </c:pt>
                <c:pt idx="177">
                  <c:v>-9.2026120000000002</c:v>
                </c:pt>
                <c:pt idx="178">
                  <c:v>-9.1636810000000004</c:v>
                </c:pt>
                <c:pt idx="179">
                  <c:v>-9.1247500000000006</c:v>
                </c:pt>
                <c:pt idx="180">
                  <c:v>-9.0858190000000008</c:v>
                </c:pt>
                <c:pt idx="181">
                  <c:v>-9.0468890000000002</c:v>
                </c:pt>
                <c:pt idx="182">
                  <c:v>-9.0079580000000004</c:v>
                </c:pt>
                <c:pt idx="183">
                  <c:v>-8.9690279999999998</c:v>
                </c:pt>
                <c:pt idx="184">
                  <c:v>-8.930097</c:v>
                </c:pt>
                <c:pt idx="185">
                  <c:v>-8.8911669999999994</c:v>
                </c:pt>
                <c:pt idx="186">
                  <c:v>-8.8522359999999995</c:v>
                </c:pt>
                <c:pt idx="187">
                  <c:v>-8.8133049999999997</c:v>
                </c:pt>
                <c:pt idx="188">
                  <c:v>-8.7743739999999999</c:v>
                </c:pt>
                <c:pt idx="189">
                  <c:v>-8.7354430000000001</c:v>
                </c:pt>
                <c:pt idx="190">
                  <c:v>-8.6965129999999995</c:v>
                </c:pt>
                <c:pt idx="191">
                  <c:v>-8.6575819999999997</c:v>
                </c:pt>
                <c:pt idx="192">
                  <c:v>-8.6186509999999998</c:v>
                </c:pt>
                <c:pt idx="193">
                  <c:v>-8.57972</c:v>
                </c:pt>
                <c:pt idx="194">
                  <c:v>-8.5407910000000005</c:v>
                </c:pt>
                <c:pt idx="195">
                  <c:v>-8.5018600000000006</c:v>
                </c:pt>
                <c:pt idx="196">
                  <c:v>-8.4629290000000008</c:v>
                </c:pt>
                <c:pt idx="197">
                  <c:v>-8.4239979999999992</c:v>
                </c:pt>
                <c:pt idx="198">
                  <c:v>-8.3850680000000004</c:v>
                </c:pt>
                <c:pt idx="199">
                  <c:v>-8.3461370000000006</c:v>
                </c:pt>
                <c:pt idx="200">
                  <c:v>-8.3072060000000008</c:v>
                </c:pt>
                <c:pt idx="201">
                  <c:v>-8.2682749999999992</c:v>
                </c:pt>
                <c:pt idx="202">
                  <c:v>-8.2293450000000004</c:v>
                </c:pt>
                <c:pt idx="203">
                  <c:v>-8.1904140000000005</c:v>
                </c:pt>
                <c:pt idx="204">
                  <c:v>-8.151484</c:v>
                </c:pt>
                <c:pt idx="205">
                  <c:v>-8.1125530000000001</c:v>
                </c:pt>
                <c:pt idx="206">
                  <c:v>-8.0736220000000003</c:v>
                </c:pt>
                <c:pt idx="207">
                  <c:v>-8.0346919999999997</c:v>
                </c:pt>
                <c:pt idx="208">
                  <c:v>-7.9957609999999999</c:v>
                </c:pt>
                <c:pt idx="209">
                  <c:v>-7.9568300000000001</c:v>
                </c:pt>
                <c:pt idx="210">
                  <c:v>-7.9179000000000004</c:v>
                </c:pt>
                <c:pt idx="211">
                  <c:v>-7.8789689999999997</c:v>
                </c:pt>
                <c:pt idx="212">
                  <c:v>-7.8400379999999998</c:v>
                </c:pt>
                <c:pt idx="213">
                  <c:v>-7.801107</c:v>
                </c:pt>
                <c:pt idx="214">
                  <c:v>-7.7621770000000003</c:v>
                </c:pt>
                <c:pt idx="215">
                  <c:v>-7.7232459999999996</c:v>
                </c:pt>
                <c:pt idx="216">
                  <c:v>-7.6843159999999999</c:v>
                </c:pt>
                <c:pt idx="217">
                  <c:v>-7.6453850000000001</c:v>
                </c:pt>
                <c:pt idx="218">
                  <c:v>-7.6064540000000003</c:v>
                </c:pt>
                <c:pt idx="219">
                  <c:v>-7.5675230000000004</c:v>
                </c:pt>
                <c:pt idx="220">
                  <c:v>-7.5285929999999999</c:v>
                </c:pt>
                <c:pt idx="221">
                  <c:v>-7.489662</c:v>
                </c:pt>
                <c:pt idx="222">
                  <c:v>-7.4507310000000002</c:v>
                </c:pt>
                <c:pt idx="223">
                  <c:v>-7.4118009999999996</c:v>
                </c:pt>
                <c:pt idx="224">
                  <c:v>-7.3728699999999998</c:v>
                </c:pt>
                <c:pt idx="225">
                  <c:v>-7.3339400000000001</c:v>
                </c:pt>
                <c:pt idx="226">
                  <c:v>-7.2950090000000003</c:v>
                </c:pt>
                <c:pt idx="227">
                  <c:v>-7.2560779999999996</c:v>
                </c:pt>
                <c:pt idx="228">
                  <c:v>-7.2171469999999998</c:v>
                </c:pt>
                <c:pt idx="229">
                  <c:v>-7.1782170000000001</c:v>
                </c:pt>
                <c:pt idx="230">
                  <c:v>-7.1392860000000002</c:v>
                </c:pt>
                <c:pt idx="231">
                  <c:v>-7.1003559999999997</c:v>
                </c:pt>
                <c:pt idx="232">
                  <c:v>-7.0614249999999998</c:v>
                </c:pt>
                <c:pt idx="233">
                  <c:v>-7.022494</c:v>
                </c:pt>
                <c:pt idx="234">
                  <c:v>-6.9835630000000002</c:v>
                </c:pt>
                <c:pt idx="235">
                  <c:v>-6.9446329999999996</c:v>
                </c:pt>
                <c:pt idx="236">
                  <c:v>-6.9057019999999998</c:v>
                </c:pt>
                <c:pt idx="237">
                  <c:v>-6.866771</c:v>
                </c:pt>
                <c:pt idx="238">
                  <c:v>-6.8278410000000003</c:v>
                </c:pt>
                <c:pt idx="239">
                  <c:v>-6.7889099999999996</c:v>
                </c:pt>
                <c:pt idx="240">
                  <c:v>-6.7499789999999997</c:v>
                </c:pt>
                <c:pt idx="241">
                  <c:v>-6.711049</c:v>
                </c:pt>
                <c:pt idx="242">
                  <c:v>-6.6721180000000002</c:v>
                </c:pt>
                <c:pt idx="243">
                  <c:v>-6.6331870000000004</c:v>
                </c:pt>
                <c:pt idx="244">
                  <c:v>-6.5942569999999998</c:v>
                </c:pt>
                <c:pt idx="245">
                  <c:v>-6.555326</c:v>
                </c:pt>
                <c:pt idx="246">
                  <c:v>-6.5163960000000003</c:v>
                </c:pt>
                <c:pt idx="247">
                  <c:v>-6.4774649999999996</c:v>
                </c:pt>
                <c:pt idx="248">
                  <c:v>-6.4385339999999998</c:v>
                </c:pt>
                <c:pt idx="249">
                  <c:v>-6.3996029999999999</c:v>
                </c:pt>
                <c:pt idx="250">
                  <c:v>-6.3606720000000001</c:v>
                </c:pt>
                <c:pt idx="251">
                  <c:v>-6.3217420000000004</c:v>
                </c:pt>
                <c:pt idx="252">
                  <c:v>-6.2828109999999997</c:v>
                </c:pt>
                <c:pt idx="253">
                  <c:v>-6.243881</c:v>
                </c:pt>
                <c:pt idx="254">
                  <c:v>-6.2049500000000002</c:v>
                </c:pt>
                <c:pt idx="255">
                  <c:v>-6.1660190000000004</c:v>
                </c:pt>
                <c:pt idx="256">
                  <c:v>-6.1270889999999998</c:v>
                </c:pt>
                <c:pt idx="257">
                  <c:v>-6.088158</c:v>
                </c:pt>
                <c:pt idx="258">
                  <c:v>-6.0492270000000001</c:v>
                </c:pt>
                <c:pt idx="259">
                  <c:v>-6.0102969999999996</c:v>
                </c:pt>
                <c:pt idx="260">
                  <c:v>-5.9713659999999997</c:v>
                </c:pt>
                <c:pt idx="261">
                  <c:v>-5.932436</c:v>
                </c:pt>
                <c:pt idx="262">
                  <c:v>-5.8935050000000002</c:v>
                </c:pt>
                <c:pt idx="263">
                  <c:v>-5.8545740000000004</c:v>
                </c:pt>
                <c:pt idx="264">
                  <c:v>-5.8156429999999997</c:v>
                </c:pt>
                <c:pt idx="265">
                  <c:v>-5.7767119999999998</c:v>
                </c:pt>
                <c:pt idx="266">
                  <c:v>-5.7377820000000002</c:v>
                </c:pt>
                <c:pt idx="267">
                  <c:v>-5.6988510000000003</c:v>
                </c:pt>
                <c:pt idx="268">
                  <c:v>-5.6599209999999998</c:v>
                </c:pt>
                <c:pt idx="269">
                  <c:v>-5.6209899999999999</c:v>
                </c:pt>
                <c:pt idx="270">
                  <c:v>-5.5820590000000001</c:v>
                </c:pt>
                <c:pt idx="271">
                  <c:v>-5.5431280000000003</c:v>
                </c:pt>
                <c:pt idx="272">
                  <c:v>-5.5041979999999997</c:v>
                </c:pt>
                <c:pt idx="273">
                  <c:v>-5.4652669999999999</c:v>
                </c:pt>
                <c:pt idx="274">
                  <c:v>-5.4263370000000002</c:v>
                </c:pt>
                <c:pt idx="275">
                  <c:v>-5.3874060000000004</c:v>
                </c:pt>
                <c:pt idx="276">
                  <c:v>-5.3484749999999996</c:v>
                </c:pt>
                <c:pt idx="277">
                  <c:v>-5.309545</c:v>
                </c:pt>
                <c:pt idx="278">
                  <c:v>-5.2706140000000001</c:v>
                </c:pt>
                <c:pt idx="279">
                  <c:v>-5.2316830000000003</c:v>
                </c:pt>
                <c:pt idx="280">
                  <c:v>-5.1927519999999996</c:v>
                </c:pt>
                <c:pt idx="281">
                  <c:v>-5.1538219999999999</c:v>
                </c:pt>
                <c:pt idx="282">
                  <c:v>-5.1148910000000001</c:v>
                </c:pt>
                <c:pt idx="283">
                  <c:v>-5.0759610000000004</c:v>
                </c:pt>
                <c:pt idx="284">
                  <c:v>-5.0370299999999997</c:v>
                </c:pt>
                <c:pt idx="285">
                  <c:v>-4.9980989999999998</c:v>
                </c:pt>
                <c:pt idx="286">
                  <c:v>-4.959168</c:v>
                </c:pt>
                <c:pt idx="287">
                  <c:v>-4.9202380000000003</c:v>
                </c:pt>
                <c:pt idx="288">
                  <c:v>-4.8813069999999996</c:v>
                </c:pt>
                <c:pt idx="289">
                  <c:v>-4.8423769999999999</c:v>
                </c:pt>
                <c:pt idx="290">
                  <c:v>-4.8034460000000001</c:v>
                </c:pt>
                <c:pt idx="291">
                  <c:v>-4.7645150000000003</c:v>
                </c:pt>
                <c:pt idx="292">
                  <c:v>-4.7255849999999997</c:v>
                </c:pt>
                <c:pt idx="293">
                  <c:v>-4.6866539999999999</c:v>
                </c:pt>
                <c:pt idx="294">
                  <c:v>-4.647723</c:v>
                </c:pt>
                <c:pt idx="295">
                  <c:v>-4.6087920000000002</c:v>
                </c:pt>
                <c:pt idx="296">
                  <c:v>-4.5698619999999996</c:v>
                </c:pt>
                <c:pt idx="297">
                  <c:v>-4.5309309999999998</c:v>
                </c:pt>
                <c:pt idx="298">
                  <c:v>-4.4920010000000001</c:v>
                </c:pt>
                <c:pt idx="299">
                  <c:v>-4.4530700000000003</c:v>
                </c:pt>
                <c:pt idx="300">
                  <c:v>-4.4141389999999996</c:v>
                </c:pt>
                <c:pt idx="301">
                  <c:v>-4.3752079999999998</c:v>
                </c:pt>
                <c:pt idx="302">
                  <c:v>-4.3362780000000001</c:v>
                </c:pt>
                <c:pt idx="303">
                  <c:v>-4.2973470000000002</c:v>
                </c:pt>
                <c:pt idx="304">
                  <c:v>-4.2584169999999997</c:v>
                </c:pt>
                <c:pt idx="305">
                  <c:v>-4.2194859999999998</c:v>
                </c:pt>
                <c:pt idx="306">
                  <c:v>-4.180555</c:v>
                </c:pt>
                <c:pt idx="307">
                  <c:v>-4.1416240000000002</c:v>
                </c:pt>
                <c:pt idx="308">
                  <c:v>-4.1026939999999996</c:v>
                </c:pt>
                <c:pt idx="309">
                  <c:v>-4.0637629999999998</c:v>
                </c:pt>
                <c:pt idx="310">
                  <c:v>-4.024832</c:v>
                </c:pt>
                <c:pt idx="311">
                  <c:v>-3.9859019999999998</c:v>
                </c:pt>
                <c:pt idx="312">
                  <c:v>-3.946971</c:v>
                </c:pt>
                <c:pt idx="313">
                  <c:v>-3.9080400000000002</c:v>
                </c:pt>
                <c:pt idx="314">
                  <c:v>-3.86911</c:v>
                </c:pt>
                <c:pt idx="315">
                  <c:v>-3.8301789999999998</c:v>
                </c:pt>
                <c:pt idx="316">
                  <c:v>-3.791248</c:v>
                </c:pt>
                <c:pt idx="317">
                  <c:v>-3.7523179999999998</c:v>
                </c:pt>
                <c:pt idx="318">
                  <c:v>-3.713387</c:v>
                </c:pt>
                <c:pt idx="319">
                  <c:v>-3.6744560000000002</c:v>
                </c:pt>
                <c:pt idx="320">
                  <c:v>-3.635526</c:v>
                </c:pt>
                <c:pt idx="321">
                  <c:v>-3.5965950000000002</c:v>
                </c:pt>
                <c:pt idx="322">
                  <c:v>-3.5576639999999999</c:v>
                </c:pt>
                <c:pt idx="323">
                  <c:v>-3.5187339999999998</c:v>
                </c:pt>
                <c:pt idx="324">
                  <c:v>-3.479803</c:v>
                </c:pt>
                <c:pt idx="325">
                  <c:v>-3.4408720000000002</c:v>
                </c:pt>
                <c:pt idx="326">
                  <c:v>-3.401942</c:v>
                </c:pt>
                <c:pt idx="327">
                  <c:v>-3.3630110000000002</c:v>
                </c:pt>
                <c:pt idx="328">
                  <c:v>-3.3240799999999999</c:v>
                </c:pt>
                <c:pt idx="329">
                  <c:v>-3.2851499999999998</c:v>
                </c:pt>
                <c:pt idx="330">
                  <c:v>-3.246219</c:v>
                </c:pt>
                <c:pt idx="331">
                  <c:v>-3.2072880000000001</c:v>
                </c:pt>
                <c:pt idx="332">
                  <c:v>-3.168358</c:v>
                </c:pt>
                <c:pt idx="333">
                  <c:v>-3.1294270000000002</c:v>
                </c:pt>
                <c:pt idx="334">
                  <c:v>-3.0904959999999999</c:v>
                </c:pt>
                <c:pt idx="335">
                  <c:v>-3.0515659999999998</c:v>
                </c:pt>
                <c:pt idx="336">
                  <c:v>-3.012635</c:v>
                </c:pt>
                <c:pt idx="337">
                  <c:v>-2.9737040000000001</c:v>
                </c:pt>
                <c:pt idx="338">
                  <c:v>-2.934774</c:v>
                </c:pt>
                <c:pt idx="339">
                  <c:v>-2.8958430000000002</c:v>
                </c:pt>
                <c:pt idx="340">
                  <c:v>-2.8569119999999999</c:v>
                </c:pt>
                <c:pt idx="341">
                  <c:v>-2.8179820000000002</c:v>
                </c:pt>
                <c:pt idx="342">
                  <c:v>-2.7790509999999999</c:v>
                </c:pt>
                <c:pt idx="343">
                  <c:v>-2.7401200000000001</c:v>
                </c:pt>
                <c:pt idx="344">
                  <c:v>-2.70119</c:v>
                </c:pt>
                <c:pt idx="345">
                  <c:v>-2.6622590000000002</c:v>
                </c:pt>
                <c:pt idx="346">
                  <c:v>-2.6233279999999999</c:v>
                </c:pt>
                <c:pt idx="347">
                  <c:v>-2.5843980000000002</c:v>
                </c:pt>
                <c:pt idx="348">
                  <c:v>-2.5454669999999999</c:v>
                </c:pt>
                <c:pt idx="349">
                  <c:v>-2.5065360000000001</c:v>
                </c:pt>
                <c:pt idx="350">
                  <c:v>-2.467606</c:v>
                </c:pt>
                <c:pt idx="351">
                  <c:v>-2.4286750000000001</c:v>
                </c:pt>
                <c:pt idx="352">
                  <c:v>-2.3897439999999999</c:v>
                </c:pt>
                <c:pt idx="353">
                  <c:v>-2.3508140000000002</c:v>
                </c:pt>
                <c:pt idx="354">
                  <c:v>-2.3118829999999999</c:v>
                </c:pt>
                <c:pt idx="355">
                  <c:v>-2.2729520000000001</c:v>
                </c:pt>
                <c:pt idx="356">
                  <c:v>-2.234022</c:v>
                </c:pt>
                <c:pt idx="357">
                  <c:v>-2.1950910000000001</c:v>
                </c:pt>
                <c:pt idx="358">
                  <c:v>-2.1561599999999999</c:v>
                </c:pt>
                <c:pt idx="359">
                  <c:v>-2.117229</c:v>
                </c:pt>
                <c:pt idx="360">
                  <c:v>-2.0782989999999999</c:v>
                </c:pt>
                <c:pt idx="361">
                  <c:v>-2.0393680000000001</c:v>
                </c:pt>
                <c:pt idx="362">
                  <c:v>-2.0004369999999998</c:v>
                </c:pt>
                <c:pt idx="363">
                  <c:v>-1.9615069999999999</c:v>
                </c:pt>
                <c:pt idx="364">
                  <c:v>-1.9225760000000001</c:v>
                </c:pt>
                <c:pt idx="365">
                  <c:v>-1.8836459999999999</c:v>
                </c:pt>
                <c:pt idx="366">
                  <c:v>-1.8447150000000001</c:v>
                </c:pt>
                <c:pt idx="367">
                  <c:v>-1.8057840000000001</c:v>
                </c:pt>
                <c:pt idx="368">
                  <c:v>-1.7668539999999999</c:v>
                </c:pt>
                <c:pt idx="369">
                  <c:v>-1.7279230000000001</c:v>
                </c:pt>
                <c:pt idx="370">
                  <c:v>-1.688992</c:v>
                </c:pt>
                <c:pt idx="371">
                  <c:v>-1.650061</c:v>
                </c:pt>
                <c:pt idx="372">
                  <c:v>-1.6111310000000001</c:v>
                </c:pt>
                <c:pt idx="373">
                  <c:v>-1.5722</c:v>
                </c:pt>
                <c:pt idx="374">
                  <c:v>-1.5332699999999999</c:v>
                </c:pt>
                <c:pt idx="375">
                  <c:v>-1.4943390000000001</c:v>
                </c:pt>
                <c:pt idx="376">
                  <c:v>-1.455408</c:v>
                </c:pt>
                <c:pt idx="377">
                  <c:v>-1.416477</c:v>
                </c:pt>
                <c:pt idx="378">
                  <c:v>-1.3775470000000001</c:v>
                </c:pt>
                <c:pt idx="379">
                  <c:v>-1.338616</c:v>
                </c:pt>
                <c:pt idx="380">
                  <c:v>-1.299685</c:v>
                </c:pt>
                <c:pt idx="381">
                  <c:v>-1.2607550000000001</c:v>
                </c:pt>
                <c:pt idx="382">
                  <c:v>-1.221824</c:v>
                </c:pt>
                <c:pt idx="383">
                  <c:v>-1.1828939999999999</c:v>
                </c:pt>
                <c:pt idx="384">
                  <c:v>-1.1439630000000001</c:v>
                </c:pt>
                <c:pt idx="385">
                  <c:v>-1.105032</c:v>
                </c:pt>
                <c:pt idx="386">
                  <c:v>-1.066101</c:v>
                </c:pt>
                <c:pt idx="387">
                  <c:v>-1.0271710000000001</c:v>
                </c:pt>
                <c:pt idx="388">
                  <c:v>-0.98824009999999995</c:v>
                </c:pt>
                <c:pt idx="389">
                  <c:v>-0.94930939999999997</c:v>
                </c:pt>
                <c:pt idx="390">
                  <c:v>-0.91037880000000004</c:v>
                </c:pt>
                <c:pt idx="391">
                  <c:v>-0.87144809999999995</c:v>
                </c:pt>
                <c:pt idx="392">
                  <c:v>-0.83251739999999996</c:v>
                </c:pt>
                <c:pt idx="393">
                  <c:v>-0.79358669999999998</c:v>
                </c:pt>
                <c:pt idx="394">
                  <c:v>-0.75465610000000005</c:v>
                </c:pt>
                <c:pt idx="395">
                  <c:v>-0.71572539999999996</c:v>
                </c:pt>
                <c:pt idx="396">
                  <c:v>-0.67679469999999997</c:v>
                </c:pt>
                <c:pt idx="397">
                  <c:v>-0.63786410000000004</c:v>
                </c:pt>
                <c:pt idx="398">
                  <c:v>-0.59893339999999995</c:v>
                </c:pt>
                <c:pt idx="399">
                  <c:v>-0.56000269999999996</c:v>
                </c:pt>
                <c:pt idx="400">
                  <c:v>-0.52107199999999998</c:v>
                </c:pt>
                <c:pt idx="401">
                  <c:v>-0.4821414</c:v>
                </c:pt>
                <c:pt idx="402">
                  <c:v>-0.44321070000000001</c:v>
                </c:pt>
                <c:pt idx="403">
                  <c:v>-0.40427999999999997</c:v>
                </c:pt>
                <c:pt idx="404">
                  <c:v>-0.36534939999999999</c:v>
                </c:pt>
                <c:pt idx="405">
                  <c:v>-0.32641870000000001</c:v>
                </c:pt>
                <c:pt idx="406">
                  <c:v>-0.28748800000000002</c:v>
                </c:pt>
                <c:pt idx="407">
                  <c:v>-0.24855740000000001</c:v>
                </c:pt>
                <c:pt idx="408">
                  <c:v>-0.2096267</c:v>
                </c:pt>
                <c:pt idx="409">
                  <c:v>-0.17069599999999999</c:v>
                </c:pt>
                <c:pt idx="410">
                  <c:v>-0.1317654</c:v>
                </c:pt>
                <c:pt idx="411">
                  <c:v>-9.2834669999999994E-2</c:v>
                </c:pt>
                <c:pt idx="412">
                  <c:v>-5.3904000000000001E-2</c:v>
                </c:pt>
                <c:pt idx="413">
                  <c:v>-1.497333E-2</c:v>
                </c:pt>
                <c:pt idx="414">
                  <c:v>2.3957340000000001E-2</c:v>
                </c:pt>
                <c:pt idx="415">
                  <c:v>6.2887999999999999E-2</c:v>
                </c:pt>
                <c:pt idx="416">
                  <c:v>0.1018187</c:v>
                </c:pt>
                <c:pt idx="417">
                  <c:v>0.1407494</c:v>
                </c:pt>
                <c:pt idx="418">
                  <c:v>0.17968000000000001</c:v>
                </c:pt>
                <c:pt idx="419">
                  <c:v>0.21861069999999999</c:v>
                </c:pt>
                <c:pt idx="420">
                  <c:v>0.25754139999999998</c:v>
                </c:pt>
                <c:pt idx="421">
                  <c:v>0.29647200000000001</c:v>
                </c:pt>
                <c:pt idx="422">
                  <c:v>0.3354027</c:v>
                </c:pt>
                <c:pt idx="423">
                  <c:v>0.37433339999999998</c:v>
                </c:pt>
                <c:pt idx="424">
                  <c:v>0.41326400000000002</c:v>
                </c:pt>
                <c:pt idx="425">
                  <c:v>0.4521947</c:v>
                </c:pt>
                <c:pt idx="426">
                  <c:v>0.49112539999999999</c:v>
                </c:pt>
                <c:pt idx="427">
                  <c:v>0.53005610000000003</c:v>
                </c:pt>
                <c:pt idx="428">
                  <c:v>0.56898669999999996</c:v>
                </c:pt>
                <c:pt idx="429">
                  <c:v>0.60791740000000005</c:v>
                </c:pt>
                <c:pt idx="430">
                  <c:v>0.64684810000000004</c:v>
                </c:pt>
                <c:pt idx="431">
                  <c:v>0.68577869999999996</c:v>
                </c:pt>
                <c:pt idx="432">
                  <c:v>0.72470939999999995</c:v>
                </c:pt>
                <c:pt idx="433">
                  <c:v>0.76364010000000004</c:v>
                </c:pt>
                <c:pt idx="434">
                  <c:v>0.80257080000000003</c:v>
                </c:pt>
                <c:pt idx="435">
                  <c:v>0.84150139999999995</c:v>
                </c:pt>
                <c:pt idx="436">
                  <c:v>0.88043210000000005</c:v>
                </c:pt>
                <c:pt idx="437">
                  <c:v>0.91936280000000004</c:v>
                </c:pt>
                <c:pt idx="438">
                  <c:v>0.95829339999999996</c:v>
                </c:pt>
                <c:pt idx="439">
                  <c:v>0.99722409999999995</c:v>
                </c:pt>
                <c:pt idx="440">
                  <c:v>1.0361549999999999</c:v>
                </c:pt>
                <c:pt idx="441">
                  <c:v>1.0750850000000001</c:v>
                </c:pt>
                <c:pt idx="442">
                  <c:v>1.1140159999999999</c:v>
                </c:pt>
                <c:pt idx="443">
                  <c:v>1.1529469999999999</c:v>
                </c:pt>
                <c:pt idx="444">
                  <c:v>1.1918770000000001</c:v>
                </c:pt>
                <c:pt idx="445">
                  <c:v>1.2308079999999999</c:v>
                </c:pt>
                <c:pt idx="446">
                  <c:v>1.269739</c:v>
                </c:pt>
                <c:pt idx="447">
                  <c:v>1.3086690000000001</c:v>
                </c:pt>
                <c:pt idx="448">
                  <c:v>1.3475999999999999</c:v>
                </c:pt>
                <c:pt idx="449">
                  <c:v>1.386531</c:v>
                </c:pt>
                <c:pt idx="450">
                  <c:v>1.425462</c:v>
                </c:pt>
                <c:pt idx="451">
                  <c:v>1.4643919999999999</c:v>
                </c:pt>
                <c:pt idx="452">
                  <c:v>1.503323</c:v>
                </c:pt>
                <c:pt idx="453">
                  <c:v>1.5422530000000001</c:v>
                </c:pt>
                <c:pt idx="454">
                  <c:v>1.5811839999999999</c:v>
                </c:pt>
                <c:pt idx="455">
                  <c:v>1.620115</c:v>
                </c:pt>
                <c:pt idx="456">
                  <c:v>1.6590450000000001</c:v>
                </c:pt>
                <c:pt idx="457">
                  <c:v>1.6979759999999999</c:v>
                </c:pt>
                <c:pt idx="458">
                  <c:v>1.736907</c:v>
                </c:pt>
                <c:pt idx="459">
                  <c:v>1.775838</c:v>
                </c:pt>
                <c:pt idx="460">
                  <c:v>1.8147679999999999</c:v>
                </c:pt>
                <c:pt idx="461">
                  <c:v>1.853699</c:v>
                </c:pt>
                <c:pt idx="462">
                  <c:v>1.89263</c:v>
                </c:pt>
                <c:pt idx="463">
                  <c:v>1.9315599999999999</c:v>
                </c:pt>
                <c:pt idx="464">
                  <c:v>1.970491</c:v>
                </c:pt>
                <c:pt idx="465">
                  <c:v>2.0094219999999998</c:v>
                </c:pt>
                <c:pt idx="466">
                  <c:v>2.048352</c:v>
                </c:pt>
                <c:pt idx="467">
                  <c:v>2.0872830000000002</c:v>
                </c:pt>
                <c:pt idx="468">
                  <c:v>2.126214</c:v>
                </c:pt>
                <c:pt idx="469">
                  <c:v>2.1651440000000002</c:v>
                </c:pt>
                <c:pt idx="470">
                  <c:v>2.204075</c:v>
                </c:pt>
                <c:pt idx="471">
                  <c:v>2.2430059999999998</c:v>
                </c:pt>
                <c:pt idx="472">
                  <c:v>2.281936</c:v>
                </c:pt>
                <c:pt idx="473">
                  <c:v>2.3208669999999998</c:v>
                </c:pt>
                <c:pt idx="474">
                  <c:v>2.3597969999999999</c:v>
                </c:pt>
                <c:pt idx="475">
                  <c:v>2.3987280000000002</c:v>
                </c:pt>
                <c:pt idx="476">
                  <c:v>2.437659</c:v>
                </c:pt>
                <c:pt idx="477">
                  <c:v>2.4765899999999998</c:v>
                </c:pt>
                <c:pt idx="478">
                  <c:v>2.51552</c:v>
                </c:pt>
                <c:pt idx="479">
                  <c:v>2.5544509999999998</c:v>
                </c:pt>
                <c:pt idx="480">
                  <c:v>2.5933820000000001</c:v>
                </c:pt>
                <c:pt idx="481">
                  <c:v>2.6323120000000002</c:v>
                </c:pt>
                <c:pt idx="482">
                  <c:v>2.671243</c:v>
                </c:pt>
                <c:pt idx="483">
                  <c:v>2.7101739999999999</c:v>
                </c:pt>
                <c:pt idx="484">
                  <c:v>2.749104</c:v>
                </c:pt>
                <c:pt idx="485">
                  <c:v>2.7880349999999998</c:v>
                </c:pt>
                <c:pt idx="486">
                  <c:v>2.8269660000000001</c:v>
                </c:pt>
                <c:pt idx="487">
                  <c:v>2.8658960000000002</c:v>
                </c:pt>
                <c:pt idx="488">
                  <c:v>2.904827</c:v>
                </c:pt>
                <c:pt idx="489">
                  <c:v>2.9437579999999999</c:v>
                </c:pt>
                <c:pt idx="490">
                  <c:v>2.982688</c:v>
                </c:pt>
                <c:pt idx="491">
                  <c:v>3.0216189999999998</c:v>
                </c:pt>
                <c:pt idx="492">
                  <c:v>3.0605500000000001</c:v>
                </c:pt>
                <c:pt idx="493">
                  <c:v>3.0994799999999998</c:v>
                </c:pt>
                <c:pt idx="494">
                  <c:v>3.1384110000000001</c:v>
                </c:pt>
                <c:pt idx="495">
                  <c:v>3.1773419999999999</c:v>
                </c:pt>
                <c:pt idx="496">
                  <c:v>3.216272</c:v>
                </c:pt>
                <c:pt idx="497">
                  <c:v>3.2552029999999998</c:v>
                </c:pt>
                <c:pt idx="498">
                  <c:v>3.2941340000000001</c:v>
                </c:pt>
                <c:pt idx="499">
                  <c:v>3.3330639999999998</c:v>
                </c:pt>
                <c:pt idx="500">
                  <c:v>3.3719950000000001</c:v>
                </c:pt>
                <c:pt idx="501">
                  <c:v>3.4109259999999999</c:v>
                </c:pt>
                <c:pt idx="502">
                  <c:v>3.449856</c:v>
                </c:pt>
                <c:pt idx="503">
                  <c:v>3.4887869999999999</c:v>
                </c:pt>
                <c:pt idx="504">
                  <c:v>3.5277180000000001</c:v>
                </c:pt>
                <c:pt idx="505">
                  <c:v>3.5666479999999998</c:v>
                </c:pt>
                <c:pt idx="506">
                  <c:v>3.6055790000000001</c:v>
                </c:pt>
                <c:pt idx="507">
                  <c:v>3.6445099999999999</c:v>
                </c:pt>
                <c:pt idx="508">
                  <c:v>3.68344</c:v>
                </c:pt>
                <c:pt idx="509">
                  <c:v>3.7223709999999999</c:v>
                </c:pt>
                <c:pt idx="510">
                  <c:v>3.7613020000000001</c:v>
                </c:pt>
                <c:pt idx="511">
                  <c:v>3.8002319999999998</c:v>
                </c:pt>
                <c:pt idx="512">
                  <c:v>3.8391630000000001</c:v>
                </c:pt>
                <c:pt idx="513">
                  <c:v>3.8780939999999999</c:v>
                </c:pt>
                <c:pt idx="514">
                  <c:v>3.9170240000000001</c:v>
                </c:pt>
                <c:pt idx="515">
                  <c:v>3.9559549999999999</c:v>
                </c:pt>
                <c:pt idx="516">
                  <c:v>3.9948860000000002</c:v>
                </c:pt>
                <c:pt idx="517">
                  <c:v>4.0338159999999998</c:v>
                </c:pt>
                <c:pt idx="518">
                  <c:v>4.0727469999999997</c:v>
                </c:pt>
                <c:pt idx="519">
                  <c:v>4.1116780000000004</c:v>
                </c:pt>
                <c:pt idx="520">
                  <c:v>4.1506090000000002</c:v>
                </c:pt>
                <c:pt idx="521">
                  <c:v>4.1895389999999999</c:v>
                </c:pt>
                <c:pt idx="522">
                  <c:v>4.2284699999999997</c:v>
                </c:pt>
                <c:pt idx="523">
                  <c:v>4.2674000000000003</c:v>
                </c:pt>
                <c:pt idx="524">
                  <c:v>4.3063310000000001</c:v>
                </c:pt>
                <c:pt idx="525">
                  <c:v>4.345262</c:v>
                </c:pt>
                <c:pt idx="526">
                  <c:v>4.3841919999999996</c:v>
                </c:pt>
                <c:pt idx="527">
                  <c:v>4.4231230000000004</c:v>
                </c:pt>
                <c:pt idx="528">
                  <c:v>4.4620540000000002</c:v>
                </c:pt>
                <c:pt idx="529">
                  <c:v>4.500985</c:v>
                </c:pt>
                <c:pt idx="530">
                  <c:v>4.5399149999999997</c:v>
                </c:pt>
                <c:pt idx="531">
                  <c:v>4.5788460000000004</c:v>
                </c:pt>
                <c:pt idx="532">
                  <c:v>4.6177760000000001</c:v>
                </c:pt>
                <c:pt idx="533">
                  <c:v>4.6567069999999999</c:v>
                </c:pt>
                <c:pt idx="534">
                  <c:v>4.6956379999999998</c:v>
                </c:pt>
                <c:pt idx="535">
                  <c:v>4.7345689999999996</c:v>
                </c:pt>
                <c:pt idx="536">
                  <c:v>4.7734990000000002</c:v>
                </c:pt>
                <c:pt idx="537">
                  <c:v>4.81243</c:v>
                </c:pt>
                <c:pt idx="538">
                  <c:v>4.8513599999999997</c:v>
                </c:pt>
                <c:pt idx="539">
                  <c:v>4.8902910000000004</c:v>
                </c:pt>
                <c:pt idx="540">
                  <c:v>4.9292220000000002</c:v>
                </c:pt>
                <c:pt idx="541">
                  <c:v>4.968153</c:v>
                </c:pt>
                <c:pt idx="542">
                  <c:v>5.0070829999999997</c:v>
                </c:pt>
                <c:pt idx="543">
                  <c:v>5.0460140000000004</c:v>
                </c:pt>
                <c:pt idx="544">
                  <c:v>5.0849450000000003</c:v>
                </c:pt>
                <c:pt idx="545">
                  <c:v>5.123875</c:v>
                </c:pt>
                <c:pt idx="546">
                  <c:v>5.1628059999999998</c:v>
                </c:pt>
                <c:pt idx="547">
                  <c:v>5.2017360000000004</c:v>
                </c:pt>
                <c:pt idx="548">
                  <c:v>5.2406670000000002</c:v>
                </c:pt>
                <c:pt idx="549">
                  <c:v>5.279598</c:v>
                </c:pt>
                <c:pt idx="550">
                  <c:v>5.3185289999999998</c:v>
                </c:pt>
                <c:pt idx="551">
                  <c:v>5.3574590000000004</c:v>
                </c:pt>
                <c:pt idx="552">
                  <c:v>5.3963900000000002</c:v>
                </c:pt>
                <c:pt idx="553">
                  <c:v>5.4353199999999999</c:v>
                </c:pt>
                <c:pt idx="554">
                  <c:v>5.4742509999999998</c:v>
                </c:pt>
                <c:pt idx="555">
                  <c:v>5.5131819999999996</c:v>
                </c:pt>
                <c:pt idx="556">
                  <c:v>5.5521130000000003</c:v>
                </c:pt>
                <c:pt idx="557">
                  <c:v>5.591043</c:v>
                </c:pt>
                <c:pt idx="558">
                  <c:v>5.6299739999999998</c:v>
                </c:pt>
                <c:pt idx="559">
                  <c:v>5.6689049999999996</c:v>
                </c:pt>
                <c:pt idx="560">
                  <c:v>5.7078350000000002</c:v>
                </c:pt>
                <c:pt idx="561">
                  <c:v>5.746766</c:v>
                </c:pt>
                <c:pt idx="562">
                  <c:v>5.7856969999999999</c:v>
                </c:pt>
                <c:pt idx="563">
                  <c:v>5.8246270000000004</c:v>
                </c:pt>
                <c:pt idx="564">
                  <c:v>5.8635580000000003</c:v>
                </c:pt>
                <c:pt idx="565">
                  <c:v>5.9024890000000001</c:v>
                </c:pt>
                <c:pt idx="566">
                  <c:v>5.9414189999999998</c:v>
                </c:pt>
                <c:pt idx="567">
                  <c:v>5.9803499999999996</c:v>
                </c:pt>
                <c:pt idx="568">
                  <c:v>6.0192800000000002</c:v>
                </c:pt>
                <c:pt idx="569">
                  <c:v>6.058211</c:v>
                </c:pt>
                <c:pt idx="570">
                  <c:v>6.0971419999999998</c:v>
                </c:pt>
                <c:pt idx="571">
                  <c:v>6.1360729999999997</c:v>
                </c:pt>
                <c:pt idx="572">
                  <c:v>6.1750040000000004</c:v>
                </c:pt>
                <c:pt idx="573">
                  <c:v>6.2139340000000001</c:v>
                </c:pt>
                <c:pt idx="574">
                  <c:v>6.2528649999999999</c:v>
                </c:pt>
                <c:pt idx="575">
                  <c:v>6.2917949999999996</c:v>
                </c:pt>
                <c:pt idx="576">
                  <c:v>6.3307260000000003</c:v>
                </c:pt>
                <c:pt idx="577">
                  <c:v>6.3696570000000001</c:v>
                </c:pt>
                <c:pt idx="578">
                  <c:v>6.4085869999999998</c:v>
                </c:pt>
                <c:pt idx="579">
                  <c:v>6.4475179999999996</c:v>
                </c:pt>
                <c:pt idx="580">
                  <c:v>6.4864490000000004</c:v>
                </c:pt>
                <c:pt idx="581">
                  <c:v>6.525379</c:v>
                </c:pt>
                <c:pt idx="582">
                  <c:v>6.5643099999999999</c:v>
                </c:pt>
                <c:pt idx="583">
                  <c:v>6.6032400000000004</c:v>
                </c:pt>
                <c:pt idx="584">
                  <c:v>6.6421710000000003</c:v>
                </c:pt>
                <c:pt idx="585">
                  <c:v>6.6811020000000001</c:v>
                </c:pt>
                <c:pt idx="586">
                  <c:v>6.7200329999999999</c:v>
                </c:pt>
                <c:pt idx="587">
                  <c:v>6.7589639999999997</c:v>
                </c:pt>
                <c:pt idx="588">
                  <c:v>6.7978940000000003</c:v>
                </c:pt>
                <c:pt idx="589">
                  <c:v>6.8368250000000002</c:v>
                </c:pt>
                <c:pt idx="590">
                  <c:v>6.8757549999999998</c:v>
                </c:pt>
                <c:pt idx="591">
                  <c:v>6.9146859999999997</c:v>
                </c:pt>
                <c:pt idx="592">
                  <c:v>6.9536170000000004</c:v>
                </c:pt>
                <c:pt idx="593">
                  <c:v>6.9925480000000002</c:v>
                </c:pt>
                <c:pt idx="594">
                  <c:v>7.0314779999999999</c:v>
                </c:pt>
                <c:pt idx="595">
                  <c:v>7.0704089999999997</c:v>
                </c:pt>
                <c:pt idx="596">
                  <c:v>7.1093390000000003</c:v>
                </c:pt>
                <c:pt idx="597">
                  <c:v>7.1482700000000001</c:v>
                </c:pt>
                <c:pt idx="598">
                  <c:v>7.187201</c:v>
                </c:pt>
                <c:pt idx="599">
                  <c:v>7.2261309999999996</c:v>
                </c:pt>
                <c:pt idx="600">
                  <c:v>7.2650620000000004</c:v>
                </c:pt>
                <c:pt idx="601">
                  <c:v>7.3039930000000002</c:v>
                </c:pt>
                <c:pt idx="602">
                  <c:v>7.342924</c:v>
                </c:pt>
                <c:pt idx="603">
                  <c:v>7.3818539999999997</c:v>
                </c:pt>
                <c:pt idx="604">
                  <c:v>7.4207850000000004</c:v>
                </c:pt>
                <c:pt idx="605">
                  <c:v>7.4597150000000001</c:v>
                </c:pt>
                <c:pt idx="606">
                  <c:v>7.4986459999999999</c:v>
                </c:pt>
                <c:pt idx="607">
                  <c:v>7.5375769999999997</c:v>
                </c:pt>
                <c:pt idx="608">
                  <c:v>7.5765079999999996</c:v>
                </c:pt>
                <c:pt idx="609">
                  <c:v>7.6154380000000002</c:v>
                </c:pt>
                <c:pt idx="610">
                  <c:v>7.654369</c:v>
                </c:pt>
                <c:pt idx="611">
                  <c:v>7.6932989999999997</c:v>
                </c:pt>
                <c:pt idx="612">
                  <c:v>7.7322300000000004</c:v>
                </c:pt>
                <c:pt idx="613">
                  <c:v>7.7711610000000002</c:v>
                </c:pt>
                <c:pt idx="614">
                  <c:v>7.8100909999999999</c:v>
                </c:pt>
                <c:pt idx="615">
                  <c:v>7.8490219999999997</c:v>
                </c:pt>
                <c:pt idx="616">
                  <c:v>7.8879530000000004</c:v>
                </c:pt>
                <c:pt idx="617">
                  <c:v>7.9268840000000003</c:v>
                </c:pt>
                <c:pt idx="618">
                  <c:v>7.965814</c:v>
                </c:pt>
                <c:pt idx="619">
                  <c:v>8.0047449999999998</c:v>
                </c:pt>
                <c:pt idx="620">
                  <c:v>8.0436750000000004</c:v>
                </c:pt>
                <c:pt idx="621">
                  <c:v>8.0826060000000002</c:v>
                </c:pt>
                <c:pt idx="622">
                  <c:v>8.121537</c:v>
                </c:pt>
                <c:pt idx="623">
                  <c:v>8.1604670000000006</c:v>
                </c:pt>
                <c:pt idx="624">
                  <c:v>8.1993980000000004</c:v>
                </c:pt>
                <c:pt idx="625">
                  <c:v>8.2383290000000002</c:v>
                </c:pt>
                <c:pt idx="626">
                  <c:v>8.2772600000000001</c:v>
                </c:pt>
                <c:pt idx="627">
                  <c:v>8.3161900000000006</c:v>
                </c:pt>
                <c:pt idx="628">
                  <c:v>8.3551210000000005</c:v>
                </c:pt>
                <c:pt idx="629">
                  <c:v>8.3940520000000003</c:v>
                </c:pt>
                <c:pt idx="630">
                  <c:v>8.4329820000000009</c:v>
                </c:pt>
                <c:pt idx="631">
                  <c:v>8.4719130000000007</c:v>
                </c:pt>
                <c:pt idx="632">
                  <c:v>8.5108429999999995</c:v>
                </c:pt>
                <c:pt idx="633">
                  <c:v>8.5497739999999993</c:v>
                </c:pt>
                <c:pt idx="634">
                  <c:v>8.5887049999999991</c:v>
                </c:pt>
                <c:pt idx="635">
                  <c:v>8.6276360000000007</c:v>
                </c:pt>
                <c:pt idx="636">
                  <c:v>8.6665659999999995</c:v>
                </c:pt>
                <c:pt idx="637">
                  <c:v>8.7054969999999994</c:v>
                </c:pt>
                <c:pt idx="638">
                  <c:v>8.7444279999999992</c:v>
                </c:pt>
                <c:pt idx="639">
                  <c:v>8.7833590000000008</c:v>
                </c:pt>
                <c:pt idx="640">
                  <c:v>8.8222889999999996</c:v>
                </c:pt>
                <c:pt idx="641">
                  <c:v>8.8612190000000002</c:v>
                </c:pt>
                <c:pt idx="642">
                  <c:v>8.90015</c:v>
                </c:pt>
                <c:pt idx="643">
                  <c:v>8.9390809999999998</c:v>
                </c:pt>
                <c:pt idx="644">
                  <c:v>8.9780110000000004</c:v>
                </c:pt>
                <c:pt idx="645">
                  <c:v>9.0169420000000002</c:v>
                </c:pt>
                <c:pt idx="646">
                  <c:v>9.0558730000000001</c:v>
                </c:pt>
                <c:pt idx="647">
                  <c:v>9.0948039999999999</c:v>
                </c:pt>
                <c:pt idx="648">
                  <c:v>9.1337349999999997</c:v>
                </c:pt>
                <c:pt idx="649">
                  <c:v>9.1726650000000003</c:v>
                </c:pt>
                <c:pt idx="650">
                  <c:v>9.2115960000000001</c:v>
                </c:pt>
                <c:pt idx="651">
                  <c:v>9.2505260000000007</c:v>
                </c:pt>
                <c:pt idx="652">
                  <c:v>9.2894570000000005</c:v>
                </c:pt>
                <c:pt idx="653">
                  <c:v>9.3283869999999993</c:v>
                </c:pt>
                <c:pt idx="654">
                  <c:v>9.3673179999999991</c:v>
                </c:pt>
                <c:pt idx="655">
                  <c:v>9.4062490000000007</c:v>
                </c:pt>
                <c:pt idx="656">
                  <c:v>9.4451800000000006</c:v>
                </c:pt>
                <c:pt idx="657">
                  <c:v>9.4841099999999994</c:v>
                </c:pt>
                <c:pt idx="658">
                  <c:v>9.5230409999999992</c:v>
                </c:pt>
                <c:pt idx="659">
                  <c:v>9.5619720000000008</c:v>
                </c:pt>
                <c:pt idx="660">
                  <c:v>9.6009030000000006</c:v>
                </c:pt>
                <c:pt idx="661">
                  <c:v>9.6398329999999994</c:v>
                </c:pt>
                <c:pt idx="662">
                  <c:v>9.678763</c:v>
                </c:pt>
                <c:pt idx="663">
                  <c:v>9.7176939999999998</c:v>
                </c:pt>
                <c:pt idx="664">
                  <c:v>9.7566249999999997</c:v>
                </c:pt>
                <c:pt idx="665">
                  <c:v>9.7955559999999995</c:v>
                </c:pt>
                <c:pt idx="666">
                  <c:v>9.8344860000000001</c:v>
                </c:pt>
                <c:pt idx="667">
                  <c:v>9.8734169999999999</c:v>
                </c:pt>
                <c:pt idx="668">
                  <c:v>9.9123479999999997</c:v>
                </c:pt>
                <c:pt idx="669">
                  <c:v>9.9512789999999995</c:v>
                </c:pt>
                <c:pt idx="670">
                  <c:v>9.9902090000000001</c:v>
                </c:pt>
                <c:pt idx="671">
                  <c:v>10.02914</c:v>
                </c:pt>
                <c:pt idx="672">
                  <c:v>10.068070000000001</c:v>
                </c:pt>
                <c:pt idx="673">
                  <c:v>10.106999999999999</c:v>
                </c:pt>
                <c:pt idx="674">
                  <c:v>10.14593</c:v>
                </c:pt>
                <c:pt idx="675">
                  <c:v>10.18486</c:v>
                </c:pt>
                <c:pt idx="676">
                  <c:v>10.223789999999999</c:v>
                </c:pt>
                <c:pt idx="677">
                  <c:v>10.26272</c:v>
                </c:pt>
                <c:pt idx="678">
                  <c:v>10.30165</c:v>
                </c:pt>
                <c:pt idx="679">
                  <c:v>10.340579999999999</c:v>
                </c:pt>
                <c:pt idx="680">
                  <c:v>10.379519999999999</c:v>
                </c:pt>
                <c:pt idx="681">
                  <c:v>10.41845</c:v>
                </c:pt>
                <c:pt idx="682">
                  <c:v>10.457380000000001</c:v>
                </c:pt>
                <c:pt idx="683">
                  <c:v>10.496309999999999</c:v>
                </c:pt>
                <c:pt idx="684">
                  <c:v>10.53524</c:v>
                </c:pt>
                <c:pt idx="685">
                  <c:v>10.574170000000001</c:v>
                </c:pt>
                <c:pt idx="686">
                  <c:v>10.613099999999999</c:v>
                </c:pt>
                <c:pt idx="687">
                  <c:v>10.65203</c:v>
                </c:pt>
                <c:pt idx="688">
                  <c:v>10.69096</c:v>
                </c:pt>
                <c:pt idx="689">
                  <c:v>10.729889999999999</c:v>
                </c:pt>
                <c:pt idx="690">
                  <c:v>10.76882</c:v>
                </c:pt>
                <c:pt idx="691">
                  <c:v>10.80775</c:v>
                </c:pt>
                <c:pt idx="692">
                  <c:v>10.846679999999999</c:v>
                </c:pt>
                <c:pt idx="693">
                  <c:v>10.88561</c:v>
                </c:pt>
                <c:pt idx="694">
                  <c:v>10.92455</c:v>
                </c:pt>
                <c:pt idx="695">
                  <c:v>10.963480000000001</c:v>
                </c:pt>
                <c:pt idx="696">
                  <c:v>11.002409999999999</c:v>
                </c:pt>
                <c:pt idx="697">
                  <c:v>11.04134</c:v>
                </c:pt>
                <c:pt idx="698">
                  <c:v>11.080270000000001</c:v>
                </c:pt>
                <c:pt idx="699">
                  <c:v>11.119199999999999</c:v>
                </c:pt>
                <c:pt idx="700">
                  <c:v>11.15813</c:v>
                </c:pt>
                <c:pt idx="701">
                  <c:v>11.19706</c:v>
                </c:pt>
                <c:pt idx="702">
                  <c:v>11.235989999999999</c:v>
                </c:pt>
                <c:pt idx="703">
                  <c:v>11.27492</c:v>
                </c:pt>
                <c:pt idx="704">
                  <c:v>11.31385</c:v>
                </c:pt>
                <c:pt idx="705">
                  <c:v>11.352779999999999</c:v>
                </c:pt>
                <c:pt idx="706">
                  <c:v>11.39171</c:v>
                </c:pt>
                <c:pt idx="707">
                  <c:v>11.43064</c:v>
                </c:pt>
                <c:pt idx="708">
                  <c:v>11.469569999999999</c:v>
                </c:pt>
                <c:pt idx="709">
                  <c:v>11.5085</c:v>
                </c:pt>
                <c:pt idx="710">
                  <c:v>11.54744</c:v>
                </c:pt>
                <c:pt idx="711">
                  <c:v>11.586370000000001</c:v>
                </c:pt>
                <c:pt idx="712">
                  <c:v>11.625299999999999</c:v>
                </c:pt>
                <c:pt idx="713">
                  <c:v>11.66423</c:v>
                </c:pt>
                <c:pt idx="714">
                  <c:v>11.70316</c:v>
                </c:pt>
                <c:pt idx="715">
                  <c:v>11.742089999999999</c:v>
                </c:pt>
                <c:pt idx="716">
                  <c:v>11.78102</c:v>
                </c:pt>
                <c:pt idx="717">
                  <c:v>11.81995</c:v>
                </c:pt>
                <c:pt idx="718">
                  <c:v>11.858879999999999</c:v>
                </c:pt>
                <c:pt idx="719">
                  <c:v>11.89781</c:v>
                </c:pt>
                <c:pt idx="720">
                  <c:v>11.93674</c:v>
                </c:pt>
                <c:pt idx="721">
                  <c:v>11.975669999999999</c:v>
                </c:pt>
                <c:pt idx="722">
                  <c:v>12.0146</c:v>
                </c:pt>
                <c:pt idx="723">
                  <c:v>12.05353</c:v>
                </c:pt>
                <c:pt idx="724">
                  <c:v>12.09247</c:v>
                </c:pt>
                <c:pt idx="725">
                  <c:v>12.131399999999999</c:v>
                </c:pt>
                <c:pt idx="726">
                  <c:v>12.17033</c:v>
                </c:pt>
                <c:pt idx="727">
                  <c:v>12.20926</c:v>
                </c:pt>
                <c:pt idx="728">
                  <c:v>12.248189999999999</c:v>
                </c:pt>
                <c:pt idx="729">
                  <c:v>12.28712</c:v>
                </c:pt>
                <c:pt idx="730">
                  <c:v>12.32605</c:v>
                </c:pt>
                <c:pt idx="731">
                  <c:v>12.364979999999999</c:v>
                </c:pt>
                <c:pt idx="732">
                  <c:v>12.40391</c:v>
                </c:pt>
                <c:pt idx="733">
                  <c:v>12.44284</c:v>
                </c:pt>
                <c:pt idx="734">
                  <c:v>12.481769999999999</c:v>
                </c:pt>
                <c:pt idx="735">
                  <c:v>12.5207</c:v>
                </c:pt>
                <c:pt idx="736">
                  <c:v>12.55963</c:v>
                </c:pt>
                <c:pt idx="737">
                  <c:v>12.598560000000001</c:v>
                </c:pt>
                <c:pt idx="738">
                  <c:v>12.637499999999999</c:v>
                </c:pt>
                <c:pt idx="739">
                  <c:v>12.67642</c:v>
                </c:pt>
                <c:pt idx="740">
                  <c:v>12.71536</c:v>
                </c:pt>
                <c:pt idx="741">
                  <c:v>12.754289999999999</c:v>
                </c:pt>
                <c:pt idx="742">
                  <c:v>12.79322</c:v>
                </c:pt>
                <c:pt idx="743">
                  <c:v>12.83215</c:v>
                </c:pt>
                <c:pt idx="744">
                  <c:v>12.871079999999999</c:v>
                </c:pt>
                <c:pt idx="745">
                  <c:v>12.91001</c:v>
                </c:pt>
                <c:pt idx="746">
                  <c:v>12.94894</c:v>
                </c:pt>
                <c:pt idx="747">
                  <c:v>12.987869999999999</c:v>
                </c:pt>
                <c:pt idx="748">
                  <c:v>13.0268</c:v>
                </c:pt>
                <c:pt idx="749">
                  <c:v>13.06573</c:v>
                </c:pt>
                <c:pt idx="750">
                  <c:v>13.104660000000001</c:v>
                </c:pt>
                <c:pt idx="751">
                  <c:v>13.14359</c:v>
                </c:pt>
                <c:pt idx="752">
                  <c:v>13.18252</c:v>
                </c:pt>
                <c:pt idx="753">
                  <c:v>13.221450000000001</c:v>
                </c:pt>
                <c:pt idx="754">
                  <c:v>13.260389999999999</c:v>
                </c:pt>
                <c:pt idx="755">
                  <c:v>13.29932</c:v>
                </c:pt>
                <c:pt idx="756">
                  <c:v>13.33825</c:v>
                </c:pt>
                <c:pt idx="757">
                  <c:v>13.377179999999999</c:v>
                </c:pt>
                <c:pt idx="758">
                  <c:v>13.41611</c:v>
                </c:pt>
                <c:pt idx="759">
                  <c:v>13.45504</c:v>
                </c:pt>
                <c:pt idx="760">
                  <c:v>13.493969999999999</c:v>
                </c:pt>
                <c:pt idx="761">
                  <c:v>13.5329</c:v>
                </c:pt>
                <c:pt idx="762">
                  <c:v>13.57183</c:v>
                </c:pt>
                <c:pt idx="763">
                  <c:v>13.610760000000001</c:v>
                </c:pt>
                <c:pt idx="764">
                  <c:v>13.64969</c:v>
                </c:pt>
                <c:pt idx="765">
                  <c:v>13.68862</c:v>
                </c:pt>
                <c:pt idx="766">
                  <c:v>13.727550000000001</c:v>
                </c:pt>
                <c:pt idx="767">
                  <c:v>13.76648</c:v>
                </c:pt>
                <c:pt idx="768">
                  <c:v>13.80542</c:v>
                </c:pt>
                <c:pt idx="769">
                  <c:v>13.84435</c:v>
                </c:pt>
                <c:pt idx="770">
                  <c:v>13.883279999999999</c:v>
                </c:pt>
                <c:pt idx="771">
                  <c:v>13.92221</c:v>
                </c:pt>
                <c:pt idx="772">
                  <c:v>13.96114</c:v>
                </c:pt>
                <c:pt idx="773">
                  <c:v>14.000069999999999</c:v>
                </c:pt>
                <c:pt idx="774">
                  <c:v>14.039</c:v>
                </c:pt>
                <c:pt idx="775">
                  <c:v>14.07793</c:v>
                </c:pt>
                <c:pt idx="776">
                  <c:v>14.116860000000001</c:v>
                </c:pt>
                <c:pt idx="777">
                  <c:v>14.15579</c:v>
                </c:pt>
                <c:pt idx="778">
                  <c:v>14.19472</c:v>
                </c:pt>
                <c:pt idx="779">
                  <c:v>14.233650000000001</c:v>
                </c:pt>
                <c:pt idx="780">
                  <c:v>14.27258</c:v>
                </c:pt>
                <c:pt idx="781">
                  <c:v>14.31151</c:v>
                </c:pt>
                <c:pt idx="782">
                  <c:v>14.350440000000001</c:v>
                </c:pt>
                <c:pt idx="783">
                  <c:v>14.38937</c:v>
                </c:pt>
                <c:pt idx="784">
                  <c:v>14.42831</c:v>
                </c:pt>
                <c:pt idx="785">
                  <c:v>14.46724</c:v>
                </c:pt>
                <c:pt idx="786">
                  <c:v>14.506169999999999</c:v>
                </c:pt>
                <c:pt idx="787">
                  <c:v>14.5451</c:v>
                </c:pt>
                <c:pt idx="788">
                  <c:v>14.58403</c:v>
                </c:pt>
                <c:pt idx="789">
                  <c:v>14.622960000000001</c:v>
                </c:pt>
                <c:pt idx="790">
                  <c:v>14.66189</c:v>
                </c:pt>
                <c:pt idx="791">
                  <c:v>14.70082</c:v>
                </c:pt>
                <c:pt idx="792">
                  <c:v>14.739750000000001</c:v>
                </c:pt>
                <c:pt idx="793">
                  <c:v>14.77868</c:v>
                </c:pt>
                <c:pt idx="794">
                  <c:v>14.81761</c:v>
                </c:pt>
                <c:pt idx="795">
                  <c:v>14.856540000000001</c:v>
                </c:pt>
                <c:pt idx="796">
                  <c:v>14.89547</c:v>
                </c:pt>
                <c:pt idx="797">
                  <c:v>14.9344</c:v>
                </c:pt>
                <c:pt idx="798">
                  <c:v>14.97334</c:v>
                </c:pt>
                <c:pt idx="799">
                  <c:v>15.012269999999999</c:v>
                </c:pt>
                <c:pt idx="800">
                  <c:v>15.0512</c:v>
                </c:pt>
                <c:pt idx="801">
                  <c:v>15.09013</c:v>
                </c:pt>
                <c:pt idx="802">
                  <c:v>15.129060000000001</c:v>
                </c:pt>
                <c:pt idx="803">
                  <c:v>15.16799</c:v>
                </c:pt>
                <c:pt idx="804">
                  <c:v>15.20692</c:v>
                </c:pt>
                <c:pt idx="805">
                  <c:v>15.245850000000001</c:v>
                </c:pt>
                <c:pt idx="806">
                  <c:v>15.28478</c:v>
                </c:pt>
                <c:pt idx="807">
                  <c:v>15.32371</c:v>
                </c:pt>
                <c:pt idx="808">
                  <c:v>15.362640000000001</c:v>
                </c:pt>
                <c:pt idx="809">
                  <c:v>15.40157</c:v>
                </c:pt>
                <c:pt idx="810">
                  <c:v>15.4405</c:v>
                </c:pt>
                <c:pt idx="811">
                  <c:v>15.479430000000001</c:v>
                </c:pt>
                <c:pt idx="812">
                  <c:v>15.518359999999999</c:v>
                </c:pt>
                <c:pt idx="813">
                  <c:v>15.55729</c:v>
                </c:pt>
                <c:pt idx="814">
                  <c:v>15.59623</c:v>
                </c:pt>
                <c:pt idx="815">
                  <c:v>15.635160000000001</c:v>
                </c:pt>
                <c:pt idx="816">
                  <c:v>15.67409</c:v>
                </c:pt>
                <c:pt idx="817">
                  <c:v>15.71302</c:v>
                </c:pt>
                <c:pt idx="818">
                  <c:v>15.751950000000001</c:v>
                </c:pt>
                <c:pt idx="819">
                  <c:v>15.79088</c:v>
                </c:pt>
                <c:pt idx="820">
                  <c:v>15.82981</c:v>
                </c:pt>
                <c:pt idx="821">
                  <c:v>15.868740000000001</c:v>
                </c:pt>
                <c:pt idx="822">
                  <c:v>15.90767</c:v>
                </c:pt>
                <c:pt idx="823">
                  <c:v>15.9466</c:v>
                </c:pt>
                <c:pt idx="824">
                  <c:v>15.985530000000001</c:v>
                </c:pt>
                <c:pt idx="825">
                  <c:v>16.024460000000001</c:v>
                </c:pt>
                <c:pt idx="826">
                  <c:v>16.063389999999998</c:v>
                </c:pt>
              </c:numCache>
            </c:numRef>
          </c:xVal>
          <c:yVal>
            <c:numRef>
              <c:f>VNR!$D$175:$D$1001</c:f>
              <c:numCache>
                <c:formatCode>General</c:formatCode>
                <c:ptCount val="827"/>
                <c:pt idx="0">
                  <c:v>18.060269999999999</c:v>
                </c:pt>
                <c:pt idx="1">
                  <c:v>130.6414</c:v>
                </c:pt>
                <c:pt idx="2">
                  <c:v>231.36179999999999</c:v>
                </c:pt>
                <c:pt idx="3">
                  <c:v>390.90879999999999</c:v>
                </c:pt>
                <c:pt idx="4">
                  <c:v>647.02340000000004</c:v>
                </c:pt>
                <c:pt idx="5">
                  <c:v>792.88210000000004</c:v>
                </c:pt>
                <c:pt idx="6">
                  <c:v>1018.38</c:v>
                </c:pt>
                <c:pt idx="7">
                  <c:v>1238.4570000000001</c:v>
                </c:pt>
                <c:pt idx="8">
                  <c:v>1390.1669999999999</c:v>
                </c:pt>
                <c:pt idx="9">
                  <c:v>1542.9839999999999</c:v>
                </c:pt>
                <c:pt idx="10">
                  <c:v>1774.1679999999999</c:v>
                </c:pt>
                <c:pt idx="11">
                  <c:v>1879.261</c:v>
                </c:pt>
                <c:pt idx="12">
                  <c:v>1937.2370000000001</c:v>
                </c:pt>
                <c:pt idx="13">
                  <c:v>1977.9949999999999</c:v>
                </c:pt>
                <c:pt idx="14">
                  <c:v>2003.364</c:v>
                </c:pt>
                <c:pt idx="15">
                  <c:v>2020.4690000000001</c:v>
                </c:pt>
                <c:pt idx="16">
                  <c:v>2046.6859999999999</c:v>
                </c:pt>
                <c:pt idx="17">
                  <c:v>2074.1779999999999</c:v>
                </c:pt>
                <c:pt idx="18">
                  <c:v>2091.7890000000002</c:v>
                </c:pt>
                <c:pt idx="19">
                  <c:v>2109.364</c:v>
                </c:pt>
                <c:pt idx="20">
                  <c:v>2136.0160000000001</c:v>
                </c:pt>
                <c:pt idx="21">
                  <c:v>2160.0790000000002</c:v>
                </c:pt>
                <c:pt idx="22">
                  <c:v>2175.9180000000001</c:v>
                </c:pt>
                <c:pt idx="23">
                  <c:v>2199.9830000000002</c:v>
                </c:pt>
                <c:pt idx="24">
                  <c:v>2222.973</c:v>
                </c:pt>
                <c:pt idx="25">
                  <c:v>2239.297</c:v>
                </c:pt>
                <c:pt idx="26">
                  <c:v>2263.8249999999998</c:v>
                </c:pt>
                <c:pt idx="27">
                  <c:v>2289.52</c:v>
                </c:pt>
                <c:pt idx="28">
                  <c:v>2307.29</c:v>
                </c:pt>
                <c:pt idx="29">
                  <c:v>2326.384</c:v>
                </c:pt>
                <c:pt idx="30">
                  <c:v>2354.9720000000002</c:v>
                </c:pt>
                <c:pt idx="31">
                  <c:v>2393.1039999999998</c:v>
                </c:pt>
                <c:pt idx="32">
                  <c:v>2417.5569999999998</c:v>
                </c:pt>
                <c:pt idx="33">
                  <c:v>2455.663</c:v>
                </c:pt>
                <c:pt idx="34">
                  <c:v>2493.2170000000001</c:v>
                </c:pt>
                <c:pt idx="35">
                  <c:v>2517.9740000000002</c:v>
                </c:pt>
                <c:pt idx="36">
                  <c:v>2555.4369999999999</c:v>
                </c:pt>
                <c:pt idx="37">
                  <c:v>2590.9580000000001</c:v>
                </c:pt>
                <c:pt idx="38">
                  <c:v>2615.2080000000001</c:v>
                </c:pt>
                <c:pt idx="39">
                  <c:v>2639.1550000000002</c:v>
                </c:pt>
                <c:pt idx="40">
                  <c:v>2674.4079999999999</c:v>
                </c:pt>
                <c:pt idx="41">
                  <c:v>2709.7449999999999</c:v>
                </c:pt>
                <c:pt idx="42">
                  <c:v>2733.1640000000002</c:v>
                </c:pt>
                <c:pt idx="43">
                  <c:v>2768.58</c:v>
                </c:pt>
                <c:pt idx="44">
                  <c:v>2808.8809999999999</c:v>
                </c:pt>
                <c:pt idx="45">
                  <c:v>2837.0520000000001</c:v>
                </c:pt>
                <c:pt idx="46">
                  <c:v>2880.5929999999998</c:v>
                </c:pt>
                <c:pt idx="47">
                  <c:v>2927.0830000000001</c:v>
                </c:pt>
                <c:pt idx="48">
                  <c:v>2958.4430000000002</c:v>
                </c:pt>
                <c:pt idx="49">
                  <c:v>2989.8029999999999</c:v>
                </c:pt>
                <c:pt idx="50">
                  <c:v>3035.7620000000002</c:v>
                </c:pt>
                <c:pt idx="51">
                  <c:v>3084.1370000000002</c:v>
                </c:pt>
                <c:pt idx="52">
                  <c:v>3114.76</c:v>
                </c:pt>
                <c:pt idx="53">
                  <c:v>3162.85</c:v>
                </c:pt>
                <c:pt idx="54">
                  <c:v>3207.069</c:v>
                </c:pt>
                <c:pt idx="55">
                  <c:v>3236.7080000000001</c:v>
                </c:pt>
                <c:pt idx="56">
                  <c:v>3282.4940000000001</c:v>
                </c:pt>
                <c:pt idx="57">
                  <c:v>3328.75</c:v>
                </c:pt>
                <c:pt idx="58">
                  <c:v>3361.0569999999998</c:v>
                </c:pt>
                <c:pt idx="59">
                  <c:v>3393.9870000000001</c:v>
                </c:pt>
                <c:pt idx="60">
                  <c:v>3440.9160000000002</c:v>
                </c:pt>
                <c:pt idx="61">
                  <c:v>3492.2629999999999</c:v>
                </c:pt>
                <c:pt idx="62">
                  <c:v>3526.2849999999999</c:v>
                </c:pt>
                <c:pt idx="63">
                  <c:v>3579.0740000000001</c:v>
                </c:pt>
                <c:pt idx="64">
                  <c:v>3634.288</c:v>
                </c:pt>
                <c:pt idx="65">
                  <c:v>3672.1219999999998</c:v>
                </c:pt>
                <c:pt idx="66">
                  <c:v>3728.1320000000001</c:v>
                </c:pt>
                <c:pt idx="67">
                  <c:v>3785.029</c:v>
                </c:pt>
                <c:pt idx="68">
                  <c:v>3824.2939999999999</c:v>
                </c:pt>
                <c:pt idx="69">
                  <c:v>3863.9</c:v>
                </c:pt>
                <c:pt idx="70">
                  <c:v>3924.194</c:v>
                </c:pt>
                <c:pt idx="71">
                  <c:v>3990.78</c:v>
                </c:pt>
                <c:pt idx="72">
                  <c:v>4035.3110000000001</c:v>
                </c:pt>
                <c:pt idx="73">
                  <c:v>4101.6859999999997</c:v>
                </c:pt>
                <c:pt idx="74">
                  <c:v>4168.2089999999998</c:v>
                </c:pt>
                <c:pt idx="75">
                  <c:v>4209.9049999999997</c:v>
                </c:pt>
                <c:pt idx="76">
                  <c:v>4274.3360000000002</c:v>
                </c:pt>
                <c:pt idx="77">
                  <c:v>4337.067</c:v>
                </c:pt>
                <c:pt idx="78">
                  <c:v>4379.7389999999996</c:v>
                </c:pt>
                <c:pt idx="79">
                  <c:v>4424.4870000000001</c:v>
                </c:pt>
                <c:pt idx="80">
                  <c:v>4490.4480000000003</c:v>
                </c:pt>
                <c:pt idx="81">
                  <c:v>4557.0020000000004</c:v>
                </c:pt>
                <c:pt idx="82">
                  <c:v>4601.2870000000003</c:v>
                </c:pt>
                <c:pt idx="83">
                  <c:v>4666.9920000000002</c:v>
                </c:pt>
                <c:pt idx="84">
                  <c:v>4743.2039999999997</c:v>
                </c:pt>
                <c:pt idx="85">
                  <c:v>4796.826</c:v>
                </c:pt>
                <c:pt idx="86">
                  <c:v>4879.6480000000001</c:v>
                </c:pt>
                <c:pt idx="87">
                  <c:v>4960.3540000000003</c:v>
                </c:pt>
                <c:pt idx="88">
                  <c:v>5011.8639999999996</c:v>
                </c:pt>
                <c:pt idx="89">
                  <c:v>5061.442</c:v>
                </c:pt>
                <c:pt idx="90">
                  <c:v>5137.0609999999997</c:v>
                </c:pt>
                <c:pt idx="91">
                  <c:v>5215.9520000000002</c:v>
                </c:pt>
                <c:pt idx="92">
                  <c:v>5271.4610000000002</c:v>
                </c:pt>
                <c:pt idx="93">
                  <c:v>5356.8239999999996</c:v>
                </c:pt>
                <c:pt idx="94">
                  <c:v>5440.87</c:v>
                </c:pt>
                <c:pt idx="95">
                  <c:v>5494.8670000000002</c:v>
                </c:pt>
                <c:pt idx="96">
                  <c:v>5573.7969999999996</c:v>
                </c:pt>
                <c:pt idx="97">
                  <c:v>5654.7430000000004</c:v>
                </c:pt>
                <c:pt idx="98">
                  <c:v>5712.5169999999998</c:v>
                </c:pt>
                <c:pt idx="99">
                  <c:v>5770.7240000000002</c:v>
                </c:pt>
                <c:pt idx="100">
                  <c:v>5859.9089999999997</c:v>
                </c:pt>
                <c:pt idx="101">
                  <c:v>5945.0420000000004</c:v>
                </c:pt>
                <c:pt idx="102">
                  <c:v>6001.652</c:v>
                </c:pt>
                <c:pt idx="103">
                  <c:v>6083.5280000000002</c:v>
                </c:pt>
                <c:pt idx="104">
                  <c:v>6173.0129999999999</c:v>
                </c:pt>
                <c:pt idx="105">
                  <c:v>6233.3320000000003</c:v>
                </c:pt>
                <c:pt idx="106">
                  <c:v>6327.8</c:v>
                </c:pt>
                <c:pt idx="107">
                  <c:v>6425.5370000000003</c:v>
                </c:pt>
                <c:pt idx="108">
                  <c:v>6491.9390000000003</c:v>
                </c:pt>
                <c:pt idx="109">
                  <c:v>6559.8959999999997</c:v>
                </c:pt>
                <c:pt idx="110">
                  <c:v>6661.973</c:v>
                </c:pt>
                <c:pt idx="111">
                  <c:v>6770.4210000000003</c:v>
                </c:pt>
                <c:pt idx="112">
                  <c:v>6842.4639999999999</c:v>
                </c:pt>
                <c:pt idx="113">
                  <c:v>6950.7659999999996</c:v>
                </c:pt>
                <c:pt idx="114">
                  <c:v>7058.7889999999998</c:v>
                </c:pt>
                <c:pt idx="115">
                  <c:v>7129.1620000000003</c:v>
                </c:pt>
                <c:pt idx="116">
                  <c:v>7234.7380000000003</c:v>
                </c:pt>
                <c:pt idx="117">
                  <c:v>7334.5010000000002</c:v>
                </c:pt>
                <c:pt idx="118">
                  <c:v>7400.78</c:v>
                </c:pt>
                <c:pt idx="119">
                  <c:v>7469.0410000000002</c:v>
                </c:pt>
                <c:pt idx="120">
                  <c:v>7573.3230000000003</c:v>
                </c:pt>
                <c:pt idx="121">
                  <c:v>7683.8620000000001</c:v>
                </c:pt>
                <c:pt idx="122">
                  <c:v>7758.2629999999999</c:v>
                </c:pt>
                <c:pt idx="123">
                  <c:v>7866.3620000000001</c:v>
                </c:pt>
                <c:pt idx="124">
                  <c:v>7979.5060000000003</c:v>
                </c:pt>
                <c:pt idx="125">
                  <c:v>8054.5590000000002</c:v>
                </c:pt>
                <c:pt idx="126">
                  <c:v>8171.7089999999998</c:v>
                </c:pt>
                <c:pt idx="127">
                  <c:v>8292.5020000000004</c:v>
                </c:pt>
                <c:pt idx="128">
                  <c:v>8375.0249999999996</c:v>
                </c:pt>
                <c:pt idx="129">
                  <c:v>8456.3259999999991</c:v>
                </c:pt>
                <c:pt idx="130">
                  <c:v>8575.7669999999998</c:v>
                </c:pt>
                <c:pt idx="131">
                  <c:v>8691.16</c:v>
                </c:pt>
                <c:pt idx="132">
                  <c:v>8767.0290000000005</c:v>
                </c:pt>
                <c:pt idx="133">
                  <c:v>8883.2289999999994</c:v>
                </c:pt>
                <c:pt idx="134">
                  <c:v>9002.2389999999996</c:v>
                </c:pt>
                <c:pt idx="135">
                  <c:v>9082.65</c:v>
                </c:pt>
                <c:pt idx="136">
                  <c:v>9203.143</c:v>
                </c:pt>
                <c:pt idx="137">
                  <c:v>9318.8439999999991</c:v>
                </c:pt>
                <c:pt idx="138">
                  <c:v>9397.1569999999992</c:v>
                </c:pt>
                <c:pt idx="139">
                  <c:v>9475.4060000000009</c:v>
                </c:pt>
                <c:pt idx="140">
                  <c:v>9595.7129999999997</c:v>
                </c:pt>
                <c:pt idx="141">
                  <c:v>9724.3799999999992</c:v>
                </c:pt>
                <c:pt idx="142">
                  <c:v>9811.0040000000008</c:v>
                </c:pt>
                <c:pt idx="143">
                  <c:v>9941.9369999999999</c:v>
                </c:pt>
                <c:pt idx="144">
                  <c:v>10083.98</c:v>
                </c:pt>
                <c:pt idx="145">
                  <c:v>10178.629999999999</c:v>
                </c:pt>
                <c:pt idx="146">
                  <c:v>10323.209999999999</c:v>
                </c:pt>
                <c:pt idx="147">
                  <c:v>10470.25</c:v>
                </c:pt>
                <c:pt idx="148">
                  <c:v>10566.27</c:v>
                </c:pt>
                <c:pt idx="149">
                  <c:v>10662.86</c:v>
                </c:pt>
                <c:pt idx="150">
                  <c:v>10805.46</c:v>
                </c:pt>
                <c:pt idx="151">
                  <c:v>10939.38</c:v>
                </c:pt>
                <c:pt idx="152">
                  <c:v>11031.54</c:v>
                </c:pt>
                <c:pt idx="153">
                  <c:v>11166.89</c:v>
                </c:pt>
                <c:pt idx="154">
                  <c:v>11299.76</c:v>
                </c:pt>
                <c:pt idx="155">
                  <c:v>11388.57</c:v>
                </c:pt>
                <c:pt idx="156">
                  <c:v>11519.64</c:v>
                </c:pt>
                <c:pt idx="157">
                  <c:v>11654.89</c:v>
                </c:pt>
                <c:pt idx="158">
                  <c:v>11745.56</c:v>
                </c:pt>
                <c:pt idx="159">
                  <c:v>11836.27</c:v>
                </c:pt>
                <c:pt idx="160">
                  <c:v>11977.39</c:v>
                </c:pt>
                <c:pt idx="161">
                  <c:v>12127.15</c:v>
                </c:pt>
                <c:pt idx="162">
                  <c:v>12227.5</c:v>
                </c:pt>
                <c:pt idx="163">
                  <c:v>12378.86</c:v>
                </c:pt>
                <c:pt idx="164">
                  <c:v>12535.34</c:v>
                </c:pt>
                <c:pt idx="165">
                  <c:v>12639.3</c:v>
                </c:pt>
                <c:pt idx="166">
                  <c:v>12796.7</c:v>
                </c:pt>
                <c:pt idx="167">
                  <c:v>12956.21</c:v>
                </c:pt>
                <c:pt idx="168">
                  <c:v>13060.66</c:v>
                </c:pt>
                <c:pt idx="169">
                  <c:v>13165.84</c:v>
                </c:pt>
                <c:pt idx="170">
                  <c:v>13323.21</c:v>
                </c:pt>
                <c:pt idx="171">
                  <c:v>13466.85</c:v>
                </c:pt>
                <c:pt idx="172">
                  <c:v>13563.33</c:v>
                </c:pt>
                <c:pt idx="173">
                  <c:v>13705.3</c:v>
                </c:pt>
                <c:pt idx="174">
                  <c:v>13848.25</c:v>
                </c:pt>
                <c:pt idx="175">
                  <c:v>13948.6</c:v>
                </c:pt>
                <c:pt idx="176">
                  <c:v>14097.31</c:v>
                </c:pt>
                <c:pt idx="177">
                  <c:v>14266.02</c:v>
                </c:pt>
                <c:pt idx="178">
                  <c:v>14375.17</c:v>
                </c:pt>
                <c:pt idx="179">
                  <c:v>14483.5</c:v>
                </c:pt>
                <c:pt idx="180">
                  <c:v>14649.54</c:v>
                </c:pt>
                <c:pt idx="181">
                  <c:v>14826.29</c:v>
                </c:pt>
                <c:pt idx="182">
                  <c:v>14948.52</c:v>
                </c:pt>
                <c:pt idx="183">
                  <c:v>15138.02</c:v>
                </c:pt>
                <c:pt idx="184">
                  <c:v>15318.85</c:v>
                </c:pt>
                <c:pt idx="185">
                  <c:v>15432.44</c:v>
                </c:pt>
                <c:pt idx="186">
                  <c:v>15595.25</c:v>
                </c:pt>
                <c:pt idx="187">
                  <c:v>15751.01</c:v>
                </c:pt>
                <c:pt idx="188">
                  <c:v>15857.37</c:v>
                </c:pt>
                <c:pt idx="189">
                  <c:v>15965.33</c:v>
                </c:pt>
                <c:pt idx="190">
                  <c:v>16128.65</c:v>
                </c:pt>
                <c:pt idx="191">
                  <c:v>16282.65</c:v>
                </c:pt>
                <c:pt idx="192">
                  <c:v>16387.169999999998</c:v>
                </c:pt>
                <c:pt idx="193">
                  <c:v>16542.189999999999</c:v>
                </c:pt>
                <c:pt idx="194">
                  <c:v>16721.48</c:v>
                </c:pt>
                <c:pt idx="195">
                  <c:v>16838.37</c:v>
                </c:pt>
                <c:pt idx="196">
                  <c:v>17014.75</c:v>
                </c:pt>
                <c:pt idx="197">
                  <c:v>17185.939999999999</c:v>
                </c:pt>
                <c:pt idx="198">
                  <c:v>17302.04</c:v>
                </c:pt>
                <c:pt idx="199">
                  <c:v>17420.560000000001</c:v>
                </c:pt>
                <c:pt idx="200">
                  <c:v>17603.02</c:v>
                </c:pt>
                <c:pt idx="201">
                  <c:v>17776.54</c:v>
                </c:pt>
                <c:pt idx="202">
                  <c:v>17889.82</c:v>
                </c:pt>
                <c:pt idx="203">
                  <c:v>18049.990000000002</c:v>
                </c:pt>
                <c:pt idx="204">
                  <c:v>18209.89</c:v>
                </c:pt>
                <c:pt idx="205">
                  <c:v>18319.580000000002</c:v>
                </c:pt>
                <c:pt idx="206">
                  <c:v>18487.669999999998</c:v>
                </c:pt>
                <c:pt idx="207">
                  <c:v>18661.93</c:v>
                </c:pt>
                <c:pt idx="208">
                  <c:v>18773.169999999998</c:v>
                </c:pt>
                <c:pt idx="209">
                  <c:v>18881.23</c:v>
                </c:pt>
                <c:pt idx="210">
                  <c:v>19043.28</c:v>
                </c:pt>
                <c:pt idx="211">
                  <c:v>19198.18</c:v>
                </c:pt>
                <c:pt idx="212">
                  <c:v>19303.57</c:v>
                </c:pt>
                <c:pt idx="213">
                  <c:v>19467.25</c:v>
                </c:pt>
                <c:pt idx="214">
                  <c:v>19626.27</c:v>
                </c:pt>
                <c:pt idx="215">
                  <c:v>19732.16</c:v>
                </c:pt>
                <c:pt idx="216">
                  <c:v>19885.96</c:v>
                </c:pt>
                <c:pt idx="217">
                  <c:v>20040.61</c:v>
                </c:pt>
                <c:pt idx="218">
                  <c:v>20145.46</c:v>
                </c:pt>
                <c:pt idx="219">
                  <c:v>20253.47</c:v>
                </c:pt>
                <c:pt idx="220">
                  <c:v>20419.66</c:v>
                </c:pt>
                <c:pt idx="221">
                  <c:v>20597.28</c:v>
                </c:pt>
                <c:pt idx="222">
                  <c:v>20712.91</c:v>
                </c:pt>
                <c:pt idx="223">
                  <c:v>20882.02</c:v>
                </c:pt>
                <c:pt idx="224">
                  <c:v>21052.23</c:v>
                </c:pt>
                <c:pt idx="225">
                  <c:v>21167.21</c:v>
                </c:pt>
                <c:pt idx="226">
                  <c:v>21346.97</c:v>
                </c:pt>
                <c:pt idx="227">
                  <c:v>21545.67</c:v>
                </c:pt>
                <c:pt idx="228">
                  <c:v>21677.15</c:v>
                </c:pt>
                <c:pt idx="229">
                  <c:v>21806.68</c:v>
                </c:pt>
                <c:pt idx="230">
                  <c:v>21996.57</c:v>
                </c:pt>
                <c:pt idx="231">
                  <c:v>22180.85</c:v>
                </c:pt>
                <c:pt idx="232">
                  <c:v>22305.59</c:v>
                </c:pt>
                <c:pt idx="233">
                  <c:v>22500.83</c:v>
                </c:pt>
                <c:pt idx="234">
                  <c:v>22678.43</c:v>
                </c:pt>
                <c:pt idx="235">
                  <c:v>22793.83</c:v>
                </c:pt>
                <c:pt idx="236">
                  <c:v>22957.02</c:v>
                </c:pt>
                <c:pt idx="237">
                  <c:v>23103.599999999999</c:v>
                </c:pt>
                <c:pt idx="238">
                  <c:v>23204.73</c:v>
                </c:pt>
                <c:pt idx="239">
                  <c:v>23309.58</c:v>
                </c:pt>
                <c:pt idx="240">
                  <c:v>23467.040000000001</c:v>
                </c:pt>
                <c:pt idx="241">
                  <c:v>23633.46</c:v>
                </c:pt>
                <c:pt idx="242">
                  <c:v>23744.080000000002</c:v>
                </c:pt>
                <c:pt idx="243">
                  <c:v>23904.86</c:v>
                </c:pt>
                <c:pt idx="244">
                  <c:v>24077.86</c:v>
                </c:pt>
                <c:pt idx="245">
                  <c:v>24194.02</c:v>
                </c:pt>
                <c:pt idx="246">
                  <c:v>24374.83</c:v>
                </c:pt>
                <c:pt idx="247">
                  <c:v>24549.23</c:v>
                </c:pt>
                <c:pt idx="248">
                  <c:v>24664.68</c:v>
                </c:pt>
                <c:pt idx="249">
                  <c:v>24775.4</c:v>
                </c:pt>
                <c:pt idx="250">
                  <c:v>24939.439999999999</c:v>
                </c:pt>
                <c:pt idx="251">
                  <c:v>25098.68</c:v>
                </c:pt>
                <c:pt idx="252">
                  <c:v>25209.39</c:v>
                </c:pt>
                <c:pt idx="253">
                  <c:v>25376.29</c:v>
                </c:pt>
                <c:pt idx="254">
                  <c:v>25547.83</c:v>
                </c:pt>
                <c:pt idx="255">
                  <c:v>25655.27</c:v>
                </c:pt>
                <c:pt idx="256">
                  <c:v>25812.76</c:v>
                </c:pt>
                <c:pt idx="257">
                  <c:v>25951.98</c:v>
                </c:pt>
                <c:pt idx="258">
                  <c:v>26052.38</c:v>
                </c:pt>
                <c:pt idx="259">
                  <c:v>26157.25</c:v>
                </c:pt>
                <c:pt idx="260">
                  <c:v>26317.25</c:v>
                </c:pt>
                <c:pt idx="261">
                  <c:v>26477.39</c:v>
                </c:pt>
                <c:pt idx="262">
                  <c:v>26576.61</c:v>
                </c:pt>
                <c:pt idx="263">
                  <c:v>26716.52</c:v>
                </c:pt>
                <c:pt idx="264">
                  <c:v>26878.59</c:v>
                </c:pt>
                <c:pt idx="265">
                  <c:v>26990.18</c:v>
                </c:pt>
                <c:pt idx="266">
                  <c:v>27173.51</c:v>
                </c:pt>
                <c:pt idx="267">
                  <c:v>27367.63</c:v>
                </c:pt>
                <c:pt idx="268">
                  <c:v>27492.17</c:v>
                </c:pt>
                <c:pt idx="269">
                  <c:v>27611.18</c:v>
                </c:pt>
                <c:pt idx="270">
                  <c:v>27785.279999999999</c:v>
                </c:pt>
                <c:pt idx="271">
                  <c:v>27939.89</c:v>
                </c:pt>
                <c:pt idx="272">
                  <c:v>28046.9</c:v>
                </c:pt>
                <c:pt idx="273">
                  <c:v>28209.52</c:v>
                </c:pt>
                <c:pt idx="274">
                  <c:v>28353.94</c:v>
                </c:pt>
                <c:pt idx="275">
                  <c:v>28447.03</c:v>
                </c:pt>
                <c:pt idx="276">
                  <c:v>28574.48</c:v>
                </c:pt>
                <c:pt idx="277">
                  <c:v>28708.53</c:v>
                </c:pt>
                <c:pt idx="278">
                  <c:v>28796.15</c:v>
                </c:pt>
                <c:pt idx="279">
                  <c:v>28886.71</c:v>
                </c:pt>
                <c:pt idx="280">
                  <c:v>29029.64</c:v>
                </c:pt>
                <c:pt idx="281">
                  <c:v>29167.69</c:v>
                </c:pt>
                <c:pt idx="282">
                  <c:v>29259.37</c:v>
                </c:pt>
                <c:pt idx="283">
                  <c:v>29401.29</c:v>
                </c:pt>
                <c:pt idx="284">
                  <c:v>29543.66</c:v>
                </c:pt>
                <c:pt idx="285">
                  <c:v>29640.63</c:v>
                </c:pt>
                <c:pt idx="286">
                  <c:v>29790.65</c:v>
                </c:pt>
                <c:pt idx="287">
                  <c:v>29930.04</c:v>
                </c:pt>
                <c:pt idx="288">
                  <c:v>30026.49</c:v>
                </c:pt>
                <c:pt idx="289">
                  <c:v>30123.03</c:v>
                </c:pt>
                <c:pt idx="290">
                  <c:v>30268.61</c:v>
                </c:pt>
                <c:pt idx="291">
                  <c:v>30437.26</c:v>
                </c:pt>
                <c:pt idx="292">
                  <c:v>30549.29</c:v>
                </c:pt>
                <c:pt idx="293">
                  <c:v>30709.67</c:v>
                </c:pt>
                <c:pt idx="294">
                  <c:v>30852.7</c:v>
                </c:pt>
                <c:pt idx="295">
                  <c:v>30944.38</c:v>
                </c:pt>
                <c:pt idx="296">
                  <c:v>31089.29</c:v>
                </c:pt>
                <c:pt idx="297">
                  <c:v>31231.57</c:v>
                </c:pt>
                <c:pt idx="298">
                  <c:v>31330.1</c:v>
                </c:pt>
                <c:pt idx="299">
                  <c:v>31425.71</c:v>
                </c:pt>
                <c:pt idx="300">
                  <c:v>31557.200000000001</c:v>
                </c:pt>
                <c:pt idx="301">
                  <c:v>31681.52</c:v>
                </c:pt>
                <c:pt idx="302">
                  <c:v>31765.02</c:v>
                </c:pt>
                <c:pt idx="303">
                  <c:v>31894.959999999999</c:v>
                </c:pt>
                <c:pt idx="304">
                  <c:v>32035.69</c:v>
                </c:pt>
                <c:pt idx="305">
                  <c:v>32127.63</c:v>
                </c:pt>
                <c:pt idx="306">
                  <c:v>32262.06</c:v>
                </c:pt>
                <c:pt idx="307">
                  <c:v>32375.67</c:v>
                </c:pt>
                <c:pt idx="308">
                  <c:v>32453.66</c:v>
                </c:pt>
                <c:pt idx="309">
                  <c:v>32531.61</c:v>
                </c:pt>
                <c:pt idx="310">
                  <c:v>32655.52</c:v>
                </c:pt>
                <c:pt idx="311">
                  <c:v>32785.18</c:v>
                </c:pt>
                <c:pt idx="312">
                  <c:v>32870.74</c:v>
                </c:pt>
                <c:pt idx="313">
                  <c:v>32990.629999999997</c:v>
                </c:pt>
                <c:pt idx="314">
                  <c:v>33121.629999999997</c:v>
                </c:pt>
                <c:pt idx="315">
                  <c:v>33206.78</c:v>
                </c:pt>
                <c:pt idx="316">
                  <c:v>33343.050000000003</c:v>
                </c:pt>
                <c:pt idx="317">
                  <c:v>33477.75</c:v>
                </c:pt>
                <c:pt idx="318">
                  <c:v>33570.949999999997</c:v>
                </c:pt>
                <c:pt idx="319">
                  <c:v>33665.24</c:v>
                </c:pt>
                <c:pt idx="320">
                  <c:v>33806.32</c:v>
                </c:pt>
                <c:pt idx="321">
                  <c:v>33941.29</c:v>
                </c:pt>
                <c:pt idx="322">
                  <c:v>34030.089999999997</c:v>
                </c:pt>
                <c:pt idx="323">
                  <c:v>34158.31</c:v>
                </c:pt>
                <c:pt idx="324">
                  <c:v>34287.800000000003</c:v>
                </c:pt>
                <c:pt idx="325">
                  <c:v>34378.36</c:v>
                </c:pt>
                <c:pt idx="326">
                  <c:v>34510.31</c:v>
                </c:pt>
                <c:pt idx="327">
                  <c:v>34627.79</c:v>
                </c:pt>
                <c:pt idx="328">
                  <c:v>34703.18</c:v>
                </c:pt>
                <c:pt idx="329">
                  <c:v>34777.31</c:v>
                </c:pt>
                <c:pt idx="330">
                  <c:v>34888.769999999997</c:v>
                </c:pt>
                <c:pt idx="331">
                  <c:v>34999.19</c:v>
                </c:pt>
                <c:pt idx="332">
                  <c:v>35065.85</c:v>
                </c:pt>
                <c:pt idx="333">
                  <c:v>35163.879999999997</c:v>
                </c:pt>
                <c:pt idx="334">
                  <c:v>35239.07</c:v>
                </c:pt>
                <c:pt idx="335">
                  <c:v>35283</c:v>
                </c:pt>
                <c:pt idx="336">
                  <c:v>35367.35</c:v>
                </c:pt>
                <c:pt idx="337">
                  <c:v>35454.71</c:v>
                </c:pt>
                <c:pt idx="338">
                  <c:v>35519.06</c:v>
                </c:pt>
                <c:pt idx="339">
                  <c:v>35589.74</c:v>
                </c:pt>
                <c:pt idx="340">
                  <c:v>35679.980000000003</c:v>
                </c:pt>
                <c:pt idx="341">
                  <c:v>35790.42</c:v>
                </c:pt>
                <c:pt idx="342">
                  <c:v>35860.07</c:v>
                </c:pt>
                <c:pt idx="343">
                  <c:v>35970.400000000001</c:v>
                </c:pt>
                <c:pt idx="344">
                  <c:v>36075.54</c:v>
                </c:pt>
                <c:pt idx="345">
                  <c:v>36148.300000000003</c:v>
                </c:pt>
                <c:pt idx="346">
                  <c:v>36251.360000000001</c:v>
                </c:pt>
                <c:pt idx="347">
                  <c:v>36327.620000000003</c:v>
                </c:pt>
                <c:pt idx="348">
                  <c:v>36377.11</c:v>
                </c:pt>
                <c:pt idx="349">
                  <c:v>36419.25</c:v>
                </c:pt>
                <c:pt idx="350">
                  <c:v>36480.25</c:v>
                </c:pt>
                <c:pt idx="351">
                  <c:v>36539.910000000003</c:v>
                </c:pt>
                <c:pt idx="352">
                  <c:v>36586.17</c:v>
                </c:pt>
                <c:pt idx="353">
                  <c:v>36661.46</c:v>
                </c:pt>
                <c:pt idx="354">
                  <c:v>36766.53</c:v>
                </c:pt>
                <c:pt idx="355">
                  <c:v>36838.22</c:v>
                </c:pt>
                <c:pt idx="356">
                  <c:v>36942.82</c:v>
                </c:pt>
                <c:pt idx="357">
                  <c:v>37050.75</c:v>
                </c:pt>
                <c:pt idx="358">
                  <c:v>37128.81</c:v>
                </c:pt>
                <c:pt idx="359">
                  <c:v>37206.720000000001</c:v>
                </c:pt>
                <c:pt idx="360">
                  <c:v>37327.800000000003</c:v>
                </c:pt>
                <c:pt idx="361">
                  <c:v>37442.14</c:v>
                </c:pt>
                <c:pt idx="362">
                  <c:v>37511.550000000003</c:v>
                </c:pt>
                <c:pt idx="363">
                  <c:v>37606.51</c:v>
                </c:pt>
                <c:pt idx="364">
                  <c:v>37684.269999999997</c:v>
                </c:pt>
                <c:pt idx="365">
                  <c:v>37736.83</c:v>
                </c:pt>
                <c:pt idx="366">
                  <c:v>37822.43</c:v>
                </c:pt>
                <c:pt idx="367">
                  <c:v>37894.53</c:v>
                </c:pt>
                <c:pt idx="368">
                  <c:v>37934.39</c:v>
                </c:pt>
                <c:pt idx="369">
                  <c:v>37968.01</c:v>
                </c:pt>
                <c:pt idx="370">
                  <c:v>38008.339999999997</c:v>
                </c:pt>
                <c:pt idx="371">
                  <c:v>38010.910000000003</c:v>
                </c:pt>
                <c:pt idx="372">
                  <c:v>38015.949999999997</c:v>
                </c:pt>
                <c:pt idx="373">
                  <c:v>38025.629999999997</c:v>
                </c:pt>
                <c:pt idx="374">
                  <c:v>38026.28</c:v>
                </c:pt>
                <c:pt idx="375">
                  <c:v>38030.46</c:v>
                </c:pt>
                <c:pt idx="376">
                  <c:v>38029.660000000003</c:v>
                </c:pt>
                <c:pt idx="377">
                  <c:v>38053.730000000003</c:v>
                </c:pt>
                <c:pt idx="378">
                  <c:v>38074.160000000003</c:v>
                </c:pt>
                <c:pt idx="379">
                  <c:v>38099.46</c:v>
                </c:pt>
                <c:pt idx="380">
                  <c:v>38146.51</c:v>
                </c:pt>
                <c:pt idx="381">
                  <c:v>38208.47</c:v>
                </c:pt>
                <c:pt idx="382">
                  <c:v>38246.06</c:v>
                </c:pt>
                <c:pt idx="383">
                  <c:v>38314.68</c:v>
                </c:pt>
                <c:pt idx="384">
                  <c:v>38366.400000000001</c:v>
                </c:pt>
                <c:pt idx="385">
                  <c:v>38404.97</c:v>
                </c:pt>
                <c:pt idx="386">
                  <c:v>38458.879999999997</c:v>
                </c:pt>
                <c:pt idx="387">
                  <c:v>38487.480000000003</c:v>
                </c:pt>
                <c:pt idx="388">
                  <c:v>38501.32</c:v>
                </c:pt>
                <c:pt idx="389">
                  <c:v>38515.160000000003</c:v>
                </c:pt>
                <c:pt idx="390">
                  <c:v>38538.32</c:v>
                </c:pt>
                <c:pt idx="391">
                  <c:v>38585.599999999999</c:v>
                </c:pt>
                <c:pt idx="392">
                  <c:v>38613.129999999997</c:v>
                </c:pt>
                <c:pt idx="393">
                  <c:v>38644.33</c:v>
                </c:pt>
                <c:pt idx="394">
                  <c:v>38650.32</c:v>
                </c:pt>
                <c:pt idx="395">
                  <c:v>38649.910000000003</c:v>
                </c:pt>
                <c:pt idx="396">
                  <c:v>38659.769999999997</c:v>
                </c:pt>
                <c:pt idx="397">
                  <c:v>38691.03</c:v>
                </c:pt>
                <c:pt idx="398">
                  <c:v>38715</c:v>
                </c:pt>
                <c:pt idx="399">
                  <c:v>38735.75</c:v>
                </c:pt>
                <c:pt idx="400">
                  <c:v>38751.410000000003</c:v>
                </c:pt>
                <c:pt idx="401">
                  <c:v>38756.239999999998</c:v>
                </c:pt>
                <c:pt idx="402">
                  <c:v>38761.86</c:v>
                </c:pt>
                <c:pt idx="403">
                  <c:v>38790.019999999997</c:v>
                </c:pt>
                <c:pt idx="404">
                  <c:v>38871.550000000003</c:v>
                </c:pt>
                <c:pt idx="405">
                  <c:v>38934.980000000003</c:v>
                </c:pt>
                <c:pt idx="406">
                  <c:v>39021.96</c:v>
                </c:pt>
                <c:pt idx="407">
                  <c:v>39107.839999999997</c:v>
                </c:pt>
                <c:pt idx="408">
                  <c:v>39124.61</c:v>
                </c:pt>
                <c:pt idx="409">
                  <c:v>39116.5</c:v>
                </c:pt>
                <c:pt idx="410">
                  <c:v>39107.32</c:v>
                </c:pt>
                <c:pt idx="411">
                  <c:v>38965.879999999997</c:v>
                </c:pt>
                <c:pt idx="412">
                  <c:v>38895.18</c:v>
                </c:pt>
                <c:pt idx="413">
                  <c:v>38799.54</c:v>
                </c:pt>
                <c:pt idx="414">
                  <c:v>38666.39</c:v>
                </c:pt>
                <c:pt idx="415">
                  <c:v>38588.86</c:v>
                </c:pt>
                <c:pt idx="416">
                  <c:v>38419.75</c:v>
                </c:pt>
                <c:pt idx="417">
                  <c:v>38351.480000000003</c:v>
                </c:pt>
                <c:pt idx="418">
                  <c:v>38314.629999999997</c:v>
                </c:pt>
                <c:pt idx="419">
                  <c:v>38305.199999999997</c:v>
                </c:pt>
                <c:pt idx="420">
                  <c:v>38339.279999999999</c:v>
                </c:pt>
                <c:pt idx="421">
                  <c:v>38427.730000000003</c:v>
                </c:pt>
                <c:pt idx="422">
                  <c:v>38476.31</c:v>
                </c:pt>
                <c:pt idx="423">
                  <c:v>38548.93</c:v>
                </c:pt>
                <c:pt idx="424">
                  <c:v>38564.199999999997</c:v>
                </c:pt>
                <c:pt idx="425">
                  <c:v>38566.18</c:v>
                </c:pt>
                <c:pt idx="426">
                  <c:v>38573.56</c:v>
                </c:pt>
                <c:pt idx="427">
                  <c:v>38537.57</c:v>
                </c:pt>
                <c:pt idx="428">
                  <c:v>38516.75</c:v>
                </c:pt>
                <c:pt idx="429">
                  <c:v>38497.040000000001</c:v>
                </c:pt>
                <c:pt idx="430">
                  <c:v>38448.550000000003</c:v>
                </c:pt>
                <c:pt idx="431">
                  <c:v>38416.370000000003</c:v>
                </c:pt>
                <c:pt idx="432">
                  <c:v>38390.339999999997</c:v>
                </c:pt>
                <c:pt idx="433">
                  <c:v>38346.51</c:v>
                </c:pt>
                <c:pt idx="434">
                  <c:v>38288.15</c:v>
                </c:pt>
                <c:pt idx="435">
                  <c:v>38253.68</c:v>
                </c:pt>
                <c:pt idx="436">
                  <c:v>38212.639999999999</c:v>
                </c:pt>
                <c:pt idx="437">
                  <c:v>38144.19</c:v>
                </c:pt>
                <c:pt idx="438">
                  <c:v>38092.480000000003</c:v>
                </c:pt>
                <c:pt idx="439">
                  <c:v>38022.730000000003</c:v>
                </c:pt>
                <c:pt idx="440">
                  <c:v>37899.839999999997</c:v>
                </c:pt>
                <c:pt idx="441">
                  <c:v>37748.800000000003</c:v>
                </c:pt>
                <c:pt idx="442">
                  <c:v>37655.660000000003</c:v>
                </c:pt>
                <c:pt idx="443">
                  <c:v>37519.86</c:v>
                </c:pt>
                <c:pt idx="444">
                  <c:v>37396.61</c:v>
                </c:pt>
                <c:pt idx="445">
                  <c:v>37318.370000000003</c:v>
                </c:pt>
                <c:pt idx="446">
                  <c:v>37191.550000000003</c:v>
                </c:pt>
                <c:pt idx="447">
                  <c:v>37112.93</c:v>
                </c:pt>
                <c:pt idx="448">
                  <c:v>37050.51</c:v>
                </c:pt>
                <c:pt idx="449">
                  <c:v>36993.410000000003</c:v>
                </c:pt>
                <c:pt idx="450">
                  <c:v>36926.959999999999</c:v>
                </c:pt>
                <c:pt idx="451">
                  <c:v>36863.26</c:v>
                </c:pt>
                <c:pt idx="452">
                  <c:v>36831.33</c:v>
                </c:pt>
                <c:pt idx="453">
                  <c:v>36792.06</c:v>
                </c:pt>
                <c:pt idx="454">
                  <c:v>36731.870000000003</c:v>
                </c:pt>
                <c:pt idx="455">
                  <c:v>36692.53</c:v>
                </c:pt>
                <c:pt idx="456">
                  <c:v>36614.86</c:v>
                </c:pt>
                <c:pt idx="457">
                  <c:v>36533.800000000003</c:v>
                </c:pt>
                <c:pt idx="458">
                  <c:v>36482.94</c:v>
                </c:pt>
                <c:pt idx="459">
                  <c:v>36428.76</c:v>
                </c:pt>
                <c:pt idx="460">
                  <c:v>36356.730000000003</c:v>
                </c:pt>
                <c:pt idx="461">
                  <c:v>36248.410000000003</c:v>
                </c:pt>
                <c:pt idx="462">
                  <c:v>36166.07</c:v>
                </c:pt>
                <c:pt idx="463">
                  <c:v>36042.089999999997</c:v>
                </c:pt>
                <c:pt idx="464">
                  <c:v>35899.79</c:v>
                </c:pt>
                <c:pt idx="465">
                  <c:v>35808.29</c:v>
                </c:pt>
                <c:pt idx="466">
                  <c:v>35675.910000000003</c:v>
                </c:pt>
                <c:pt idx="467">
                  <c:v>35548.339999999997</c:v>
                </c:pt>
                <c:pt idx="468">
                  <c:v>35455.519999999997</c:v>
                </c:pt>
                <c:pt idx="469">
                  <c:v>35363.86</c:v>
                </c:pt>
                <c:pt idx="470">
                  <c:v>35219.54</c:v>
                </c:pt>
                <c:pt idx="471">
                  <c:v>35066.980000000003</c:v>
                </c:pt>
                <c:pt idx="472">
                  <c:v>34974.949999999997</c:v>
                </c:pt>
                <c:pt idx="473">
                  <c:v>34845.11</c:v>
                </c:pt>
                <c:pt idx="474">
                  <c:v>34712.29</c:v>
                </c:pt>
                <c:pt idx="475">
                  <c:v>34626.379999999997</c:v>
                </c:pt>
                <c:pt idx="476">
                  <c:v>34483.49</c:v>
                </c:pt>
                <c:pt idx="477">
                  <c:v>34350.980000000003</c:v>
                </c:pt>
                <c:pt idx="478">
                  <c:v>34258.22</c:v>
                </c:pt>
                <c:pt idx="479">
                  <c:v>34168.43</c:v>
                </c:pt>
                <c:pt idx="480">
                  <c:v>34051.5</c:v>
                </c:pt>
                <c:pt idx="481">
                  <c:v>33963.870000000003</c:v>
                </c:pt>
                <c:pt idx="482">
                  <c:v>33908.480000000003</c:v>
                </c:pt>
                <c:pt idx="483">
                  <c:v>33826.519999999997</c:v>
                </c:pt>
                <c:pt idx="484">
                  <c:v>33747.11</c:v>
                </c:pt>
                <c:pt idx="485">
                  <c:v>33691.440000000002</c:v>
                </c:pt>
                <c:pt idx="486">
                  <c:v>33614.370000000003</c:v>
                </c:pt>
                <c:pt idx="487">
                  <c:v>33550.959999999999</c:v>
                </c:pt>
                <c:pt idx="488">
                  <c:v>33512.33</c:v>
                </c:pt>
                <c:pt idx="489">
                  <c:v>33477.089999999997</c:v>
                </c:pt>
                <c:pt idx="490">
                  <c:v>33414.31</c:v>
                </c:pt>
                <c:pt idx="491">
                  <c:v>33321.440000000002</c:v>
                </c:pt>
                <c:pt idx="492">
                  <c:v>33250.959999999999</c:v>
                </c:pt>
                <c:pt idx="493">
                  <c:v>33138.639999999999</c:v>
                </c:pt>
                <c:pt idx="494">
                  <c:v>32995.61</c:v>
                </c:pt>
                <c:pt idx="495">
                  <c:v>32910.29</c:v>
                </c:pt>
                <c:pt idx="496">
                  <c:v>32776.9</c:v>
                </c:pt>
                <c:pt idx="497">
                  <c:v>32649.1</c:v>
                </c:pt>
                <c:pt idx="498">
                  <c:v>32557.34</c:v>
                </c:pt>
                <c:pt idx="499">
                  <c:v>32465.1</c:v>
                </c:pt>
                <c:pt idx="500">
                  <c:v>32323.34</c:v>
                </c:pt>
                <c:pt idx="501">
                  <c:v>32206.63</c:v>
                </c:pt>
                <c:pt idx="502">
                  <c:v>32130.9</c:v>
                </c:pt>
                <c:pt idx="503">
                  <c:v>32028.27</c:v>
                </c:pt>
                <c:pt idx="504">
                  <c:v>31899.83</c:v>
                </c:pt>
                <c:pt idx="505">
                  <c:v>31810.13</c:v>
                </c:pt>
                <c:pt idx="506">
                  <c:v>31672.11</c:v>
                </c:pt>
                <c:pt idx="507">
                  <c:v>31515.88</c:v>
                </c:pt>
                <c:pt idx="508">
                  <c:v>31419.54</c:v>
                </c:pt>
                <c:pt idx="509">
                  <c:v>31324.01</c:v>
                </c:pt>
                <c:pt idx="510">
                  <c:v>31176.99</c:v>
                </c:pt>
                <c:pt idx="511">
                  <c:v>31039.69</c:v>
                </c:pt>
                <c:pt idx="512">
                  <c:v>30938.76</c:v>
                </c:pt>
                <c:pt idx="513">
                  <c:v>30788.13</c:v>
                </c:pt>
                <c:pt idx="514">
                  <c:v>30634.99</c:v>
                </c:pt>
                <c:pt idx="515">
                  <c:v>30535.4</c:v>
                </c:pt>
                <c:pt idx="516">
                  <c:v>30396.14</c:v>
                </c:pt>
                <c:pt idx="517">
                  <c:v>30246.58</c:v>
                </c:pt>
                <c:pt idx="518">
                  <c:v>30148.57</c:v>
                </c:pt>
                <c:pt idx="519">
                  <c:v>30048.91</c:v>
                </c:pt>
                <c:pt idx="520">
                  <c:v>29894</c:v>
                </c:pt>
                <c:pt idx="521">
                  <c:v>29757.07</c:v>
                </c:pt>
                <c:pt idx="522">
                  <c:v>29666</c:v>
                </c:pt>
                <c:pt idx="523">
                  <c:v>29535.3</c:v>
                </c:pt>
                <c:pt idx="524">
                  <c:v>29419.38</c:v>
                </c:pt>
                <c:pt idx="525">
                  <c:v>29345.61</c:v>
                </c:pt>
                <c:pt idx="526">
                  <c:v>29234.7</c:v>
                </c:pt>
                <c:pt idx="527">
                  <c:v>29118.77</c:v>
                </c:pt>
                <c:pt idx="528">
                  <c:v>29041.8</c:v>
                </c:pt>
                <c:pt idx="529">
                  <c:v>28964.19</c:v>
                </c:pt>
                <c:pt idx="530">
                  <c:v>28844.080000000002</c:v>
                </c:pt>
                <c:pt idx="531">
                  <c:v>28724.43</c:v>
                </c:pt>
                <c:pt idx="532">
                  <c:v>28638.99</c:v>
                </c:pt>
                <c:pt idx="533">
                  <c:v>28513.54</c:v>
                </c:pt>
                <c:pt idx="534">
                  <c:v>28375.29</c:v>
                </c:pt>
                <c:pt idx="535">
                  <c:v>28278.080000000002</c:v>
                </c:pt>
                <c:pt idx="536">
                  <c:v>28133.34</c:v>
                </c:pt>
                <c:pt idx="537">
                  <c:v>27971.7</c:v>
                </c:pt>
                <c:pt idx="538">
                  <c:v>27867.02</c:v>
                </c:pt>
                <c:pt idx="539">
                  <c:v>27761.69</c:v>
                </c:pt>
                <c:pt idx="540">
                  <c:v>27596.53</c:v>
                </c:pt>
                <c:pt idx="541">
                  <c:v>27411.56</c:v>
                </c:pt>
                <c:pt idx="542">
                  <c:v>27275.14</c:v>
                </c:pt>
                <c:pt idx="543">
                  <c:v>27073.759999999998</c:v>
                </c:pt>
                <c:pt idx="544">
                  <c:v>26868.91</c:v>
                </c:pt>
                <c:pt idx="545">
                  <c:v>26752.01</c:v>
                </c:pt>
                <c:pt idx="546">
                  <c:v>26583.79</c:v>
                </c:pt>
                <c:pt idx="547">
                  <c:v>26440.65</c:v>
                </c:pt>
                <c:pt idx="548">
                  <c:v>26336.46</c:v>
                </c:pt>
                <c:pt idx="549">
                  <c:v>26232.560000000001</c:v>
                </c:pt>
                <c:pt idx="550">
                  <c:v>26069.43</c:v>
                </c:pt>
                <c:pt idx="551">
                  <c:v>25938.880000000001</c:v>
                </c:pt>
                <c:pt idx="552">
                  <c:v>25862.13</c:v>
                </c:pt>
                <c:pt idx="553">
                  <c:v>25755.54</c:v>
                </c:pt>
                <c:pt idx="554">
                  <c:v>25620.73</c:v>
                </c:pt>
                <c:pt idx="555">
                  <c:v>25524.57</c:v>
                </c:pt>
                <c:pt idx="556">
                  <c:v>25363.55</c:v>
                </c:pt>
                <c:pt idx="557">
                  <c:v>25189.75</c:v>
                </c:pt>
                <c:pt idx="558">
                  <c:v>25074.79</c:v>
                </c:pt>
                <c:pt idx="559">
                  <c:v>24956.07</c:v>
                </c:pt>
                <c:pt idx="560">
                  <c:v>24779.88</c:v>
                </c:pt>
                <c:pt idx="561">
                  <c:v>24603.3</c:v>
                </c:pt>
                <c:pt idx="562">
                  <c:v>24486.52</c:v>
                </c:pt>
                <c:pt idx="563">
                  <c:v>24312.1</c:v>
                </c:pt>
                <c:pt idx="564">
                  <c:v>24149.41</c:v>
                </c:pt>
                <c:pt idx="565">
                  <c:v>24044.37</c:v>
                </c:pt>
                <c:pt idx="566">
                  <c:v>23887.41</c:v>
                </c:pt>
                <c:pt idx="567">
                  <c:v>23733.93</c:v>
                </c:pt>
                <c:pt idx="568">
                  <c:v>23628.799999999999</c:v>
                </c:pt>
                <c:pt idx="569">
                  <c:v>23523.360000000001</c:v>
                </c:pt>
                <c:pt idx="570">
                  <c:v>23365.41</c:v>
                </c:pt>
                <c:pt idx="571">
                  <c:v>23200</c:v>
                </c:pt>
                <c:pt idx="572">
                  <c:v>23091.09</c:v>
                </c:pt>
                <c:pt idx="573">
                  <c:v>22927.85</c:v>
                </c:pt>
                <c:pt idx="574">
                  <c:v>22761.1</c:v>
                </c:pt>
                <c:pt idx="575">
                  <c:v>22649.51</c:v>
                </c:pt>
                <c:pt idx="576">
                  <c:v>22479.759999999998</c:v>
                </c:pt>
                <c:pt idx="577">
                  <c:v>22322.38</c:v>
                </c:pt>
                <c:pt idx="578">
                  <c:v>22217.37</c:v>
                </c:pt>
                <c:pt idx="579">
                  <c:v>22114.03</c:v>
                </c:pt>
                <c:pt idx="580">
                  <c:v>21958.46</c:v>
                </c:pt>
                <c:pt idx="581">
                  <c:v>21797.52</c:v>
                </c:pt>
                <c:pt idx="582">
                  <c:v>21690.22</c:v>
                </c:pt>
                <c:pt idx="583">
                  <c:v>21531.62</c:v>
                </c:pt>
                <c:pt idx="584">
                  <c:v>21362.07</c:v>
                </c:pt>
                <c:pt idx="585">
                  <c:v>21246.52</c:v>
                </c:pt>
                <c:pt idx="586">
                  <c:v>21070.37</c:v>
                </c:pt>
                <c:pt idx="587">
                  <c:v>20888.189999999999</c:v>
                </c:pt>
                <c:pt idx="588">
                  <c:v>20766.919999999998</c:v>
                </c:pt>
                <c:pt idx="589">
                  <c:v>20645.71</c:v>
                </c:pt>
                <c:pt idx="590">
                  <c:v>20467.05</c:v>
                </c:pt>
                <c:pt idx="591">
                  <c:v>20286.13</c:v>
                </c:pt>
                <c:pt idx="592">
                  <c:v>20164.88</c:v>
                </c:pt>
                <c:pt idx="593">
                  <c:v>19979.47</c:v>
                </c:pt>
                <c:pt idx="594">
                  <c:v>19796.900000000001</c:v>
                </c:pt>
                <c:pt idx="595">
                  <c:v>19676.400000000001</c:v>
                </c:pt>
                <c:pt idx="596">
                  <c:v>19498.29</c:v>
                </c:pt>
                <c:pt idx="597">
                  <c:v>19328.13</c:v>
                </c:pt>
                <c:pt idx="598">
                  <c:v>19214.66</c:v>
                </c:pt>
                <c:pt idx="599">
                  <c:v>19102.259999999998</c:v>
                </c:pt>
                <c:pt idx="600">
                  <c:v>18934.2</c:v>
                </c:pt>
                <c:pt idx="601">
                  <c:v>18771.439999999999</c:v>
                </c:pt>
                <c:pt idx="602">
                  <c:v>18659.759999999998</c:v>
                </c:pt>
                <c:pt idx="603">
                  <c:v>18496.95</c:v>
                </c:pt>
                <c:pt idx="604">
                  <c:v>18328.29</c:v>
                </c:pt>
                <c:pt idx="605">
                  <c:v>18221.34</c:v>
                </c:pt>
                <c:pt idx="606">
                  <c:v>18061.61</c:v>
                </c:pt>
                <c:pt idx="607">
                  <c:v>17904.7</c:v>
                </c:pt>
                <c:pt idx="608">
                  <c:v>17794.78</c:v>
                </c:pt>
                <c:pt idx="609">
                  <c:v>17683.27</c:v>
                </c:pt>
                <c:pt idx="610">
                  <c:v>17513.45</c:v>
                </c:pt>
                <c:pt idx="611">
                  <c:v>17344.599999999999</c:v>
                </c:pt>
                <c:pt idx="612">
                  <c:v>17236.27</c:v>
                </c:pt>
                <c:pt idx="613">
                  <c:v>17077.59</c:v>
                </c:pt>
                <c:pt idx="614">
                  <c:v>16918.27</c:v>
                </c:pt>
                <c:pt idx="615">
                  <c:v>16813.38</c:v>
                </c:pt>
                <c:pt idx="616">
                  <c:v>16649.669999999998</c:v>
                </c:pt>
                <c:pt idx="617">
                  <c:v>16490.830000000002</c:v>
                </c:pt>
                <c:pt idx="618">
                  <c:v>16383.09</c:v>
                </c:pt>
                <c:pt idx="619">
                  <c:v>16272.96</c:v>
                </c:pt>
                <c:pt idx="620">
                  <c:v>16109.58</c:v>
                </c:pt>
                <c:pt idx="621">
                  <c:v>15938.12</c:v>
                </c:pt>
                <c:pt idx="622">
                  <c:v>15826.56</c:v>
                </c:pt>
                <c:pt idx="623">
                  <c:v>15664.84</c:v>
                </c:pt>
                <c:pt idx="624">
                  <c:v>15508.76</c:v>
                </c:pt>
                <c:pt idx="625">
                  <c:v>15400.89</c:v>
                </c:pt>
                <c:pt idx="626">
                  <c:v>15233.57</c:v>
                </c:pt>
                <c:pt idx="627">
                  <c:v>15076.59</c:v>
                </c:pt>
                <c:pt idx="628">
                  <c:v>14967.47</c:v>
                </c:pt>
                <c:pt idx="629">
                  <c:v>14860.01</c:v>
                </c:pt>
                <c:pt idx="630">
                  <c:v>14704.81</c:v>
                </c:pt>
                <c:pt idx="631">
                  <c:v>14538.7</c:v>
                </c:pt>
                <c:pt idx="632">
                  <c:v>14434.49</c:v>
                </c:pt>
                <c:pt idx="633">
                  <c:v>14273.38</c:v>
                </c:pt>
                <c:pt idx="634">
                  <c:v>14112.34</c:v>
                </c:pt>
                <c:pt idx="635">
                  <c:v>14002.23</c:v>
                </c:pt>
                <c:pt idx="636">
                  <c:v>13833.4</c:v>
                </c:pt>
                <c:pt idx="637">
                  <c:v>13677.8</c:v>
                </c:pt>
                <c:pt idx="638">
                  <c:v>13574.38</c:v>
                </c:pt>
                <c:pt idx="639">
                  <c:v>13473.9</c:v>
                </c:pt>
                <c:pt idx="640">
                  <c:v>13327.5</c:v>
                </c:pt>
                <c:pt idx="641">
                  <c:v>13169.8</c:v>
                </c:pt>
                <c:pt idx="642">
                  <c:v>13066.03</c:v>
                </c:pt>
                <c:pt idx="643">
                  <c:v>12908.31</c:v>
                </c:pt>
                <c:pt idx="644">
                  <c:v>12757.75</c:v>
                </c:pt>
                <c:pt idx="645">
                  <c:v>12659.95</c:v>
                </c:pt>
                <c:pt idx="646">
                  <c:v>12509.33</c:v>
                </c:pt>
                <c:pt idx="647">
                  <c:v>12360.29</c:v>
                </c:pt>
                <c:pt idx="648">
                  <c:v>12260.05</c:v>
                </c:pt>
                <c:pt idx="649">
                  <c:v>12158.93</c:v>
                </c:pt>
                <c:pt idx="650">
                  <c:v>12016.48</c:v>
                </c:pt>
                <c:pt idx="651">
                  <c:v>11876.3</c:v>
                </c:pt>
                <c:pt idx="652">
                  <c:v>11784.6</c:v>
                </c:pt>
                <c:pt idx="653">
                  <c:v>11644.99</c:v>
                </c:pt>
                <c:pt idx="654">
                  <c:v>11499.37</c:v>
                </c:pt>
                <c:pt idx="655">
                  <c:v>11401.73</c:v>
                </c:pt>
                <c:pt idx="656">
                  <c:v>11256.31</c:v>
                </c:pt>
                <c:pt idx="657">
                  <c:v>11114.18</c:v>
                </c:pt>
                <c:pt idx="658">
                  <c:v>11024.07</c:v>
                </c:pt>
                <c:pt idx="659">
                  <c:v>10936.18</c:v>
                </c:pt>
                <c:pt idx="660">
                  <c:v>10803.27</c:v>
                </c:pt>
                <c:pt idx="661">
                  <c:v>10675.05</c:v>
                </c:pt>
                <c:pt idx="662">
                  <c:v>10583.66</c:v>
                </c:pt>
                <c:pt idx="663">
                  <c:v>10446.92</c:v>
                </c:pt>
                <c:pt idx="664">
                  <c:v>10308.049999999999</c:v>
                </c:pt>
                <c:pt idx="665">
                  <c:v>10217.290000000001</c:v>
                </c:pt>
                <c:pt idx="666">
                  <c:v>10087.49</c:v>
                </c:pt>
                <c:pt idx="667">
                  <c:v>9955.6110000000008</c:v>
                </c:pt>
                <c:pt idx="668">
                  <c:v>9867.0849999999991</c:v>
                </c:pt>
                <c:pt idx="669">
                  <c:v>9778.4940000000006</c:v>
                </c:pt>
                <c:pt idx="670">
                  <c:v>9640.8520000000008</c:v>
                </c:pt>
                <c:pt idx="671">
                  <c:v>9511.2150000000001</c:v>
                </c:pt>
                <c:pt idx="672">
                  <c:v>9426.7530000000006</c:v>
                </c:pt>
                <c:pt idx="673">
                  <c:v>9305.7530000000006</c:v>
                </c:pt>
                <c:pt idx="674">
                  <c:v>9190.0750000000007</c:v>
                </c:pt>
                <c:pt idx="675">
                  <c:v>9113.8150000000005</c:v>
                </c:pt>
                <c:pt idx="676">
                  <c:v>8998.1020000000008</c:v>
                </c:pt>
                <c:pt idx="677">
                  <c:v>8882.9089999999997</c:v>
                </c:pt>
                <c:pt idx="678">
                  <c:v>8805.0939999999991</c:v>
                </c:pt>
                <c:pt idx="679">
                  <c:v>8727.8870000000006</c:v>
                </c:pt>
                <c:pt idx="680">
                  <c:v>8614.0810000000001</c:v>
                </c:pt>
                <c:pt idx="681">
                  <c:v>8500.0759999999991</c:v>
                </c:pt>
                <c:pt idx="682">
                  <c:v>8426.4050000000007</c:v>
                </c:pt>
                <c:pt idx="683">
                  <c:v>8314.7029999999995</c:v>
                </c:pt>
                <c:pt idx="684">
                  <c:v>8205.1180000000004</c:v>
                </c:pt>
                <c:pt idx="685">
                  <c:v>8132.3590000000004</c:v>
                </c:pt>
                <c:pt idx="686">
                  <c:v>8022.0720000000001</c:v>
                </c:pt>
                <c:pt idx="687">
                  <c:v>7914.4290000000001</c:v>
                </c:pt>
                <c:pt idx="688">
                  <c:v>7842.9129999999996</c:v>
                </c:pt>
                <c:pt idx="689">
                  <c:v>7772.5619999999999</c:v>
                </c:pt>
                <c:pt idx="690">
                  <c:v>7668.7020000000002</c:v>
                </c:pt>
                <c:pt idx="691">
                  <c:v>7565.06</c:v>
                </c:pt>
                <c:pt idx="692">
                  <c:v>7494.8389999999999</c:v>
                </c:pt>
                <c:pt idx="693">
                  <c:v>7388.3019999999997</c:v>
                </c:pt>
                <c:pt idx="694">
                  <c:v>7278.7240000000002</c:v>
                </c:pt>
                <c:pt idx="695">
                  <c:v>7206.5789999999997</c:v>
                </c:pt>
                <c:pt idx="696">
                  <c:v>7101.3590000000004</c:v>
                </c:pt>
                <c:pt idx="697">
                  <c:v>7001.6880000000001</c:v>
                </c:pt>
                <c:pt idx="698">
                  <c:v>6934.9030000000002</c:v>
                </c:pt>
                <c:pt idx="699">
                  <c:v>6865.9620000000004</c:v>
                </c:pt>
                <c:pt idx="700">
                  <c:v>6760.1490000000003</c:v>
                </c:pt>
                <c:pt idx="701">
                  <c:v>6653.34</c:v>
                </c:pt>
                <c:pt idx="702">
                  <c:v>6582.5839999999998</c:v>
                </c:pt>
                <c:pt idx="703">
                  <c:v>6483.1019999999999</c:v>
                </c:pt>
                <c:pt idx="704">
                  <c:v>6386.3149999999996</c:v>
                </c:pt>
                <c:pt idx="705">
                  <c:v>6323.2539999999999</c:v>
                </c:pt>
                <c:pt idx="706">
                  <c:v>6224.1629999999996</c:v>
                </c:pt>
                <c:pt idx="707">
                  <c:v>6126.5940000000001</c:v>
                </c:pt>
                <c:pt idx="708">
                  <c:v>6060.7060000000001</c:v>
                </c:pt>
                <c:pt idx="709">
                  <c:v>5996.7479999999996</c:v>
                </c:pt>
                <c:pt idx="710">
                  <c:v>5904.9459999999999</c:v>
                </c:pt>
                <c:pt idx="711">
                  <c:v>5818.6109999999999</c:v>
                </c:pt>
                <c:pt idx="712">
                  <c:v>5762.7749999999996</c:v>
                </c:pt>
                <c:pt idx="713">
                  <c:v>5677.6930000000002</c:v>
                </c:pt>
                <c:pt idx="714">
                  <c:v>5594.4380000000001</c:v>
                </c:pt>
                <c:pt idx="715">
                  <c:v>5538.4579999999996</c:v>
                </c:pt>
                <c:pt idx="716">
                  <c:v>5454.9210000000003</c:v>
                </c:pt>
                <c:pt idx="717">
                  <c:v>5374.5469999999996</c:v>
                </c:pt>
                <c:pt idx="718">
                  <c:v>5323.3549999999996</c:v>
                </c:pt>
                <c:pt idx="719">
                  <c:v>5272.2349999999997</c:v>
                </c:pt>
                <c:pt idx="720">
                  <c:v>5196.9920000000002</c:v>
                </c:pt>
                <c:pt idx="721">
                  <c:v>5126.5140000000001</c:v>
                </c:pt>
                <c:pt idx="722">
                  <c:v>5078.7650000000003</c:v>
                </c:pt>
                <c:pt idx="723">
                  <c:v>5006.2979999999998</c:v>
                </c:pt>
                <c:pt idx="724">
                  <c:v>4936.5439999999999</c:v>
                </c:pt>
                <c:pt idx="725">
                  <c:v>4888.2299999999996</c:v>
                </c:pt>
                <c:pt idx="726">
                  <c:v>4817.5389999999998</c:v>
                </c:pt>
                <c:pt idx="727">
                  <c:v>4742.82</c:v>
                </c:pt>
                <c:pt idx="728">
                  <c:v>4692.3440000000001</c:v>
                </c:pt>
                <c:pt idx="729">
                  <c:v>4643.51</c:v>
                </c:pt>
                <c:pt idx="730">
                  <c:v>4570.72</c:v>
                </c:pt>
                <c:pt idx="731">
                  <c:v>4499.6689999999999</c:v>
                </c:pt>
                <c:pt idx="732">
                  <c:v>4453.3010000000004</c:v>
                </c:pt>
                <c:pt idx="733">
                  <c:v>4381.4669999999996</c:v>
                </c:pt>
                <c:pt idx="734">
                  <c:v>4316.3389999999999</c:v>
                </c:pt>
                <c:pt idx="735">
                  <c:v>4273.5219999999999</c:v>
                </c:pt>
                <c:pt idx="736">
                  <c:v>4212.4059999999999</c:v>
                </c:pt>
                <c:pt idx="737">
                  <c:v>4155.9719999999998</c:v>
                </c:pt>
                <c:pt idx="738">
                  <c:v>4118.4059999999999</c:v>
                </c:pt>
                <c:pt idx="739">
                  <c:v>4080.3989999999999</c:v>
                </c:pt>
                <c:pt idx="740">
                  <c:v>4022.1030000000001</c:v>
                </c:pt>
                <c:pt idx="741">
                  <c:v>3959.9119999999998</c:v>
                </c:pt>
                <c:pt idx="742">
                  <c:v>3920.0970000000002</c:v>
                </c:pt>
                <c:pt idx="743">
                  <c:v>3860.6660000000002</c:v>
                </c:pt>
                <c:pt idx="744">
                  <c:v>3800.81</c:v>
                </c:pt>
                <c:pt idx="745">
                  <c:v>3761.6030000000001</c:v>
                </c:pt>
                <c:pt idx="746">
                  <c:v>3701.1239999999998</c:v>
                </c:pt>
                <c:pt idx="747">
                  <c:v>3647.0830000000001</c:v>
                </c:pt>
                <c:pt idx="748">
                  <c:v>3612.8150000000001</c:v>
                </c:pt>
                <c:pt idx="749">
                  <c:v>3579.5450000000001</c:v>
                </c:pt>
                <c:pt idx="750">
                  <c:v>3531.3339999999998</c:v>
                </c:pt>
                <c:pt idx="751">
                  <c:v>3486.2449999999999</c:v>
                </c:pt>
                <c:pt idx="752">
                  <c:v>3454.0309999999999</c:v>
                </c:pt>
                <c:pt idx="753">
                  <c:v>3407.451</c:v>
                </c:pt>
                <c:pt idx="754">
                  <c:v>3358.9740000000002</c:v>
                </c:pt>
                <c:pt idx="755">
                  <c:v>3328.41</c:v>
                </c:pt>
                <c:pt idx="756">
                  <c:v>3285.1979999999999</c:v>
                </c:pt>
                <c:pt idx="757">
                  <c:v>3240.7080000000001</c:v>
                </c:pt>
                <c:pt idx="758">
                  <c:v>3209.8609999999999</c:v>
                </c:pt>
                <c:pt idx="759">
                  <c:v>3178.6309999999999</c:v>
                </c:pt>
                <c:pt idx="760">
                  <c:v>3129.605</c:v>
                </c:pt>
                <c:pt idx="761">
                  <c:v>3082.85</c:v>
                </c:pt>
                <c:pt idx="762">
                  <c:v>3053.1889999999999</c:v>
                </c:pt>
                <c:pt idx="763">
                  <c:v>3010.1329999999998</c:v>
                </c:pt>
                <c:pt idx="764">
                  <c:v>2969.0459999999998</c:v>
                </c:pt>
                <c:pt idx="765">
                  <c:v>2941.692</c:v>
                </c:pt>
                <c:pt idx="766">
                  <c:v>2897.0630000000001</c:v>
                </c:pt>
                <c:pt idx="767">
                  <c:v>2857.4409999999998</c:v>
                </c:pt>
                <c:pt idx="768">
                  <c:v>2830.3040000000001</c:v>
                </c:pt>
                <c:pt idx="769">
                  <c:v>2804.462</c:v>
                </c:pt>
                <c:pt idx="770">
                  <c:v>2768.2190000000001</c:v>
                </c:pt>
                <c:pt idx="771">
                  <c:v>2731.3629999999998</c:v>
                </c:pt>
                <c:pt idx="772">
                  <c:v>2706.5630000000001</c:v>
                </c:pt>
                <c:pt idx="773">
                  <c:v>2670.2080000000001</c:v>
                </c:pt>
                <c:pt idx="774">
                  <c:v>2632.422</c:v>
                </c:pt>
                <c:pt idx="775">
                  <c:v>2606.79</c:v>
                </c:pt>
                <c:pt idx="776">
                  <c:v>2569.0160000000001</c:v>
                </c:pt>
                <c:pt idx="777">
                  <c:v>2528.9380000000001</c:v>
                </c:pt>
                <c:pt idx="778">
                  <c:v>2502.0909999999999</c:v>
                </c:pt>
                <c:pt idx="779">
                  <c:v>2475.0990000000002</c:v>
                </c:pt>
                <c:pt idx="780">
                  <c:v>2434.4380000000001</c:v>
                </c:pt>
                <c:pt idx="781">
                  <c:v>2397.19</c:v>
                </c:pt>
                <c:pt idx="782">
                  <c:v>2373.3519999999999</c:v>
                </c:pt>
                <c:pt idx="783">
                  <c:v>2338.4949999999999</c:v>
                </c:pt>
                <c:pt idx="784">
                  <c:v>2309.7420000000002</c:v>
                </c:pt>
                <c:pt idx="785">
                  <c:v>2291.2559999999999</c:v>
                </c:pt>
                <c:pt idx="786">
                  <c:v>2262.8380000000002</c:v>
                </c:pt>
                <c:pt idx="787">
                  <c:v>2237.9229999999998</c:v>
                </c:pt>
                <c:pt idx="788">
                  <c:v>2220.181</c:v>
                </c:pt>
                <c:pt idx="789">
                  <c:v>2202.6350000000002</c:v>
                </c:pt>
                <c:pt idx="790">
                  <c:v>2178.2800000000002</c:v>
                </c:pt>
                <c:pt idx="791">
                  <c:v>2151.9349999999999</c:v>
                </c:pt>
                <c:pt idx="792">
                  <c:v>2134.837</c:v>
                </c:pt>
                <c:pt idx="793">
                  <c:v>2108.0520000000001</c:v>
                </c:pt>
                <c:pt idx="794">
                  <c:v>2081.3820000000001</c:v>
                </c:pt>
                <c:pt idx="795">
                  <c:v>2063.8429999999998</c:v>
                </c:pt>
                <c:pt idx="796">
                  <c:v>2038.021</c:v>
                </c:pt>
                <c:pt idx="797">
                  <c:v>2016.845</c:v>
                </c:pt>
                <c:pt idx="798">
                  <c:v>2002.6990000000001</c:v>
                </c:pt>
                <c:pt idx="799">
                  <c:v>1987.7629999999999</c:v>
                </c:pt>
                <c:pt idx="800">
                  <c:v>1965.8969999999999</c:v>
                </c:pt>
                <c:pt idx="801">
                  <c:v>1942.3140000000001</c:v>
                </c:pt>
                <c:pt idx="802">
                  <c:v>1928.0229999999999</c:v>
                </c:pt>
                <c:pt idx="803">
                  <c:v>1907.838</c:v>
                </c:pt>
                <c:pt idx="804">
                  <c:v>1888.6990000000001</c:v>
                </c:pt>
                <c:pt idx="805">
                  <c:v>1875.0730000000001</c:v>
                </c:pt>
                <c:pt idx="806">
                  <c:v>1852.568</c:v>
                </c:pt>
                <c:pt idx="807">
                  <c:v>1832.864</c:v>
                </c:pt>
                <c:pt idx="808">
                  <c:v>1819.4480000000001</c:v>
                </c:pt>
                <c:pt idx="809">
                  <c:v>1807.145</c:v>
                </c:pt>
                <c:pt idx="810">
                  <c:v>1790.4659999999999</c:v>
                </c:pt>
                <c:pt idx="811">
                  <c:v>1772.6969999999999</c:v>
                </c:pt>
                <c:pt idx="812">
                  <c:v>1760.741</c:v>
                </c:pt>
                <c:pt idx="813">
                  <c:v>1742.13</c:v>
                </c:pt>
                <c:pt idx="814">
                  <c:v>1721.1569999999999</c:v>
                </c:pt>
                <c:pt idx="815">
                  <c:v>1681.675</c:v>
                </c:pt>
                <c:pt idx="816">
                  <c:v>1604.684</c:v>
                </c:pt>
                <c:pt idx="817">
                  <c:v>1416.761</c:v>
                </c:pt>
                <c:pt idx="818">
                  <c:v>1282.5540000000001</c:v>
                </c:pt>
                <c:pt idx="819">
                  <c:v>1149.3530000000001</c:v>
                </c:pt>
                <c:pt idx="820">
                  <c:v>959.12149999999997</c:v>
                </c:pt>
                <c:pt idx="821">
                  <c:v>755.15719999999999</c:v>
                </c:pt>
                <c:pt idx="822">
                  <c:v>625.99109999999996</c:v>
                </c:pt>
                <c:pt idx="823">
                  <c:v>399.99770000000001</c:v>
                </c:pt>
                <c:pt idx="824">
                  <c:v>244.33699999999999</c:v>
                </c:pt>
                <c:pt idx="825">
                  <c:v>144.9546</c:v>
                </c:pt>
                <c:pt idx="826">
                  <c:v>24.587029999999999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70016"/>
        <c:axId val="164872192"/>
      </c:scatterChart>
      <c:valAx>
        <c:axId val="164870016"/>
        <c:scaling>
          <c:orientation val="minMax"/>
          <c:max val="15"/>
          <c:min val="-1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72192"/>
        <c:crosses val="autoZero"/>
        <c:crossBetween val="midCat"/>
        <c:majorUnit val="5"/>
      </c:valAx>
      <c:valAx>
        <c:axId val="164872192"/>
        <c:scaling>
          <c:orientation val="minMax"/>
          <c:max val="4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4870016"/>
        <c:crossesAt val="-20"/>
        <c:crossBetween val="midCat"/>
        <c:majorUnit val="10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NR!$A$53:$A$1063</c:f>
              <c:numCache>
                <c:formatCode>General</c:formatCode>
                <c:ptCount val="1011"/>
                <c:pt idx="0">
                  <c:v>-20.842880000000001</c:v>
                </c:pt>
                <c:pt idx="1">
                  <c:v>-20.80395</c:v>
                </c:pt>
                <c:pt idx="2">
                  <c:v>-20.76502</c:v>
                </c:pt>
                <c:pt idx="3">
                  <c:v>-20.726089999999999</c:v>
                </c:pt>
                <c:pt idx="4">
                  <c:v>-20.687159999999999</c:v>
                </c:pt>
                <c:pt idx="5">
                  <c:v>-20.648230000000002</c:v>
                </c:pt>
                <c:pt idx="6">
                  <c:v>-20.609300000000001</c:v>
                </c:pt>
                <c:pt idx="7">
                  <c:v>-20.57037</c:v>
                </c:pt>
                <c:pt idx="8">
                  <c:v>-20.53144</c:v>
                </c:pt>
                <c:pt idx="9">
                  <c:v>-20.492509999999999</c:v>
                </c:pt>
                <c:pt idx="10">
                  <c:v>-20.453579999999999</c:v>
                </c:pt>
                <c:pt idx="11">
                  <c:v>-20.414639999999999</c:v>
                </c:pt>
                <c:pt idx="12">
                  <c:v>-20.375710000000002</c:v>
                </c:pt>
                <c:pt idx="13">
                  <c:v>-20.336780000000001</c:v>
                </c:pt>
                <c:pt idx="14">
                  <c:v>-20.29785</c:v>
                </c:pt>
                <c:pt idx="15">
                  <c:v>-20.25892</c:v>
                </c:pt>
                <c:pt idx="16">
                  <c:v>-20.219989999999999</c:v>
                </c:pt>
                <c:pt idx="17">
                  <c:v>-20.181059999999999</c:v>
                </c:pt>
                <c:pt idx="18">
                  <c:v>-20.142130000000002</c:v>
                </c:pt>
                <c:pt idx="19">
                  <c:v>-20.103200000000001</c:v>
                </c:pt>
                <c:pt idx="20">
                  <c:v>-20.06427</c:v>
                </c:pt>
                <c:pt idx="21">
                  <c:v>-20.02534</c:v>
                </c:pt>
                <c:pt idx="22">
                  <c:v>-19.986409999999999</c:v>
                </c:pt>
                <c:pt idx="23">
                  <c:v>-19.947479999999999</c:v>
                </c:pt>
                <c:pt idx="24">
                  <c:v>-19.908550000000002</c:v>
                </c:pt>
                <c:pt idx="25">
                  <c:v>-19.869620000000001</c:v>
                </c:pt>
                <c:pt idx="26">
                  <c:v>-19.830680000000001</c:v>
                </c:pt>
                <c:pt idx="27">
                  <c:v>-19.79175</c:v>
                </c:pt>
                <c:pt idx="28">
                  <c:v>-19.75282</c:v>
                </c:pt>
                <c:pt idx="29">
                  <c:v>-19.713889999999999</c:v>
                </c:pt>
                <c:pt idx="30">
                  <c:v>-19.674959999999999</c:v>
                </c:pt>
                <c:pt idx="31">
                  <c:v>-19.636030000000002</c:v>
                </c:pt>
                <c:pt idx="32">
                  <c:v>-19.597100000000001</c:v>
                </c:pt>
                <c:pt idx="33">
                  <c:v>-19.55817</c:v>
                </c:pt>
                <c:pt idx="34">
                  <c:v>-19.51924</c:v>
                </c:pt>
                <c:pt idx="35">
                  <c:v>-19.480309999999999</c:v>
                </c:pt>
                <c:pt idx="36">
                  <c:v>-19.441379999999999</c:v>
                </c:pt>
                <c:pt idx="37">
                  <c:v>-19.402450000000002</c:v>
                </c:pt>
                <c:pt idx="38">
                  <c:v>-19.363520000000001</c:v>
                </c:pt>
                <c:pt idx="39">
                  <c:v>-19.324590000000001</c:v>
                </c:pt>
                <c:pt idx="40">
                  <c:v>-19.28566</c:v>
                </c:pt>
                <c:pt idx="41">
                  <c:v>-19.246729999999999</c:v>
                </c:pt>
                <c:pt idx="42">
                  <c:v>-19.207789999999999</c:v>
                </c:pt>
                <c:pt idx="43">
                  <c:v>-19.168859999999999</c:v>
                </c:pt>
                <c:pt idx="44">
                  <c:v>-19.129930000000002</c:v>
                </c:pt>
                <c:pt idx="45">
                  <c:v>-19.091000000000001</c:v>
                </c:pt>
                <c:pt idx="46">
                  <c:v>-19.052070000000001</c:v>
                </c:pt>
                <c:pt idx="47">
                  <c:v>-19.01314</c:v>
                </c:pt>
                <c:pt idx="48">
                  <c:v>-18.974209999999999</c:v>
                </c:pt>
                <c:pt idx="49">
                  <c:v>-18.935279999999999</c:v>
                </c:pt>
                <c:pt idx="50">
                  <c:v>-18.896350000000002</c:v>
                </c:pt>
                <c:pt idx="51">
                  <c:v>-18.857420000000001</c:v>
                </c:pt>
                <c:pt idx="52">
                  <c:v>-18.818490000000001</c:v>
                </c:pt>
                <c:pt idx="53">
                  <c:v>-18.77956</c:v>
                </c:pt>
                <c:pt idx="54">
                  <c:v>-18.740629999999999</c:v>
                </c:pt>
                <c:pt idx="55">
                  <c:v>-18.701689999999999</c:v>
                </c:pt>
                <c:pt idx="56">
                  <c:v>-18.662769999999998</c:v>
                </c:pt>
                <c:pt idx="57">
                  <c:v>-18.623830000000002</c:v>
                </c:pt>
                <c:pt idx="58">
                  <c:v>-18.584900000000001</c:v>
                </c:pt>
                <c:pt idx="59">
                  <c:v>-18.545970000000001</c:v>
                </c:pt>
                <c:pt idx="60">
                  <c:v>-18.50704</c:v>
                </c:pt>
                <c:pt idx="61">
                  <c:v>-18.468109999999999</c:v>
                </c:pt>
                <c:pt idx="62">
                  <c:v>-18.429179999999999</c:v>
                </c:pt>
                <c:pt idx="63">
                  <c:v>-18.390250000000002</c:v>
                </c:pt>
                <c:pt idx="64">
                  <c:v>-18.351320000000001</c:v>
                </c:pt>
                <c:pt idx="65">
                  <c:v>-18.312390000000001</c:v>
                </c:pt>
                <c:pt idx="66">
                  <c:v>-18.27346</c:v>
                </c:pt>
                <c:pt idx="67">
                  <c:v>-18.234529999999999</c:v>
                </c:pt>
                <c:pt idx="68">
                  <c:v>-18.195599999999999</c:v>
                </c:pt>
                <c:pt idx="69">
                  <c:v>-18.156669999999998</c:v>
                </c:pt>
                <c:pt idx="70">
                  <c:v>-18.117730000000002</c:v>
                </c:pt>
                <c:pt idx="71">
                  <c:v>-18.078800000000001</c:v>
                </c:pt>
                <c:pt idx="72">
                  <c:v>-18.039870000000001</c:v>
                </c:pt>
                <c:pt idx="73">
                  <c:v>-18.00094</c:v>
                </c:pt>
                <c:pt idx="74">
                  <c:v>-17.962009999999999</c:v>
                </c:pt>
                <c:pt idx="75">
                  <c:v>-17.923079999999999</c:v>
                </c:pt>
                <c:pt idx="76">
                  <c:v>-17.884150000000002</c:v>
                </c:pt>
                <c:pt idx="77">
                  <c:v>-17.845220000000001</c:v>
                </c:pt>
                <c:pt idx="78">
                  <c:v>-17.806290000000001</c:v>
                </c:pt>
                <c:pt idx="79">
                  <c:v>-17.76736</c:v>
                </c:pt>
                <c:pt idx="80">
                  <c:v>-17.728429999999999</c:v>
                </c:pt>
                <c:pt idx="81">
                  <c:v>-17.689499999999999</c:v>
                </c:pt>
                <c:pt idx="82">
                  <c:v>-17.650569999999998</c:v>
                </c:pt>
                <c:pt idx="83">
                  <c:v>-17.611640000000001</c:v>
                </c:pt>
                <c:pt idx="84">
                  <c:v>-17.572710000000001</c:v>
                </c:pt>
                <c:pt idx="85">
                  <c:v>-17.53378</c:v>
                </c:pt>
                <c:pt idx="86">
                  <c:v>-17.49484</c:v>
                </c:pt>
                <c:pt idx="87">
                  <c:v>-17.455909999999999</c:v>
                </c:pt>
                <c:pt idx="88">
                  <c:v>-17.416979999999999</c:v>
                </c:pt>
                <c:pt idx="89">
                  <c:v>-17.378050000000002</c:v>
                </c:pt>
                <c:pt idx="90">
                  <c:v>-17.339120000000001</c:v>
                </c:pt>
                <c:pt idx="91">
                  <c:v>-17.300190000000001</c:v>
                </c:pt>
                <c:pt idx="92">
                  <c:v>-17.26126</c:v>
                </c:pt>
                <c:pt idx="93">
                  <c:v>-17.222329999999999</c:v>
                </c:pt>
                <c:pt idx="94">
                  <c:v>-17.183399999999999</c:v>
                </c:pt>
                <c:pt idx="95">
                  <c:v>-17.144469999999998</c:v>
                </c:pt>
                <c:pt idx="96">
                  <c:v>-17.105540000000001</c:v>
                </c:pt>
                <c:pt idx="97">
                  <c:v>-17.066610000000001</c:v>
                </c:pt>
                <c:pt idx="98">
                  <c:v>-17.02768</c:v>
                </c:pt>
                <c:pt idx="99">
                  <c:v>-16.98875</c:v>
                </c:pt>
                <c:pt idx="100">
                  <c:v>-16.949819999999999</c:v>
                </c:pt>
                <c:pt idx="101">
                  <c:v>-16.910879999999999</c:v>
                </c:pt>
                <c:pt idx="102">
                  <c:v>-16.871949999999998</c:v>
                </c:pt>
                <c:pt idx="103">
                  <c:v>-16.833020000000001</c:v>
                </c:pt>
                <c:pt idx="104">
                  <c:v>-16.794090000000001</c:v>
                </c:pt>
                <c:pt idx="105">
                  <c:v>-16.75516</c:v>
                </c:pt>
                <c:pt idx="106">
                  <c:v>-16.716229999999999</c:v>
                </c:pt>
                <c:pt idx="107">
                  <c:v>-16.677299999999999</c:v>
                </c:pt>
                <c:pt idx="108">
                  <c:v>-16.638369999999998</c:v>
                </c:pt>
                <c:pt idx="109">
                  <c:v>-16.599440000000001</c:v>
                </c:pt>
                <c:pt idx="110">
                  <c:v>-16.560510000000001</c:v>
                </c:pt>
                <c:pt idx="111">
                  <c:v>-16.52158</c:v>
                </c:pt>
                <c:pt idx="112">
                  <c:v>-16.48265</c:v>
                </c:pt>
                <c:pt idx="113">
                  <c:v>-16.443719999999999</c:v>
                </c:pt>
                <c:pt idx="114">
                  <c:v>-16.404789999999998</c:v>
                </c:pt>
                <c:pt idx="115">
                  <c:v>-16.365849999999998</c:v>
                </c:pt>
                <c:pt idx="116">
                  <c:v>-16.326930000000001</c:v>
                </c:pt>
                <c:pt idx="117">
                  <c:v>-16.287990000000001</c:v>
                </c:pt>
                <c:pt idx="118">
                  <c:v>-16.24906</c:v>
                </c:pt>
                <c:pt idx="119">
                  <c:v>-16.210129999999999</c:v>
                </c:pt>
                <c:pt idx="120">
                  <c:v>-16.171199999999999</c:v>
                </c:pt>
                <c:pt idx="121">
                  <c:v>-16.132269999999998</c:v>
                </c:pt>
                <c:pt idx="122">
                  <c:v>-16.093340000000001</c:v>
                </c:pt>
                <c:pt idx="123">
                  <c:v>-16.054410000000001</c:v>
                </c:pt>
                <c:pt idx="124">
                  <c:v>-16.01548</c:v>
                </c:pt>
                <c:pt idx="125">
                  <c:v>-15.97655</c:v>
                </c:pt>
                <c:pt idx="126">
                  <c:v>-15.937620000000001</c:v>
                </c:pt>
                <c:pt idx="127">
                  <c:v>-15.89869</c:v>
                </c:pt>
                <c:pt idx="128">
                  <c:v>-15.85976</c:v>
                </c:pt>
                <c:pt idx="129">
                  <c:v>-15.820830000000001</c:v>
                </c:pt>
                <c:pt idx="130">
                  <c:v>-15.781890000000001</c:v>
                </c:pt>
                <c:pt idx="131">
                  <c:v>-15.74296</c:v>
                </c:pt>
                <c:pt idx="132">
                  <c:v>-15.704029999999999</c:v>
                </c:pt>
                <c:pt idx="133">
                  <c:v>-15.665100000000001</c:v>
                </c:pt>
                <c:pt idx="134">
                  <c:v>-15.62617</c:v>
                </c:pt>
                <c:pt idx="135">
                  <c:v>-15.58724</c:v>
                </c:pt>
                <c:pt idx="136">
                  <c:v>-15.548310000000001</c:v>
                </c:pt>
                <c:pt idx="137">
                  <c:v>-15.50938</c:v>
                </c:pt>
                <c:pt idx="138">
                  <c:v>-15.47045</c:v>
                </c:pt>
                <c:pt idx="139">
                  <c:v>-15.431520000000001</c:v>
                </c:pt>
                <c:pt idx="140">
                  <c:v>-15.39259</c:v>
                </c:pt>
                <c:pt idx="141">
                  <c:v>-15.35366</c:v>
                </c:pt>
                <c:pt idx="142">
                  <c:v>-15.314730000000001</c:v>
                </c:pt>
                <c:pt idx="143">
                  <c:v>-15.2758</c:v>
                </c:pt>
                <c:pt idx="144">
                  <c:v>-15.23687</c:v>
                </c:pt>
                <c:pt idx="145">
                  <c:v>-15.197939999999999</c:v>
                </c:pt>
                <c:pt idx="146">
                  <c:v>-15.159000000000001</c:v>
                </c:pt>
                <c:pt idx="147">
                  <c:v>-15.12007</c:v>
                </c:pt>
                <c:pt idx="148">
                  <c:v>-15.08114</c:v>
                </c:pt>
                <c:pt idx="149">
                  <c:v>-15.042210000000001</c:v>
                </c:pt>
                <c:pt idx="150">
                  <c:v>-15.00328</c:v>
                </c:pt>
                <c:pt idx="151">
                  <c:v>-14.96435</c:v>
                </c:pt>
                <c:pt idx="152">
                  <c:v>-14.925420000000001</c:v>
                </c:pt>
                <c:pt idx="153">
                  <c:v>-14.88649</c:v>
                </c:pt>
                <c:pt idx="154">
                  <c:v>-14.84756</c:v>
                </c:pt>
                <c:pt idx="155">
                  <c:v>-14.808630000000001</c:v>
                </c:pt>
                <c:pt idx="156">
                  <c:v>-14.7697</c:v>
                </c:pt>
                <c:pt idx="157">
                  <c:v>-14.73077</c:v>
                </c:pt>
                <c:pt idx="158">
                  <c:v>-14.691839999999999</c:v>
                </c:pt>
                <c:pt idx="159">
                  <c:v>-14.65291</c:v>
                </c:pt>
                <c:pt idx="160">
                  <c:v>-14.61397</c:v>
                </c:pt>
                <c:pt idx="161">
                  <c:v>-14.57504</c:v>
                </c:pt>
                <c:pt idx="162">
                  <c:v>-14.536110000000001</c:v>
                </c:pt>
                <c:pt idx="163">
                  <c:v>-14.49718</c:v>
                </c:pt>
                <c:pt idx="164">
                  <c:v>-14.45825</c:v>
                </c:pt>
                <c:pt idx="165">
                  <c:v>-14.419320000000001</c:v>
                </c:pt>
                <c:pt idx="166">
                  <c:v>-14.38039</c:v>
                </c:pt>
                <c:pt idx="167">
                  <c:v>-14.34146</c:v>
                </c:pt>
                <c:pt idx="168">
                  <c:v>-14.302530000000001</c:v>
                </c:pt>
                <c:pt idx="169">
                  <c:v>-14.2636</c:v>
                </c:pt>
                <c:pt idx="170">
                  <c:v>-14.22467</c:v>
                </c:pt>
                <c:pt idx="171">
                  <c:v>-14.185739999999999</c:v>
                </c:pt>
                <c:pt idx="172">
                  <c:v>-14.14681</c:v>
                </c:pt>
                <c:pt idx="173">
                  <c:v>-14.10788</c:v>
                </c:pt>
                <c:pt idx="174">
                  <c:v>-14.068949999999999</c:v>
                </c:pt>
                <c:pt idx="175">
                  <c:v>-14.030010000000001</c:v>
                </c:pt>
                <c:pt idx="176">
                  <c:v>-13.99108</c:v>
                </c:pt>
                <c:pt idx="177">
                  <c:v>-13.95215</c:v>
                </c:pt>
                <c:pt idx="178">
                  <c:v>-13.913220000000001</c:v>
                </c:pt>
                <c:pt idx="179">
                  <c:v>-13.87429</c:v>
                </c:pt>
                <c:pt idx="180">
                  <c:v>-13.83536</c:v>
                </c:pt>
                <c:pt idx="181">
                  <c:v>-13.796430000000001</c:v>
                </c:pt>
                <c:pt idx="182">
                  <c:v>-13.7575</c:v>
                </c:pt>
                <c:pt idx="183">
                  <c:v>-13.71857</c:v>
                </c:pt>
                <c:pt idx="184">
                  <c:v>-13.679639999999999</c:v>
                </c:pt>
                <c:pt idx="185">
                  <c:v>-13.64071</c:v>
                </c:pt>
                <c:pt idx="186">
                  <c:v>-13.60178</c:v>
                </c:pt>
                <c:pt idx="187">
                  <c:v>-13.562849999999999</c:v>
                </c:pt>
                <c:pt idx="188">
                  <c:v>-13.52392</c:v>
                </c:pt>
                <c:pt idx="189">
                  <c:v>-13.48499</c:v>
                </c:pt>
                <c:pt idx="190">
                  <c:v>-13.44605</c:v>
                </c:pt>
                <c:pt idx="191">
                  <c:v>-13.407120000000001</c:v>
                </c:pt>
                <c:pt idx="192">
                  <c:v>-13.36819</c:v>
                </c:pt>
                <c:pt idx="193">
                  <c:v>-13.32926</c:v>
                </c:pt>
                <c:pt idx="194">
                  <c:v>-13.290330000000001</c:v>
                </c:pt>
                <c:pt idx="195">
                  <c:v>-13.2514</c:v>
                </c:pt>
                <c:pt idx="196">
                  <c:v>-13.21247</c:v>
                </c:pt>
                <c:pt idx="197">
                  <c:v>-13.173539999999999</c:v>
                </c:pt>
                <c:pt idx="198">
                  <c:v>-13.13461</c:v>
                </c:pt>
                <c:pt idx="199">
                  <c:v>-13.09568</c:v>
                </c:pt>
                <c:pt idx="200">
                  <c:v>-13.056749999999999</c:v>
                </c:pt>
                <c:pt idx="201">
                  <c:v>-13.01782</c:v>
                </c:pt>
                <c:pt idx="202">
                  <c:v>-12.97889</c:v>
                </c:pt>
                <c:pt idx="203">
                  <c:v>-12.939959999999999</c:v>
                </c:pt>
                <c:pt idx="204">
                  <c:v>-12.90103</c:v>
                </c:pt>
                <c:pt idx="205">
                  <c:v>-12.86209</c:v>
                </c:pt>
                <c:pt idx="206">
                  <c:v>-12.82316</c:v>
                </c:pt>
                <c:pt idx="207">
                  <c:v>-12.784230000000001</c:v>
                </c:pt>
                <c:pt idx="208">
                  <c:v>-12.7453</c:v>
                </c:pt>
                <c:pt idx="209">
                  <c:v>-12.70637</c:v>
                </c:pt>
                <c:pt idx="210">
                  <c:v>-12.667439999999999</c:v>
                </c:pt>
                <c:pt idx="211">
                  <c:v>-12.62851</c:v>
                </c:pt>
                <c:pt idx="212">
                  <c:v>-12.58958</c:v>
                </c:pt>
                <c:pt idx="213">
                  <c:v>-12.550649999999999</c:v>
                </c:pt>
                <c:pt idx="214">
                  <c:v>-12.51172</c:v>
                </c:pt>
                <c:pt idx="215">
                  <c:v>-12.47279</c:v>
                </c:pt>
                <c:pt idx="216">
                  <c:v>-12.433859999999999</c:v>
                </c:pt>
                <c:pt idx="217">
                  <c:v>-12.39493</c:v>
                </c:pt>
                <c:pt idx="218">
                  <c:v>-12.356</c:v>
                </c:pt>
                <c:pt idx="219">
                  <c:v>-12.317069999999999</c:v>
                </c:pt>
                <c:pt idx="220">
                  <c:v>-12.278130000000001</c:v>
                </c:pt>
                <c:pt idx="221">
                  <c:v>-12.2392</c:v>
                </c:pt>
                <c:pt idx="222">
                  <c:v>-12.20027</c:v>
                </c:pt>
                <c:pt idx="223">
                  <c:v>-12.161339999999999</c:v>
                </c:pt>
                <c:pt idx="224">
                  <c:v>-12.12241</c:v>
                </c:pt>
                <c:pt idx="225">
                  <c:v>-12.08348</c:v>
                </c:pt>
                <c:pt idx="226">
                  <c:v>-12.044549999999999</c:v>
                </c:pt>
                <c:pt idx="227">
                  <c:v>-12.00562</c:v>
                </c:pt>
                <c:pt idx="228">
                  <c:v>-11.96669</c:v>
                </c:pt>
                <c:pt idx="229">
                  <c:v>-11.927759999999999</c:v>
                </c:pt>
                <c:pt idx="230">
                  <c:v>-11.88883</c:v>
                </c:pt>
                <c:pt idx="231">
                  <c:v>-11.8499</c:v>
                </c:pt>
                <c:pt idx="232">
                  <c:v>-11.810969999999999</c:v>
                </c:pt>
                <c:pt idx="233">
                  <c:v>-11.772040000000001</c:v>
                </c:pt>
                <c:pt idx="234">
                  <c:v>-11.73311</c:v>
                </c:pt>
                <c:pt idx="235">
                  <c:v>-11.69417</c:v>
                </c:pt>
                <c:pt idx="236">
                  <c:v>-11.655239999999999</c:v>
                </c:pt>
                <c:pt idx="237">
                  <c:v>-11.61631</c:v>
                </c:pt>
                <c:pt idx="238">
                  <c:v>-11.57738</c:v>
                </c:pt>
                <c:pt idx="239">
                  <c:v>-11.538449999999999</c:v>
                </c:pt>
                <c:pt idx="240">
                  <c:v>-11.49952</c:v>
                </c:pt>
                <c:pt idx="241">
                  <c:v>-11.46059</c:v>
                </c:pt>
                <c:pt idx="242">
                  <c:v>-11.421659999999999</c:v>
                </c:pt>
                <c:pt idx="243">
                  <c:v>-11.38273</c:v>
                </c:pt>
                <c:pt idx="244">
                  <c:v>-11.3438</c:v>
                </c:pt>
                <c:pt idx="245">
                  <c:v>-11.304869999999999</c:v>
                </c:pt>
                <c:pt idx="246">
                  <c:v>-11.265940000000001</c:v>
                </c:pt>
                <c:pt idx="247">
                  <c:v>-11.22701</c:v>
                </c:pt>
                <c:pt idx="248">
                  <c:v>-11.188079999999999</c:v>
                </c:pt>
                <c:pt idx="249">
                  <c:v>-11.149150000000001</c:v>
                </c:pt>
                <c:pt idx="250">
                  <c:v>-11.11021</c:v>
                </c:pt>
                <c:pt idx="251">
                  <c:v>-11.07128</c:v>
                </c:pt>
                <c:pt idx="252">
                  <c:v>-11.032349999999999</c:v>
                </c:pt>
                <c:pt idx="253">
                  <c:v>-10.99342</c:v>
                </c:pt>
                <c:pt idx="254">
                  <c:v>-10.95449</c:v>
                </c:pt>
                <c:pt idx="255">
                  <c:v>-10.915559999999999</c:v>
                </c:pt>
                <c:pt idx="256">
                  <c:v>-10.87663</c:v>
                </c:pt>
                <c:pt idx="257">
                  <c:v>-10.8377</c:v>
                </c:pt>
                <c:pt idx="258">
                  <c:v>-10.798769999999999</c:v>
                </c:pt>
                <c:pt idx="259">
                  <c:v>-10.759840000000001</c:v>
                </c:pt>
                <c:pt idx="260">
                  <c:v>-10.72091</c:v>
                </c:pt>
                <c:pt idx="261">
                  <c:v>-10.681979999999999</c:v>
                </c:pt>
                <c:pt idx="262">
                  <c:v>-10.643050000000001</c:v>
                </c:pt>
                <c:pt idx="263">
                  <c:v>-10.60412</c:v>
                </c:pt>
                <c:pt idx="264">
                  <c:v>-10.565189999999999</c:v>
                </c:pt>
                <c:pt idx="265">
                  <c:v>-10.526249999999999</c:v>
                </c:pt>
                <c:pt idx="266">
                  <c:v>-10.48732</c:v>
                </c:pt>
                <c:pt idx="267">
                  <c:v>-10.44839</c:v>
                </c:pt>
                <c:pt idx="268">
                  <c:v>-10.409459999999999</c:v>
                </c:pt>
                <c:pt idx="269">
                  <c:v>-10.37053</c:v>
                </c:pt>
                <c:pt idx="270">
                  <c:v>-10.3316</c:v>
                </c:pt>
                <c:pt idx="271">
                  <c:v>-10.292669999999999</c:v>
                </c:pt>
                <c:pt idx="272">
                  <c:v>-10.253740000000001</c:v>
                </c:pt>
                <c:pt idx="273">
                  <c:v>-10.21481</c:v>
                </c:pt>
                <c:pt idx="274">
                  <c:v>-10.175879999999999</c:v>
                </c:pt>
                <c:pt idx="275">
                  <c:v>-10.136950000000001</c:v>
                </c:pt>
                <c:pt idx="276">
                  <c:v>-10.09802</c:v>
                </c:pt>
                <c:pt idx="277">
                  <c:v>-10.059089999999999</c:v>
                </c:pt>
                <c:pt idx="278">
                  <c:v>-10.020160000000001</c:v>
                </c:pt>
                <c:pt idx="279">
                  <c:v>-9.9812250000000002</c:v>
                </c:pt>
                <c:pt idx="280">
                  <c:v>-9.9422940000000004</c:v>
                </c:pt>
                <c:pt idx="281">
                  <c:v>-9.9033630000000006</c:v>
                </c:pt>
                <c:pt idx="282">
                  <c:v>-9.864433</c:v>
                </c:pt>
                <c:pt idx="283">
                  <c:v>-9.8255020000000002</c:v>
                </c:pt>
                <c:pt idx="284">
                  <c:v>-9.7865719999999996</c:v>
                </c:pt>
                <c:pt idx="285">
                  <c:v>-9.7476409999999998</c:v>
                </c:pt>
                <c:pt idx="286">
                  <c:v>-9.7087109999999992</c:v>
                </c:pt>
                <c:pt idx="287">
                  <c:v>-9.6697799999999994</c:v>
                </c:pt>
                <c:pt idx="288">
                  <c:v>-9.6308489999999995</c:v>
                </c:pt>
                <c:pt idx="289">
                  <c:v>-9.5919179999999997</c:v>
                </c:pt>
                <c:pt idx="290">
                  <c:v>-9.5529879999999991</c:v>
                </c:pt>
                <c:pt idx="291">
                  <c:v>-9.5140569999999993</c:v>
                </c:pt>
                <c:pt idx="292">
                  <c:v>-9.4751259999999995</c:v>
                </c:pt>
                <c:pt idx="293">
                  <c:v>-9.4361949999999997</c:v>
                </c:pt>
                <c:pt idx="294">
                  <c:v>-9.3972650000000009</c:v>
                </c:pt>
                <c:pt idx="295">
                  <c:v>-9.3583350000000003</c:v>
                </c:pt>
                <c:pt idx="296">
                  <c:v>-9.3194040000000005</c:v>
                </c:pt>
                <c:pt idx="297">
                  <c:v>-9.2804730000000006</c:v>
                </c:pt>
                <c:pt idx="298">
                  <c:v>-9.2415420000000008</c:v>
                </c:pt>
                <c:pt idx="299">
                  <c:v>-9.2026120000000002</c:v>
                </c:pt>
                <c:pt idx="300">
                  <c:v>-9.1636810000000004</c:v>
                </c:pt>
                <c:pt idx="301">
                  <c:v>-9.1247500000000006</c:v>
                </c:pt>
                <c:pt idx="302">
                  <c:v>-9.0858190000000008</c:v>
                </c:pt>
                <c:pt idx="303">
                  <c:v>-9.0468890000000002</c:v>
                </c:pt>
                <c:pt idx="304">
                  <c:v>-9.0079580000000004</c:v>
                </c:pt>
                <c:pt idx="305">
                  <c:v>-8.9690279999999998</c:v>
                </c:pt>
                <c:pt idx="306">
                  <c:v>-8.930097</c:v>
                </c:pt>
                <c:pt idx="307">
                  <c:v>-8.8911669999999994</c:v>
                </c:pt>
                <c:pt idx="308">
                  <c:v>-8.8522359999999995</c:v>
                </c:pt>
                <c:pt idx="309">
                  <c:v>-8.8133049999999997</c:v>
                </c:pt>
                <c:pt idx="310">
                  <c:v>-8.7743739999999999</c:v>
                </c:pt>
                <c:pt idx="311">
                  <c:v>-8.7354430000000001</c:v>
                </c:pt>
                <c:pt idx="312">
                  <c:v>-8.6965129999999995</c:v>
                </c:pt>
                <c:pt idx="313">
                  <c:v>-8.6575819999999997</c:v>
                </c:pt>
                <c:pt idx="314">
                  <c:v>-8.6186509999999998</c:v>
                </c:pt>
                <c:pt idx="315">
                  <c:v>-8.57972</c:v>
                </c:pt>
                <c:pt idx="316">
                  <c:v>-8.5407910000000005</c:v>
                </c:pt>
                <c:pt idx="317">
                  <c:v>-8.5018600000000006</c:v>
                </c:pt>
                <c:pt idx="318">
                  <c:v>-8.4629290000000008</c:v>
                </c:pt>
                <c:pt idx="319">
                  <c:v>-8.4239979999999992</c:v>
                </c:pt>
                <c:pt idx="320">
                  <c:v>-8.3850680000000004</c:v>
                </c:pt>
                <c:pt idx="321">
                  <c:v>-8.3461370000000006</c:v>
                </c:pt>
                <c:pt idx="322">
                  <c:v>-8.3072060000000008</c:v>
                </c:pt>
                <c:pt idx="323">
                  <c:v>-8.2682749999999992</c:v>
                </c:pt>
                <c:pt idx="324">
                  <c:v>-8.2293450000000004</c:v>
                </c:pt>
                <c:pt idx="325">
                  <c:v>-8.1904140000000005</c:v>
                </c:pt>
                <c:pt idx="326">
                  <c:v>-8.151484</c:v>
                </c:pt>
                <c:pt idx="327">
                  <c:v>-8.1125530000000001</c:v>
                </c:pt>
                <c:pt idx="328">
                  <c:v>-8.0736220000000003</c:v>
                </c:pt>
                <c:pt idx="329">
                  <c:v>-8.0346919999999997</c:v>
                </c:pt>
                <c:pt idx="330">
                  <c:v>-7.9957609999999999</c:v>
                </c:pt>
                <c:pt idx="331">
                  <c:v>-7.9568300000000001</c:v>
                </c:pt>
                <c:pt idx="332">
                  <c:v>-7.9179000000000004</c:v>
                </c:pt>
                <c:pt idx="333">
                  <c:v>-7.8789689999999997</c:v>
                </c:pt>
                <c:pt idx="334">
                  <c:v>-7.8400379999999998</c:v>
                </c:pt>
                <c:pt idx="335">
                  <c:v>-7.801107</c:v>
                </c:pt>
                <c:pt idx="336">
                  <c:v>-7.7621770000000003</c:v>
                </c:pt>
                <c:pt idx="337">
                  <c:v>-7.7232459999999996</c:v>
                </c:pt>
                <c:pt idx="338">
                  <c:v>-7.6843159999999999</c:v>
                </c:pt>
                <c:pt idx="339">
                  <c:v>-7.6453850000000001</c:v>
                </c:pt>
                <c:pt idx="340">
                  <c:v>-7.6064540000000003</c:v>
                </c:pt>
                <c:pt idx="341">
                  <c:v>-7.5675230000000004</c:v>
                </c:pt>
                <c:pt idx="342">
                  <c:v>-7.5285929999999999</c:v>
                </c:pt>
                <c:pt idx="343">
                  <c:v>-7.489662</c:v>
                </c:pt>
                <c:pt idx="344">
                  <c:v>-7.4507310000000002</c:v>
                </c:pt>
                <c:pt idx="345">
                  <c:v>-7.4118009999999996</c:v>
                </c:pt>
                <c:pt idx="346">
                  <c:v>-7.3728699999999998</c:v>
                </c:pt>
                <c:pt idx="347">
                  <c:v>-7.3339400000000001</c:v>
                </c:pt>
                <c:pt idx="348">
                  <c:v>-7.2950090000000003</c:v>
                </c:pt>
                <c:pt idx="349">
                  <c:v>-7.2560779999999996</c:v>
                </c:pt>
                <c:pt idx="350">
                  <c:v>-7.2171469999999998</c:v>
                </c:pt>
                <c:pt idx="351">
                  <c:v>-7.1782170000000001</c:v>
                </c:pt>
                <c:pt idx="352">
                  <c:v>-7.1392860000000002</c:v>
                </c:pt>
                <c:pt idx="353">
                  <c:v>-7.1003559999999997</c:v>
                </c:pt>
                <c:pt idx="354">
                  <c:v>-7.0614249999999998</c:v>
                </c:pt>
                <c:pt idx="355">
                  <c:v>-7.022494</c:v>
                </c:pt>
                <c:pt idx="356">
                  <c:v>-6.9835630000000002</c:v>
                </c:pt>
                <c:pt idx="357">
                  <c:v>-6.9446329999999996</c:v>
                </c:pt>
                <c:pt idx="358">
                  <c:v>-6.9057019999999998</c:v>
                </c:pt>
                <c:pt idx="359">
                  <c:v>-6.866771</c:v>
                </c:pt>
                <c:pt idx="360">
                  <c:v>-6.8278410000000003</c:v>
                </c:pt>
                <c:pt idx="361">
                  <c:v>-6.7889099999999996</c:v>
                </c:pt>
                <c:pt idx="362">
                  <c:v>-6.7499789999999997</c:v>
                </c:pt>
                <c:pt idx="363">
                  <c:v>-6.711049</c:v>
                </c:pt>
                <c:pt idx="364">
                  <c:v>-6.6721180000000002</c:v>
                </c:pt>
                <c:pt idx="365">
                  <c:v>-6.6331870000000004</c:v>
                </c:pt>
                <c:pt idx="366">
                  <c:v>-6.5942569999999998</c:v>
                </c:pt>
                <c:pt idx="367">
                  <c:v>-6.555326</c:v>
                </c:pt>
                <c:pt idx="368">
                  <c:v>-6.5163960000000003</c:v>
                </c:pt>
                <c:pt idx="369">
                  <c:v>-6.4774649999999996</c:v>
                </c:pt>
                <c:pt idx="370">
                  <c:v>-6.4385339999999998</c:v>
                </c:pt>
                <c:pt idx="371">
                  <c:v>-6.3996029999999999</c:v>
                </c:pt>
                <c:pt idx="372">
                  <c:v>-6.3606720000000001</c:v>
                </c:pt>
                <c:pt idx="373">
                  <c:v>-6.3217420000000004</c:v>
                </c:pt>
                <c:pt idx="374">
                  <c:v>-6.2828109999999997</c:v>
                </c:pt>
                <c:pt idx="375">
                  <c:v>-6.243881</c:v>
                </c:pt>
                <c:pt idx="376">
                  <c:v>-6.2049500000000002</c:v>
                </c:pt>
                <c:pt idx="377">
                  <c:v>-6.1660190000000004</c:v>
                </c:pt>
                <c:pt idx="378">
                  <c:v>-6.1270889999999998</c:v>
                </c:pt>
                <c:pt idx="379">
                  <c:v>-6.088158</c:v>
                </c:pt>
                <c:pt idx="380">
                  <c:v>-6.0492270000000001</c:v>
                </c:pt>
                <c:pt idx="381">
                  <c:v>-6.0102969999999996</c:v>
                </c:pt>
                <c:pt idx="382">
                  <c:v>-5.9713659999999997</c:v>
                </c:pt>
                <c:pt idx="383">
                  <c:v>-5.932436</c:v>
                </c:pt>
                <c:pt idx="384">
                  <c:v>-5.8935050000000002</c:v>
                </c:pt>
                <c:pt idx="385">
                  <c:v>-5.8545740000000004</c:v>
                </c:pt>
                <c:pt idx="386">
                  <c:v>-5.8156429999999997</c:v>
                </c:pt>
                <c:pt idx="387">
                  <c:v>-5.7767119999999998</c:v>
                </c:pt>
                <c:pt idx="388">
                  <c:v>-5.7377820000000002</c:v>
                </c:pt>
                <c:pt idx="389">
                  <c:v>-5.6988510000000003</c:v>
                </c:pt>
                <c:pt idx="390">
                  <c:v>-5.6599209999999998</c:v>
                </c:pt>
                <c:pt idx="391">
                  <c:v>-5.6209899999999999</c:v>
                </c:pt>
                <c:pt idx="392">
                  <c:v>-5.5820590000000001</c:v>
                </c:pt>
                <c:pt idx="393">
                  <c:v>-5.5431280000000003</c:v>
                </c:pt>
                <c:pt idx="394">
                  <c:v>-5.5041979999999997</c:v>
                </c:pt>
                <c:pt idx="395">
                  <c:v>-5.4652669999999999</c:v>
                </c:pt>
                <c:pt idx="396">
                  <c:v>-5.4263370000000002</c:v>
                </c:pt>
                <c:pt idx="397">
                  <c:v>-5.3874060000000004</c:v>
                </c:pt>
                <c:pt idx="398">
                  <c:v>-5.3484749999999996</c:v>
                </c:pt>
                <c:pt idx="399">
                  <c:v>-5.309545</c:v>
                </c:pt>
                <c:pt idx="400">
                  <c:v>-5.2706140000000001</c:v>
                </c:pt>
                <c:pt idx="401">
                  <c:v>-5.2316830000000003</c:v>
                </c:pt>
                <c:pt idx="402">
                  <c:v>-5.1927519999999996</c:v>
                </c:pt>
                <c:pt idx="403">
                  <c:v>-5.1538219999999999</c:v>
                </c:pt>
                <c:pt idx="404">
                  <c:v>-5.1148910000000001</c:v>
                </c:pt>
                <c:pt idx="405">
                  <c:v>-5.0759610000000004</c:v>
                </c:pt>
                <c:pt idx="406">
                  <c:v>-5.0370299999999997</c:v>
                </c:pt>
                <c:pt idx="407">
                  <c:v>-4.9980989999999998</c:v>
                </c:pt>
                <c:pt idx="408">
                  <c:v>-4.959168</c:v>
                </c:pt>
                <c:pt idx="409">
                  <c:v>-4.9202380000000003</c:v>
                </c:pt>
                <c:pt idx="410">
                  <c:v>-4.8813069999999996</c:v>
                </c:pt>
                <c:pt idx="411">
                  <c:v>-4.8423769999999999</c:v>
                </c:pt>
                <c:pt idx="412">
                  <c:v>-4.8034460000000001</c:v>
                </c:pt>
                <c:pt idx="413">
                  <c:v>-4.7645150000000003</c:v>
                </c:pt>
                <c:pt idx="414">
                  <c:v>-4.7255849999999997</c:v>
                </c:pt>
                <c:pt idx="415">
                  <c:v>-4.6866539999999999</c:v>
                </c:pt>
                <c:pt idx="416">
                  <c:v>-4.647723</c:v>
                </c:pt>
                <c:pt idx="417">
                  <c:v>-4.6087920000000002</c:v>
                </c:pt>
                <c:pt idx="418">
                  <c:v>-4.5698619999999996</c:v>
                </c:pt>
                <c:pt idx="419">
                  <c:v>-4.5309309999999998</c:v>
                </c:pt>
                <c:pt idx="420">
                  <c:v>-4.4920010000000001</c:v>
                </c:pt>
                <c:pt idx="421">
                  <c:v>-4.4530700000000003</c:v>
                </c:pt>
                <c:pt idx="422">
                  <c:v>-4.4141389999999996</c:v>
                </c:pt>
                <c:pt idx="423">
                  <c:v>-4.3752079999999998</c:v>
                </c:pt>
                <c:pt idx="424">
                  <c:v>-4.3362780000000001</c:v>
                </c:pt>
                <c:pt idx="425">
                  <c:v>-4.2973470000000002</c:v>
                </c:pt>
                <c:pt idx="426">
                  <c:v>-4.2584169999999997</c:v>
                </c:pt>
                <c:pt idx="427">
                  <c:v>-4.2194859999999998</c:v>
                </c:pt>
                <c:pt idx="428">
                  <c:v>-4.180555</c:v>
                </c:pt>
                <c:pt idx="429">
                  <c:v>-4.1416240000000002</c:v>
                </c:pt>
                <c:pt idx="430">
                  <c:v>-4.1026939999999996</c:v>
                </c:pt>
                <c:pt idx="431">
                  <c:v>-4.0637629999999998</c:v>
                </c:pt>
                <c:pt idx="432">
                  <c:v>-4.024832</c:v>
                </c:pt>
                <c:pt idx="433">
                  <c:v>-3.9859019999999998</c:v>
                </c:pt>
                <c:pt idx="434">
                  <c:v>-3.946971</c:v>
                </c:pt>
                <c:pt idx="435">
                  <c:v>-3.9080400000000002</c:v>
                </c:pt>
                <c:pt idx="436">
                  <c:v>-3.86911</c:v>
                </c:pt>
                <c:pt idx="437">
                  <c:v>-3.8301789999999998</c:v>
                </c:pt>
                <c:pt idx="438">
                  <c:v>-3.791248</c:v>
                </c:pt>
                <c:pt idx="439">
                  <c:v>-3.7523179999999998</c:v>
                </c:pt>
                <c:pt idx="440">
                  <c:v>-3.713387</c:v>
                </c:pt>
                <c:pt idx="441">
                  <c:v>-3.6744560000000002</c:v>
                </c:pt>
                <c:pt idx="442">
                  <c:v>-3.635526</c:v>
                </c:pt>
                <c:pt idx="443">
                  <c:v>-3.5965950000000002</c:v>
                </c:pt>
                <c:pt idx="444">
                  <c:v>-3.5576639999999999</c:v>
                </c:pt>
                <c:pt idx="445">
                  <c:v>-3.5187339999999998</c:v>
                </c:pt>
                <c:pt idx="446">
                  <c:v>-3.479803</c:v>
                </c:pt>
                <c:pt idx="447">
                  <c:v>-3.4408720000000002</c:v>
                </c:pt>
                <c:pt idx="448">
                  <c:v>-3.401942</c:v>
                </c:pt>
                <c:pt idx="449">
                  <c:v>-3.3630110000000002</c:v>
                </c:pt>
                <c:pt idx="450">
                  <c:v>-3.3240799999999999</c:v>
                </c:pt>
                <c:pt idx="451">
                  <c:v>-3.2851499999999998</c:v>
                </c:pt>
                <c:pt idx="452">
                  <c:v>-3.246219</c:v>
                </c:pt>
                <c:pt idx="453">
                  <c:v>-3.2072880000000001</c:v>
                </c:pt>
                <c:pt idx="454">
                  <c:v>-3.168358</c:v>
                </c:pt>
                <c:pt idx="455">
                  <c:v>-3.1294270000000002</c:v>
                </c:pt>
                <c:pt idx="456">
                  <c:v>-3.0904959999999999</c:v>
                </c:pt>
                <c:pt idx="457">
                  <c:v>-3.0515659999999998</c:v>
                </c:pt>
                <c:pt idx="458">
                  <c:v>-3.012635</c:v>
                </c:pt>
                <c:pt idx="459">
                  <c:v>-2.9737040000000001</c:v>
                </c:pt>
                <c:pt idx="460">
                  <c:v>-2.934774</c:v>
                </c:pt>
                <c:pt idx="461">
                  <c:v>-2.8958430000000002</c:v>
                </c:pt>
                <c:pt idx="462">
                  <c:v>-2.8569119999999999</c:v>
                </c:pt>
                <c:pt idx="463">
                  <c:v>-2.8179820000000002</c:v>
                </c:pt>
                <c:pt idx="464">
                  <c:v>-2.7790509999999999</c:v>
                </c:pt>
                <c:pt idx="465">
                  <c:v>-2.7401200000000001</c:v>
                </c:pt>
                <c:pt idx="466">
                  <c:v>-2.70119</c:v>
                </c:pt>
                <c:pt idx="467">
                  <c:v>-2.6622590000000002</c:v>
                </c:pt>
                <c:pt idx="468">
                  <c:v>-2.6233279999999999</c:v>
                </c:pt>
                <c:pt idx="469">
                  <c:v>-2.5843980000000002</c:v>
                </c:pt>
                <c:pt idx="470">
                  <c:v>-2.5454669999999999</c:v>
                </c:pt>
                <c:pt idx="471">
                  <c:v>-2.5065360000000001</c:v>
                </c:pt>
                <c:pt idx="472">
                  <c:v>-2.467606</c:v>
                </c:pt>
                <c:pt idx="473">
                  <c:v>-2.4286750000000001</c:v>
                </c:pt>
                <c:pt idx="474">
                  <c:v>-2.3897439999999999</c:v>
                </c:pt>
                <c:pt idx="475">
                  <c:v>-2.3508140000000002</c:v>
                </c:pt>
                <c:pt idx="476">
                  <c:v>-2.3118829999999999</c:v>
                </c:pt>
                <c:pt idx="477">
                  <c:v>-2.2729520000000001</c:v>
                </c:pt>
                <c:pt idx="478">
                  <c:v>-2.234022</c:v>
                </c:pt>
                <c:pt idx="479">
                  <c:v>-2.1950910000000001</c:v>
                </c:pt>
                <c:pt idx="480">
                  <c:v>-2.1561599999999999</c:v>
                </c:pt>
                <c:pt idx="481">
                  <c:v>-2.117229</c:v>
                </c:pt>
                <c:pt idx="482">
                  <c:v>-2.0782989999999999</c:v>
                </c:pt>
                <c:pt idx="483">
                  <c:v>-2.0393680000000001</c:v>
                </c:pt>
                <c:pt idx="484">
                  <c:v>-2.0004369999999998</c:v>
                </c:pt>
                <c:pt idx="485">
                  <c:v>-1.9615069999999999</c:v>
                </c:pt>
                <c:pt idx="486">
                  <c:v>-1.9225760000000001</c:v>
                </c:pt>
                <c:pt idx="487">
                  <c:v>-1.8836459999999999</c:v>
                </c:pt>
                <c:pt idx="488">
                  <c:v>-1.8447150000000001</c:v>
                </c:pt>
                <c:pt idx="489">
                  <c:v>-1.8057840000000001</c:v>
                </c:pt>
                <c:pt idx="490">
                  <c:v>-1.7668539999999999</c:v>
                </c:pt>
                <c:pt idx="491">
                  <c:v>-1.7279230000000001</c:v>
                </c:pt>
                <c:pt idx="492">
                  <c:v>-1.688992</c:v>
                </c:pt>
                <c:pt idx="493">
                  <c:v>-1.650061</c:v>
                </c:pt>
                <c:pt idx="494">
                  <c:v>-1.6111310000000001</c:v>
                </c:pt>
                <c:pt idx="495">
                  <c:v>-1.5722</c:v>
                </c:pt>
                <c:pt idx="496">
                  <c:v>-1.5332699999999999</c:v>
                </c:pt>
                <c:pt idx="497">
                  <c:v>-1.4943390000000001</c:v>
                </c:pt>
                <c:pt idx="498">
                  <c:v>-1.455408</c:v>
                </c:pt>
                <c:pt idx="499">
                  <c:v>-1.416477</c:v>
                </c:pt>
                <c:pt idx="500">
                  <c:v>-1.3775470000000001</c:v>
                </c:pt>
                <c:pt idx="501">
                  <c:v>-1.338616</c:v>
                </c:pt>
                <c:pt idx="502">
                  <c:v>-1.299685</c:v>
                </c:pt>
                <c:pt idx="503">
                  <c:v>-1.2607550000000001</c:v>
                </c:pt>
                <c:pt idx="504">
                  <c:v>-1.221824</c:v>
                </c:pt>
                <c:pt idx="505">
                  <c:v>-1.1828939999999999</c:v>
                </c:pt>
                <c:pt idx="506">
                  <c:v>-1.1439630000000001</c:v>
                </c:pt>
                <c:pt idx="507">
                  <c:v>-1.105032</c:v>
                </c:pt>
                <c:pt idx="508">
                  <c:v>-1.066101</c:v>
                </c:pt>
                <c:pt idx="509">
                  <c:v>-1.0271710000000001</c:v>
                </c:pt>
                <c:pt idx="510">
                  <c:v>-0.98824009999999995</c:v>
                </c:pt>
                <c:pt idx="511">
                  <c:v>-0.94930939999999997</c:v>
                </c:pt>
                <c:pt idx="512">
                  <c:v>-0.91037880000000004</c:v>
                </c:pt>
                <c:pt idx="513">
                  <c:v>-0.87144809999999995</c:v>
                </c:pt>
                <c:pt idx="514">
                  <c:v>-0.83251739999999996</c:v>
                </c:pt>
                <c:pt idx="515">
                  <c:v>-0.79358669999999998</c:v>
                </c:pt>
                <c:pt idx="516">
                  <c:v>-0.75465610000000005</c:v>
                </c:pt>
                <c:pt idx="517">
                  <c:v>-0.71572539999999996</c:v>
                </c:pt>
                <c:pt idx="518">
                  <c:v>-0.67679469999999997</c:v>
                </c:pt>
                <c:pt idx="519">
                  <c:v>-0.63786410000000004</c:v>
                </c:pt>
                <c:pt idx="520">
                  <c:v>-0.59893339999999995</c:v>
                </c:pt>
                <c:pt idx="521">
                  <c:v>-0.56000269999999996</c:v>
                </c:pt>
                <c:pt idx="522">
                  <c:v>-0.52107199999999998</c:v>
                </c:pt>
                <c:pt idx="523">
                  <c:v>-0.4821414</c:v>
                </c:pt>
                <c:pt idx="524">
                  <c:v>-0.44321070000000001</c:v>
                </c:pt>
                <c:pt idx="525">
                  <c:v>-0.40427999999999997</c:v>
                </c:pt>
                <c:pt idx="526">
                  <c:v>-0.36534939999999999</c:v>
                </c:pt>
                <c:pt idx="527">
                  <c:v>-0.32641870000000001</c:v>
                </c:pt>
                <c:pt idx="528">
                  <c:v>-0.28748800000000002</c:v>
                </c:pt>
                <c:pt idx="529">
                  <c:v>-0.24855740000000001</c:v>
                </c:pt>
                <c:pt idx="530">
                  <c:v>-0.2096267</c:v>
                </c:pt>
                <c:pt idx="531">
                  <c:v>-0.17069599999999999</c:v>
                </c:pt>
                <c:pt idx="532">
                  <c:v>-0.1317654</c:v>
                </c:pt>
                <c:pt idx="533">
                  <c:v>-9.2834669999999994E-2</c:v>
                </c:pt>
                <c:pt idx="534">
                  <c:v>-5.3904000000000001E-2</c:v>
                </c:pt>
                <c:pt idx="535">
                  <c:v>-1.497333E-2</c:v>
                </c:pt>
                <c:pt idx="536">
                  <c:v>2.3957340000000001E-2</c:v>
                </c:pt>
                <c:pt idx="537">
                  <c:v>6.2887999999999999E-2</c:v>
                </c:pt>
                <c:pt idx="538">
                  <c:v>0.1018187</c:v>
                </c:pt>
                <c:pt idx="539">
                  <c:v>0.1407494</c:v>
                </c:pt>
                <c:pt idx="540">
                  <c:v>0.17968000000000001</c:v>
                </c:pt>
                <c:pt idx="541">
                  <c:v>0.21861069999999999</c:v>
                </c:pt>
                <c:pt idx="542">
                  <c:v>0.25754139999999998</c:v>
                </c:pt>
                <c:pt idx="543">
                  <c:v>0.29647200000000001</c:v>
                </c:pt>
                <c:pt idx="544">
                  <c:v>0.3354027</c:v>
                </c:pt>
                <c:pt idx="545">
                  <c:v>0.37433339999999998</c:v>
                </c:pt>
                <c:pt idx="546">
                  <c:v>0.41326400000000002</c:v>
                </c:pt>
                <c:pt idx="547">
                  <c:v>0.4521947</c:v>
                </c:pt>
                <c:pt idx="548">
                  <c:v>0.49112539999999999</c:v>
                </c:pt>
                <c:pt idx="549">
                  <c:v>0.53005610000000003</c:v>
                </c:pt>
                <c:pt idx="550">
                  <c:v>0.56898669999999996</c:v>
                </c:pt>
                <c:pt idx="551">
                  <c:v>0.60791740000000005</c:v>
                </c:pt>
                <c:pt idx="552">
                  <c:v>0.64684810000000004</c:v>
                </c:pt>
                <c:pt idx="553">
                  <c:v>0.68577869999999996</c:v>
                </c:pt>
                <c:pt idx="554">
                  <c:v>0.72470939999999995</c:v>
                </c:pt>
                <c:pt idx="555">
                  <c:v>0.76364010000000004</c:v>
                </c:pt>
                <c:pt idx="556">
                  <c:v>0.80257080000000003</c:v>
                </c:pt>
                <c:pt idx="557">
                  <c:v>0.84150139999999995</c:v>
                </c:pt>
                <c:pt idx="558">
                  <c:v>0.88043210000000005</c:v>
                </c:pt>
                <c:pt idx="559">
                  <c:v>0.91936280000000004</c:v>
                </c:pt>
                <c:pt idx="560">
                  <c:v>0.95829339999999996</c:v>
                </c:pt>
                <c:pt idx="561">
                  <c:v>0.99722409999999995</c:v>
                </c:pt>
                <c:pt idx="562">
                  <c:v>1.0361549999999999</c:v>
                </c:pt>
                <c:pt idx="563">
                  <c:v>1.0750850000000001</c:v>
                </c:pt>
                <c:pt idx="564">
                  <c:v>1.1140159999999999</c:v>
                </c:pt>
                <c:pt idx="565">
                  <c:v>1.1529469999999999</c:v>
                </c:pt>
                <c:pt idx="566">
                  <c:v>1.1918770000000001</c:v>
                </c:pt>
                <c:pt idx="567">
                  <c:v>1.2308079999999999</c:v>
                </c:pt>
                <c:pt idx="568">
                  <c:v>1.269739</c:v>
                </c:pt>
                <c:pt idx="569">
                  <c:v>1.3086690000000001</c:v>
                </c:pt>
                <c:pt idx="570">
                  <c:v>1.3475999999999999</c:v>
                </c:pt>
                <c:pt idx="571">
                  <c:v>1.386531</c:v>
                </c:pt>
                <c:pt idx="572">
                  <c:v>1.425462</c:v>
                </c:pt>
                <c:pt idx="573">
                  <c:v>1.4643919999999999</c:v>
                </c:pt>
                <c:pt idx="574">
                  <c:v>1.503323</c:v>
                </c:pt>
                <c:pt idx="575">
                  <c:v>1.5422530000000001</c:v>
                </c:pt>
                <c:pt idx="576">
                  <c:v>1.5811839999999999</c:v>
                </c:pt>
                <c:pt idx="577">
                  <c:v>1.620115</c:v>
                </c:pt>
                <c:pt idx="578">
                  <c:v>1.6590450000000001</c:v>
                </c:pt>
                <c:pt idx="579">
                  <c:v>1.6979759999999999</c:v>
                </c:pt>
                <c:pt idx="580">
                  <c:v>1.736907</c:v>
                </c:pt>
                <c:pt idx="581">
                  <c:v>1.775838</c:v>
                </c:pt>
                <c:pt idx="582">
                  <c:v>1.8147679999999999</c:v>
                </c:pt>
                <c:pt idx="583">
                  <c:v>1.853699</c:v>
                </c:pt>
                <c:pt idx="584">
                  <c:v>1.89263</c:v>
                </c:pt>
                <c:pt idx="585">
                  <c:v>1.9315599999999999</c:v>
                </c:pt>
                <c:pt idx="586">
                  <c:v>1.970491</c:v>
                </c:pt>
                <c:pt idx="587">
                  <c:v>2.0094219999999998</c:v>
                </c:pt>
                <c:pt idx="588">
                  <c:v>2.048352</c:v>
                </c:pt>
                <c:pt idx="589">
                  <c:v>2.0872830000000002</c:v>
                </c:pt>
                <c:pt idx="590">
                  <c:v>2.126214</c:v>
                </c:pt>
                <c:pt idx="591">
                  <c:v>2.1651440000000002</c:v>
                </c:pt>
                <c:pt idx="592">
                  <c:v>2.204075</c:v>
                </c:pt>
                <c:pt idx="593">
                  <c:v>2.2430059999999998</c:v>
                </c:pt>
                <c:pt idx="594">
                  <c:v>2.281936</c:v>
                </c:pt>
                <c:pt idx="595">
                  <c:v>2.3208669999999998</c:v>
                </c:pt>
                <c:pt idx="596">
                  <c:v>2.3597969999999999</c:v>
                </c:pt>
                <c:pt idx="597">
                  <c:v>2.3987280000000002</c:v>
                </c:pt>
                <c:pt idx="598">
                  <c:v>2.437659</c:v>
                </c:pt>
                <c:pt idx="599">
                  <c:v>2.4765899999999998</c:v>
                </c:pt>
                <c:pt idx="600">
                  <c:v>2.51552</c:v>
                </c:pt>
                <c:pt idx="601">
                  <c:v>2.5544509999999998</c:v>
                </c:pt>
                <c:pt idx="602">
                  <c:v>2.5933820000000001</c:v>
                </c:pt>
                <c:pt idx="603">
                  <c:v>2.6323120000000002</c:v>
                </c:pt>
                <c:pt idx="604">
                  <c:v>2.671243</c:v>
                </c:pt>
                <c:pt idx="605">
                  <c:v>2.7101739999999999</c:v>
                </c:pt>
                <c:pt idx="606">
                  <c:v>2.749104</c:v>
                </c:pt>
                <c:pt idx="607">
                  <c:v>2.7880349999999998</c:v>
                </c:pt>
                <c:pt idx="608">
                  <c:v>2.8269660000000001</c:v>
                </c:pt>
                <c:pt idx="609">
                  <c:v>2.8658960000000002</c:v>
                </c:pt>
                <c:pt idx="610">
                  <c:v>2.904827</c:v>
                </c:pt>
                <c:pt idx="611">
                  <c:v>2.9437579999999999</c:v>
                </c:pt>
                <c:pt idx="612">
                  <c:v>2.982688</c:v>
                </c:pt>
                <c:pt idx="613">
                  <c:v>3.0216189999999998</c:v>
                </c:pt>
                <c:pt idx="614">
                  <c:v>3.0605500000000001</c:v>
                </c:pt>
                <c:pt idx="615">
                  <c:v>3.0994799999999998</c:v>
                </c:pt>
                <c:pt idx="616">
                  <c:v>3.1384110000000001</c:v>
                </c:pt>
                <c:pt idx="617">
                  <c:v>3.1773419999999999</c:v>
                </c:pt>
                <c:pt idx="618">
                  <c:v>3.216272</c:v>
                </c:pt>
                <c:pt idx="619">
                  <c:v>3.2552029999999998</c:v>
                </c:pt>
                <c:pt idx="620">
                  <c:v>3.2941340000000001</c:v>
                </c:pt>
                <c:pt idx="621">
                  <c:v>3.3330639999999998</c:v>
                </c:pt>
                <c:pt idx="622">
                  <c:v>3.3719950000000001</c:v>
                </c:pt>
                <c:pt idx="623">
                  <c:v>3.4109259999999999</c:v>
                </c:pt>
                <c:pt idx="624">
                  <c:v>3.449856</c:v>
                </c:pt>
                <c:pt idx="625">
                  <c:v>3.4887869999999999</c:v>
                </c:pt>
                <c:pt idx="626">
                  <c:v>3.5277180000000001</c:v>
                </c:pt>
                <c:pt idx="627">
                  <c:v>3.5666479999999998</c:v>
                </c:pt>
                <c:pt idx="628">
                  <c:v>3.6055790000000001</c:v>
                </c:pt>
                <c:pt idx="629">
                  <c:v>3.6445099999999999</c:v>
                </c:pt>
                <c:pt idx="630">
                  <c:v>3.68344</c:v>
                </c:pt>
                <c:pt idx="631">
                  <c:v>3.7223709999999999</c:v>
                </c:pt>
                <c:pt idx="632">
                  <c:v>3.7613020000000001</c:v>
                </c:pt>
                <c:pt idx="633">
                  <c:v>3.8002319999999998</c:v>
                </c:pt>
                <c:pt idx="634">
                  <c:v>3.8391630000000001</c:v>
                </c:pt>
                <c:pt idx="635">
                  <c:v>3.8780939999999999</c:v>
                </c:pt>
                <c:pt idx="636">
                  <c:v>3.9170240000000001</c:v>
                </c:pt>
                <c:pt idx="637">
                  <c:v>3.9559549999999999</c:v>
                </c:pt>
                <c:pt idx="638">
                  <c:v>3.9948860000000002</c:v>
                </c:pt>
                <c:pt idx="639">
                  <c:v>4.0338159999999998</c:v>
                </c:pt>
                <c:pt idx="640">
                  <c:v>4.0727469999999997</c:v>
                </c:pt>
                <c:pt idx="641">
                  <c:v>4.1116780000000004</c:v>
                </c:pt>
                <c:pt idx="642">
                  <c:v>4.1506090000000002</c:v>
                </c:pt>
                <c:pt idx="643">
                  <c:v>4.1895389999999999</c:v>
                </c:pt>
                <c:pt idx="644">
                  <c:v>4.2284699999999997</c:v>
                </c:pt>
                <c:pt idx="645">
                  <c:v>4.2674000000000003</c:v>
                </c:pt>
                <c:pt idx="646">
                  <c:v>4.3063310000000001</c:v>
                </c:pt>
                <c:pt idx="647">
                  <c:v>4.345262</c:v>
                </c:pt>
                <c:pt idx="648">
                  <c:v>4.3841919999999996</c:v>
                </c:pt>
                <c:pt idx="649">
                  <c:v>4.4231230000000004</c:v>
                </c:pt>
                <c:pt idx="650">
                  <c:v>4.4620540000000002</c:v>
                </c:pt>
                <c:pt idx="651">
                  <c:v>4.500985</c:v>
                </c:pt>
                <c:pt idx="652">
                  <c:v>4.5399149999999997</c:v>
                </c:pt>
                <c:pt idx="653">
                  <c:v>4.5788460000000004</c:v>
                </c:pt>
                <c:pt idx="654">
                  <c:v>4.6177760000000001</c:v>
                </c:pt>
                <c:pt idx="655">
                  <c:v>4.6567069999999999</c:v>
                </c:pt>
                <c:pt idx="656">
                  <c:v>4.6956379999999998</c:v>
                </c:pt>
                <c:pt idx="657">
                  <c:v>4.7345689999999996</c:v>
                </c:pt>
                <c:pt idx="658">
                  <c:v>4.7734990000000002</c:v>
                </c:pt>
                <c:pt idx="659">
                  <c:v>4.81243</c:v>
                </c:pt>
                <c:pt idx="660">
                  <c:v>4.8513599999999997</c:v>
                </c:pt>
                <c:pt idx="661">
                  <c:v>4.8902910000000004</c:v>
                </c:pt>
                <c:pt idx="662">
                  <c:v>4.9292220000000002</c:v>
                </c:pt>
                <c:pt idx="663">
                  <c:v>4.968153</c:v>
                </c:pt>
                <c:pt idx="664">
                  <c:v>5.0070829999999997</c:v>
                </c:pt>
                <c:pt idx="665">
                  <c:v>5.0460140000000004</c:v>
                </c:pt>
                <c:pt idx="666">
                  <c:v>5.0849450000000003</c:v>
                </c:pt>
                <c:pt idx="667">
                  <c:v>5.123875</c:v>
                </c:pt>
                <c:pt idx="668">
                  <c:v>5.1628059999999998</c:v>
                </c:pt>
                <c:pt idx="669">
                  <c:v>5.2017360000000004</c:v>
                </c:pt>
                <c:pt idx="670">
                  <c:v>5.2406670000000002</c:v>
                </c:pt>
                <c:pt idx="671">
                  <c:v>5.279598</c:v>
                </c:pt>
                <c:pt idx="672">
                  <c:v>5.3185289999999998</c:v>
                </c:pt>
                <c:pt idx="673">
                  <c:v>5.3574590000000004</c:v>
                </c:pt>
                <c:pt idx="674">
                  <c:v>5.3963900000000002</c:v>
                </c:pt>
                <c:pt idx="675">
                  <c:v>5.4353199999999999</c:v>
                </c:pt>
                <c:pt idx="676">
                  <c:v>5.4742509999999998</c:v>
                </c:pt>
                <c:pt idx="677">
                  <c:v>5.5131819999999996</c:v>
                </c:pt>
                <c:pt idx="678">
                  <c:v>5.5521130000000003</c:v>
                </c:pt>
                <c:pt idx="679">
                  <c:v>5.591043</c:v>
                </c:pt>
                <c:pt idx="680">
                  <c:v>5.6299739999999998</c:v>
                </c:pt>
                <c:pt idx="681">
                  <c:v>5.6689049999999996</c:v>
                </c:pt>
                <c:pt idx="682">
                  <c:v>5.7078350000000002</c:v>
                </c:pt>
                <c:pt idx="683">
                  <c:v>5.746766</c:v>
                </c:pt>
                <c:pt idx="684">
                  <c:v>5.7856969999999999</c:v>
                </c:pt>
                <c:pt idx="685">
                  <c:v>5.8246270000000004</c:v>
                </c:pt>
                <c:pt idx="686">
                  <c:v>5.8635580000000003</c:v>
                </c:pt>
                <c:pt idx="687">
                  <c:v>5.9024890000000001</c:v>
                </c:pt>
                <c:pt idx="688">
                  <c:v>5.9414189999999998</c:v>
                </c:pt>
                <c:pt idx="689">
                  <c:v>5.9803499999999996</c:v>
                </c:pt>
                <c:pt idx="690">
                  <c:v>6.0192800000000002</c:v>
                </c:pt>
                <c:pt idx="691">
                  <c:v>6.058211</c:v>
                </c:pt>
                <c:pt idx="692">
                  <c:v>6.0971419999999998</c:v>
                </c:pt>
                <c:pt idx="693">
                  <c:v>6.1360729999999997</c:v>
                </c:pt>
                <c:pt idx="694">
                  <c:v>6.1750040000000004</c:v>
                </c:pt>
                <c:pt idx="695">
                  <c:v>6.2139340000000001</c:v>
                </c:pt>
                <c:pt idx="696">
                  <c:v>6.2528649999999999</c:v>
                </c:pt>
                <c:pt idx="697">
                  <c:v>6.2917949999999996</c:v>
                </c:pt>
                <c:pt idx="698">
                  <c:v>6.3307260000000003</c:v>
                </c:pt>
                <c:pt idx="699">
                  <c:v>6.3696570000000001</c:v>
                </c:pt>
                <c:pt idx="700">
                  <c:v>6.4085869999999998</c:v>
                </c:pt>
                <c:pt idx="701">
                  <c:v>6.4475179999999996</c:v>
                </c:pt>
                <c:pt idx="702">
                  <c:v>6.4864490000000004</c:v>
                </c:pt>
                <c:pt idx="703">
                  <c:v>6.525379</c:v>
                </c:pt>
                <c:pt idx="704">
                  <c:v>6.5643099999999999</c:v>
                </c:pt>
                <c:pt idx="705">
                  <c:v>6.6032400000000004</c:v>
                </c:pt>
                <c:pt idx="706">
                  <c:v>6.6421710000000003</c:v>
                </c:pt>
                <c:pt idx="707">
                  <c:v>6.6811020000000001</c:v>
                </c:pt>
                <c:pt idx="708">
                  <c:v>6.7200329999999999</c:v>
                </c:pt>
                <c:pt idx="709">
                  <c:v>6.7589639999999997</c:v>
                </c:pt>
                <c:pt idx="710">
                  <c:v>6.7978940000000003</c:v>
                </c:pt>
                <c:pt idx="711">
                  <c:v>6.8368250000000002</c:v>
                </c:pt>
                <c:pt idx="712">
                  <c:v>6.8757549999999998</c:v>
                </c:pt>
                <c:pt idx="713">
                  <c:v>6.9146859999999997</c:v>
                </c:pt>
                <c:pt idx="714">
                  <c:v>6.9536170000000004</c:v>
                </c:pt>
                <c:pt idx="715">
                  <c:v>6.9925480000000002</c:v>
                </c:pt>
                <c:pt idx="716">
                  <c:v>7.0314779999999999</c:v>
                </c:pt>
                <c:pt idx="717" formatCode="0.00E+00">
                  <c:v>7.0704089999999997</c:v>
                </c:pt>
                <c:pt idx="718">
                  <c:v>7.1093390000000003</c:v>
                </c:pt>
                <c:pt idx="719">
                  <c:v>7.1482700000000001</c:v>
                </c:pt>
                <c:pt idx="720">
                  <c:v>7.187201</c:v>
                </c:pt>
                <c:pt idx="721">
                  <c:v>7.2261309999999996</c:v>
                </c:pt>
                <c:pt idx="722">
                  <c:v>7.2650620000000004</c:v>
                </c:pt>
                <c:pt idx="723">
                  <c:v>7.3039930000000002</c:v>
                </c:pt>
                <c:pt idx="724">
                  <c:v>7.342924</c:v>
                </c:pt>
                <c:pt idx="725">
                  <c:v>7.3818539999999997</c:v>
                </c:pt>
                <c:pt idx="726">
                  <c:v>7.4207850000000004</c:v>
                </c:pt>
                <c:pt idx="727">
                  <c:v>7.4597150000000001</c:v>
                </c:pt>
                <c:pt idx="728">
                  <c:v>7.4986459999999999</c:v>
                </c:pt>
                <c:pt idx="729">
                  <c:v>7.5375769999999997</c:v>
                </c:pt>
                <c:pt idx="730">
                  <c:v>7.5765079999999996</c:v>
                </c:pt>
                <c:pt idx="731">
                  <c:v>7.6154380000000002</c:v>
                </c:pt>
                <c:pt idx="732">
                  <c:v>7.654369</c:v>
                </c:pt>
                <c:pt idx="733">
                  <c:v>7.6932989999999997</c:v>
                </c:pt>
                <c:pt idx="734">
                  <c:v>7.7322300000000004</c:v>
                </c:pt>
                <c:pt idx="735">
                  <c:v>7.7711610000000002</c:v>
                </c:pt>
                <c:pt idx="736">
                  <c:v>7.8100909999999999</c:v>
                </c:pt>
                <c:pt idx="737">
                  <c:v>7.8490219999999997</c:v>
                </c:pt>
                <c:pt idx="738">
                  <c:v>7.8879530000000004</c:v>
                </c:pt>
                <c:pt idx="739">
                  <c:v>7.9268840000000003</c:v>
                </c:pt>
                <c:pt idx="740">
                  <c:v>7.965814</c:v>
                </c:pt>
                <c:pt idx="741">
                  <c:v>8.0047449999999998</c:v>
                </c:pt>
                <c:pt idx="742">
                  <c:v>8.0436750000000004</c:v>
                </c:pt>
                <c:pt idx="743">
                  <c:v>8.0826060000000002</c:v>
                </c:pt>
                <c:pt idx="744">
                  <c:v>8.121537</c:v>
                </c:pt>
                <c:pt idx="745">
                  <c:v>8.1604670000000006</c:v>
                </c:pt>
                <c:pt idx="746">
                  <c:v>8.1993980000000004</c:v>
                </c:pt>
                <c:pt idx="747">
                  <c:v>8.2383290000000002</c:v>
                </c:pt>
                <c:pt idx="748">
                  <c:v>8.2772600000000001</c:v>
                </c:pt>
                <c:pt idx="749">
                  <c:v>8.3161900000000006</c:v>
                </c:pt>
                <c:pt idx="750">
                  <c:v>8.3551210000000005</c:v>
                </c:pt>
                <c:pt idx="751">
                  <c:v>8.3940520000000003</c:v>
                </c:pt>
                <c:pt idx="752">
                  <c:v>8.4329820000000009</c:v>
                </c:pt>
                <c:pt idx="753">
                  <c:v>8.4719130000000007</c:v>
                </c:pt>
                <c:pt idx="754">
                  <c:v>8.5108429999999995</c:v>
                </c:pt>
                <c:pt idx="755">
                  <c:v>8.5497739999999993</c:v>
                </c:pt>
                <c:pt idx="756">
                  <c:v>8.5887049999999991</c:v>
                </c:pt>
                <c:pt idx="757">
                  <c:v>8.6276360000000007</c:v>
                </c:pt>
                <c:pt idx="758">
                  <c:v>8.6665659999999995</c:v>
                </c:pt>
                <c:pt idx="759">
                  <c:v>8.7054969999999994</c:v>
                </c:pt>
                <c:pt idx="760">
                  <c:v>8.7444279999999992</c:v>
                </c:pt>
                <c:pt idx="761">
                  <c:v>8.7833590000000008</c:v>
                </c:pt>
                <c:pt idx="762">
                  <c:v>8.8222889999999996</c:v>
                </c:pt>
                <c:pt idx="763">
                  <c:v>8.8612190000000002</c:v>
                </c:pt>
                <c:pt idx="764">
                  <c:v>8.90015</c:v>
                </c:pt>
                <c:pt idx="765">
                  <c:v>8.9390809999999998</c:v>
                </c:pt>
                <c:pt idx="766">
                  <c:v>8.9780110000000004</c:v>
                </c:pt>
                <c:pt idx="767">
                  <c:v>9.0169420000000002</c:v>
                </c:pt>
                <c:pt idx="768">
                  <c:v>9.0558730000000001</c:v>
                </c:pt>
                <c:pt idx="769">
                  <c:v>9.0948039999999999</c:v>
                </c:pt>
                <c:pt idx="770">
                  <c:v>9.1337349999999997</c:v>
                </c:pt>
                <c:pt idx="771">
                  <c:v>9.1726650000000003</c:v>
                </c:pt>
                <c:pt idx="772">
                  <c:v>9.2115960000000001</c:v>
                </c:pt>
                <c:pt idx="773">
                  <c:v>9.2505260000000007</c:v>
                </c:pt>
                <c:pt idx="774">
                  <c:v>9.2894570000000005</c:v>
                </c:pt>
                <c:pt idx="775">
                  <c:v>9.3283869999999993</c:v>
                </c:pt>
                <c:pt idx="776">
                  <c:v>9.3673179999999991</c:v>
                </c:pt>
                <c:pt idx="777">
                  <c:v>9.4062490000000007</c:v>
                </c:pt>
                <c:pt idx="778">
                  <c:v>9.4451800000000006</c:v>
                </c:pt>
                <c:pt idx="779">
                  <c:v>9.4841099999999994</c:v>
                </c:pt>
                <c:pt idx="780">
                  <c:v>9.5230409999999992</c:v>
                </c:pt>
                <c:pt idx="781">
                  <c:v>9.5619720000000008</c:v>
                </c:pt>
                <c:pt idx="782">
                  <c:v>9.6009030000000006</c:v>
                </c:pt>
                <c:pt idx="783">
                  <c:v>9.6398329999999994</c:v>
                </c:pt>
                <c:pt idx="784">
                  <c:v>9.678763</c:v>
                </c:pt>
                <c:pt idx="785">
                  <c:v>9.7176939999999998</c:v>
                </c:pt>
                <c:pt idx="786">
                  <c:v>9.7566249999999997</c:v>
                </c:pt>
                <c:pt idx="787">
                  <c:v>9.7955559999999995</c:v>
                </c:pt>
                <c:pt idx="788">
                  <c:v>9.8344860000000001</c:v>
                </c:pt>
                <c:pt idx="789">
                  <c:v>9.8734169999999999</c:v>
                </c:pt>
                <c:pt idx="790">
                  <c:v>9.9123479999999997</c:v>
                </c:pt>
                <c:pt idx="791">
                  <c:v>9.9512789999999995</c:v>
                </c:pt>
                <c:pt idx="792">
                  <c:v>9.9902090000000001</c:v>
                </c:pt>
                <c:pt idx="793">
                  <c:v>10.02914</c:v>
                </c:pt>
                <c:pt idx="794">
                  <c:v>10.068070000000001</c:v>
                </c:pt>
                <c:pt idx="795">
                  <c:v>10.106999999999999</c:v>
                </c:pt>
                <c:pt idx="796">
                  <c:v>10.14593</c:v>
                </c:pt>
                <c:pt idx="797">
                  <c:v>10.18486</c:v>
                </c:pt>
                <c:pt idx="798">
                  <c:v>10.223789999999999</c:v>
                </c:pt>
                <c:pt idx="799">
                  <c:v>10.26272</c:v>
                </c:pt>
                <c:pt idx="800">
                  <c:v>10.30165</c:v>
                </c:pt>
                <c:pt idx="801">
                  <c:v>10.340579999999999</c:v>
                </c:pt>
                <c:pt idx="802">
                  <c:v>10.379519999999999</c:v>
                </c:pt>
                <c:pt idx="803">
                  <c:v>10.41845</c:v>
                </c:pt>
                <c:pt idx="804">
                  <c:v>10.457380000000001</c:v>
                </c:pt>
                <c:pt idx="805">
                  <c:v>10.496309999999999</c:v>
                </c:pt>
                <c:pt idx="806">
                  <c:v>10.53524</c:v>
                </c:pt>
                <c:pt idx="807">
                  <c:v>10.574170000000001</c:v>
                </c:pt>
                <c:pt idx="808">
                  <c:v>10.613099999999999</c:v>
                </c:pt>
                <c:pt idx="809">
                  <c:v>10.65203</c:v>
                </c:pt>
                <c:pt idx="810">
                  <c:v>10.69096</c:v>
                </c:pt>
                <c:pt idx="811">
                  <c:v>10.729889999999999</c:v>
                </c:pt>
                <c:pt idx="812">
                  <c:v>10.76882</c:v>
                </c:pt>
                <c:pt idx="813">
                  <c:v>10.80775</c:v>
                </c:pt>
                <c:pt idx="814">
                  <c:v>10.846679999999999</c:v>
                </c:pt>
                <c:pt idx="815">
                  <c:v>10.88561</c:v>
                </c:pt>
                <c:pt idx="816">
                  <c:v>10.92455</c:v>
                </c:pt>
                <c:pt idx="817">
                  <c:v>10.963480000000001</c:v>
                </c:pt>
                <c:pt idx="818">
                  <c:v>11.002409999999999</c:v>
                </c:pt>
                <c:pt idx="819">
                  <c:v>11.04134</c:v>
                </c:pt>
                <c:pt idx="820">
                  <c:v>11.080270000000001</c:v>
                </c:pt>
                <c:pt idx="821">
                  <c:v>11.119199999999999</c:v>
                </c:pt>
                <c:pt idx="822">
                  <c:v>11.15813</c:v>
                </c:pt>
                <c:pt idx="823">
                  <c:v>11.19706</c:v>
                </c:pt>
                <c:pt idx="824">
                  <c:v>11.235989999999999</c:v>
                </c:pt>
                <c:pt idx="825">
                  <c:v>11.27492</c:v>
                </c:pt>
                <c:pt idx="826">
                  <c:v>11.31385</c:v>
                </c:pt>
                <c:pt idx="827">
                  <c:v>11.352779999999999</c:v>
                </c:pt>
                <c:pt idx="828">
                  <c:v>11.39171</c:v>
                </c:pt>
                <c:pt idx="829">
                  <c:v>11.43064</c:v>
                </c:pt>
                <c:pt idx="830">
                  <c:v>11.469569999999999</c:v>
                </c:pt>
                <c:pt idx="831">
                  <c:v>11.5085</c:v>
                </c:pt>
                <c:pt idx="832">
                  <c:v>11.54744</c:v>
                </c:pt>
                <c:pt idx="833">
                  <c:v>11.586370000000001</c:v>
                </c:pt>
                <c:pt idx="834">
                  <c:v>11.625299999999999</c:v>
                </c:pt>
                <c:pt idx="835">
                  <c:v>11.66423</c:v>
                </c:pt>
                <c:pt idx="836">
                  <c:v>11.70316</c:v>
                </c:pt>
                <c:pt idx="837">
                  <c:v>11.742089999999999</c:v>
                </c:pt>
                <c:pt idx="838">
                  <c:v>11.78102</c:v>
                </c:pt>
                <c:pt idx="839">
                  <c:v>11.81995</c:v>
                </c:pt>
                <c:pt idx="840">
                  <c:v>11.858879999999999</c:v>
                </c:pt>
                <c:pt idx="841">
                  <c:v>11.89781</c:v>
                </c:pt>
                <c:pt idx="842">
                  <c:v>11.93674</c:v>
                </c:pt>
                <c:pt idx="843">
                  <c:v>11.975669999999999</c:v>
                </c:pt>
                <c:pt idx="844">
                  <c:v>12.0146</c:v>
                </c:pt>
                <c:pt idx="845">
                  <c:v>12.05353</c:v>
                </c:pt>
                <c:pt idx="846">
                  <c:v>12.09247</c:v>
                </c:pt>
                <c:pt idx="847">
                  <c:v>12.131399999999999</c:v>
                </c:pt>
                <c:pt idx="848">
                  <c:v>12.17033</c:v>
                </c:pt>
                <c:pt idx="849">
                  <c:v>12.20926</c:v>
                </c:pt>
                <c:pt idx="850">
                  <c:v>12.248189999999999</c:v>
                </c:pt>
                <c:pt idx="851">
                  <c:v>12.28712</c:v>
                </c:pt>
                <c:pt idx="852">
                  <c:v>12.32605</c:v>
                </c:pt>
                <c:pt idx="853">
                  <c:v>12.364979999999999</c:v>
                </c:pt>
                <c:pt idx="854">
                  <c:v>12.40391</c:v>
                </c:pt>
                <c:pt idx="855">
                  <c:v>12.44284</c:v>
                </c:pt>
                <c:pt idx="856">
                  <c:v>12.481769999999999</c:v>
                </c:pt>
                <c:pt idx="857">
                  <c:v>12.5207</c:v>
                </c:pt>
                <c:pt idx="858">
                  <c:v>12.55963</c:v>
                </c:pt>
                <c:pt idx="859">
                  <c:v>12.598560000000001</c:v>
                </c:pt>
                <c:pt idx="860">
                  <c:v>12.637499999999999</c:v>
                </c:pt>
                <c:pt idx="861">
                  <c:v>12.67642</c:v>
                </c:pt>
                <c:pt idx="862">
                  <c:v>12.71536</c:v>
                </c:pt>
                <c:pt idx="863">
                  <c:v>12.754289999999999</c:v>
                </c:pt>
                <c:pt idx="864">
                  <c:v>12.79322</c:v>
                </c:pt>
                <c:pt idx="865">
                  <c:v>12.83215</c:v>
                </c:pt>
                <c:pt idx="866">
                  <c:v>12.871079999999999</c:v>
                </c:pt>
                <c:pt idx="867">
                  <c:v>12.91001</c:v>
                </c:pt>
                <c:pt idx="868">
                  <c:v>12.94894</c:v>
                </c:pt>
                <c:pt idx="869">
                  <c:v>12.987869999999999</c:v>
                </c:pt>
                <c:pt idx="870">
                  <c:v>13.0268</c:v>
                </c:pt>
                <c:pt idx="871">
                  <c:v>13.06573</c:v>
                </c:pt>
                <c:pt idx="872">
                  <c:v>13.104660000000001</c:v>
                </c:pt>
                <c:pt idx="873">
                  <c:v>13.14359</c:v>
                </c:pt>
                <c:pt idx="874">
                  <c:v>13.18252</c:v>
                </c:pt>
                <c:pt idx="875">
                  <c:v>13.221450000000001</c:v>
                </c:pt>
                <c:pt idx="876">
                  <c:v>13.260389999999999</c:v>
                </c:pt>
                <c:pt idx="877">
                  <c:v>13.29932</c:v>
                </c:pt>
                <c:pt idx="878">
                  <c:v>13.33825</c:v>
                </c:pt>
                <c:pt idx="879">
                  <c:v>13.377179999999999</c:v>
                </c:pt>
                <c:pt idx="880">
                  <c:v>13.41611</c:v>
                </c:pt>
                <c:pt idx="881">
                  <c:v>13.45504</c:v>
                </c:pt>
                <c:pt idx="882">
                  <c:v>13.493969999999999</c:v>
                </c:pt>
                <c:pt idx="883">
                  <c:v>13.5329</c:v>
                </c:pt>
                <c:pt idx="884">
                  <c:v>13.57183</c:v>
                </c:pt>
                <c:pt idx="885">
                  <c:v>13.610760000000001</c:v>
                </c:pt>
                <c:pt idx="886">
                  <c:v>13.64969</c:v>
                </c:pt>
                <c:pt idx="887">
                  <c:v>13.68862</c:v>
                </c:pt>
                <c:pt idx="888">
                  <c:v>13.727550000000001</c:v>
                </c:pt>
                <c:pt idx="889">
                  <c:v>13.76648</c:v>
                </c:pt>
                <c:pt idx="890">
                  <c:v>13.80542</c:v>
                </c:pt>
                <c:pt idx="891">
                  <c:v>13.84435</c:v>
                </c:pt>
                <c:pt idx="892">
                  <c:v>13.883279999999999</c:v>
                </c:pt>
                <c:pt idx="893">
                  <c:v>13.92221</c:v>
                </c:pt>
                <c:pt idx="894">
                  <c:v>13.96114</c:v>
                </c:pt>
                <c:pt idx="895">
                  <c:v>14.000069999999999</c:v>
                </c:pt>
                <c:pt idx="896">
                  <c:v>14.039</c:v>
                </c:pt>
                <c:pt idx="897">
                  <c:v>14.07793</c:v>
                </c:pt>
                <c:pt idx="898">
                  <c:v>14.116860000000001</c:v>
                </c:pt>
                <c:pt idx="899">
                  <c:v>14.15579</c:v>
                </c:pt>
                <c:pt idx="900">
                  <c:v>14.19472</c:v>
                </c:pt>
                <c:pt idx="901">
                  <c:v>14.233650000000001</c:v>
                </c:pt>
                <c:pt idx="902">
                  <c:v>14.27258</c:v>
                </c:pt>
                <c:pt idx="903">
                  <c:v>14.31151</c:v>
                </c:pt>
                <c:pt idx="904">
                  <c:v>14.350440000000001</c:v>
                </c:pt>
                <c:pt idx="905">
                  <c:v>14.38937</c:v>
                </c:pt>
                <c:pt idx="906">
                  <c:v>14.42831</c:v>
                </c:pt>
                <c:pt idx="907">
                  <c:v>14.46724</c:v>
                </c:pt>
                <c:pt idx="908">
                  <c:v>14.506169999999999</c:v>
                </c:pt>
                <c:pt idx="909">
                  <c:v>14.5451</c:v>
                </c:pt>
                <c:pt idx="910">
                  <c:v>14.58403</c:v>
                </c:pt>
                <c:pt idx="911">
                  <c:v>14.622960000000001</c:v>
                </c:pt>
                <c:pt idx="912">
                  <c:v>14.66189</c:v>
                </c:pt>
                <c:pt idx="913">
                  <c:v>14.70082</c:v>
                </c:pt>
                <c:pt idx="914">
                  <c:v>14.739750000000001</c:v>
                </c:pt>
                <c:pt idx="915">
                  <c:v>14.77868</c:v>
                </c:pt>
                <c:pt idx="916">
                  <c:v>14.81761</c:v>
                </c:pt>
                <c:pt idx="917">
                  <c:v>14.856540000000001</c:v>
                </c:pt>
                <c:pt idx="918">
                  <c:v>14.89547</c:v>
                </c:pt>
                <c:pt idx="919">
                  <c:v>14.9344</c:v>
                </c:pt>
                <c:pt idx="920">
                  <c:v>14.97334</c:v>
                </c:pt>
                <c:pt idx="921">
                  <c:v>15.012269999999999</c:v>
                </c:pt>
                <c:pt idx="922">
                  <c:v>15.0512</c:v>
                </c:pt>
                <c:pt idx="923">
                  <c:v>15.09013</c:v>
                </c:pt>
                <c:pt idx="924">
                  <c:v>15.129060000000001</c:v>
                </c:pt>
                <c:pt idx="925">
                  <c:v>15.16799</c:v>
                </c:pt>
                <c:pt idx="926">
                  <c:v>15.20692</c:v>
                </c:pt>
                <c:pt idx="927">
                  <c:v>15.245850000000001</c:v>
                </c:pt>
                <c:pt idx="928">
                  <c:v>15.28478</c:v>
                </c:pt>
                <c:pt idx="929">
                  <c:v>15.32371</c:v>
                </c:pt>
                <c:pt idx="930">
                  <c:v>15.362640000000001</c:v>
                </c:pt>
                <c:pt idx="931">
                  <c:v>15.40157</c:v>
                </c:pt>
                <c:pt idx="932">
                  <c:v>15.4405</c:v>
                </c:pt>
                <c:pt idx="933">
                  <c:v>15.479430000000001</c:v>
                </c:pt>
                <c:pt idx="934">
                  <c:v>15.518359999999999</c:v>
                </c:pt>
                <c:pt idx="935">
                  <c:v>15.55729</c:v>
                </c:pt>
                <c:pt idx="936">
                  <c:v>15.59623</c:v>
                </c:pt>
                <c:pt idx="937">
                  <c:v>15.635160000000001</c:v>
                </c:pt>
                <c:pt idx="938">
                  <c:v>15.67409</c:v>
                </c:pt>
                <c:pt idx="939">
                  <c:v>15.71302</c:v>
                </c:pt>
                <c:pt idx="940">
                  <c:v>15.751950000000001</c:v>
                </c:pt>
                <c:pt idx="941">
                  <c:v>15.79088</c:v>
                </c:pt>
                <c:pt idx="942">
                  <c:v>15.82981</c:v>
                </c:pt>
                <c:pt idx="943">
                  <c:v>15.868740000000001</c:v>
                </c:pt>
                <c:pt idx="944">
                  <c:v>15.90767</c:v>
                </c:pt>
                <c:pt idx="945">
                  <c:v>15.9466</c:v>
                </c:pt>
                <c:pt idx="946">
                  <c:v>15.985530000000001</c:v>
                </c:pt>
                <c:pt idx="947">
                  <c:v>16.024460000000001</c:v>
                </c:pt>
                <c:pt idx="948">
                  <c:v>16.063389999999998</c:v>
                </c:pt>
                <c:pt idx="949">
                  <c:v>16.102319999999999</c:v>
                </c:pt>
                <c:pt idx="950">
                  <c:v>16.141249999999999</c:v>
                </c:pt>
                <c:pt idx="951">
                  <c:v>16.18019</c:v>
                </c:pt>
                <c:pt idx="952">
                  <c:v>16.21912</c:v>
                </c:pt>
                <c:pt idx="953">
                  <c:v>16.258050000000001</c:v>
                </c:pt>
                <c:pt idx="954">
                  <c:v>16.296980000000001</c:v>
                </c:pt>
                <c:pt idx="955">
                  <c:v>16.335909999999998</c:v>
                </c:pt>
                <c:pt idx="956">
                  <c:v>16.374839999999999</c:v>
                </c:pt>
                <c:pt idx="957">
                  <c:v>16.41377</c:v>
                </c:pt>
                <c:pt idx="958">
                  <c:v>16.4527</c:v>
                </c:pt>
                <c:pt idx="959">
                  <c:v>16.491630000000001</c:v>
                </c:pt>
                <c:pt idx="960">
                  <c:v>16.530560000000001</c:v>
                </c:pt>
                <c:pt idx="961">
                  <c:v>16.569489999999998</c:v>
                </c:pt>
                <c:pt idx="962">
                  <c:v>16.608419999999999</c:v>
                </c:pt>
                <c:pt idx="963">
                  <c:v>16.647349999999999</c:v>
                </c:pt>
                <c:pt idx="964">
                  <c:v>16.68629</c:v>
                </c:pt>
                <c:pt idx="965">
                  <c:v>16.72522</c:v>
                </c:pt>
                <c:pt idx="966">
                  <c:v>16.764140000000001</c:v>
                </c:pt>
                <c:pt idx="967">
                  <c:v>16.803080000000001</c:v>
                </c:pt>
                <c:pt idx="968">
                  <c:v>16.842009999999998</c:v>
                </c:pt>
                <c:pt idx="969">
                  <c:v>16.880939999999999</c:v>
                </c:pt>
                <c:pt idx="970">
                  <c:v>16.91987</c:v>
                </c:pt>
                <c:pt idx="971">
                  <c:v>16.9588</c:v>
                </c:pt>
                <c:pt idx="972">
                  <c:v>16.997730000000001</c:v>
                </c:pt>
                <c:pt idx="973">
                  <c:v>17.036660000000001</c:v>
                </c:pt>
                <c:pt idx="974">
                  <c:v>17.075589999999998</c:v>
                </c:pt>
                <c:pt idx="975">
                  <c:v>17.114519999999999</c:v>
                </c:pt>
                <c:pt idx="976">
                  <c:v>17.153449999999999</c:v>
                </c:pt>
                <c:pt idx="977">
                  <c:v>17.19238</c:v>
                </c:pt>
                <c:pt idx="978">
                  <c:v>17.231310000000001</c:v>
                </c:pt>
                <c:pt idx="979">
                  <c:v>17.270240000000001</c:v>
                </c:pt>
                <c:pt idx="980">
                  <c:v>17.309180000000001</c:v>
                </c:pt>
                <c:pt idx="981">
                  <c:v>17.348109999999998</c:v>
                </c:pt>
                <c:pt idx="982">
                  <c:v>17.387039999999999</c:v>
                </c:pt>
                <c:pt idx="983">
                  <c:v>17.42597</c:v>
                </c:pt>
                <c:pt idx="984">
                  <c:v>17.4649</c:v>
                </c:pt>
                <c:pt idx="985">
                  <c:v>17.503830000000001</c:v>
                </c:pt>
                <c:pt idx="986">
                  <c:v>17.542760000000001</c:v>
                </c:pt>
                <c:pt idx="987">
                  <c:v>17.581689999999998</c:v>
                </c:pt>
                <c:pt idx="988">
                  <c:v>17.620619999999999</c:v>
                </c:pt>
                <c:pt idx="989">
                  <c:v>17.659549999999999</c:v>
                </c:pt>
                <c:pt idx="990">
                  <c:v>17.69848</c:v>
                </c:pt>
                <c:pt idx="991">
                  <c:v>17.737410000000001</c:v>
                </c:pt>
                <c:pt idx="992">
                  <c:v>17.776340000000001</c:v>
                </c:pt>
                <c:pt idx="993">
                  <c:v>17.815270000000002</c:v>
                </c:pt>
                <c:pt idx="994">
                  <c:v>17.854199999999999</c:v>
                </c:pt>
                <c:pt idx="995">
                  <c:v>17.893139999999999</c:v>
                </c:pt>
                <c:pt idx="996">
                  <c:v>17.93207</c:v>
                </c:pt>
                <c:pt idx="997">
                  <c:v>17.971</c:v>
                </c:pt>
                <c:pt idx="998">
                  <c:v>18.009930000000001</c:v>
                </c:pt>
                <c:pt idx="999">
                  <c:v>18.048860000000001</c:v>
                </c:pt>
                <c:pt idx="1000">
                  <c:v>18.087789999999998</c:v>
                </c:pt>
                <c:pt idx="1001">
                  <c:v>18.126719999999999</c:v>
                </c:pt>
                <c:pt idx="1002">
                  <c:v>18.165649999999999</c:v>
                </c:pt>
                <c:pt idx="1003">
                  <c:v>18.20458</c:v>
                </c:pt>
                <c:pt idx="1004">
                  <c:v>18.243510000000001</c:v>
                </c:pt>
                <c:pt idx="1005">
                  <c:v>18.282440000000001</c:v>
                </c:pt>
                <c:pt idx="1006">
                  <c:v>18.321370000000002</c:v>
                </c:pt>
                <c:pt idx="1007">
                  <c:v>18.360299999999999</c:v>
                </c:pt>
                <c:pt idx="1008">
                  <c:v>18.399229999999999</c:v>
                </c:pt>
                <c:pt idx="1009">
                  <c:v>18.43816</c:v>
                </c:pt>
                <c:pt idx="1010">
                  <c:v>18.47709</c:v>
                </c:pt>
              </c:numCache>
            </c:numRef>
          </c:xVal>
          <c:yVal>
            <c:numRef>
              <c:f>NR!$B$53:$B$1063</c:f>
              <c:numCache>
                <c:formatCode>General</c:formatCode>
                <c:ptCount val="1011"/>
                <c:pt idx="0">
                  <c:v>744.26189999999997</c:v>
                </c:pt>
                <c:pt idx="1">
                  <c:v>754.6617</c:v>
                </c:pt>
                <c:pt idx="2">
                  <c:v>762.71370000000002</c:v>
                </c:pt>
                <c:pt idx="3">
                  <c:v>777.09320000000002</c:v>
                </c:pt>
                <c:pt idx="4">
                  <c:v>784.27940000000001</c:v>
                </c:pt>
                <c:pt idx="5">
                  <c:v>804.00429999999994</c:v>
                </c:pt>
                <c:pt idx="6">
                  <c:v>830.08720000000005</c:v>
                </c:pt>
                <c:pt idx="7">
                  <c:v>849.28890000000001</c:v>
                </c:pt>
                <c:pt idx="8">
                  <c:v>858.91560000000004</c:v>
                </c:pt>
                <c:pt idx="9">
                  <c:v>866.90830000000005</c:v>
                </c:pt>
                <c:pt idx="10">
                  <c:v>873.36469999999997</c:v>
                </c:pt>
                <c:pt idx="11">
                  <c:v>880.65290000000005</c:v>
                </c:pt>
                <c:pt idx="12">
                  <c:v>893.32169999999996</c:v>
                </c:pt>
                <c:pt idx="13">
                  <c:v>905.4538</c:v>
                </c:pt>
                <c:pt idx="14">
                  <c:v>911.60580000000004</c:v>
                </c:pt>
                <c:pt idx="15">
                  <c:v>917.82680000000005</c:v>
                </c:pt>
                <c:pt idx="16">
                  <c:v>923.91</c:v>
                </c:pt>
                <c:pt idx="17">
                  <c:v>928.45429999999999</c:v>
                </c:pt>
                <c:pt idx="18">
                  <c:v>938.18920000000003</c:v>
                </c:pt>
                <c:pt idx="19">
                  <c:v>948.49289999999996</c:v>
                </c:pt>
                <c:pt idx="20">
                  <c:v>954.55870000000004</c:v>
                </c:pt>
                <c:pt idx="21">
                  <c:v>959.88419999999996</c:v>
                </c:pt>
                <c:pt idx="22">
                  <c:v>965.1173</c:v>
                </c:pt>
                <c:pt idx="23">
                  <c:v>967.93799999999999</c:v>
                </c:pt>
                <c:pt idx="24">
                  <c:v>970.74270000000001</c:v>
                </c:pt>
                <c:pt idx="25">
                  <c:v>977.71609999999998</c:v>
                </c:pt>
                <c:pt idx="26">
                  <c:v>986.77970000000005</c:v>
                </c:pt>
                <c:pt idx="27">
                  <c:v>993.61130000000003</c:v>
                </c:pt>
                <c:pt idx="28">
                  <c:v>1001.891</c:v>
                </c:pt>
                <c:pt idx="29">
                  <c:v>1013.721</c:v>
                </c:pt>
                <c:pt idx="30">
                  <c:v>1021.253</c:v>
                </c:pt>
                <c:pt idx="31">
                  <c:v>1029.7929999999999</c:v>
                </c:pt>
                <c:pt idx="32">
                  <c:v>1044.8140000000001</c:v>
                </c:pt>
                <c:pt idx="33">
                  <c:v>1059.9549999999999</c:v>
                </c:pt>
                <c:pt idx="34">
                  <c:v>1069.338</c:v>
                </c:pt>
                <c:pt idx="35">
                  <c:v>1082.511</c:v>
                </c:pt>
                <c:pt idx="36">
                  <c:v>1088.1289999999999</c:v>
                </c:pt>
                <c:pt idx="37">
                  <c:v>1093.434</c:v>
                </c:pt>
                <c:pt idx="38">
                  <c:v>1102.1099999999999</c:v>
                </c:pt>
                <c:pt idx="39">
                  <c:v>1113.9090000000001</c:v>
                </c:pt>
                <c:pt idx="40">
                  <c:v>1122.4090000000001</c:v>
                </c:pt>
                <c:pt idx="41">
                  <c:v>1130.7270000000001</c:v>
                </c:pt>
                <c:pt idx="42">
                  <c:v>1140.7570000000001</c:v>
                </c:pt>
                <c:pt idx="43">
                  <c:v>1154.7719999999999</c:v>
                </c:pt>
                <c:pt idx="44">
                  <c:v>1163.354</c:v>
                </c:pt>
                <c:pt idx="45">
                  <c:v>1179.3119999999999</c:v>
                </c:pt>
                <c:pt idx="46">
                  <c:v>1192.5920000000001</c:v>
                </c:pt>
                <c:pt idx="47">
                  <c:v>1201.8130000000001</c:v>
                </c:pt>
                <c:pt idx="48">
                  <c:v>1215.1189999999999</c:v>
                </c:pt>
                <c:pt idx="49">
                  <c:v>1225.7670000000001</c:v>
                </c:pt>
                <c:pt idx="50">
                  <c:v>1232.8219999999999</c:v>
                </c:pt>
                <c:pt idx="51">
                  <c:v>1240.1400000000001</c:v>
                </c:pt>
                <c:pt idx="52">
                  <c:v>1250.8489999999999</c:v>
                </c:pt>
                <c:pt idx="53">
                  <c:v>1265.9659999999999</c:v>
                </c:pt>
                <c:pt idx="54">
                  <c:v>1275.835</c:v>
                </c:pt>
                <c:pt idx="55">
                  <c:v>1291.992</c:v>
                </c:pt>
                <c:pt idx="56">
                  <c:v>1309.7660000000001</c:v>
                </c:pt>
                <c:pt idx="57">
                  <c:v>1320.8119999999999</c:v>
                </c:pt>
                <c:pt idx="58">
                  <c:v>1337.0350000000001</c:v>
                </c:pt>
                <c:pt idx="59">
                  <c:v>1348.002</c:v>
                </c:pt>
                <c:pt idx="60">
                  <c:v>1355.827</c:v>
                </c:pt>
                <c:pt idx="61">
                  <c:v>1364.191</c:v>
                </c:pt>
                <c:pt idx="62">
                  <c:v>1377.248</c:v>
                </c:pt>
                <c:pt idx="63">
                  <c:v>1393.5060000000001</c:v>
                </c:pt>
                <c:pt idx="64">
                  <c:v>1403.9079999999999</c:v>
                </c:pt>
                <c:pt idx="65">
                  <c:v>1417.5989999999999</c:v>
                </c:pt>
                <c:pt idx="66">
                  <c:v>1433.6590000000001</c:v>
                </c:pt>
                <c:pt idx="67">
                  <c:v>1445.086</c:v>
                </c:pt>
                <c:pt idx="68">
                  <c:v>1464.89</c:v>
                </c:pt>
                <c:pt idx="69">
                  <c:v>1487.115</c:v>
                </c:pt>
                <c:pt idx="70">
                  <c:v>1501.57</c:v>
                </c:pt>
                <c:pt idx="71">
                  <c:v>1514.8879999999999</c:v>
                </c:pt>
                <c:pt idx="72">
                  <c:v>1533.153</c:v>
                </c:pt>
                <c:pt idx="73">
                  <c:v>1549.25</c:v>
                </c:pt>
                <c:pt idx="74">
                  <c:v>1559.211</c:v>
                </c:pt>
                <c:pt idx="75">
                  <c:v>1574.8610000000001</c:v>
                </c:pt>
                <c:pt idx="76">
                  <c:v>1588.9110000000001</c:v>
                </c:pt>
                <c:pt idx="77">
                  <c:v>1600.0740000000001</c:v>
                </c:pt>
                <c:pt idx="78">
                  <c:v>1616.0309999999999</c:v>
                </c:pt>
                <c:pt idx="79">
                  <c:v>1634.3030000000001</c:v>
                </c:pt>
                <c:pt idx="80">
                  <c:v>1644.787</c:v>
                </c:pt>
                <c:pt idx="81">
                  <c:v>1654.8030000000001</c:v>
                </c:pt>
                <c:pt idx="82">
                  <c:v>1670.508</c:v>
                </c:pt>
                <c:pt idx="83">
                  <c:v>1689.038</c:v>
                </c:pt>
                <c:pt idx="84">
                  <c:v>1702.164</c:v>
                </c:pt>
                <c:pt idx="85">
                  <c:v>1723.826</c:v>
                </c:pt>
                <c:pt idx="86">
                  <c:v>1743.078</c:v>
                </c:pt>
                <c:pt idx="87">
                  <c:v>1754.925</c:v>
                </c:pt>
                <c:pt idx="88">
                  <c:v>1769.9459999999999</c:v>
                </c:pt>
                <c:pt idx="89">
                  <c:v>1782.8710000000001</c:v>
                </c:pt>
                <c:pt idx="90">
                  <c:v>1791.5129999999999</c:v>
                </c:pt>
                <c:pt idx="91">
                  <c:v>1800.789</c:v>
                </c:pt>
                <c:pt idx="92">
                  <c:v>1814.7360000000001</c:v>
                </c:pt>
                <c:pt idx="93">
                  <c:v>1830.3330000000001</c:v>
                </c:pt>
                <c:pt idx="94">
                  <c:v>1842.3320000000001</c:v>
                </c:pt>
                <c:pt idx="95">
                  <c:v>1859.0540000000001</c:v>
                </c:pt>
                <c:pt idx="96">
                  <c:v>1882.049</c:v>
                </c:pt>
                <c:pt idx="97">
                  <c:v>1896.479</c:v>
                </c:pt>
                <c:pt idx="98">
                  <c:v>1919.0429999999999</c:v>
                </c:pt>
                <c:pt idx="99">
                  <c:v>1948.2919999999999</c:v>
                </c:pt>
                <c:pt idx="100">
                  <c:v>1969.5530000000001</c:v>
                </c:pt>
                <c:pt idx="101">
                  <c:v>1991.5440000000001</c:v>
                </c:pt>
                <c:pt idx="102">
                  <c:v>2025.057</c:v>
                </c:pt>
                <c:pt idx="103">
                  <c:v>2057.203</c:v>
                </c:pt>
                <c:pt idx="104">
                  <c:v>2077.328</c:v>
                </c:pt>
                <c:pt idx="105">
                  <c:v>2105.9789999999998</c:v>
                </c:pt>
                <c:pt idx="106">
                  <c:v>2129.0549999999998</c:v>
                </c:pt>
                <c:pt idx="107">
                  <c:v>2143.9659999999999</c:v>
                </c:pt>
                <c:pt idx="108">
                  <c:v>2167.5610000000001</c:v>
                </c:pt>
                <c:pt idx="109">
                  <c:v>2188.6280000000002</c:v>
                </c:pt>
                <c:pt idx="110">
                  <c:v>2203.7109999999998</c:v>
                </c:pt>
                <c:pt idx="111">
                  <c:v>2219.0839999999998</c:v>
                </c:pt>
                <c:pt idx="112">
                  <c:v>2240.7249999999999</c:v>
                </c:pt>
                <c:pt idx="113">
                  <c:v>2263.9029999999998</c:v>
                </c:pt>
                <c:pt idx="114">
                  <c:v>2279.7269999999999</c:v>
                </c:pt>
                <c:pt idx="115">
                  <c:v>2305.4319999999998</c:v>
                </c:pt>
                <c:pt idx="116">
                  <c:v>2338.1489999999999</c:v>
                </c:pt>
                <c:pt idx="117">
                  <c:v>2360.2109999999998</c:v>
                </c:pt>
                <c:pt idx="118">
                  <c:v>2392.9749999999999</c:v>
                </c:pt>
                <c:pt idx="119">
                  <c:v>2419.1909999999998</c:v>
                </c:pt>
                <c:pt idx="120">
                  <c:v>2436.41</c:v>
                </c:pt>
                <c:pt idx="121">
                  <c:v>2453.8670000000002</c:v>
                </c:pt>
                <c:pt idx="122">
                  <c:v>2480.605</c:v>
                </c:pt>
                <c:pt idx="123">
                  <c:v>2504.7469999999998</c:v>
                </c:pt>
                <c:pt idx="124">
                  <c:v>2521.1590000000001</c:v>
                </c:pt>
                <c:pt idx="125">
                  <c:v>2544.4450000000002</c:v>
                </c:pt>
                <c:pt idx="126">
                  <c:v>2572.7080000000001</c:v>
                </c:pt>
                <c:pt idx="127">
                  <c:v>2592.8130000000001</c:v>
                </c:pt>
                <c:pt idx="128">
                  <c:v>2624.1089999999999</c:v>
                </c:pt>
                <c:pt idx="129">
                  <c:v>2660.46</c:v>
                </c:pt>
                <c:pt idx="130">
                  <c:v>2683.8969999999999</c:v>
                </c:pt>
                <c:pt idx="131">
                  <c:v>2706.857</c:v>
                </c:pt>
                <c:pt idx="132">
                  <c:v>2743.1350000000002</c:v>
                </c:pt>
                <c:pt idx="133">
                  <c:v>2780.0219999999999</c:v>
                </c:pt>
                <c:pt idx="134">
                  <c:v>2805.665</c:v>
                </c:pt>
                <c:pt idx="135">
                  <c:v>2844.5619999999999</c:v>
                </c:pt>
                <c:pt idx="136">
                  <c:v>2880.2150000000001</c:v>
                </c:pt>
                <c:pt idx="137">
                  <c:v>2902.9009999999998</c:v>
                </c:pt>
                <c:pt idx="138">
                  <c:v>2935.4279999999999</c:v>
                </c:pt>
                <c:pt idx="139">
                  <c:v>2969.1689999999999</c:v>
                </c:pt>
                <c:pt idx="140">
                  <c:v>2992.52</c:v>
                </c:pt>
                <c:pt idx="141">
                  <c:v>3016.326</c:v>
                </c:pt>
                <c:pt idx="142">
                  <c:v>3053.1680000000001</c:v>
                </c:pt>
                <c:pt idx="143">
                  <c:v>3089.9279999999999</c:v>
                </c:pt>
                <c:pt idx="144">
                  <c:v>3113.6689999999999</c:v>
                </c:pt>
                <c:pt idx="145">
                  <c:v>3148.3809999999999</c:v>
                </c:pt>
                <c:pt idx="146">
                  <c:v>3181.6610000000001</c:v>
                </c:pt>
                <c:pt idx="147">
                  <c:v>3203.9110000000001</c:v>
                </c:pt>
                <c:pt idx="148">
                  <c:v>3239.759</c:v>
                </c:pt>
                <c:pt idx="149">
                  <c:v>3275.9459999999999</c:v>
                </c:pt>
                <c:pt idx="150">
                  <c:v>3299.91</c:v>
                </c:pt>
                <c:pt idx="151">
                  <c:v>3323.5030000000002</c:v>
                </c:pt>
                <c:pt idx="152">
                  <c:v>3357.1689999999999</c:v>
                </c:pt>
                <c:pt idx="153">
                  <c:v>3392.0129999999999</c:v>
                </c:pt>
                <c:pt idx="154">
                  <c:v>3415.8</c:v>
                </c:pt>
                <c:pt idx="155">
                  <c:v>3452.25</c:v>
                </c:pt>
                <c:pt idx="156">
                  <c:v>3489.1979999999999</c:v>
                </c:pt>
                <c:pt idx="157">
                  <c:v>3513.817</c:v>
                </c:pt>
                <c:pt idx="158">
                  <c:v>3550.6060000000002</c:v>
                </c:pt>
                <c:pt idx="159">
                  <c:v>3590.2280000000001</c:v>
                </c:pt>
                <c:pt idx="160">
                  <c:v>3617.1289999999999</c:v>
                </c:pt>
                <c:pt idx="161">
                  <c:v>3645.1660000000002</c:v>
                </c:pt>
                <c:pt idx="162">
                  <c:v>3687.8020000000001</c:v>
                </c:pt>
                <c:pt idx="163">
                  <c:v>3731.9340000000002</c:v>
                </c:pt>
                <c:pt idx="164">
                  <c:v>3761.02</c:v>
                </c:pt>
                <c:pt idx="165">
                  <c:v>3805.107</c:v>
                </c:pt>
                <c:pt idx="166">
                  <c:v>3850.1109999999999</c:v>
                </c:pt>
                <c:pt idx="167">
                  <c:v>3880.7139999999999</c:v>
                </c:pt>
                <c:pt idx="168">
                  <c:v>3925.99</c:v>
                </c:pt>
                <c:pt idx="169">
                  <c:v>3966.3710000000001</c:v>
                </c:pt>
                <c:pt idx="170">
                  <c:v>3992.5309999999999</c:v>
                </c:pt>
                <c:pt idx="171">
                  <c:v>4018.1030000000001</c:v>
                </c:pt>
                <c:pt idx="172">
                  <c:v>4057.4609999999998</c:v>
                </c:pt>
                <c:pt idx="173">
                  <c:v>4100.7280000000001</c:v>
                </c:pt>
                <c:pt idx="174">
                  <c:v>4130.54</c:v>
                </c:pt>
                <c:pt idx="175">
                  <c:v>4174.799</c:v>
                </c:pt>
                <c:pt idx="176">
                  <c:v>4222.6940000000004</c:v>
                </c:pt>
                <c:pt idx="177">
                  <c:v>4254.5240000000003</c:v>
                </c:pt>
                <c:pt idx="178">
                  <c:v>4303.93</c:v>
                </c:pt>
                <c:pt idx="179">
                  <c:v>4360.8950000000004</c:v>
                </c:pt>
                <c:pt idx="180">
                  <c:v>4400.49</c:v>
                </c:pt>
                <c:pt idx="181">
                  <c:v>4441.5209999999997</c:v>
                </c:pt>
                <c:pt idx="182">
                  <c:v>4502.4489999999996</c:v>
                </c:pt>
                <c:pt idx="183">
                  <c:v>4561.3209999999999</c:v>
                </c:pt>
                <c:pt idx="184">
                  <c:v>4598.8519999999999</c:v>
                </c:pt>
                <c:pt idx="185">
                  <c:v>4655.4459999999999</c:v>
                </c:pt>
                <c:pt idx="186">
                  <c:v>4709.5690000000004</c:v>
                </c:pt>
                <c:pt idx="187">
                  <c:v>4746.8059999999996</c:v>
                </c:pt>
                <c:pt idx="188">
                  <c:v>4802.0379999999996</c:v>
                </c:pt>
                <c:pt idx="189">
                  <c:v>4849.5550000000003</c:v>
                </c:pt>
                <c:pt idx="190">
                  <c:v>4880.3109999999997</c:v>
                </c:pt>
                <c:pt idx="191">
                  <c:v>4908.92</c:v>
                </c:pt>
                <c:pt idx="192">
                  <c:v>4950.1620000000003</c:v>
                </c:pt>
                <c:pt idx="193">
                  <c:v>4988.2020000000002</c:v>
                </c:pt>
                <c:pt idx="194">
                  <c:v>5013.5050000000001</c:v>
                </c:pt>
                <c:pt idx="195">
                  <c:v>5053.018</c:v>
                </c:pt>
                <c:pt idx="196">
                  <c:v>5092.7209999999995</c:v>
                </c:pt>
                <c:pt idx="197">
                  <c:v>5120.9560000000001</c:v>
                </c:pt>
                <c:pt idx="198">
                  <c:v>5162.9170000000004</c:v>
                </c:pt>
                <c:pt idx="199">
                  <c:v>5218.8310000000001</c:v>
                </c:pt>
                <c:pt idx="200">
                  <c:v>5256.8289999999997</c:v>
                </c:pt>
                <c:pt idx="201">
                  <c:v>5296.7640000000001</c:v>
                </c:pt>
                <c:pt idx="202">
                  <c:v>5356.5010000000002</c:v>
                </c:pt>
                <c:pt idx="203">
                  <c:v>5418.2579999999998</c:v>
                </c:pt>
                <c:pt idx="204">
                  <c:v>5459.34</c:v>
                </c:pt>
                <c:pt idx="205">
                  <c:v>5524.8950000000004</c:v>
                </c:pt>
                <c:pt idx="206">
                  <c:v>5588.3810000000003</c:v>
                </c:pt>
                <c:pt idx="207">
                  <c:v>5631.3950000000004</c:v>
                </c:pt>
                <c:pt idx="208">
                  <c:v>5695.0730000000003</c:v>
                </c:pt>
                <c:pt idx="209">
                  <c:v>5757.4279999999999</c:v>
                </c:pt>
                <c:pt idx="210">
                  <c:v>5798.3670000000002</c:v>
                </c:pt>
                <c:pt idx="211">
                  <c:v>5840.6760000000004</c:v>
                </c:pt>
                <c:pt idx="212">
                  <c:v>5906.4989999999998</c:v>
                </c:pt>
                <c:pt idx="213">
                  <c:v>5982.5389999999998</c:v>
                </c:pt>
                <c:pt idx="214">
                  <c:v>6034.8339999999998</c:v>
                </c:pt>
                <c:pt idx="215">
                  <c:v>6114.567</c:v>
                </c:pt>
                <c:pt idx="216">
                  <c:v>6195.3450000000003</c:v>
                </c:pt>
                <c:pt idx="217">
                  <c:v>6247.0209999999997</c:v>
                </c:pt>
                <c:pt idx="218">
                  <c:v>6323.8720000000003</c:v>
                </c:pt>
                <c:pt idx="219">
                  <c:v>6391.41</c:v>
                </c:pt>
                <c:pt idx="220">
                  <c:v>6437.6750000000002</c:v>
                </c:pt>
                <c:pt idx="221">
                  <c:v>6483.28</c:v>
                </c:pt>
                <c:pt idx="222">
                  <c:v>6551.335</c:v>
                </c:pt>
                <c:pt idx="223">
                  <c:v>6612.8789999999999</c:v>
                </c:pt>
                <c:pt idx="224">
                  <c:v>6653.0420000000004</c:v>
                </c:pt>
                <c:pt idx="225">
                  <c:v>6709.701</c:v>
                </c:pt>
                <c:pt idx="226">
                  <c:v>6768.9279999999999</c:v>
                </c:pt>
                <c:pt idx="227">
                  <c:v>6808.442</c:v>
                </c:pt>
                <c:pt idx="228">
                  <c:v>6870.2309999999998</c:v>
                </c:pt>
                <c:pt idx="229">
                  <c:v>6934.942</c:v>
                </c:pt>
                <c:pt idx="230">
                  <c:v>6981.41</c:v>
                </c:pt>
                <c:pt idx="231">
                  <c:v>7029.2359999999999</c:v>
                </c:pt>
                <c:pt idx="232">
                  <c:v>7101.1459999999997</c:v>
                </c:pt>
                <c:pt idx="233">
                  <c:v>7184.357</c:v>
                </c:pt>
                <c:pt idx="234">
                  <c:v>7236.4179999999997</c:v>
                </c:pt>
                <c:pt idx="235">
                  <c:v>7314.0159999999996</c:v>
                </c:pt>
                <c:pt idx="236">
                  <c:v>7389.1090000000004</c:v>
                </c:pt>
                <c:pt idx="237">
                  <c:v>7437.88</c:v>
                </c:pt>
                <c:pt idx="238">
                  <c:v>7514.9750000000004</c:v>
                </c:pt>
                <c:pt idx="239">
                  <c:v>7581.634</c:v>
                </c:pt>
                <c:pt idx="240">
                  <c:v>7626.9189999999999</c:v>
                </c:pt>
                <c:pt idx="241">
                  <c:v>7671.7539999999999</c:v>
                </c:pt>
                <c:pt idx="242">
                  <c:v>7735.9939999999997</c:v>
                </c:pt>
                <c:pt idx="243">
                  <c:v>7807.6729999999998</c:v>
                </c:pt>
                <c:pt idx="244">
                  <c:v>7855.6419999999998</c:v>
                </c:pt>
                <c:pt idx="245">
                  <c:v>7926.3419999999996</c:v>
                </c:pt>
                <c:pt idx="246">
                  <c:v>8005.6949999999997</c:v>
                </c:pt>
                <c:pt idx="247">
                  <c:v>8059.5119999999997</c:v>
                </c:pt>
                <c:pt idx="248">
                  <c:v>8144.674</c:v>
                </c:pt>
                <c:pt idx="249">
                  <c:v>8231.4089999999997</c:v>
                </c:pt>
                <c:pt idx="250">
                  <c:v>8289.3989999999994</c:v>
                </c:pt>
                <c:pt idx="251">
                  <c:v>8345.9089999999997</c:v>
                </c:pt>
                <c:pt idx="252">
                  <c:v>8427.9380000000001</c:v>
                </c:pt>
                <c:pt idx="253">
                  <c:v>8512.4060000000009</c:v>
                </c:pt>
                <c:pt idx="254">
                  <c:v>8569.24</c:v>
                </c:pt>
                <c:pt idx="255">
                  <c:v>8654.82</c:v>
                </c:pt>
                <c:pt idx="256">
                  <c:v>8741.0409999999993</c:v>
                </c:pt>
                <c:pt idx="257">
                  <c:v>8796.8670000000002</c:v>
                </c:pt>
                <c:pt idx="258">
                  <c:v>8879.9210000000003</c:v>
                </c:pt>
                <c:pt idx="259">
                  <c:v>8958.4069999999992</c:v>
                </c:pt>
                <c:pt idx="260">
                  <c:v>9011.1229999999996</c:v>
                </c:pt>
                <c:pt idx="261">
                  <c:v>9064.2000000000007</c:v>
                </c:pt>
                <c:pt idx="262">
                  <c:v>9144.6380000000008</c:v>
                </c:pt>
                <c:pt idx="263">
                  <c:v>9222.9459999999999</c:v>
                </c:pt>
                <c:pt idx="264">
                  <c:v>9274.7790000000005</c:v>
                </c:pt>
                <c:pt idx="265">
                  <c:v>9350.1059999999998</c:v>
                </c:pt>
                <c:pt idx="266">
                  <c:v>9431.0920000000006</c:v>
                </c:pt>
                <c:pt idx="267">
                  <c:v>9486.9330000000009</c:v>
                </c:pt>
                <c:pt idx="268">
                  <c:v>9573.152</c:v>
                </c:pt>
                <c:pt idx="269">
                  <c:v>9673.7810000000009</c:v>
                </c:pt>
                <c:pt idx="270">
                  <c:v>9740.77</c:v>
                </c:pt>
                <c:pt idx="271">
                  <c:v>9808.2240000000002</c:v>
                </c:pt>
                <c:pt idx="272">
                  <c:v>9907.1470000000008</c:v>
                </c:pt>
                <c:pt idx="273">
                  <c:v>9995.2510000000002</c:v>
                </c:pt>
                <c:pt idx="274">
                  <c:v>10054</c:v>
                </c:pt>
                <c:pt idx="275">
                  <c:v>10148.73</c:v>
                </c:pt>
                <c:pt idx="276">
                  <c:v>10242.56</c:v>
                </c:pt>
                <c:pt idx="277">
                  <c:v>10308.200000000001</c:v>
                </c:pt>
                <c:pt idx="278">
                  <c:v>10402.040000000001</c:v>
                </c:pt>
                <c:pt idx="279">
                  <c:v>10493.58</c:v>
                </c:pt>
                <c:pt idx="280">
                  <c:v>10550.88</c:v>
                </c:pt>
                <c:pt idx="281">
                  <c:v>10607.65</c:v>
                </c:pt>
                <c:pt idx="282">
                  <c:v>10695.85</c:v>
                </c:pt>
                <c:pt idx="283">
                  <c:v>10785.17</c:v>
                </c:pt>
                <c:pt idx="284">
                  <c:v>10849.29</c:v>
                </c:pt>
                <c:pt idx="285">
                  <c:v>10944.97</c:v>
                </c:pt>
                <c:pt idx="286">
                  <c:v>11037.72</c:v>
                </c:pt>
                <c:pt idx="287">
                  <c:v>11098.47</c:v>
                </c:pt>
                <c:pt idx="288">
                  <c:v>11185.16</c:v>
                </c:pt>
                <c:pt idx="289">
                  <c:v>11277.85</c:v>
                </c:pt>
                <c:pt idx="290">
                  <c:v>11337.83</c:v>
                </c:pt>
                <c:pt idx="291">
                  <c:v>11397.86</c:v>
                </c:pt>
                <c:pt idx="292">
                  <c:v>11492.9</c:v>
                </c:pt>
                <c:pt idx="293">
                  <c:v>11580.58</c:v>
                </c:pt>
                <c:pt idx="294">
                  <c:v>11637.77</c:v>
                </c:pt>
                <c:pt idx="295">
                  <c:v>11724.94</c:v>
                </c:pt>
                <c:pt idx="296">
                  <c:v>11809.92</c:v>
                </c:pt>
                <c:pt idx="297">
                  <c:v>11871.03</c:v>
                </c:pt>
                <c:pt idx="298">
                  <c:v>11961.9</c:v>
                </c:pt>
                <c:pt idx="299">
                  <c:v>12057.79</c:v>
                </c:pt>
                <c:pt idx="300">
                  <c:v>12117.74</c:v>
                </c:pt>
                <c:pt idx="301">
                  <c:v>12176.34</c:v>
                </c:pt>
                <c:pt idx="302">
                  <c:v>12266.72</c:v>
                </c:pt>
                <c:pt idx="303">
                  <c:v>12362.2</c:v>
                </c:pt>
                <c:pt idx="304">
                  <c:v>12431.29</c:v>
                </c:pt>
                <c:pt idx="305">
                  <c:v>12535.23</c:v>
                </c:pt>
                <c:pt idx="306">
                  <c:v>12638.36</c:v>
                </c:pt>
                <c:pt idx="307">
                  <c:v>12704.03</c:v>
                </c:pt>
                <c:pt idx="308">
                  <c:v>12797.63</c:v>
                </c:pt>
                <c:pt idx="309">
                  <c:v>12903.35</c:v>
                </c:pt>
                <c:pt idx="310">
                  <c:v>12971.26</c:v>
                </c:pt>
                <c:pt idx="311">
                  <c:v>13039.22</c:v>
                </c:pt>
                <c:pt idx="312">
                  <c:v>13144.99</c:v>
                </c:pt>
                <c:pt idx="313">
                  <c:v>13240.18</c:v>
                </c:pt>
                <c:pt idx="314">
                  <c:v>13305.44</c:v>
                </c:pt>
                <c:pt idx="315">
                  <c:v>13402.74</c:v>
                </c:pt>
                <c:pt idx="316">
                  <c:v>13496.56</c:v>
                </c:pt>
                <c:pt idx="317">
                  <c:v>13555.58</c:v>
                </c:pt>
                <c:pt idx="318">
                  <c:v>13641.68</c:v>
                </c:pt>
                <c:pt idx="319">
                  <c:v>13731.3</c:v>
                </c:pt>
                <c:pt idx="320">
                  <c:v>13793.81</c:v>
                </c:pt>
                <c:pt idx="321">
                  <c:v>13861.81</c:v>
                </c:pt>
                <c:pt idx="322">
                  <c:v>13965.56</c:v>
                </c:pt>
                <c:pt idx="323">
                  <c:v>14069.37</c:v>
                </c:pt>
                <c:pt idx="324">
                  <c:v>14136.54</c:v>
                </c:pt>
                <c:pt idx="325">
                  <c:v>14231.61</c:v>
                </c:pt>
                <c:pt idx="326">
                  <c:v>14332.71</c:v>
                </c:pt>
                <c:pt idx="327">
                  <c:v>14404.04</c:v>
                </c:pt>
                <c:pt idx="328">
                  <c:v>14511.73</c:v>
                </c:pt>
                <c:pt idx="329">
                  <c:v>14615.56</c:v>
                </c:pt>
                <c:pt idx="330">
                  <c:v>14682.59</c:v>
                </c:pt>
                <c:pt idx="331">
                  <c:v>14745.63</c:v>
                </c:pt>
                <c:pt idx="332">
                  <c:v>14840.33</c:v>
                </c:pt>
                <c:pt idx="333">
                  <c:v>14939.04</c:v>
                </c:pt>
                <c:pt idx="334">
                  <c:v>15005.44</c:v>
                </c:pt>
                <c:pt idx="335">
                  <c:v>15108.08</c:v>
                </c:pt>
                <c:pt idx="336">
                  <c:v>15203.63</c:v>
                </c:pt>
                <c:pt idx="337">
                  <c:v>15266.29</c:v>
                </c:pt>
                <c:pt idx="338">
                  <c:v>15359.42</c:v>
                </c:pt>
                <c:pt idx="339">
                  <c:v>15456.95</c:v>
                </c:pt>
                <c:pt idx="340">
                  <c:v>15522.91</c:v>
                </c:pt>
                <c:pt idx="341">
                  <c:v>15588.24</c:v>
                </c:pt>
                <c:pt idx="342">
                  <c:v>15684.52</c:v>
                </c:pt>
                <c:pt idx="343">
                  <c:v>15779.77</c:v>
                </c:pt>
                <c:pt idx="344">
                  <c:v>15844.47</c:v>
                </c:pt>
                <c:pt idx="345">
                  <c:v>15944.23</c:v>
                </c:pt>
                <c:pt idx="346">
                  <c:v>16049.12</c:v>
                </c:pt>
                <c:pt idx="347">
                  <c:v>16115.78</c:v>
                </c:pt>
                <c:pt idx="348">
                  <c:v>16213.34</c:v>
                </c:pt>
                <c:pt idx="349">
                  <c:v>16303.23</c:v>
                </c:pt>
                <c:pt idx="350">
                  <c:v>16364.77</c:v>
                </c:pt>
                <c:pt idx="351">
                  <c:v>16427</c:v>
                </c:pt>
                <c:pt idx="352">
                  <c:v>16521.099999999999</c:v>
                </c:pt>
                <c:pt idx="353">
                  <c:v>16611.68</c:v>
                </c:pt>
                <c:pt idx="354">
                  <c:v>16672.37</c:v>
                </c:pt>
                <c:pt idx="355">
                  <c:v>16760.7</c:v>
                </c:pt>
                <c:pt idx="356">
                  <c:v>16863.05</c:v>
                </c:pt>
                <c:pt idx="357">
                  <c:v>16927.64</c:v>
                </c:pt>
                <c:pt idx="358">
                  <c:v>17027.16</c:v>
                </c:pt>
                <c:pt idx="359">
                  <c:v>17126.23</c:v>
                </c:pt>
                <c:pt idx="360">
                  <c:v>17194.78</c:v>
                </c:pt>
                <c:pt idx="361">
                  <c:v>17266.21</c:v>
                </c:pt>
                <c:pt idx="362">
                  <c:v>17376.39</c:v>
                </c:pt>
                <c:pt idx="363">
                  <c:v>17486.2</c:v>
                </c:pt>
                <c:pt idx="364">
                  <c:v>17561.71</c:v>
                </c:pt>
                <c:pt idx="365">
                  <c:v>17671.16</c:v>
                </c:pt>
                <c:pt idx="366">
                  <c:v>17801.34</c:v>
                </c:pt>
                <c:pt idx="367">
                  <c:v>17885.25</c:v>
                </c:pt>
                <c:pt idx="368">
                  <c:v>18012.96</c:v>
                </c:pt>
                <c:pt idx="369">
                  <c:v>18135.439999999999</c:v>
                </c:pt>
                <c:pt idx="370">
                  <c:v>18218.099999999999</c:v>
                </c:pt>
                <c:pt idx="371">
                  <c:v>18302.55</c:v>
                </c:pt>
                <c:pt idx="372">
                  <c:v>18434.09</c:v>
                </c:pt>
                <c:pt idx="373">
                  <c:v>18558.21</c:v>
                </c:pt>
                <c:pt idx="374">
                  <c:v>18638.2</c:v>
                </c:pt>
                <c:pt idx="375">
                  <c:v>18748.63</c:v>
                </c:pt>
                <c:pt idx="376">
                  <c:v>18861.330000000002</c:v>
                </c:pt>
                <c:pt idx="377">
                  <c:v>18938.62</c:v>
                </c:pt>
                <c:pt idx="378">
                  <c:v>19058.150000000001</c:v>
                </c:pt>
                <c:pt idx="379">
                  <c:v>19174.099999999999</c:v>
                </c:pt>
                <c:pt idx="380">
                  <c:v>19243.71</c:v>
                </c:pt>
                <c:pt idx="381">
                  <c:v>19304.86</c:v>
                </c:pt>
                <c:pt idx="382">
                  <c:v>19395.5</c:v>
                </c:pt>
                <c:pt idx="383">
                  <c:v>19478.689999999999</c:v>
                </c:pt>
                <c:pt idx="384">
                  <c:v>19538.45</c:v>
                </c:pt>
                <c:pt idx="385">
                  <c:v>19631.2</c:v>
                </c:pt>
                <c:pt idx="386">
                  <c:v>19717.87</c:v>
                </c:pt>
                <c:pt idx="387">
                  <c:v>19770.810000000001</c:v>
                </c:pt>
                <c:pt idx="388">
                  <c:v>19843.07</c:v>
                </c:pt>
                <c:pt idx="389">
                  <c:v>19929.63</c:v>
                </c:pt>
                <c:pt idx="390">
                  <c:v>19985.2</c:v>
                </c:pt>
                <c:pt idx="391">
                  <c:v>20043.400000000001</c:v>
                </c:pt>
                <c:pt idx="392">
                  <c:v>20133.79</c:v>
                </c:pt>
                <c:pt idx="393">
                  <c:v>20214.36</c:v>
                </c:pt>
                <c:pt idx="394">
                  <c:v>20274.28</c:v>
                </c:pt>
                <c:pt idx="395">
                  <c:v>20357.38</c:v>
                </c:pt>
                <c:pt idx="396">
                  <c:v>20451.91</c:v>
                </c:pt>
                <c:pt idx="397">
                  <c:v>20513.78</c:v>
                </c:pt>
                <c:pt idx="398">
                  <c:v>20602.22</c:v>
                </c:pt>
                <c:pt idx="399">
                  <c:v>20708.21</c:v>
                </c:pt>
                <c:pt idx="400">
                  <c:v>20779.48</c:v>
                </c:pt>
                <c:pt idx="401">
                  <c:v>20853.23</c:v>
                </c:pt>
                <c:pt idx="402">
                  <c:v>20970.11</c:v>
                </c:pt>
                <c:pt idx="403">
                  <c:v>21083.19</c:v>
                </c:pt>
                <c:pt idx="404">
                  <c:v>21156.26</c:v>
                </c:pt>
                <c:pt idx="405">
                  <c:v>21262.77</c:v>
                </c:pt>
                <c:pt idx="406">
                  <c:v>21353.279999999999</c:v>
                </c:pt>
                <c:pt idx="407">
                  <c:v>21412.45</c:v>
                </c:pt>
                <c:pt idx="408">
                  <c:v>21502.68</c:v>
                </c:pt>
                <c:pt idx="409">
                  <c:v>21585.41</c:v>
                </c:pt>
                <c:pt idx="410">
                  <c:v>21643.8</c:v>
                </c:pt>
                <c:pt idx="411">
                  <c:v>21701.63</c:v>
                </c:pt>
                <c:pt idx="412">
                  <c:v>21782.97</c:v>
                </c:pt>
                <c:pt idx="413">
                  <c:v>21860.15</c:v>
                </c:pt>
                <c:pt idx="414">
                  <c:v>21905.22</c:v>
                </c:pt>
                <c:pt idx="415">
                  <c:v>21975.29</c:v>
                </c:pt>
                <c:pt idx="416">
                  <c:v>22042.62</c:v>
                </c:pt>
                <c:pt idx="417">
                  <c:v>22096.9</c:v>
                </c:pt>
                <c:pt idx="418">
                  <c:v>22183.05</c:v>
                </c:pt>
                <c:pt idx="419">
                  <c:v>22277.119999999999</c:v>
                </c:pt>
                <c:pt idx="420">
                  <c:v>22336.06</c:v>
                </c:pt>
                <c:pt idx="421">
                  <c:v>22393.53</c:v>
                </c:pt>
                <c:pt idx="422">
                  <c:v>22475.56</c:v>
                </c:pt>
                <c:pt idx="423">
                  <c:v>22570.68</c:v>
                </c:pt>
                <c:pt idx="424">
                  <c:v>22639.39</c:v>
                </c:pt>
                <c:pt idx="425">
                  <c:v>22750.73</c:v>
                </c:pt>
                <c:pt idx="426">
                  <c:v>22847.26</c:v>
                </c:pt>
                <c:pt idx="427">
                  <c:v>22906.12</c:v>
                </c:pt>
                <c:pt idx="428">
                  <c:v>22983.47</c:v>
                </c:pt>
                <c:pt idx="429">
                  <c:v>23049.66</c:v>
                </c:pt>
                <c:pt idx="430">
                  <c:v>23097.71</c:v>
                </c:pt>
                <c:pt idx="431">
                  <c:v>23147.9</c:v>
                </c:pt>
                <c:pt idx="432">
                  <c:v>23224.57</c:v>
                </c:pt>
                <c:pt idx="433">
                  <c:v>23298.46</c:v>
                </c:pt>
                <c:pt idx="434">
                  <c:v>23342.86</c:v>
                </c:pt>
                <c:pt idx="435">
                  <c:v>23405.96</c:v>
                </c:pt>
                <c:pt idx="436">
                  <c:v>23473.87</c:v>
                </c:pt>
                <c:pt idx="437">
                  <c:v>23518.39</c:v>
                </c:pt>
                <c:pt idx="438">
                  <c:v>23594.21</c:v>
                </c:pt>
                <c:pt idx="439">
                  <c:v>23657.95</c:v>
                </c:pt>
                <c:pt idx="440">
                  <c:v>23697.69</c:v>
                </c:pt>
                <c:pt idx="441">
                  <c:v>23734.41</c:v>
                </c:pt>
                <c:pt idx="442">
                  <c:v>23786.87</c:v>
                </c:pt>
                <c:pt idx="443">
                  <c:v>23842.71</c:v>
                </c:pt>
                <c:pt idx="444">
                  <c:v>23885.79</c:v>
                </c:pt>
                <c:pt idx="445">
                  <c:v>23950.22</c:v>
                </c:pt>
                <c:pt idx="446">
                  <c:v>24029.49</c:v>
                </c:pt>
                <c:pt idx="447">
                  <c:v>24081.62</c:v>
                </c:pt>
                <c:pt idx="448">
                  <c:v>24158.5</c:v>
                </c:pt>
                <c:pt idx="449">
                  <c:v>24248.49</c:v>
                </c:pt>
                <c:pt idx="450">
                  <c:v>24310.12</c:v>
                </c:pt>
                <c:pt idx="451">
                  <c:v>24372.49</c:v>
                </c:pt>
                <c:pt idx="452">
                  <c:v>24468.45</c:v>
                </c:pt>
                <c:pt idx="453">
                  <c:v>24546.6</c:v>
                </c:pt>
                <c:pt idx="454">
                  <c:v>24597.22</c:v>
                </c:pt>
                <c:pt idx="455">
                  <c:v>24670.02</c:v>
                </c:pt>
                <c:pt idx="456">
                  <c:v>24734.01</c:v>
                </c:pt>
                <c:pt idx="457">
                  <c:v>24776.880000000001</c:v>
                </c:pt>
                <c:pt idx="458">
                  <c:v>24838.66</c:v>
                </c:pt>
                <c:pt idx="459">
                  <c:v>24907.08</c:v>
                </c:pt>
                <c:pt idx="460">
                  <c:v>24950.74</c:v>
                </c:pt>
                <c:pt idx="461">
                  <c:v>24993.52</c:v>
                </c:pt>
                <c:pt idx="462">
                  <c:v>25060.01</c:v>
                </c:pt>
                <c:pt idx="463">
                  <c:v>25111.3</c:v>
                </c:pt>
                <c:pt idx="464">
                  <c:v>25147.22</c:v>
                </c:pt>
                <c:pt idx="465">
                  <c:v>25209.17</c:v>
                </c:pt>
                <c:pt idx="466">
                  <c:v>25266.560000000001</c:v>
                </c:pt>
                <c:pt idx="467">
                  <c:v>25307.67</c:v>
                </c:pt>
                <c:pt idx="468">
                  <c:v>25363.39</c:v>
                </c:pt>
                <c:pt idx="469">
                  <c:v>25396.59</c:v>
                </c:pt>
                <c:pt idx="470">
                  <c:v>25412.45</c:v>
                </c:pt>
                <c:pt idx="471">
                  <c:v>25424.45</c:v>
                </c:pt>
                <c:pt idx="472">
                  <c:v>25447.07</c:v>
                </c:pt>
                <c:pt idx="473">
                  <c:v>25470.28</c:v>
                </c:pt>
                <c:pt idx="474">
                  <c:v>25494.61</c:v>
                </c:pt>
                <c:pt idx="475">
                  <c:v>25524.76</c:v>
                </c:pt>
                <c:pt idx="476">
                  <c:v>25559.01</c:v>
                </c:pt>
                <c:pt idx="477">
                  <c:v>25572.91</c:v>
                </c:pt>
                <c:pt idx="478">
                  <c:v>25588.2</c:v>
                </c:pt>
                <c:pt idx="479">
                  <c:v>25606.71</c:v>
                </c:pt>
                <c:pt idx="480">
                  <c:v>25624.87</c:v>
                </c:pt>
                <c:pt idx="481">
                  <c:v>25647.200000000001</c:v>
                </c:pt>
                <c:pt idx="482">
                  <c:v>25691.01</c:v>
                </c:pt>
                <c:pt idx="483">
                  <c:v>25737.38</c:v>
                </c:pt>
                <c:pt idx="484">
                  <c:v>25761.7</c:v>
                </c:pt>
                <c:pt idx="485">
                  <c:v>25787.88</c:v>
                </c:pt>
                <c:pt idx="486">
                  <c:v>25833.09</c:v>
                </c:pt>
                <c:pt idx="487">
                  <c:v>25865.59</c:v>
                </c:pt>
                <c:pt idx="488">
                  <c:v>25930.59</c:v>
                </c:pt>
                <c:pt idx="489">
                  <c:v>26021.42</c:v>
                </c:pt>
                <c:pt idx="490">
                  <c:v>26076.66</c:v>
                </c:pt>
                <c:pt idx="491">
                  <c:v>26127.33</c:v>
                </c:pt>
                <c:pt idx="492">
                  <c:v>26193.54</c:v>
                </c:pt>
                <c:pt idx="493">
                  <c:v>26230.53</c:v>
                </c:pt>
                <c:pt idx="494">
                  <c:v>26259.03</c:v>
                </c:pt>
                <c:pt idx="495">
                  <c:v>26309.03</c:v>
                </c:pt>
                <c:pt idx="496">
                  <c:v>26338</c:v>
                </c:pt>
                <c:pt idx="497">
                  <c:v>26359.67</c:v>
                </c:pt>
                <c:pt idx="498">
                  <c:v>26376.69</c:v>
                </c:pt>
                <c:pt idx="499">
                  <c:v>26395.02</c:v>
                </c:pt>
                <c:pt idx="500">
                  <c:v>26405.79</c:v>
                </c:pt>
                <c:pt idx="501">
                  <c:v>26418.25</c:v>
                </c:pt>
                <c:pt idx="502">
                  <c:v>26441.47</c:v>
                </c:pt>
                <c:pt idx="503">
                  <c:v>26466.22</c:v>
                </c:pt>
                <c:pt idx="504">
                  <c:v>26490.65</c:v>
                </c:pt>
                <c:pt idx="505">
                  <c:v>26530.73</c:v>
                </c:pt>
                <c:pt idx="506">
                  <c:v>26594.080000000002</c:v>
                </c:pt>
                <c:pt idx="507">
                  <c:v>26639.11</c:v>
                </c:pt>
                <c:pt idx="508">
                  <c:v>26698.16</c:v>
                </c:pt>
                <c:pt idx="509">
                  <c:v>26758.53</c:v>
                </c:pt>
                <c:pt idx="510">
                  <c:v>26790.04</c:v>
                </c:pt>
                <c:pt idx="511">
                  <c:v>26817.16</c:v>
                </c:pt>
                <c:pt idx="512">
                  <c:v>26871</c:v>
                </c:pt>
                <c:pt idx="513">
                  <c:v>26891.62</c:v>
                </c:pt>
                <c:pt idx="514">
                  <c:v>26905.64</c:v>
                </c:pt>
                <c:pt idx="515">
                  <c:v>26924.59</c:v>
                </c:pt>
                <c:pt idx="516">
                  <c:v>26912.93</c:v>
                </c:pt>
                <c:pt idx="517">
                  <c:v>26905.08</c:v>
                </c:pt>
                <c:pt idx="518">
                  <c:v>26889.37</c:v>
                </c:pt>
                <c:pt idx="519">
                  <c:v>26885.11</c:v>
                </c:pt>
                <c:pt idx="520">
                  <c:v>26881.42</c:v>
                </c:pt>
                <c:pt idx="521">
                  <c:v>26881.77</c:v>
                </c:pt>
                <c:pt idx="522">
                  <c:v>26885.02</c:v>
                </c:pt>
                <c:pt idx="523">
                  <c:v>26887.97</c:v>
                </c:pt>
                <c:pt idx="524">
                  <c:v>26890.14</c:v>
                </c:pt>
                <c:pt idx="525">
                  <c:v>26892.07</c:v>
                </c:pt>
                <c:pt idx="526">
                  <c:v>26889.48</c:v>
                </c:pt>
                <c:pt idx="527">
                  <c:v>26892.81</c:v>
                </c:pt>
                <c:pt idx="528">
                  <c:v>26899.34</c:v>
                </c:pt>
                <c:pt idx="529">
                  <c:v>26945.41</c:v>
                </c:pt>
                <c:pt idx="530">
                  <c:v>26972.09</c:v>
                </c:pt>
                <c:pt idx="531">
                  <c:v>26994.75</c:v>
                </c:pt>
                <c:pt idx="532">
                  <c:v>27022.959999999999</c:v>
                </c:pt>
                <c:pt idx="533">
                  <c:v>27022.79</c:v>
                </c:pt>
                <c:pt idx="534">
                  <c:v>27023.29</c:v>
                </c:pt>
                <c:pt idx="535">
                  <c:v>27044.58</c:v>
                </c:pt>
                <c:pt idx="536">
                  <c:v>27056.34</c:v>
                </c:pt>
                <c:pt idx="537">
                  <c:v>27070.79</c:v>
                </c:pt>
                <c:pt idx="538">
                  <c:v>27073.07</c:v>
                </c:pt>
                <c:pt idx="539">
                  <c:v>27074.02</c:v>
                </c:pt>
                <c:pt idx="540">
                  <c:v>27064.34</c:v>
                </c:pt>
                <c:pt idx="541">
                  <c:v>27059.57</c:v>
                </c:pt>
                <c:pt idx="542">
                  <c:v>27068.11</c:v>
                </c:pt>
                <c:pt idx="543">
                  <c:v>27089.27</c:v>
                </c:pt>
                <c:pt idx="544">
                  <c:v>27105.13</c:v>
                </c:pt>
                <c:pt idx="545">
                  <c:v>27126.06</c:v>
                </c:pt>
                <c:pt idx="546">
                  <c:v>27113.73</c:v>
                </c:pt>
                <c:pt idx="547">
                  <c:v>27103.64</c:v>
                </c:pt>
                <c:pt idx="548">
                  <c:v>27080.55</c:v>
                </c:pt>
                <c:pt idx="549">
                  <c:v>27031.58</c:v>
                </c:pt>
                <c:pt idx="550">
                  <c:v>26996.05</c:v>
                </c:pt>
                <c:pt idx="551">
                  <c:v>26957.01</c:v>
                </c:pt>
                <c:pt idx="552">
                  <c:v>26897.279999999999</c:v>
                </c:pt>
                <c:pt idx="553">
                  <c:v>26845.26</c:v>
                </c:pt>
                <c:pt idx="554">
                  <c:v>26817.24</c:v>
                </c:pt>
                <c:pt idx="555">
                  <c:v>26771.77</c:v>
                </c:pt>
                <c:pt idx="556">
                  <c:v>26740.41</c:v>
                </c:pt>
                <c:pt idx="557">
                  <c:v>26714.880000000001</c:v>
                </c:pt>
                <c:pt idx="558">
                  <c:v>26675.21</c:v>
                </c:pt>
                <c:pt idx="559">
                  <c:v>26653.43</c:v>
                </c:pt>
                <c:pt idx="560">
                  <c:v>26643.85</c:v>
                </c:pt>
                <c:pt idx="561">
                  <c:v>26636.27</c:v>
                </c:pt>
                <c:pt idx="562">
                  <c:v>26628.41</c:v>
                </c:pt>
                <c:pt idx="563">
                  <c:v>26603.360000000001</c:v>
                </c:pt>
                <c:pt idx="564">
                  <c:v>26584.29</c:v>
                </c:pt>
                <c:pt idx="565">
                  <c:v>26552.07</c:v>
                </c:pt>
                <c:pt idx="566">
                  <c:v>26515.279999999999</c:v>
                </c:pt>
                <c:pt idx="567">
                  <c:v>26492.06</c:v>
                </c:pt>
                <c:pt idx="568">
                  <c:v>26462.54</c:v>
                </c:pt>
                <c:pt idx="569">
                  <c:v>26439.45</c:v>
                </c:pt>
                <c:pt idx="570">
                  <c:v>26430.42</c:v>
                </c:pt>
                <c:pt idx="571">
                  <c:v>26425.08</c:v>
                </c:pt>
                <c:pt idx="572">
                  <c:v>26414.21</c:v>
                </c:pt>
                <c:pt idx="573">
                  <c:v>26428.67</c:v>
                </c:pt>
                <c:pt idx="574">
                  <c:v>26432.16</c:v>
                </c:pt>
                <c:pt idx="575">
                  <c:v>26437.17</c:v>
                </c:pt>
                <c:pt idx="576">
                  <c:v>26432.43</c:v>
                </c:pt>
                <c:pt idx="577">
                  <c:v>26425.66</c:v>
                </c:pt>
                <c:pt idx="578">
                  <c:v>26424.07</c:v>
                </c:pt>
                <c:pt idx="579">
                  <c:v>26401.38</c:v>
                </c:pt>
                <c:pt idx="580">
                  <c:v>26380.67</c:v>
                </c:pt>
                <c:pt idx="581">
                  <c:v>26354.94</c:v>
                </c:pt>
                <c:pt idx="582">
                  <c:v>26307.49</c:v>
                </c:pt>
                <c:pt idx="583">
                  <c:v>26251.72</c:v>
                </c:pt>
                <c:pt idx="584">
                  <c:v>26216.97</c:v>
                </c:pt>
                <c:pt idx="585">
                  <c:v>26166.52</c:v>
                </c:pt>
                <c:pt idx="586">
                  <c:v>26121.119999999999</c:v>
                </c:pt>
                <c:pt idx="587">
                  <c:v>26092.05</c:v>
                </c:pt>
                <c:pt idx="588">
                  <c:v>26049.53</c:v>
                </c:pt>
                <c:pt idx="589">
                  <c:v>26011.35</c:v>
                </c:pt>
                <c:pt idx="590">
                  <c:v>25985.919999999998</c:v>
                </c:pt>
                <c:pt idx="591">
                  <c:v>25958.79</c:v>
                </c:pt>
                <c:pt idx="592">
                  <c:v>25918.43</c:v>
                </c:pt>
                <c:pt idx="593">
                  <c:v>25864.560000000001</c:v>
                </c:pt>
                <c:pt idx="594">
                  <c:v>25826.959999999999</c:v>
                </c:pt>
                <c:pt idx="595">
                  <c:v>25772.65</c:v>
                </c:pt>
                <c:pt idx="596">
                  <c:v>25710.560000000001</c:v>
                </c:pt>
                <c:pt idx="597">
                  <c:v>25673.29</c:v>
                </c:pt>
                <c:pt idx="598">
                  <c:v>25609.08</c:v>
                </c:pt>
                <c:pt idx="599">
                  <c:v>25544.53</c:v>
                </c:pt>
                <c:pt idx="600">
                  <c:v>25501.91</c:v>
                </c:pt>
                <c:pt idx="601">
                  <c:v>25459.38</c:v>
                </c:pt>
                <c:pt idx="602">
                  <c:v>25398.23</c:v>
                </c:pt>
                <c:pt idx="603">
                  <c:v>25342.66</c:v>
                </c:pt>
                <c:pt idx="604">
                  <c:v>25308.76</c:v>
                </c:pt>
                <c:pt idx="605">
                  <c:v>25257.37</c:v>
                </c:pt>
                <c:pt idx="606">
                  <c:v>25215.16</c:v>
                </c:pt>
                <c:pt idx="607">
                  <c:v>25184.55</c:v>
                </c:pt>
                <c:pt idx="608">
                  <c:v>25137.97</c:v>
                </c:pt>
                <c:pt idx="609">
                  <c:v>25091.74</c:v>
                </c:pt>
                <c:pt idx="610">
                  <c:v>25057.96</c:v>
                </c:pt>
                <c:pt idx="611">
                  <c:v>25024.78</c:v>
                </c:pt>
                <c:pt idx="612">
                  <c:v>24977.72</c:v>
                </c:pt>
                <c:pt idx="613">
                  <c:v>24927.94</c:v>
                </c:pt>
                <c:pt idx="614">
                  <c:v>24895.58</c:v>
                </c:pt>
                <c:pt idx="615">
                  <c:v>24843.279999999999</c:v>
                </c:pt>
                <c:pt idx="616">
                  <c:v>24785.66</c:v>
                </c:pt>
                <c:pt idx="617">
                  <c:v>24746.25</c:v>
                </c:pt>
                <c:pt idx="618">
                  <c:v>24684.68</c:v>
                </c:pt>
                <c:pt idx="619">
                  <c:v>24623.11</c:v>
                </c:pt>
                <c:pt idx="620">
                  <c:v>24580.53</c:v>
                </c:pt>
                <c:pt idx="621">
                  <c:v>24537.21</c:v>
                </c:pt>
                <c:pt idx="622">
                  <c:v>24473.01</c:v>
                </c:pt>
                <c:pt idx="623">
                  <c:v>24401.91</c:v>
                </c:pt>
                <c:pt idx="624">
                  <c:v>24354.71</c:v>
                </c:pt>
                <c:pt idx="625">
                  <c:v>24285.09</c:v>
                </c:pt>
                <c:pt idx="626">
                  <c:v>24220.03</c:v>
                </c:pt>
                <c:pt idx="627">
                  <c:v>24179.5</c:v>
                </c:pt>
                <c:pt idx="628">
                  <c:v>24114.75</c:v>
                </c:pt>
                <c:pt idx="629">
                  <c:v>24058.17</c:v>
                </c:pt>
                <c:pt idx="630">
                  <c:v>24017.439999999999</c:v>
                </c:pt>
                <c:pt idx="631">
                  <c:v>23976.560000000001</c:v>
                </c:pt>
                <c:pt idx="632">
                  <c:v>23919.24</c:v>
                </c:pt>
                <c:pt idx="633">
                  <c:v>23855.67</c:v>
                </c:pt>
                <c:pt idx="634">
                  <c:v>23813.05</c:v>
                </c:pt>
                <c:pt idx="635">
                  <c:v>23748.01</c:v>
                </c:pt>
                <c:pt idx="636">
                  <c:v>23666.720000000001</c:v>
                </c:pt>
                <c:pt idx="637">
                  <c:v>23609.57</c:v>
                </c:pt>
                <c:pt idx="638">
                  <c:v>23526.68</c:v>
                </c:pt>
                <c:pt idx="639">
                  <c:v>23445.599999999999</c:v>
                </c:pt>
                <c:pt idx="640">
                  <c:v>23397.06</c:v>
                </c:pt>
                <c:pt idx="641">
                  <c:v>23351.87</c:v>
                </c:pt>
                <c:pt idx="642">
                  <c:v>23279.42</c:v>
                </c:pt>
                <c:pt idx="643">
                  <c:v>23217.73</c:v>
                </c:pt>
                <c:pt idx="644">
                  <c:v>23174.26</c:v>
                </c:pt>
                <c:pt idx="645">
                  <c:v>23108.85</c:v>
                </c:pt>
                <c:pt idx="646">
                  <c:v>23040.13</c:v>
                </c:pt>
                <c:pt idx="647">
                  <c:v>22993.09</c:v>
                </c:pt>
                <c:pt idx="648">
                  <c:v>22921.53</c:v>
                </c:pt>
                <c:pt idx="649">
                  <c:v>22831.82</c:v>
                </c:pt>
                <c:pt idx="650">
                  <c:v>22774.26</c:v>
                </c:pt>
                <c:pt idx="651">
                  <c:v>22713.599999999999</c:v>
                </c:pt>
                <c:pt idx="652">
                  <c:v>22617.42</c:v>
                </c:pt>
                <c:pt idx="653">
                  <c:v>22521.13</c:v>
                </c:pt>
                <c:pt idx="654">
                  <c:v>22453.08</c:v>
                </c:pt>
                <c:pt idx="655">
                  <c:v>22354.84</c:v>
                </c:pt>
                <c:pt idx="656">
                  <c:v>22274.86</c:v>
                </c:pt>
                <c:pt idx="657">
                  <c:v>22219.18</c:v>
                </c:pt>
                <c:pt idx="658">
                  <c:v>22143.18</c:v>
                </c:pt>
                <c:pt idx="659">
                  <c:v>22066.7</c:v>
                </c:pt>
                <c:pt idx="660">
                  <c:v>22011.39</c:v>
                </c:pt>
                <c:pt idx="661">
                  <c:v>21957.85</c:v>
                </c:pt>
                <c:pt idx="662">
                  <c:v>21876.21</c:v>
                </c:pt>
                <c:pt idx="663">
                  <c:v>21788.06</c:v>
                </c:pt>
                <c:pt idx="664">
                  <c:v>21736.1</c:v>
                </c:pt>
                <c:pt idx="665">
                  <c:v>21654.71</c:v>
                </c:pt>
                <c:pt idx="666">
                  <c:v>21580.62</c:v>
                </c:pt>
                <c:pt idx="667">
                  <c:v>21531.74</c:v>
                </c:pt>
                <c:pt idx="668">
                  <c:v>21450.12</c:v>
                </c:pt>
                <c:pt idx="669">
                  <c:v>21374.959999999999</c:v>
                </c:pt>
                <c:pt idx="670">
                  <c:v>21326.59</c:v>
                </c:pt>
                <c:pt idx="671">
                  <c:v>21275.34</c:v>
                </c:pt>
                <c:pt idx="672">
                  <c:v>21206.23</c:v>
                </c:pt>
                <c:pt idx="673">
                  <c:v>21124.21</c:v>
                </c:pt>
                <c:pt idx="674">
                  <c:v>21066.54</c:v>
                </c:pt>
                <c:pt idx="675">
                  <c:v>20975.81</c:v>
                </c:pt>
                <c:pt idx="676">
                  <c:v>20875.919999999998</c:v>
                </c:pt>
                <c:pt idx="677">
                  <c:v>20811.55</c:v>
                </c:pt>
                <c:pt idx="678">
                  <c:v>20716.8</c:v>
                </c:pt>
                <c:pt idx="679">
                  <c:v>20624.43</c:v>
                </c:pt>
                <c:pt idx="680">
                  <c:v>20560.72</c:v>
                </c:pt>
                <c:pt idx="681">
                  <c:v>20494.18</c:v>
                </c:pt>
                <c:pt idx="682">
                  <c:v>20393.669999999998</c:v>
                </c:pt>
                <c:pt idx="683">
                  <c:v>20304.86</c:v>
                </c:pt>
                <c:pt idx="684">
                  <c:v>20247.490000000002</c:v>
                </c:pt>
                <c:pt idx="685">
                  <c:v>20165.080000000002</c:v>
                </c:pt>
                <c:pt idx="686">
                  <c:v>20073.259999999998</c:v>
                </c:pt>
                <c:pt idx="687">
                  <c:v>20006.37</c:v>
                </c:pt>
                <c:pt idx="688">
                  <c:v>19904.43</c:v>
                </c:pt>
                <c:pt idx="689">
                  <c:v>19799.060000000001</c:v>
                </c:pt>
                <c:pt idx="690">
                  <c:v>19730.330000000002</c:v>
                </c:pt>
                <c:pt idx="691">
                  <c:v>19665.830000000002</c:v>
                </c:pt>
                <c:pt idx="692">
                  <c:v>19568.77</c:v>
                </c:pt>
                <c:pt idx="693">
                  <c:v>19466.46</c:v>
                </c:pt>
                <c:pt idx="694">
                  <c:v>19395.919999999998</c:v>
                </c:pt>
                <c:pt idx="695">
                  <c:v>19285.53</c:v>
                </c:pt>
                <c:pt idx="696">
                  <c:v>19189.669999999998</c:v>
                </c:pt>
                <c:pt idx="697">
                  <c:v>19130.599999999999</c:v>
                </c:pt>
                <c:pt idx="698">
                  <c:v>19045.5</c:v>
                </c:pt>
                <c:pt idx="699">
                  <c:v>18959.71</c:v>
                </c:pt>
                <c:pt idx="700">
                  <c:v>18898.84</c:v>
                </c:pt>
                <c:pt idx="701">
                  <c:v>18835.18</c:v>
                </c:pt>
                <c:pt idx="702">
                  <c:v>18739.73</c:v>
                </c:pt>
                <c:pt idx="703">
                  <c:v>18641.52</c:v>
                </c:pt>
                <c:pt idx="704">
                  <c:v>18577.21</c:v>
                </c:pt>
                <c:pt idx="705">
                  <c:v>18485.009999999998</c:v>
                </c:pt>
                <c:pt idx="706">
                  <c:v>18385.080000000002</c:v>
                </c:pt>
                <c:pt idx="707">
                  <c:v>18316.25</c:v>
                </c:pt>
                <c:pt idx="708">
                  <c:v>18208.64</c:v>
                </c:pt>
                <c:pt idx="709">
                  <c:v>18099.8</c:v>
                </c:pt>
                <c:pt idx="710">
                  <c:v>18030.03</c:v>
                </c:pt>
                <c:pt idx="711">
                  <c:v>17963.759999999998</c:v>
                </c:pt>
                <c:pt idx="712">
                  <c:v>17864.86</c:v>
                </c:pt>
                <c:pt idx="713">
                  <c:v>17768.97</c:v>
                </c:pt>
                <c:pt idx="714">
                  <c:v>17702.38</c:v>
                </c:pt>
                <c:pt idx="715">
                  <c:v>17598.400000000001</c:v>
                </c:pt>
                <c:pt idx="716">
                  <c:v>17491.79</c:v>
                </c:pt>
                <c:pt idx="717">
                  <c:v>17424.689999999999</c:v>
                </c:pt>
                <c:pt idx="718">
                  <c:v>17326.77</c:v>
                </c:pt>
                <c:pt idx="719">
                  <c:v>17231.060000000001</c:v>
                </c:pt>
                <c:pt idx="720">
                  <c:v>17165.61</c:v>
                </c:pt>
                <c:pt idx="721">
                  <c:v>17096.73</c:v>
                </c:pt>
                <c:pt idx="722">
                  <c:v>16990.259999999998</c:v>
                </c:pt>
                <c:pt idx="723">
                  <c:v>16883.599999999999</c:v>
                </c:pt>
                <c:pt idx="724">
                  <c:v>16812.02</c:v>
                </c:pt>
                <c:pt idx="725">
                  <c:v>16710.18</c:v>
                </c:pt>
                <c:pt idx="726">
                  <c:v>16602.57</c:v>
                </c:pt>
                <c:pt idx="727">
                  <c:v>16533.72</c:v>
                </c:pt>
                <c:pt idx="728">
                  <c:v>16427.099999999999</c:v>
                </c:pt>
                <c:pt idx="729">
                  <c:v>16320.92</c:v>
                </c:pt>
                <c:pt idx="730">
                  <c:v>16247.93</c:v>
                </c:pt>
                <c:pt idx="731">
                  <c:v>16175.45</c:v>
                </c:pt>
                <c:pt idx="732">
                  <c:v>16068.07</c:v>
                </c:pt>
                <c:pt idx="733">
                  <c:v>15969.32</c:v>
                </c:pt>
                <c:pt idx="734">
                  <c:v>15904.62</c:v>
                </c:pt>
                <c:pt idx="735">
                  <c:v>15808.93</c:v>
                </c:pt>
                <c:pt idx="736">
                  <c:v>15708.42</c:v>
                </c:pt>
                <c:pt idx="737">
                  <c:v>15637.52</c:v>
                </c:pt>
                <c:pt idx="738">
                  <c:v>15530.73</c:v>
                </c:pt>
                <c:pt idx="739">
                  <c:v>15425.89</c:v>
                </c:pt>
                <c:pt idx="740">
                  <c:v>15358.62</c:v>
                </c:pt>
                <c:pt idx="741">
                  <c:v>15292.88</c:v>
                </c:pt>
                <c:pt idx="742">
                  <c:v>15192.71</c:v>
                </c:pt>
                <c:pt idx="743">
                  <c:v>15091.78</c:v>
                </c:pt>
                <c:pt idx="744">
                  <c:v>15025.3</c:v>
                </c:pt>
                <c:pt idx="745">
                  <c:v>14924.98</c:v>
                </c:pt>
                <c:pt idx="746">
                  <c:v>14831.93</c:v>
                </c:pt>
                <c:pt idx="747">
                  <c:v>14769.62</c:v>
                </c:pt>
                <c:pt idx="748">
                  <c:v>14676.55</c:v>
                </c:pt>
                <c:pt idx="749">
                  <c:v>14581.82</c:v>
                </c:pt>
                <c:pt idx="750">
                  <c:v>14518.5</c:v>
                </c:pt>
                <c:pt idx="751">
                  <c:v>14453.64</c:v>
                </c:pt>
                <c:pt idx="752">
                  <c:v>14355.54</c:v>
                </c:pt>
                <c:pt idx="753">
                  <c:v>14246.78</c:v>
                </c:pt>
                <c:pt idx="754">
                  <c:v>14173.43</c:v>
                </c:pt>
                <c:pt idx="755">
                  <c:v>14062.66</c:v>
                </c:pt>
                <c:pt idx="756">
                  <c:v>13951.18</c:v>
                </c:pt>
                <c:pt idx="757">
                  <c:v>13881.65</c:v>
                </c:pt>
                <c:pt idx="758">
                  <c:v>13776.91</c:v>
                </c:pt>
                <c:pt idx="759">
                  <c:v>13681.77</c:v>
                </c:pt>
                <c:pt idx="760">
                  <c:v>13616.22</c:v>
                </c:pt>
                <c:pt idx="761">
                  <c:v>13550.44</c:v>
                </c:pt>
                <c:pt idx="762">
                  <c:v>13453.6</c:v>
                </c:pt>
                <c:pt idx="763">
                  <c:v>13364.16</c:v>
                </c:pt>
                <c:pt idx="764">
                  <c:v>13304.32</c:v>
                </c:pt>
                <c:pt idx="765">
                  <c:v>13217.82</c:v>
                </c:pt>
                <c:pt idx="766">
                  <c:v>13122.07</c:v>
                </c:pt>
                <c:pt idx="767">
                  <c:v>13058.76</c:v>
                </c:pt>
                <c:pt idx="768">
                  <c:v>12963.35</c:v>
                </c:pt>
                <c:pt idx="769">
                  <c:v>12865.17</c:v>
                </c:pt>
                <c:pt idx="770">
                  <c:v>12799.38</c:v>
                </c:pt>
                <c:pt idx="771">
                  <c:v>12734.15</c:v>
                </c:pt>
                <c:pt idx="772">
                  <c:v>12635.12</c:v>
                </c:pt>
                <c:pt idx="773">
                  <c:v>12539</c:v>
                </c:pt>
                <c:pt idx="774">
                  <c:v>12472.98</c:v>
                </c:pt>
                <c:pt idx="775">
                  <c:v>12375.57</c:v>
                </c:pt>
                <c:pt idx="776">
                  <c:v>12268.43</c:v>
                </c:pt>
                <c:pt idx="777">
                  <c:v>12197.69</c:v>
                </c:pt>
                <c:pt idx="778">
                  <c:v>12091.31</c:v>
                </c:pt>
                <c:pt idx="779">
                  <c:v>11982.2</c:v>
                </c:pt>
                <c:pt idx="780">
                  <c:v>11911.39</c:v>
                </c:pt>
                <c:pt idx="781">
                  <c:v>11841.92</c:v>
                </c:pt>
                <c:pt idx="782">
                  <c:v>11734.09</c:v>
                </c:pt>
                <c:pt idx="783">
                  <c:v>11633.94</c:v>
                </c:pt>
                <c:pt idx="784">
                  <c:v>11565.77</c:v>
                </c:pt>
                <c:pt idx="785">
                  <c:v>11465.29</c:v>
                </c:pt>
                <c:pt idx="786">
                  <c:v>11365.32</c:v>
                </c:pt>
                <c:pt idx="787">
                  <c:v>11300.97</c:v>
                </c:pt>
                <c:pt idx="788">
                  <c:v>11206.81</c:v>
                </c:pt>
                <c:pt idx="789">
                  <c:v>11117.36</c:v>
                </c:pt>
                <c:pt idx="790">
                  <c:v>11056.92</c:v>
                </c:pt>
                <c:pt idx="791">
                  <c:v>10995.25</c:v>
                </c:pt>
                <c:pt idx="792">
                  <c:v>10898.62</c:v>
                </c:pt>
                <c:pt idx="793">
                  <c:v>10802.32</c:v>
                </c:pt>
                <c:pt idx="794">
                  <c:v>10740.47</c:v>
                </c:pt>
                <c:pt idx="795">
                  <c:v>10651.09</c:v>
                </c:pt>
                <c:pt idx="796">
                  <c:v>10561.63</c:v>
                </c:pt>
                <c:pt idx="797">
                  <c:v>10501.18</c:v>
                </c:pt>
                <c:pt idx="798">
                  <c:v>10406.52</c:v>
                </c:pt>
                <c:pt idx="799">
                  <c:v>10312.719999999999</c:v>
                </c:pt>
                <c:pt idx="800">
                  <c:v>10248.17</c:v>
                </c:pt>
                <c:pt idx="801">
                  <c:v>10183.92</c:v>
                </c:pt>
                <c:pt idx="802">
                  <c:v>10093.35</c:v>
                </c:pt>
                <c:pt idx="803">
                  <c:v>10000.15</c:v>
                </c:pt>
                <c:pt idx="804">
                  <c:v>9940.8250000000007</c:v>
                </c:pt>
                <c:pt idx="805">
                  <c:v>9852.0990000000002</c:v>
                </c:pt>
                <c:pt idx="806">
                  <c:v>9770.1039999999994</c:v>
                </c:pt>
                <c:pt idx="807">
                  <c:v>9715.9740000000002</c:v>
                </c:pt>
                <c:pt idx="808">
                  <c:v>9632.6299999999992</c:v>
                </c:pt>
                <c:pt idx="809">
                  <c:v>9549.6350000000002</c:v>
                </c:pt>
                <c:pt idx="810">
                  <c:v>9493.2919999999995</c:v>
                </c:pt>
                <c:pt idx="811">
                  <c:v>9437.0110000000004</c:v>
                </c:pt>
                <c:pt idx="812">
                  <c:v>9355.7049999999999</c:v>
                </c:pt>
                <c:pt idx="813">
                  <c:v>9267.9639999999999</c:v>
                </c:pt>
                <c:pt idx="814">
                  <c:v>9209.6170000000002</c:v>
                </c:pt>
                <c:pt idx="815">
                  <c:v>9121.6589999999997</c:v>
                </c:pt>
                <c:pt idx="816">
                  <c:v>9033.8909999999996</c:v>
                </c:pt>
                <c:pt idx="817">
                  <c:v>8974.0789999999997</c:v>
                </c:pt>
                <c:pt idx="818">
                  <c:v>8885.0640000000003</c:v>
                </c:pt>
                <c:pt idx="819">
                  <c:v>8801.6479999999992</c:v>
                </c:pt>
                <c:pt idx="820">
                  <c:v>8745.6720000000005</c:v>
                </c:pt>
                <c:pt idx="821">
                  <c:v>8690.7039999999997</c:v>
                </c:pt>
                <c:pt idx="822">
                  <c:v>8610.3539999999994</c:v>
                </c:pt>
                <c:pt idx="823">
                  <c:v>8529.0210000000006</c:v>
                </c:pt>
                <c:pt idx="824">
                  <c:v>8476.4169999999995</c:v>
                </c:pt>
                <c:pt idx="825">
                  <c:v>8396.8790000000008</c:v>
                </c:pt>
                <c:pt idx="826">
                  <c:v>8316.4330000000009</c:v>
                </c:pt>
                <c:pt idx="827">
                  <c:v>8262.4380000000001</c:v>
                </c:pt>
                <c:pt idx="828">
                  <c:v>8180.723</c:v>
                </c:pt>
                <c:pt idx="829">
                  <c:v>8101.1809999999996</c:v>
                </c:pt>
                <c:pt idx="830">
                  <c:v>8049.1</c:v>
                </c:pt>
                <c:pt idx="831">
                  <c:v>7997.6109999999999</c:v>
                </c:pt>
                <c:pt idx="832">
                  <c:v>7920.2380000000003</c:v>
                </c:pt>
                <c:pt idx="833">
                  <c:v>7841.35</c:v>
                </c:pt>
                <c:pt idx="834">
                  <c:v>7788.9579999999996</c:v>
                </c:pt>
                <c:pt idx="835">
                  <c:v>7710.6750000000002</c:v>
                </c:pt>
                <c:pt idx="836">
                  <c:v>7634.3450000000003</c:v>
                </c:pt>
                <c:pt idx="837">
                  <c:v>7583.201</c:v>
                </c:pt>
                <c:pt idx="838">
                  <c:v>7506.0730000000003</c:v>
                </c:pt>
                <c:pt idx="839">
                  <c:v>7428.8209999999999</c:v>
                </c:pt>
                <c:pt idx="840">
                  <c:v>7378.4279999999999</c:v>
                </c:pt>
                <c:pt idx="841">
                  <c:v>7328.6440000000002</c:v>
                </c:pt>
                <c:pt idx="842">
                  <c:v>7254.8410000000003</c:v>
                </c:pt>
                <c:pt idx="843">
                  <c:v>7182.19</c:v>
                </c:pt>
                <c:pt idx="844">
                  <c:v>7133.2280000000001</c:v>
                </c:pt>
                <c:pt idx="845">
                  <c:v>7058.317</c:v>
                </c:pt>
                <c:pt idx="846">
                  <c:v>6988.5249999999996</c:v>
                </c:pt>
                <c:pt idx="847">
                  <c:v>6942.6409999999996</c:v>
                </c:pt>
                <c:pt idx="848">
                  <c:v>6875.9070000000002</c:v>
                </c:pt>
                <c:pt idx="849">
                  <c:v>6809.5879999999997</c:v>
                </c:pt>
                <c:pt idx="850">
                  <c:v>6765.0630000000001</c:v>
                </c:pt>
                <c:pt idx="851">
                  <c:v>6719.067</c:v>
                </c:pt>
                <c:pt idx="852">
                  <c:v>6650.8329999999996</c:v>
                </c:pt>
                <c:pt idx="853">
                  <c:v>6582.165</c:v>
                </c:pt>
                <c:pt idx="854">
                  <c:v>6536.4319999999998</c:v>
                </c:pt>
                <c:pt idx="855">
                  <c:v>6469.0230000000001</c:v>
                </c:pt>
                <c:pt idx="856">
                  <c:v>6400.5839999999998</c:v>
                </c:pt>
                <c:pt idx="857">
                  <c:v>6353.26</c:v>
                </c:pt>
                <c:pt idx="858">
                  <c:v>6282.7290000000003</c:v>
                </c:pt>
                <c:pt idx="859">
                  <c:v>6212.1329999999998</c:v>
                </c:pt>
                <c:pt idx="860">
                  <c:v>6165.7709999999997</c:v>
                </c:pt>
                <c:pt idx="861">
                  <c:v>6121.2719999999999</c:v>
                </c:pt>
                <c:pt idx="862">
                  <c:v>6053.14</c:v>
                </c:pt>
                <c:pt idx="863">
                  <c:v>5981.768</c:v>
                </c:pt>
                <c:pt idx="864">
                  <c:v>5934.4179999999997</c:v>
                </c:pt>
                <c:pt idx="865">
                  <c:v>5861.4120000000003</c:v>
                </c:pt>
                <c:pt idx="866">
                  <c:v>5788.31</c:v>
                </c:pt>
                <c:pt idx="867">
                  <c:v>5743.81</c:v>
                </c:pt>
                <c:pt idx="868">
                  <c:v>5674.942</c:v>
                </c:pt>
                <c:pt idx="869">
                  <c:v>5611.8429999999998</c:v>
                </c:pt>
                <c:pt idx="870">
                  <c:v>5568.585</c:v>
                </c:pt>
                <c:pt idx="871">
                  <c:v>5523.4059999999999</c:v>
                </c:pt>
                <c:pt idx="872">
                  <c:v>5457.1210000000001</c:v>
                </c:pt>
                <c:pt idx="873">
                  <c:v>5394.4809999999998</c:v>
                </c:pt>
                <c:pt idx="874">
                  <c:v>5353.1310000000003</c:v>
                </c:pt>
                <c:pt idx="875">
                  <c:v>5296.4970000000003</c:v>
                </c:pt>
                <c:pt idx="876">
                  <c:v>5236.7240000000002</c:v>
                </c:pt>
                <c:pt idx="877">
                  <c:v>5196.5659999999998</c:v>
                </c:pt>
                <c:pt idx="878">
                  <c:v>5137.0050000000001</c:v>
                </c:pt>
                <c:pt idx="879">
                  <c:v>5079.433</c:v>
                </c:pt>
                <c:pt idx="880">
                  <c:v>5042.0290000000005</c:v>
                </c:pt>
                <c:pt idx="881">
                  <c:v>5006.0339999999997</c:v>
                </c:pt>
                <c:pt idx="882">
                  <c:v>4952.3149999999996</c:v>
                </c:pt>
                <c:pt idx="883">
                  <c:v>4900.1760000000004</c:v>
                </c:pt>
                <c:pt idx="884">
                  <c:v>4865.5360000000001</c:v>
                </c:pt>
                <c:pt idx="885">
                  <c:v>4812.8890000000001</c:v>
                </c:pt>
                <c:pt idx="886">
                  <c:v>4759.2830000000004</c:v>
                </c:pt>
                <c:pt idx="887">
                  <c:v>4723.9780000000001</c:v>
                </c:pt>
                <c:pt idx="888">
                  <c:v>4671.0010000000002</c:v>
                </c:pt>
                <c:pt idx="889">
                  <c:v>4617.3329999999996</c:v>
                </c:pt>
                <c:pt idx="890">
                  <c:v>4581.6989999999996</c:v>
                </c:pt>
                <c:pt idx="891">
                  <c:v>4547.1459999999997</c:v>
                </c:pt>
                <c:pt idx="892">
                  <c:v>4494.5860000000002</c:v>
                </c:pt>
                <c:pt idx="893">
                  <c:v>4444.7359999999999</c:v>
                </c:pt>
                <c:pt idx="894">
                  <c:v>4411.1909999999998</c:v>
                </c:pt>
                <c:pt idx="895">
                  <c:v>4359.643</c:v>
                </c:pt>
                <c:pt idx="896">
                  <c:v>4306.357</c:v>
                </c:pt>
                <c:pt idx="897">
                  <c:v>4271.6009999999997</c:v>
                </c:pt>
                <c:pt idx="898">
                  <c:v>4219.915</c:v>
                </c:pt>
                <c:pt idx="899">
                  <c:v>4171.0119999999997</c:v>
                </c:pt>
                <c:pt idx="900">
                  <c:v>4138.1570000000002</c:v>
                </c:pt>
                <c:pt idx="901">
                  <c:v>4104.3739999999998</c:v>
                </c:pt>
                <c:pt idx="902">
                  <c:v>4052.6370000000002</c:v>
                </c:pt>
                <c:pt idx="903">
                  <c:v>4001.808</c:v>
                </c:pt>
                <c:pt idx="904">
                  <c:v>3967.6089999999999</c:v>
                </c:pt>
                <c:pt idx="905">
                  <c:v>3919.9789999999998</c:v>
                </c:pt>
                <c:pt idx="906">
                  <c:v>3873.076</c:v>
                </c:pt>
                <c:pt idx="907">
                  <c:v>3840.0790000000002</c:v>
                </c:pt>
                <c:pt idx="908">
                  <c:v>3790.201</c:v>
                </c:pt>
                <c:pt idx="909">
                  <c:v>3738.0349999999999</c:v>
                </c:pt>
                <c:pt idx="910">
                  <c:v>3702.7150000000001</c:v>
                </c:pt>
                <c:pt idx="911">
                  <c:v>3670.114</c:v>
                </c:pt>
                <c:pt idx="912">
                  <c:v>3623.116</c:v>
                </c:pt>
                <c:pt idx="913">
                  <c:v>3578.259</c:v>
                </c:pt>
                <c:pt idx="914">
                  <c:v>3549.36</c:v>
                </c:pt>
                <c:pt idx="915">
                  <c:v>3504.848</c:v>
                </c:pt>
                <c:pt idx="916">
                  <c:v>3463.52</c:v>
                </c:pt>
                <c:pt idx="917">
                  <c:v>3437.4870000000001</c:v>
                </c:pt>
                <c:pt idx="918">
                  <c:v>3398.3009999999999</c:v>
                </c:pt>
                <c:pt idx="919">
                  <c:v>3360.2939999999999</c:v>
                </c:pt>
                <c:pt idx="920">
                  <c:v>3335.4929999999999</c:v>
                </c:pt>
                <c:pt idx="921">
                  <c:v>3309.739</c:v>
                </c:pt>
                <c:pt idx="922">
                  <c:v>3271.4119999999998</c:v>
                </c:pt>
                <c:pt idx="923">
                  <c:v>3233.759</c:v>
                </c:pt>
                <c:pt idx="924">
                  <c:v>3208.2020000000002</c:v>
                </c:pt>
                <c:pt idx="925">
                  <c:v>3170.4470000000001</c:v>
                </c:pt>
                <c:pt idx="926">
                  <c:v>3131.6790000000001</c:v>
                </c:pt>
                <c:pt idx="927">
                  <c:v>3106.665</c:v>
                </c:pt>
                <c:pt idx="928">
                  <c:v>3070.9259999999999</c:v>
                </c:pt>
                <c:pt idx="929">
                  <c:v>3034.6350000000002</c:v>
                </c:pt>
                <c:pt idx="930">
                  <c:v>3010.3620000000001</c:v>
                </c:pt>
                <c:pt idx="931">
                  <c:v>2985.5149999999999</c:v>
                </c:pt>
                <c:pt idx="932">
                  <c:v>2947.6529999999998</c:v>
                </c:pt>
                <c:pt idx="933">
                  <c:v>2911.665</c:v>
                </c:pt>
                <c:pt idx="934">
                  <c:v>2888.5329999999999</c:v>
                </c:pt>
                <c:pt idx="935">
                  <c:v>2853.7260000000001</c:v>
                </c:pt>
                <c:pt idx="936">
                  <c:v>2819.0189999999998</c:v>
                </c:pt>
                <c:pt idx="937">
                  <c:v>2795.2579999999998</c:v>
                </c:pt>
                <c:pt idx="938">
                  <c:v>2759.0189999999998</c:v>
                </c:pt>
                <c:pt idx="939">
                  <c:v>2725.1460000000002</c:v>
                </c:pt>
                <c:pt idx="940">
                  <c:v>2703.5549999999998</c:v>
                </c:pt>
                <c:pt idx="941">
                  <c:v>2683.0140000000001</c:v>
                </c:pt>
                <c:pt idx="942">
                  <c:v>2652.377</c:v>
                </c:pt>
                <c:pt idx="943">
                  <c:v>2622.1990000000001</c:v>
                </c:pt>
                <c:pt idx="944">
                  <c:v>2600.4969999999998</c:v>
                </c:pt>
                <c:pt idx="945">
                  <c:v>2567.3739999999998</c:v>
                </c:pt>
                <c:pt idx="946">
                  <c:v>2533.5340000000001</c:v>
                </c:pt>
                <c:pt idx="947">
                  <c:v>2511.9989999999998</c:v>
                </c:pt>
                <c:pt idx="948">
                  <c:v>2481.3310000000001</c:v>
                </c:pt>
                <c:pt idx="949">
                  <c:v>2450.2460000000001</c:v>
                </c:pt>
                <c:pt idx="950">
                  <c:v>2429.4160000000002</c:v>
                </c:pt>
                <c:pt idx="951">
                  <c:v>2407.7800000000002</c:v>
                </c:pt>
                <c:pt idx="952">
                  <c:v>2374.6619999999998</c:v>
                </c:pt>
                <c:pt idx="953">
                  <c:v>2344.4479999999999</c:v>
                </c:pt>
                <c:pt idx="954">
                  <c:v>2324.8249999999998</c:v>
                </c:pt>
                <c:pt idx="955">
                  <c:v>2296.7289999999998</c:v>
                </c:pt>
                <c:pt idx="956">
                  <c:v>2268.9899999999998</c:v>
                </c:pt>
                <c:pt idx="957">
                  <c:v>2249.89</c:v>
                </c:pt>
                <c:pt idx="958">
                  <c:v>2220.4609999999998</c:v>
                </c:pt>
                <c:pt idx="959">
                  <c:v>2190.4949999999999</c:v>
                </c:pt>
                <c:pt idx="960">
                  <c:v>2171.13</c:v>
                </c:pt>
                <c:pt idx="961">
                  <c:v>2152.8319999999999</c:v>
                </c:pt>
                <c:pt idx="962">
                  <c:v>2124.902</c:v>
                </c:pt>
                <c:pt idx="963">
                  <c:v>2098.7919999999999</c:v>
                </c:pt>
                <c:pt idx="964">
                  <c:v>2079.9299999999998</c:v>
                </c:pt>
                <c:pt idx="965">
                  <c:v>2051.92</c:v>
                </c:pt>
                <c:pt idx="966">
                  <c:v>2024.6469999999999</c:v>
                </c:pt>
                <c:pt idx="967">
                  <c:v>2007.2819999999999</c:v>
                </c:pt>
                <c:pt idx="968">
                  <c:v>1983.2280000000001</c:v>
                </c:pt>
                <c:pt idx="969">
                  <c:v>1958.932</c:v>
                </c:pt>
                <c:pt idx="970">
                  <c:v>1942.9559999999999</c:v>
                </c:pt>
                <c:pt idx="971">
                  <c:v>1926.4269999999999</c:v>
                </c:pt>
                <c:pt idx="972">
                  <c:v>1899.7080000000001</c:v>
                </c:pt>
                <c:pt idx="973">
                  <c:v>1873.6859999999999</c:v>
                </c:pt>
                <c:pt idx="974">
                  <c:v>1856.777</c:v>
                </c:pt>
                <c:pt idx="975">
                  <c:v>1831.8520000000001</c:v>
                </c:pt>
                <c:pt idx="976">
                  <c:v>1807.91</c:v>
                </c:pt>
                <c:pt idx="977">
                  <c:v>1792.7460000000001</c:v>
                </c:pt>
                <c:pt idx="978">
                  <c:v>1769.2429999999999</c:v>
                </c:pt>
                <c:pt idx="979">
                  <c:v>1747.3889999999999</c:v>
                </c:pt>
                <c:pt idx="980">
                  <c:v>1732.3910000000001</c:v>
                </c:pt>
                <c:pt idx="981">
                  <c:v>1716.973</c:v>
                </c:pt>
                <c:pt idx="982">
                  <c:v>1694.771</c:v>
                </c:pt>
                <c:pt idx="983">
                  <c:v>1675.441</c:v>
                </c:pt>
                <c:pt idx="984">
                  <c:v>1661.7670000000001</c:v>
                </c:pt>
                <c:pt idx="985">
                  <c:v>1642.547</c:v>
                </c:pt>
                <c:pt idx="986">
                  <c:v>1619.95</c:v>
                </c:pt>
                <c:pt idx="987">
                  <c:v>1605.3889999999999</c:v>
                </c:pt>
                <c:pt idx="988">
                  <c:v>1583.6679999999999</c:v>
                </c:pt>
                <c:pt idx="989">
                  <c:v>1563.74</c:v>
                </c:pt>
                <c:pt idx="990">
                  <c:v>1550.0809999999999</c:v>
                </c:pt>
                <c:pt idx="991">
                  <c:v>1537.067</c:v>
                </c:pt>
                <c:pt idx="992">
                  <c:v>1516.2460000000001</c:v>
                </c:pt>
                <c:pt idx="993">
                  <c:v>1497.1120000000001</c:v>
                </c:pt>
                <c:pt idx="994">
                  <c:v>1485.2739999999999</c:v>
                </c:pt>
                <c:pt idx="995">
                  <c:v>1467.643</c:v>
                </c:pt>
                <c:pt idx="996">
                  <c:v>1451.7449999999999</c:v>
                </c:pt>
                <c:pt idx="997">
                  <c:v>1441.14</c:v>
                </c:pt>
                <c:pt idx="998">
                  <c:v>1424.539</c:v>
                </c:pt>
                <c:pt idx="999">
                  <c:v>1409.4159999999999</c:v>
                </c:pt>
                <c:pt idx="1000">
                  <c:v>1398.8209999999999</c:v>
                </c:pt>
                <c:pt idx="1001">
                  <c:v>1388.4290000000001</c:v>
                </c:pt>
                <c:pt idx="1002">
                  <c:v>1373.6110000000001</c:v>
                </c:pt>
                <c:pt idx="1003">
                  <c:v>1357.1410000000001</c:v>
                </c:pt>
                <c:pt idx="1004">
                  <c:v>1345.973</c:v>
                </c:pt>
                <c:pt idx="1005">
                  <c:v>1329.6389999999999</c:v>
                </c:pt>
                <c:pt idx="1006">
                  <c:v>1311.394</c:v>
                </c:pt>
                <c:pt idx="1007">
                  <c:v>1297.8720000000001</c:v>
                </c:pt>
                <c:pt idx="1008">
                  <c:v>1257.5630000000001</c:v>
                </c:pt>
                <c:pt idx="1009">
                  <c:v>1146.059</c:v>
                </c:pt>
                <c:pt idx="1010">
                  <c:v>1059.2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NR!$C$185:$C$990</c:f>
              <c:numCache>
                <c:formatCode>General</c:formatCode>
                <c:ptCount val="806"/>
                <c:pt idx="0">
                  <c:v>-15.704029999999999</c:v>
                </c:pt>
                <c:pt idx="1">
                  <c:v>-15.665100000000001</c:v>
                </c:pt>
                <c:pt idx="2">
                  <c:v>-15.62617</c:v>
                </c:pt>
                <c:pt idx="3">
                  <c:v>-15.58724</c:v>
                </c:pt>
                <c:pt idx="4">
                  <c:v>-15.548310000000001</c:v>
                </c:pt>
                <c:pt idx="5">
                  <c:v>-15.50938</c:v>
                </c:pt>
                <c:pt idx="6">
                  <c:v>-15.47045</c:v>
                </c:pt>
                <c:pt idx="7">
                  <c:v>-15.431520000000001</c:v>
                </c:pt>
                <c:pt idx="8">
                  <c:v>-15.39259</c:v>
                </c:pt>
                <c:pt idx="9">
                  <c:v>-15.35366</c:v>
                </c:pt>
                <c:pt idx="10">
                  <c:v>-15.314730000000001</c:v>
                </c:pt>
                <c:pt idx="11">
                  <c:v>-15.2758</c:v>
                </c:pt>
                <c:pt idx="12">
                  <c:v>-15.23687</c:v>
                </c:pt>
                <c:pt idx="13">
                  <c:v>-15.197939999999999</c:v>
                </c:pt>
                <c:pt idx="14">
                  <c:v>-15.159000000000001</c:v>
                </c:pt>
                <c:pt idx="15">
                  <c:v>-15.12007</c:v>
                </c:pt>
                <c:pt idx="16">
                  <c:v>-15.08114</c:v>
                </c:pt>
                <c:pt idx="17">
                  <c:v>-15.042210000000001</c:v>
                </c:pt>
                <c:pt idx="18">
                  <c:v>-15.00328</c:v>
                </c:pt>
                <c:pt idx="19">
                  <c:v>-14.96435</c:v>
                </c:pt>
                <c:pt idx="20">
                  <c:v>-14.925420000000001</c:v>
                </c:pt>
                <c:pt idx="21">
                  <c:v>-14.88649</c:v>
                </c:pt>
                <c:pt idx="22">
                  <c:v>-14.84756</c:v>
                </c:pt>
                <c:pt idx="23">
                  <c:v>-14.808630000000001</c:v>
                </c:pt>
                <c:pt idx="24">
                  <c:v>-14.7697</c:v>
                </c:pt>
                <c:pt idx="25">
                  <c:v>-14.73077</c:v>
                </c:pt>
                <c:pt idx="26">
                  <c:v>-14.691839999999999</c:v>
                </c:pt>
                <c:pt idx="27">
                  <c:v>-14.65291</c:v>
                </c:pt>
                <c:pt idx="28">
                  <c:v>-14.61397</c:v>
                </c:pt>
                <c:pt idx="29">
                  <c:v>-14.57504</c:v>
                </c:pt>
                <c:pt idx="30">
                  <c:v>-14.536110000000001</c:v>
                </c:pt>
                <c:pt idx="31">
                  <c:v>-14.49718</c:v>
                </c:pt>
                <c:pt idx="32">
                  <c:v>-14.45825</c:v>
                </c:pt>
                <c:pt idx="33">
                  <c:v>-14.419320000000001</c:v>
                </c:pt>
                <c:pt idx="34">
                  <c:v>-14.38039</c:v>
                </c:pt>
                <c:pt idx="35">
                  <c:v>-14.34146</c:v>
                </c:pt>
                <c:pt idx="36">
                  <c:v>-14.302530000000001</c:v>
                </c:pt>
                <c:pt idx="37">
                  <c:v>-14.2636</c:v>
                </c:pt>
                <c:pt idx="38">
                  <c:v>-14.22467</c:v>
                </c:pt>
                <c:pt idx="39">
                  <c:v>-14.185739999999999</c:v>
                </c:pt>
                <c:pt idx="40">
                  <c:v>-14.14681</c:v>
                </c:pt>
                <c:pt idx="41">
                  <c:v>-14.10788</c:v>
                </c:pt>
                <c:pt idx="42">
                  <c:v>-14.068949999999999</c:v>
                </c:pt>
                <c:pt idx="43">
                  <c:v>-14.030010000000001</c:v>
                </c:pt>
                <c:pt idx="44">
                  <c:v>-13.99108</c:v>
                </c:pt>
                <c:pt idx="45">
                  <c:v>-13.95215</c:v>
                </c:pt>
                <c:pt idx="46">
                  <c:v>-13.913220000000001</c:v>
                </c:pt>
                <c:pt idx="47">
                  <c:v>-13.87429</c:v>
                </c:pt>
                <c:pt idx="48">
                  <c:v>-13.83536</c:v>
                </c:pt>
                <c:pt idx="49">
                  <c:v>-13.796430000000001</c:v>
                </c:pt>
                <c:pt idx="50">
                  <c:v>-13.7575</c:v>
                </c:pt>
                <c:pt idx="51">
                  <c:v>-13.71857</c:v>
                </c:pt>
                <c:pt idx="52">
                  <c:v>-13.679639999999999</c:v>
                </c:pt>
                <c:pt idx="53">
                  <c:v>-13.64071</c:v>
                </c:pt>
                <c:pt idx="54">
                  <c:v>-13.60178</c:v>
                </c:pt>
                <c:pt idx="55">
                  <c:v>-13.562849999999999</c:v>
                </c:pt>
                <c:pt idx="56">
                  <c:v>-13.52392</c:v>
                </c:pt>
                <c:pt idx="57">
                  <c:v>-13.48499</c:v>
                </c:pt>
                <c:pt idx="58">
                  <c:v>-13.44605</c:v>
                </c:pt>
                <c:pt idx="59">
                  <c:v>-13.407120000000001</c:v>
                </c:pt>
                <c:pt idx="60">
                  <c:v>-13.36819</c:v>
                </c:pt>
                <c:pt idx="61">
                  <c:v>-13.32926</c:v>
                </c:pt>
                <c:pt idx="62">
                  <c:v>-13.290330000000001</c:v>
                </c:pt>
                <c:pt idx="63">
                  <c:v>-13.2514</c:v>
                </c:pt>
                <c:pt idx="64">
                  <c:v>-13.21247</c:v>
                </c:pt>
                <c:pt idx="65">
                  <c:v>-13.173539999999999</c:v>
                </c:pt>
                <c:pt idx="66">
                  <c:v>-13.13461</c:v>
                </c:pt>
                <c:pt idx="67">
                  <c:v>-13.09568</c:v>
                </c:pt>
                <c:pt idx="68">
                  <c:v>-13.056749999999999</c:v>
                </c:pt>
                <c:pt idx="69">
                  <c:v>-13.01782</c:v>
                </c:pt>
                <c:pt idx="70">
                  <c:v>-12.97889</c:v>
                </c:pt>
                <c:pt idx="71">
                  <c:v>-12.939959999999999</c:v>
                </c:pt>
                <c:pt idx="72">
                  <c:v>-12.90103</c:v>
                </c:pt>
                <c:pt idx="73">
                  <c:v>-12.86209</c:v>
                </c:pt>
                <c:pt idx="74">
                  <c:v>-12.82316</c:v>
                </c:pt>
                <c:pt idx="75">
                  <c:v>-12.784230000000001</c:v>
                </c:pt>
                <c:pt idx="76">
                  <c:v>-12.7453</c:v>
                </c:pt>
                <c:pt idx="77">
                  <c:v>-12.70637</c:v>
                </c:pt>
                <c:pt idx="78">
                  <c:v>-12.667439999999999</c:v>
                </c:pt>
                <c:pt idx="79">
                  <c:v>-12.62851</c:v>
                </c:pt>
                <c:pt idx="80">
                  <c:v>-12.58958</c:v>
                </c:pt>
                <c:pt idx="81">
                  <c:v>-12.550649999999999</c:v>
                </c:pt>
                <c:pt idx="82">
                  <c:v>-12.51172</c:v>
                </c:pt>
                <c:pt idx="83">
                  <c:v>-12.47279</c:v>
                </c:pt>
                <c:pt idx="84">
                  <c:v>-12.433859999999999</c:v>
                </c:pt>
                <c:pt idx="85">
                  <c:v>-12.39493</c:v>
                </c:pt>
                <c:pt idx="86">
                  <c:v>-12.356</c:v>
                </c:pt>
                <c:pt idx="87">
                  <c:v>-12.317069999999999</c:v>
                </c:pt>
                <c:pt idx="88">
                  <c:v>-12.278130000000001</c:v>
                </c:pt>
                <c:pt idx="89">
                  <c:v>-12.2392</c:v>
                </c:pt>
                <c:pt idx="90">
                  <c:v>-12.20027</c:v>
                </c:pt>
                <c:pt idx="91">
                  <c:v>-12.161339999999999</c:v>
                </c:pt>
                <c:pt idx="92">
                  <c:v>-12.12241</c:v>
                </c:pt>
                <c:pt idx="93">
                  <c:v>-12.08348</c:v>
                </c:pt>
                <c:pt idx="94">
                  <c:v>-12.044549999999999</c:v>
                </c:pt>
                <c:pt idx="95">
                  <c:v>-12.00562</c:v>
                </c:pt>
                <c:pt idx="96">
                  <c:v>-11.96669</c:v>
                </c:pt>
                <c:pt idx="97">
                  <c:v>-11.927759999999999</c:v>
                </c:pt>
                <c:pt idx="98">
                  <c:v>-11.88883</c:v>
                </c:pt>
                <c:pt idx="99">
                  <c:v>-11.8499</c:v>
                </c:pt>
                <c:pt idx="100">
                  <c:v>-11.810969999999999</c:v>
                </c:pt>
                <c:pt idx="101">
                  <c:v>-11.772040000000001</c:v>
                </c:pt>
                <c:pt idx="102">
                  <c:v>-11.73311</c:v>
                </c:pt>
                <c:pt idx="103">
                  <c:v>-11.69417</c:v>
                </c:pt>
                <c:pt idx="104">
                  <c:v>-11.655239999999999</c:v>
                </c:pt>
                <c:pt idx="105">
                  <c:v>-11.61631</c:v>
                </c:pt>
                <c:pt idx="106">
                  <c:v>-11.57738</c:v>
                </c:pt>
                <c:pt idx="107">
                  <c:v>-11.538449999999999</c:v>
                </c:pt>
                <c:pt idx="108">
                  <c:v>-11.49952</c:v>
                </c:pt>
                <c:pt idx="109">
                  <c:v>-11.46059</c:v>
                </c:pt>
                <c:pt idx="110">
                  <c:v>-11.421659999999999</c:v>
                </c:pt>
                <c:pt idx="111">
                  <c:v>-11.38273</c:v>
                </c:pt>
                <c:pt idx="112">
                  <c:v>-11.3438</c:v>
                </c:pt>
                <c:pt idx="113">
                  <c:v>-11.304869999999999</c:v>
                </c:pt>
                <c:pt idx="114">
                  <c:v>-11.265940000000001</c:v>
                </c:pt>
                <c:pt idx="115">
                  <c:v>-11.22701</c:v>
                </c:pt>
                <c:pt idx="116">
                  <c:v>-11.188079999999999</c:v>
                </c:pt>
                <c:pt idx="117">
                  <c:v>-11.149150000000001</c:v>
                </c:pt>
                <c:pt idx="118">
                  <c:v>-11.11021</c:v>
                </c:pt>
                <c:pt idx="119">
                  <c:v>-11.07128</c:v>
                </c:pt>
                <c:pt idx="120">
                  <c:v>-11.032349999999999</c:v>
                </c:pt>
                <c:pt idx="121">
                  <c:v>-10.99342</c:v>
                </c:pt>
                <c:pt idx="122">
                  <c:v>-10.95449</c:v>
                </c:pt>
                <c:pt idx="123">
                  <c:v>-10.915559999999999</c:v>
                </c:pt>
                <c:pt idx="124">
                  <c:v>-10.87663</c:v>
                </c:pt>
                <c:pt idx="125">
                  <c:v>-10.8377</c:v>
                </c:pt>
                <c:pt idx="126">
                  <c:v>-10.798769999999999</c:v>
                </c:pt>
                <c:pt idx="127">
                  <c:v>-10.759840000000001</c:v>
                </c:pt>
                <c:pt idx="128">
                  <c:v>-10.72091</c:v>
                </c:pt>
                <c:pt idx="129">
                  <c:v>-10.681979999999999</c:v>
                </c:pt>
                <c:pt idx="130">
                  <c:v>-10.643050000000001</c:v>
                </c:pt>
                <c:pt idx="131">
                  <c:v>-10.60412</c:v>
                </c:pt>
                <c:pt idx="132">
                  <c:v>-10.565189999999999</c:v>
                </c:pt>
                <c:pt idx="133">
                  <c:v>-10.526249999999999</c:v>
                </c:pt>
                <c:pt idx="134">
                  <c:v>-10.48732</c:v>
                </c:pt>
                <c:pt idx="135">
                  <c:v>-10.44839</c:v>
                </c:pt>
                <c:pt idx="136">
                  <c:v>-10.409459999999999</c:v>
                </c:pt>
                <c:pt idx="137">
                  <c:v>-10.37053</c:v>
                </c:pt>
                <c:pt idx="138">
                  <c:v>-10.3316</c:v>
                </c:pt>
                <c:pt idx="139">
                  <c:v>-10.292669999999999</c:v>
                </c:pt>
                <c:pt idx="140">
                  <c:v>-10.253740000000001</c:v>
                </c:pt>
                <c:pt idx="141">
                  <c:v>-10.21481</c:v>
                </c:pt>
                <c:pt idx="142">
                  <c:v>-10.175879999999999</c:v>
                </c:pt>
                <c:pt idx="143">
                  <c:v>-10.136950000000001</c:v>
                </c:pt>
                <c:pt idx="144">
                  <c:v>-10.09802</c:v>
                </c:pt>
                <c:pt idx="145">
                  <c:v>-10.059089999999999</c:v>
                </c:pt>
                <c:pt idx="146">
                  <c:v>-10.020160000000001</c:v>
                </c:pt>
                <c:pt idx="147">
                  <c:v>-9.9812250000000002</c:v>
                </c:pt>
                <c:pt idx="148">
                  <c:v>-9.9422940000000004</c:v>
                </c:pt>
                <c:pt idx="149">
                  <c:v>-9.9033630000000006</c:v>
                </c:pt>
                <c:pt idx="150">
                  <c:v>-9.864433</c:v>
                </c:pt>
                <c:pt idx="151">
                  <c:v>-9.8255020000000002</c:v>
                </c:pt>
                <c:pt idx="152">
                  <c:v>-9.7865719999999996</c:v>
                </c:pt>
                <c:pt idx="153">
                  <c:v>-9.7476409999999998</c:v>
                </c:pt>
                <c:pt idx="154">
                  <c:v>-9.7087109999999992</c:v>
                </c:pt>
                <c:pt idx="155">
                  <c:v>-9.6697799999999994</c:v>
                </c:pt>
                <c:pt idx="156">
                  <c:v>-9.6308489999999995</c:v>
                </c:pt>
                <c:pt idx="157">
                  <c:v>-9.5919179999999997</c:v>
                </c:pt>
                <c:pt idx="158">
                  <c:v>-9.5529879999999991</c:v>
                </c:pt>
                <c:pt idx="159">
                  <c:v>-9.5140569999999993</c:v>
                </c:pt>
                <c:pt idx="160">
                  <c:v>-9.4751259999999995</c:v>
                </c:pt>
                <c:pt idx="161">
                  <c:v>-9.4361949999999997</c:v>
                </c:pt>
                <c:pt idx="162">
                  <c:v>-9.3972650000000009</c:v>
                </c:pt>
                <c:pt idx="163">
                  <c:v>-9.3583350000000003</c:v>
                </c:pt>
                <c:pt idx="164">
                  <c:v>-9.3194040000000005</c:v>
                </c:pt>
                <c:pt idx="165">
                  <c:v>-9.2804730000000006</c:v>
                </c:pt>
                <c:pt idx="166">
                  <c:v>-9.2415420000000008</c:v>
                </c:pt>
                <c:pt idx="167">
                  <c:v>-9.2026120000000002</c:v>
                </c:pt>
                <c:pt idx="168">
                  <c:v>-9.1636810000000004</c:v>
                </c:pt>
                <c:pt idx="169">
                  <c:v>-9.1247500000000006</c:v>
                </c:pt>
                <c:pt idx="170">
                  <c:v>-9.0858190000000008</c:v>
                </c:pt>
                <c:pt idx="171">
                  <c:v>-9.0468890000000002</c:v>
                </c:pt>
                <c:pt idx="172">
                  <c:v>-9.0079580000000004</c:v>
                </c:pt>
                <c:pt idx="173">
                  <c:v>-8.9690279999999998</c:v>
                </c:pt>
                <c:pt idx="174">
                  <c:v>-8.930097</c:v>
                </c:pt>
                <c:pt idx="175">
                  <c:v>-8.8911669999999994</c:v>
                </c:pt>
                <c:pt idx="176">
                  <c:v>-8.8522359999999995</c:v>
                </c:pt>
                <c:pt idx="177">
                  <c:v>-8.8133049999999997</c:v>
                </c:pt>
                <c:pt idx="178">
                  <c:v>-8.7743739999999999</c:v>
                </c:pt>
                <c:pt idx="179">
                  <c:v>-8.7354430000000001</c:v>
                </c:pt>
                <c:pt idx="180">
                  <c:v>-8.6965129999999995</c:v>
                </c:pt>
                <c:pt idx="181">
                  <c:v>-8.6575819999999997</c:v>
                </c:pt>
                <c:pt idx="182">
                  <c:v>-8.6186509999999998</c:v>
                </c:pt>
                <c:pt idx="183">
                  <c:v>-8.57972</c:v>
                </c:pt>
                <c:pt idx="184">
                  <c:v>-8.5407910000000005</c:v>
                </c:pt>
                <c:pt idx="185">
                  <c:v>-8.5018600000000006</c:v>
                </c:pt>
                <c:pt idx="186">
                  <c:v>-8.4629290000000008</c:v>
                </c:pt>
                <c:pt idx="187">
                  <c:v>-8.4239979999999992</c:v>
                </c:pt>
                <c:pt idx="188">
                  <c:v>-8.3850680000000004</c:v>
                </c:pt>
                <c:pt idx="189">
                  <c:v>-8.3461370000000006</c:v>
                </c:pt>
                <c:pt idx="190">
                  <c:v>-8.3072060000000008</c:v>
                </c:pt>
                <c:pt idx="191">
                  <c:v>-8.2682749999999992</c:v>
                </c:pt>
                <c:pt idx="192">
                  <c:v>-8.2293450000000004</c:v>
                </c:pt>
                <c:pt idx="193">
                  <c:v>-8.1904140000000005</c:v>
                </c:pt>
                <c:pt idx="194">
                  <c:v>-8.151484</c:v>
                </c:pt>
                <c:pt idx="195">
                  <c:v>-8.1125530000000001</c:v>
                </c:pt>
                <c:pt idx="196">
                  <c:v>-8.0736220000000003</c:v>
                </c:pt>
                <c:pt idx="197">
                  <c:v>-8.0346919999999997</c:v>
                </c:pt>
                <c:pt idx="198">
                  <c:v>-7.9957609999999999</c:v>
                </c:pt>
                <c:pt idx="199">
                  <c:v>-7.9568300000000001</c:v>
                </c:pt>
                <c:pt idx="200">
                  <c:v>-7.9179000000000004</c:v>
                </c:pt>
                <c:pt idx="201">
                  <c:v>-7.8789689999999997</c:v>
                </c:pt>
                <c:pt idx="202">
                  <c:v>-7.8400379999999998</c:v>
                </c:pt>
                <c:pt idx="203">
                  <c:v>-7.801107</c:v>
                </c:pt>
                <c:pt idx="204">
                  <c:v>-7.7621770000000003</c:v>
                </c:pt>
                <c:pt idx="205">
                  <c:v>-7.7232459999999996</c:v>
                </c:pt>
                <c:pt idx="206">
                  <c:v>-7.6843159999999999</c:v>
                </c:pt>
                <c:pt idx="207">
                  <c:v>-7.6453850000000001</c:v>
                </c:pt>
                <c:pt idx="208">
                  <c:v>-7.6064540000000003</c:v>
                </c:pt>
                <c:pt idx="209">
                  <c:v>-7.5675230000000004</c:v>
                </c:pt>
                <c:pt idx="210">
                  <c:v>-7.5285929999999999</c:v>
                </c:pt>
                <c:pt idx="211">
                  <c:v>-7.489662</c:v>
                </c:pt>
                <c:pt idx="212">
                  <c:v>-7.4507310000000002</c:v>
                </c:pt>
                <c:pt idx="213">
                  <c:v>-7.4118009999999996</c:v>
                </c:pt>
                <c:pt idx="214">
                  <c:v>-7.3728699999999998</c:v>
                </c:pt>
                <c:pt idx="215">
                  <c:v>-7.3339400000000001</c:v>
                </c:pt>
                <c:pt idx="216">
                  <c:v>-7.2950090000000003</c:v>
                </c:pt>
                <c:pt idx="217">
                  <c:v>-7.2560779999999996</c:v>
                </c:pt>
                <c:pt idx="218">
                  <c:v>-7.2171469999999998</c:v>
                </c:pt>
                <c:pt idx="219">
                  <c:v>-7.1782170000000001</c:v>
                </c:pt>
                <c:pt idx="220">
                  <c:v>-7.1392860000000002</c:v>
                </c:pt>
                <c:pt idx="221">
                  <c:v>-7.1003559999999997</c:v>
                </c:pt>
                <c:pt idx="222">
                  <c:v>-7.0614249999999998</c:v>
                </c:pt>
                <c:pt idx="223">
                  <c:v>-7.022494</c:v>
                </c:pt>
                <c:pt idx="224">
                  <c:v>-6.9835630000000002</c:v>
                </c:pt>
                <c:pt idx="225">
                  <c:v>-6.9446329999999996</c:v>
                </c:pt>
                <c:pt idx="226">
                  <c:v>-6.9057019999999998</c:v>
                </c:pt>
                <c:pt idx="227">
                  <c:v>-6.866771</c:v>
                </c:pt>
                <c:pt idx="228">
                  <c:v>-6.8278410000000003</c:v>
                </c:pt>
                <c:pt idx="229">
                  <c:v>-6.7889099999999996</c:v>
                </c:pt>
                <c:pt idx="230">
                  <c:v>-6.7499789999999997</c:v>
                </c:pt>
                <c:pt idx="231">
                  <c:v>-6.711049</c:v>
                </c:pt>
                <c:pt idx="232">
                  <c:v>-6.6721180000000002</c:v>
                </c:pt>
                <c:pt idx="233">
                  <c:v>-6.6331870000000004</c:v>
                </c:pt>
                <c:pt idx="234">
                  <c:v>-6.5942569999999998</c:v>
                </c:pt>
                <c:pt idx="235">
                  <c:v>-6.555326</c:v>
                </c:pt>
                <c:pt idx="236">
                  <c:v>-6.5163960000000003</c:v>
                </c:pt>
                <c:pt idx="237">
                  <c:v>-6.4774649999999996</c:v>
                </c:pt>
                <c:pt idx="238">
                  <c:v>-6.4385339999999998</c:v>
                </c:pt>
                <c:pt idx="239">
                  <c:v>-6.3996029999999999</c:v>
                </c:pt>
                <c:pt idx="240">
                  <c:v>-6.3606720000000001</c:v>
                </c:pt>
                <c:pt idx="241">
                  <c:v>-6.3217420000000004</c:v>
                </c:pt>
                <c:pt idx="242">
                  <c:v>-6.2828109999999997</c:v>
                </c:pt>
                <c:pt idx="243">
                  <c:v>-6.243881</c:v>
                </c:pt>
                <c:pt idx="244">
                  <c:v>-6.2049500000000002</c:v>
                </c:pt>
                <c:pt idx="245">
                  <c:v>-6.1660190000000004</c:v>
                </c:pt>
                <c:pt idx="246">
                  <c:v>-6.1270889999999998</c:v>
                </c:pt>
                <c:pt idx="247">
                  <c:v>-6.088158</c:v>
                </c:pt>
                <c:pt idx="248">
                  <c:v>-6.0492270000000001</c:v>
                </c:pt>
                <c:pt idx="249">
                  <c:v>-6.0102969999999996</c:v>
                </c:pt>
                <c:pt idx="250">
                  <c:v>-5.9713659999999997</c:v>
                </c:pt>
                <c:pt idx="251">
                  <c:v>-5.932436</c:v>
                </c:pt>
                <c:pt idx="252">
                  <c:v>-5.8935050000000002</c:v>
                </c:pt>
                <c:pt idx="253">
                  <c:v>-5.8545740000000004</c:v>
                </c:pt>
                <c:pt idx="254">
                  <c:v>-5.8156429999999997</c:v>
                </c:pt>
                <c:pt idx="255">
                  <c:v>-5.7767119999999998</c:v>
                </c:pt>
                <c:pt idx="256">
                  <c:v>-5.7377820000000002</c:v>
                </c:pt>
                <c:pt idx="257">
                  <c:v>-5.6988510000000003</c:v>
                </c:pt>
                <c:pt idx="258">
                  <c:v>-5.6599209999999998</c:v>
                </c:pt>
                <c:pt idx="259">
                  <c:v>-5.6209899999999999</c:v>
                </c:pt>
                <c:pt idx="260">
                  <c:v>-5.5820590000000001</c:v>
                </c:pt>
                <c:pt idx="261">
                  <c:v>-5.5431280000000003</c:v>
                </c:pt>
                <c:pt idx="262">
                  <c:v>-5.5041979999999997</c:v>
                </c:pt>
                <c:pt idx="263">
                  <c:v>-5.4652669999999999</c:v>
                </c:pt>
                <c:pt idx="264">
                  <c:v>-5.4263370000000002</c:v>
                </c:pt>
                <c:pt idx="265">
                  <c:v>-5.3874060000000004</c:v>
                </c:pt>
                <c:pt idx="266">
                  <c:v>-5.3484749999999996</c:v>
                </c:pt>
                <c:pt idx="267">
                  <c:v>-5.309545</c:v>
                </c:pt>
                <c:pt idx="268">
                  <c:v>-5.2706140000000001</c:v>
                </c:pt>
                <c:pt idx="269">
                  <c:v>-5.2316830000000003</c:v>
                </c:pt>
                <c:pt idx="270">
                  <c:v>-5.1927519999999996</c:v>
                </c:pt>
                <c:pt idx="271">
                  <c:v>-5.1538219999999999</c:v>
                </c:pt>
                <c:pt idx="272">
                  <c:v>-5.1148910000000001</c:v>
                </c:pt>
                <c:pt idx="273">
                  <c:v>-5.0759610000000004</c:v>
                </c:pt>
                <c:pt idx="274">
                  <c:v>-5.0370299999999997</c:v>
                </c:pt>
                <c:pt idx="275">
                  <c:v>-4.9980989999999998</c:v>
                </c:pt>
                <c:pt idx="276">
                  <c:v>-4.959168</c:v>
                </c:pt>
                <c:pt idx="277">
                  <c:v>-4.9202380000000003</c:v>
                </c:pt>
                <c:pt idx="278">
                  <c:v>-4.8813069999999996</c:v>
                </c:pt>
                <c:pt idx="279">
                  <c:v>-4.8423769999999999</c:v>
                </c:pt>
                <c:pt idx="280">
                  <c:v>-4.8034460000000001</c:v>
                </c:pt>
                <c:pt idx="281">
                  <c:v>-4.7645150000000003</c:v>
                </c:pt>
                <c:pt idx="282">
                  <c:v>-4.7255849999999997</c:v>
                </c:pt>
                <c:pt idx="283">
                  <c:v>-4.6866539999999999</c:v>
                </c:pt>
                <c:pt idx="284">
                  <c:v>-4.647723</c:v>
                </c:pt>
                <c:pt idx="285">
                  <c:v>-4.6087920000000002</c:v>
                </c:pt>
                <c:pt idx="286">
                  <c:v>-4.5698619999999996</c:v>
                </c:pt>
                <c:pt idx="287">
                  <c:v>-4.5309309999999998</c:v>
                </c:pt>
                <c:pt idx="288">
                  <c:v>-4.4920010000000001</c:v>
                </c:pt>
                <c:pt idx="289">
                  <c:v>-4.4530700000000003</c:v>
                </c:pt>
                <c:pt idx="290">
                  <c:v>-4.4141389999999996</c:v>
                </c:pt>
                <c:pt idx="291">
                  <c:v>-4.3752079999999998</c:v>
                </c:pt>
                <c:pt idx="292">
                  <c:v>-4.3362780000000001</c:v>
                </c:pt>
                <c:pt idx="293">
                  <c:v>-4.2973470000000002</c:v>
                </c:pt>
                <c:pt idx="294">
                  <c:v>-4.2584169999999997</c:v>
                </c:pt>
                <c:pt idx="295">
                  <c:v>-4.2194859999999998</c:v>
                </c:pt>
                <c:pt idx="296">
                  <c:v>-4.180555</c:v>
                </c:pt>
                <c:pt idx="297">
                  <c:v>-4.1416240000000002</c:v>
                </c:pt>
                <c:pt idx="298">
                  <c:v>-4.1026939999999996</c:v>
                </c:pt>
                <c:pt idx="299">
                  <c:v>-4.0637629999999998</c:v>
                </c:pt>
                <c:pt idx="300">
                  <c:v>-4.024832</c:v>
                </c:pt>
                <c:pt idx="301">
                  <c:v>-3.9859019999999998</c:v>
                </c:pt>
                <c:pt idx="302">
                  <c:v>-3.946971</c:v>
                </c:pt>
                <c:pt idx="303">
                  <c:v>-3.9080400000000002</c:v>
                </c:pt>
                <c:pt idx="304">
                  <c:v>-3.86911</c:v>
                </c:pt>
                <c:pt idx="305">
                  <c:v>-3.8301789999999998</c:v>
                </c:pt>
                <c:pt idx="306">
                  <c:v>-3.791248</c:v>
                </c:pt>
                <c:pt idx="307">
                  <c:v>-3.7523179999999998</c:v>
                </c:pt>
                <c:pt idx="308">
                  <c:v>-3.713387</c:v>
                </c:pt>
                <c:pt idx="309">
                  <c:v>-3.6744560000000002</c:v>
                </c:pt>
                <c:pt idx="310">
                  <c:v>-3.635526</c:v>
                </c:pt>
                <c:pt idx="311">
                  <c:v>-3.5965950000000002</c:v>
                </c:pt>
                <c:pt idx="312">
                  <c:v>-3.5576639999999999</c:v>
                </c:pt>
                <c:pt idx="313">
                  <c:v>-3.5187339999999998</c:v>
                </c:pt>
                <c:pt idx="314">
                  <c:v>-3.479803</c:v>
                </c:pt>
                <c:pt idx="315">
                  <c:v>-3.4408720000000002</c:v>
                </c:pt>
                <c:pt idx="316">
                  <c:v>-3.401942</c:v>
                </c:pt>
                <c:pt idx="317">
                  <c:v>-3.3630110000000002</c:v>
                </c:pt>
                <c:pt idx="318">
                  <c:v>-3.3240799999999999</c:v>
                </c:pt>
                <c:pt idx="319">
                  <c:v>-3.2851499999999998</c:v>
                </c:pt>
                <c:pt idx="320">
                  <c:v>-3.246219</c:v>
                </c:pt>
                <c:pt idx="321">
                  <c:v>-3.2072880000000001</c:v>
                </c:pt>
                <c:pt idx="322">
                  <c:v>-3.168358</c:v>
                </c:pt>
                <c:pt idx="323">
                  <c:v>-3.1294270000000002</c:v>
                </c:pt>
                <c:pt idx="324">
                  <c:v>-3.0904959999999999</c:v>
                </c:pt>
                <c:pt idx="325">
                  <c:v>-3.0515659999999998</c:v>
                </c:pt>
                <c:pt idx="326">
                  <c:v>-3.012635</c:v>
                </c:pt>
                <c:pt idx="327">
                  <c:v>-2.9737040000000001</c:v>
                </c:pt>
                <c:pt idx="328">
                  <c:v>-2.934774</c:v>
                </c:pt>
                <c:pt idx="329">
                  <c:v>-2.8958430000000002</c:v>
                </c:pt>
                <c:pt idx="330">
                  <c:v>-2.8569119999999999</c:v>
                </c:pt>
                <c:pt idx="331">
                  <c:v>-2.8179820000000002</c:v>
                </c:pt>
                <c:pt idx="332">
                  <c:v>-2.7790509999999999</c:v>
                </c:pt>
                <c:pt idx="333">
                  <c:v>-2.7401200000000001</c:v>
                </c:pt>
                <c:pt idx="334">
                  <c:v>-2.70119</c:v>
                </c:pt>
                <c:pt idx="335">
                  <c:v>-2.6622590000000002</c:v>
                </c:pt>
                <c:pt idx="336">
                  <c:v>-2.6233279999999999</c:v>
                </c:pt>
                <c:pt idx="337">
                  <c:v>-2.5843980000000002</c:v>
                </c:pt>
                <c:pt idx="338">
                  <c:v>-2.5454669999999999</c:v>
                </c:pt>
                <c:pt idx="339">
                  <c:v>-2.5065360000000001</c:v>
                </c:pt>
                <c:pt idx="340">
                  <c:v>-2.467606</c:v>
                </c:pt>
                <c:pt idx="341">
                  <c:v>-2.4286750000000001</c:v>
                </c:pt>
                <c:pt idx="342">
                  <c:v>-2.3897439999999999</c:v>
                </c:pt>
                <c:pt idx="343">
                  <c:v>-2.3508140000000002</c:v>
                </c:pt>
                <c:pt idx="344">
                  <c:v>-2.3118829999999999</c:v>
                </c:pt>
                <c:pt idx="345">
                  <c:v>-2.2729520000000001</c:v>
                </c:pt>
                <c:pt idx="346">
                  <c:v>-2.234022</c:v>
                </c:pt>
                <c:pt idx="347">
                  <c:v>-2.1950910000000001</c:v>
                </c:pt>
                <c:pt idx="348">
                  <c:v>-2.1561599999999999</c:v>
                </c:pt>
                <c:pt idx="349">
                  <c:v>-2.117229</c:v>
                </c:pt>
                <c:pt idx="350">
                  <c:v>-2.0782989999999999</c:v>
                </c:pt>
                <c:pt idx="351">
                  <c:v>-2.0393680000000001</c:v>
                </c:pt>
                <c:pt idx="352">
                  <c:v>-2.0004369999999998</c:v>
                </c:pt>
                <c:pt idx="353">
                  <c:v>-1.9615069999999999</c:v>
                </c:pt>
                <c:pt idx="354">
                  <c:v>-1.9225760000000001</c:v>
                </c:pt>
                <c:pt idx="355">
                  <c:v>-1.8836459999999999</c:v>
                </c:pt>
                <c:pt idx="356">
                  <c:v>-1.8447150000000001</c:v>
                </c:pt>
                <c:pt idx="357">
                  <c:v>-1.8057840000000001</c:v>
                </c:pt>
                <c:pt idx="358">
                  <c:v>-1.7668539999999999</c:v>
                </c:pt>
                <c:pt idx="359">
                  <c:v>-1.7279230000000001</c:v>
                </c:pt>
                <c:pt idx="360">
                  <c:v>-1.688992</c:v>
                </c:pt>
                <c:pt idx="361">
                  <c:v>-1.650061</c:v>
                </c:pt>
                <c:pt idx="362">
                  <c:v>-1.6111310000000001</c:v>
                </c:pt>
                <c:pt idx="363">
                  <c:v>-1.5722</c:v>
                </c:pt>
                <c:pt idx="364">
                  <c:v>-1.5332699999999999</c:v>
                </c:pt>
                <c:pt idx="365">
                  <c:v>-1.4943390000000001</c:v>
                </c:pt>
                <c:pt idx="366">
                  <c:v>-1.455408</c:v>
                </c:pt>
                <c:pt idx="367">
                  <c:v>-1.416477</c:v>
                </c:pt>
                <c:pt idx="368">
                  <c:v>-1.3775470000000001</c:v>
                </c:pt>
                <c:pt idx="369">
                  <c:v>-1.338616</c:v>
                </c:pt>
                <c:pt idx="370">
                  <c:v>-1.299685</c:v>
                </c:pt>
                <c:pt idx="371">
                  <c:v>-1.2607550000000001</c:v>
                </c:pt>
                <c:pt idx="372">
                  <c:v>-1.221824</c:v>
                </c:pt>
                <c:pt idx="373">
                  <c:v>-1.1828939999999999</c:v>
                </c:pt>
                <c:pt idx="374">
                  <c:v>-1.1439630000000001</c:v>
                </c:pt>
                <c:pt idx="375">
                  <c:v>-1.105032</c:v>
                </c:pt>
                <c:pt idx="376">
                  <c:v>-1.066101</c:v>
                </c:pt>
                <c:pt idx="377">
                  <c:v>-1.0271710000000001</c:v>
                </c:pt>
                <c:pt idx="378">
                  <c:v>-0.98824009999999995</c:v>
                </c:pt>
                <c:pt idx="379">
                  <c:v>-0.94930939999999997</c:v>
                </c:pt>
                <c:pt idx="380">
                  <c:v>-0.91037880000000004</c:v>
                </c:pt>
                <c:pt idx="381">
                  <c:v>-0.87144809999999995</c:v>
                </c:pt>
                <c:pt idx="382">
                  <c:v>-0.83251739999999996</c:v>
                </c:pt>
                <c:pt idx="383">
                  <c:v>-0.79358669999999998</c:v>
                </c:pt>
                <c:pt idx="384">
                  <c:v>-0.75465610000000005</c:v>
                </c:pt>
                <c:pt idx="385">
                  <c:v>-0.71572539999999996</c:v>
                </c:pt>
                <c:pt idx="386">
                  <c:v>-0.67679469999999997</c:v>
                </c:pt>
                <c:pt idx="387">
                  <c:v>-0.63786410000000004</c:v>
                </c:pt>
                <c:pt idx="388">
                  <c:v>-0.59893339999999995</c:v>
                </c:pt>
                <c:pt idx="389">
                  <c:v>-0.56000269999999996</c:v>
                </c:pt>
                <c:pt idx="390">
                  <c:v>-0.52107199999999998</c:v>
                </c:pt>
                <c:pt idx="391">
                  <c:v>-0.4821414</c:v>
                </c:pt>
                <c:pt idx="392">
                  <c:v>-0.44321070000000001</c:v>
                </c:pt>
                <c:pt idx="393">
                  <c:v>-0.40427999999999997</c:v>
                </c:pt>
                <c:pt idx="394">
                  <c:v>-0.36534939999999999</c:v>
                </c:pt>
                <c:pt idx="395">
                  <c:v>-0.32641870000000001</c:v>
                </c:pt>
                <c:pt idx="396">
                  <c:v>-0.28748800000000002</c:v>
                </c:pt>
                <c:pt idx="397">
                  <c:v>-0.24855740000000001</c:v>
                </c:pt>
                <c:pt idx="398">
                  <c:v>-0.2096267</c:v>
                </c:pt>
                <c:pt idx="399">
                  <c:v>-0.17069599999999999</c:v>
                </c:pt>
                <c:pt idx="400">
                  <c:v>-0.1317654</c:v>
                </c:pt>
                <c:pt idx="401">
                  <c:v>-9.2834669999999994E-2</c:v>
                </c:pt>
                <c:pt idx="402">
                  <c:v>-5.3904000000000001E-2</c:v>
                </c:pt>
                <c:pt idx="403">
                  <c:v>-1.497333E-2</c:v>
                </c:pt>
                <c:pt idx="404">
                  <c:v>2.3957340000000001E-2</c:v>
                </c:pt>
                <c:pt idx="405">
                  <c:v>6.2887999999999999E-2</c:v>
                </c:pt>
                <c:pt idx="406">
                  <c:v>0.1018187</c:v>
                </c:pt>
                <c:pt idx="407">
                  <c:v>0.1407494</c:v>
                </c:pt>
                <c:pt idx="408">
                  <c:v>0.17968000000000001</c:v>
                </c:pt>
                <c:pt idx="409">
                  <c:v>0.21861069999999999</c:v>
                </c:pt>
                <c:pt idx="410">
                  <c:v>0.25754139999999998</c:v>
                </c:pt>
                <c:pt idx="411">
                  <c:v>0.29647200000000001</c:v>
                </c:pt>
                <c:pt idx="412">
                  <c:v>0.3354027</c:v>
                </c:pt>
                <c:pt idx="413">
                  <c:v>0.37433339999999998</c:v>
                </c:pt>
                <c:pt idx="414">
                  <c:v>0.41326400000000002</c:v>
                </c:pt>
                <c:pt idx="415">
                  <c:v>0.4521947</c:v>
                </c:pt>
                <c:pt idx="416">
                  <c:v>0.49112539999999999</c:v>
                </c:pt>
                <c:pt idx="417">
                  <c:v>0.53005610000000003</c:v>
                </c:pt>
                <c:pt idx="418">
                  <c:v>0.56898669999999996</c:v>
                </c:pt>
                <c:pt idx="419">
                  <c:v>0.60791740000000005</c:v>
                </c:pt>
                <c:pt idx="420">
                  <c:v>0.64684810000000004</c:v>
                </c:pt>
                <c:pt idx="421">
                  <c:v>0.68577869999999996</c:v>
                </c:pt>
                <c:pt idx="422">
                  <c:v>0.72470939999999995</c:v>
                </c:pt>
                <c:pt idx="423">
                  <c:v>0.76364010000000004</c:v>
                </c:pt>
                <c:pt idx="424">
                  <c:v>0.80257080000000003</c:v>
                </c:pt>
                <c:pt idx="425">
                  <c:v>0.84150139999999995</c:v>
                </c:pt>
                <c:pt idx="426">
                  <c:v>0.88043210000000005</c:v>
                </c:pt>
                <c:pt idx="427">
                  <c:v>0.91936280000000004</c:v>
                </c:pt>
                <c:pt idx="428">
                  <c:v>0.95829339999999996</c:v>
                </c:pt>
                <c:pt idx="429">
                  <c:v>0.99722409999999995</c:v>
                </c:pt>
                <c:pt idx="430">
                  <c:v>1.0361549999999999</c:v>
                </c:pt>
                <c:pt idx="431">
                  <c:v>1.0750850000000001</c:v>
                </c:pt>
                <c:pt idx="432">
                  <c:v>1.1140159999999999</c:v>
                </c:pt>
                <c:pt idx="433">
                  <c:v>1.1529469999999999</c:v>
                </c:pt>
                <c:pt idx="434">
                  <c:v>1.1918770000000001</c:v>
                </c:pt>
                <c:pt idx="435">
                  <c:v>1.2308079999999999</c:v>
                </c:pt>
                <c:pt idx="436">
                  <c:v>1.269739</c:v>
                </c:pt>
                <c:pt idx="437">
                  <c:v>1.3086690000000001</c:v>
                </c:pt>
                <c:pt idx="438">
                  <c:v>1.3475999999999999</c:v>
                </c:pt>
                <c:pt idx="439">
                  <c:v>1.386531</c:v>
                </c:pt>
                <c:pt idx="440">
                  <c:v>1.425462</c:v>
                </c:pt>
                <c:pt idx="441">
                  <c:v>1.4643919999999999</c:v>
                </c:pt>
                <c:pt idx="442">
                  <c:v>1.503323</c:v>
                </c:pt>
                <c:pt idx="443">
                  <c:v>1.5422530000000001</c:v>
                </c:pt>
                <c:pt idx="444">
                  <c:v>1.5811839999999999</c:v>
                </c:pt>
                <c:pt idx="445">
                  <c:v>1.620115</c:v>
                </c:pt>
                <c:pt idx="446">
                  <c:v>1.6590450000000001</c:v>
                </c:pt>
                <c:pt idx="447">
                  <c:v>1.6979759999999999</c:v>
                </c:pt>
                <c:pt idx="448">
                  <c:v>1.736907</c:v>
                </c:pt>
                <c:pt idx="449">
                  <c:v>1.775838</c:v>
                </c:pt>
                <c:pt idx="450">
                  <c:v>1.8147679999999999</c:v>
                </c:pt>
                <c:pt idx="451">
                  <c:v>1.853699</c:v>
                </c:pt>
                <c:pt idx="452">
                  <c:v>1.89263</c:v>
                </c:pt>
                <c:pt idx="453">
                  <c:v>1.9315599999999999</c:v>
                </c:pt>
                <c:pt idx="454">
                  <c:v>1.970491</c:v>
                </c:pt>
                <c:pt idx="455">
                  <c:v>2.0094219999999998</c:v>
                </c:pt>
                <c:pt idx="456">
                  <c:v>2.048352</c:v>
                </c:pt>
                <c:pt idx="457">
                  <c:v>2.0872830000000002</c:v>
                </c:pt>
                <c:pt idx="458">
                  <c:v>2.126214</c:v>
                </c:pt>
                <c:pt idx="459">
                  <c:v>2.1651440000000002</c:v>
                </c:pt>
                <c:pt idx="460">
                  <c:v>2.204075</c:v>
                </c:pt>
                <c:pt idx="461">
                  <c:v>2.2430059999999998</c:v>
                </c:pt>
                <c:pt idx="462">
                  <c:v>2.281936</c:v>
                </c:pt>
                <c:pt idx="463">
                  <c:v>2.3208669999999998</c:v>
                </c:pt>
                <c:pt idx="464">
                  <c:v>2.3597969999999999</c:v>
                </c:pt>
                <c:pt idx="465">
                  <c:v>2.3987280000000002</c:v>
                </c:pt>
                <c:pt idx="466">
                  <c:v>2.437659</c:v>
                </c:pt>
                <c:pt idx="467">
                  <c:v>2.4765899999999998</c:v>
                </c:pt>
                <c:pt idx="468">
                  <c:v>2.51552</c:v>
                </c:pt>
                <c:pt idx="469">
                  <c:v>2.5544509999999998</c:v>
                </c:pt>
                <c:pt idx="470">
                  <c:v>2.5933820000000001</c:v>
                </c:pt>
                <c:pt idx="471">
                  <c:v>2.6323120000000002</c:v>
                </c:pt>
                <c:pt idx="472">
                  <c:v>2.671243</c:v>
                </c:pt>
                <c:pt idx="473">
                  <c:v>2.7101739999999999</c:v>
                </c:pt>
                <c:pt idx="474">
                  <c:v>2.749104</c:v>
                </c:pt>
                <c:pt idx="475">
                  <c:v>2.7880349999999998</c:v>
                </c:pt>
                <c:pt idx="476">
                  <c:v>2.8269660000000001</c:v>
                </c:pt>
                <c:pt idx="477">
                  <c:v>2.8658960000000002</c:v>
                </c:pt>
                <c:pt idx="478">
                  <c:v>2.904827</c:v>
                </c:pt>
                <c:pt idx="479">
                  <c:v>2.9437579999999999</c:v>
                </c:pt>
                <c:pt idx="480">
                  <c:v>2.982688</c:v>
                </c:pt>
                <c:pt idx="481">
                  <c:v>3.0216189999999998</c:v>
                </c:pt>
                <c:pt idx="482">
                  <c:v>3.0605500000000001</c:v>
                </c:pt>
                <c:pt idx="483">
                  <c:v>3.0994799999999998</c:v>
                </c:pt>
                <c:pt idx="484">
                  <c:v>3.1384110000000001</c:v>
                </c:pt>
                <c:pt idx="485">
                  <c:v>3.1773419999999999</c:v>
                </c:pt>
                <c:pt idx="486">
                  <c:v>3.216272</c:v>
                </c:pt>
                <c:pt idx="487">
                  <c:v>3.2552029999999998</c:v>
                </c:pt>
                <c:pt idx="488">
                  <c:v>3.2941340000000001</c:v>
                </c:pt>
                <c:pt idx="489">
                  <c:v>3.3330639999999998</c:v>
                </c:pt>
                <c:pt idx="490">
                  <c:v>3.3719950000000001</c:v>
                </c:pt>
                <c:pt idx="491">
                  <c:v>3.4109259999999999</c:v>
                </c:pt>
                <c:pt idx="492">
                  <c:v>3.449856</c:v>
                </c:pt>
                <c:pt idx="493">
                  <c:v>3.4887869999999999</c:v>
                </c:pt>
                <c:pt idx="494">
                  <c:v>3.5277180000000001</c:v>
                </c:pt>
                <c:pt idx="495">
                  <c:v>3.5666479999999998</c:v>
                </c:pt>
                <c:pt idx="496">
                  <c:v>3.6055790000000001</c:v>
                </c:pt>
                <c:pt idx="497">
                  <c:v>3.6445099999999999</c:v>
                </c:pt>
                <c:pt idx="498">
                  <c:v>3.68344</c:v>
                </c:pt>
                <c:pt idx="499">
                  <c:v>3.7223709999999999</c:v>
                </c:pt>
                <c:pt idx="500">
                  <c:v>3.7613020000000001</c:v>
                </c:pt>
                <c:pt idx="501">
                  <c:v>3.8002319999999998</c:v>
                </c:pt>
                <c:pt idx="502">
                  <c:v>3.8391630000000001</c:v>
                </c:pt>
                <c:pt idx="503">
                  <c:v>3.8780939999999999</c:v>
                </c:pt>
                <c:pt idx="504">
                  <c:v>3.9170240000000001</c:v>
                </c:pt>
                <c:pt idx="505">
                  <c:v>3.9559549999999999</c:v>
                </c:pt>
                <c:pt idx="506">
                  <c:v>3.9948860000000002</c:v>
                </c:pt>
                <c:pt idx="507">
                  <c:v>4.0338159999999998</c:v>
                </c:pt>
                <c:pt idx="508">
                  <c:v>4.0727469999999997</c:v>
                </c:pt>
                <c:pt idx="509">
                  <c:v>4.1116780000000004</c:v>
                </c:pt>
                <c:pt idx="510">
                  <c:v>4.1506090000000002</c:v>
                </c:pt>
                <c:pt idx="511">
                  <c:v>4.1895389999999999</c:v>
                </c:pt>
                <c:pt idx="512">
                  <c:v>4.2284699999999997</c:v>
                </c:pt>
                <c:pt idx="513">
                  <c:v>4.2674000000000003</c:v>
                </c:pt>
                <c:pt idx="514">
                  <c:v>4.3063310000000001</c:v>
                </c:pt>
                <c:pt idx="515">
                  <c:v>4.345262</c:v>
                </c:pt>
                <c:pt idx="516">
                  <c:v>4.3841919999999996</c:v>
                </c:pt>
                <c:pt idx="517">
                  <c:v>4.4231230000000004</c:v>
                </c:pt>
                <c:pt idx="518">
                  <c:v>4.4620540000000002</c:v>
                </c:pt>
                <c:pt idx="519">
                  <c:v>4.500985</c:v>
                </c:pt>
                <c:pt idx="520">
                  <c:v>4.5399149999999997</c:v>
                </c:pt>
                <c:pt idx="521">
                  <c:v>4.5788460000000004</c:v>
                </c:pt>
                <c:pt idx="522">
                  <c:v>4.6177760000000001</c:v>
                </c:pt>
                <c:pt idx="523">
                  <c:v>4.6567069999999999</c:v>
                </c:pt>
                <c:pt idx="524">
                  <c:v>4.6956379999999998</c:v>
                </c:pt>
                <c:pt idx="525">
                  <c:v>4.7345689999999996</c:v>
                </c:pt>
                <c:pt idx="526">
                  <c:v>4.7734990000000002</c:v>
                </c:pt>
                <c:pt idx="527">
                  <c:v>4.81243</c:v>
                </c:pt>
                <c:pt idx="528">
                  <c:v>4.8513599999999997</c:v>
                </c:pt>
                <c:pt idx="529">
                  <c:v>4.8902910000000004</c:v>
                </c:pt>
                <c:pt idx="530">
                  <c:v>4.9292220000000002</c:v>
                </c:pt>
                <c:pt idx="531">
                  <c:v>4.968153</c:v>
                </c:pt>
                <c:pt idx="532">
                  <c:v>5.0070829999999997</c:v>
                </c:pt>
                <c:pt idx="533">
                  <c:v>5.0460140000000004</c:v>
                </c:pt>
                <c:pt idx="534">
                  <c:v>5.0849450000000003</c:v>
                </c:pt>
                <c:pt idx="535">
                  <c:v>5.123875</c:v>
                </c:pt>
                <c:pt idx="536">
                  <c:v>5.1628059999999998</c:v>
                </c:pt>
                <c:pt idx="537">
                  <c:v>5.2017360000000004</c:v>
                </c:pt>
                <c:pt idx="538">
                  <c:v>5.2406670000000002</c:v>
                </c:pt>
                <c:pt idx="539">
                  <c:v>5.279598</c:v>
                </c:pt>
                <c:pt idx="540">
                  <c:v>5.3185289999999998</c:v>
                </c:pt>
                <c:pt idx="541">
                  <c:v>5.3574590000000004</c:v>
                </c:pt>
                <c:pt idx="542">
                  <c:v>5.3963900000000002</c:v>
                </c:pt>
                <c:pt idx="543">
                  <c:v>5.4353199999999999</c:v>
                </c:pt>
                <c:pt idx="544">
                  <c:v>5.4742509999999998</c:v>
                </c:pt>
                <c:pt idx="545">
                  <c:v>5.5131819999999996</c:v>
                </c:pt>
                <c:pt idx="546">
                  <c:v>5.5521130000000003</c:v>
                </c:pt>
                <c:pt idx="547">
                  <c:v>5.591043</c:v>
                </c:pt>
                <c:pt idx="548">
                  <c:v>5.6299739999999998</c:v>
                </c:pt>
                <c:pt idx="549">
                  <c:v>5.6689049999999996</c:v>
                </c:pt>
                <c:pt idx="550">
                  <c:v>5.7078350000000002</c:v>
                </c:pt>
                <c:pt idx="551">
                  <c:v>5.746766</c:v>
                </c:pt>
                <c:pt idx="552">
                  <c:v>5.7856969999999999</c:v>
                </c:pt>
                <c:pt idx="553">
                  <c:v>5.8246270000000004</c:v>
                </c:pt>
                <c:pt idx="554">
                  <c:v>5.8635580000000003</c:v>
                </c:pt>
                <c:pt idx="555">
                  <c:v>5.9024890000000001</c:v>
                </c:pt>
                <c:pt idx="556">
                  <c:v>5.9414189999999998</c:v>
                </c:pt>
                <c:pt idx="557">
                  <c:v>5.9803499999999996</c:v>
                </c:pt>
                <c:pt idx="558">
                  <c:v>6.0192800000000002</c:v>
                </c:pt>
                <c:pt idx="559">
                  <c:v>6.058211</c:v>
                </c:pt>
                <c:pt idx="560">
                  <c:v>6.0971419999999998</c:v>
                </c:pt>
                <c:pt idx="561">
                  <c:v>6.1360729999999997</c:v>
                </c:pt>
                <c:pt idx="562">
                  <c:v>6.1750040000000004</c:v>
                </c:pt>
                <c:pt idx="563">
                  <c:v>6.2139340000000001</c:v>
                </c:pt>
                <c:pt idx="564">
                  <c:v>6.2528649999999999</c:v>
                </c:pt>
                <c:pt idx="565">
                  <c:v>6.2917949999999996</c:v>
                </c:pt>
                <c:pt idx="566">
                  <c:v>6.3307260000000003</c:v>
                </c:pt>
                <c:pt idx="567">
                  <c:v>6.3696570000000001</c:v>
                </c:pt>
                <c:pt idx="568">
                  <c:v>6.4085869999999998</c:v>
                </c:pt>
                <c:pt idx="569">
                  <c:v>6.4475179999999996</c:v>
                </c:pt>
                <c:pt idx="570">
                  <c:v>6.4864490000000004</c:v>
                </c:pt>
                <c:pt idx="571">
                  <c:v>6.525379</c:v>
                </c:pt>
                <c:pt idx="572">
                  <c:v>6.5643099999999999</c:v>
                </c:pt>
                <c:pt idx="573">
                  <c:v>6.6032400000000004</c:v>
                </c:pt>
                <c:pt idx="574">
                  <c:v>6.6421710000000003</c:v>
                </c:pt>
                <c:pt idx="575">
                  <c:v>6.6811020000000001</c:v>
                </c:pt>
                <c:pt idx="576">
                  <c:v>6.7200329999999999</c:v>
                </c:pt>
                <c:pt idx="577">
                  <c:v>6.7589639999999997</c:v>
                </c:pt>
                <c:pt idx="578">
                  <c:v>6.7978940000000003</c:v>
                </c:pt>
                <c:pt idx="579">
                  <c:v>6.8368250000000002</c:v>
                </c:pt>
                <c:pt idx="580">
                  <c:v>6.8757549999999998</c:v>
                </c:pt>
                <c:pt idx="581">
                  <c:v>6.9146859999999997</c:v>
                </c:pt>
                <c:pt idx="582">
                  <c:v>6.9536170000000004</c:v>
                </c:pt>
                <c:pt idx="583">
                  <c:v>6.9925480000000002</c:v>
                </c:pt>
                <c:pt idx="584">
                  <c:v>7.0314779999999999</c:v>
                </c:pt>
                <c:pt idx="585">
                  <c:v>7.0704089999999997</c:v>
                </c:pt>
                <c:pt idx="586">
                  <c:v>7.1093390000000003</c:v>
                </c:pt>
                <c:pt idx="587">
                  <c:v>7.1482700000000001</c:v>
                </c:pt>
                <c:pt idx="588">
                  <c:v>7.187201</c:v>
                </c:pt>
                <c:pt idx="589">
                  <c:v>7.2261309999999996</c:v>
                </c:pt>
                <c:pt idx="590">
                  <c:v>7.2650620000000004</c:v>
                </c:pt>
                <c:pt idx="591">
                  <c:v>7.3039930000000002</c:v>
                </c:pt>
                <c:pt idx="592">
                  <c:v>7.342924</c:v>
                </c:pt>
                <c:pt idx="593">
                  <c:v>7.3818539999999997</c:v>
                </c:pt>
                <c:pt idx="594">
                  <c:v>7.4207850000000004</c:v>
                </c:pt>
                <c:pt idx="595">
                  <c:v>7.4597150000000001</c:v>
                </c:pt>
                <c:pt idx="596">
                  <c:v>7.4986459999999999</c:v>
                </c:pt>
                <c:pt idx="597">
                  <c:v>7.5375769999999997</c:v>
                </c:pt>
                <c:pt idx="598">
                  <c:v>7.5765079999999996</c:v>
                </c:pt>
                <c:pt idx="599">
                  <c:v>7.6154380000000002</c:v>
                </c:pt>
                <c:pt idx="600">
                  <c:v>7.654369</c:v>
                </c:pt>
                <c:pt idx="601">
                  <c:v>7.6932989999999997</c:v>
                </c:pt>
                <c:pt idx="602">
                  <c:v>7.7322300000000004</c:v>
                </c:pt>
                <c:pt idx="603">
                  <c:v>7.7711610000000002</c:v>
                </c:pt>
                <c:pt idx="604">
                  <c:v>7.8100909999999999</c:v>
                </c:pt>
                <c:pt idx="605">
                  <c:v>7.8490219999999997</c:v>
                </c:pt>
                <c:pt idx="606">
                  <c:v>7.8879530000000004</c:v>
                </c:pt>
                <c:pt idx="607">
                  <c:v>7.9268840000000003</c:v>
                </c:pt>
                <c:pt idx="608">
                  <c:v>7.965814</c:v>
                </c:pt>
                <c:pt idx="609">
                  <c:v>8.0047449999999998</c:v>
                </c:pt>
                <c:pt idx="610">
                  <c:v>8.0436750000000004</c:v>
                </c:pt>
                <c:pt idx="611">
                  <c:v>8.0826060000000002</c:v>
                </c:pt>
                <c:pt idx="612">
                  <c:v>8.121537</c:v>
                </c:pt>
                <c:pt idx="613">
                  <c:v>8.1604670000000006</c:v>
                </c:pt>
                <c:pt idx="614">
                  <c:v>8.1993980000000004</c:v>
                </c:pt>
                <c:pt idx="615">
                  <c:v>8.2383290000000002</c:v>
                </c:pt>
                <c:pt idx="616">
                  <c:v>8.2772600000000001</c:v>
                </c:pt>
                <c:pt idx="617">
                  <c:v>8.3161900000000006</c:v>
                </c:pt>
                <c:pt idx="618">
                  <c:v>8.3551210000000005</c:v>
                </c:pt>
                <c:pt idx="619">
                  <c:v>8.3940520000000003</c:v>
                </c:pt>
                <c:pt idx="620">
                  <c:v>8.4329820000000009</c:v>
                </c:pt>
                <c:pt idx="621">
                  <c:v>8.4719130000000007</c:v>
                </c:pt>
                <c:pt idx="622">
                  <c:v>8.5108429999999995</c:v>
                </c:pt>
                <c:pt idx="623">
                  <c:v>8.5497739999999993</c:v>
                </c:pt>
                <c:pt idx="624">
                  <c:v>8.5887049999999991</c:v>
                </c:pt>
                <c:pt idx="625">
                  <c:v>8.6276360000000007</c:v>
                </c:pt>
                <c:pt idx="626">
                  <c:v>8.6665659999999995</c:v>
                </c:pt>
                <c:pt idx="627">
                  <c:v>8.7054969999999994</c:v>
                </c:pt>
                <c:pt idx="628">
                  <c:v>8.7444279999999992</c:v>
                </c:pt>
                <c:pt idx="629">
                  <c:v>8.7833590000000008</c:v>
                </c:pt>
                <c:pt idx="630">
                  <c:v>8.8222889999999996</c:v>
                </c:pt>
                <c:pt idx="631">
                  <c:v>8.8612190000000002</c:v>
                </c:pt>
                <c:pt idx="632">
                  <c:v>8.90015</c:v>
                </c:pt>
                <c:pt idx="633">
                  <c:v>8.9390809999999998</c:v>
                </c:pt>
                <c:pt idx="634">
                  <c:v>8.9780110000000004</c:v>
                </c:pt>
                <c:pt idx="635">
                  <c:v>9.0169420000000002</c:v>
                </c:pt>
                <c:pt idx="636">
                  <c:v>9.0558730000000001</c:v>
                </c:pt>
                <c:pt idx="637">
                  <c:v>9.0948039999999999</c:v>
                </c:pt>
                <c:pt idx="638">
                  <c:v>9.1337349999999997</c:v>
                </c:pt>
                <c:pt idx="639">
                  <c:v>9.1726650000000003</c:v>
                </c:pt>
                <c:pt idx="640">
                  <c:v>9.2115960000000001</c:v>
                </c:pt>
                <c:pt idx="641">
                  <c:v>9.2505260000000007</c:v>
                </c:pt>
                <c:pt idx="642">
                  <c:v>9.2894570000000005</c:v>
                </c:pt>
                <c:pt idx="643">
                  <c:v>9.3283869999999993</c:v>
                </c:pt>
                <c:pt idx="644">
                  <c:v>9.3673179999999991</c:v>
                </c:pt>
                <c:pt idx="645">
                  <c:v>9.4062490000000007</c:v>
                </c:pt>
                <c:pt idx="646">
                  <c:v>9.4451800000000006</c:v>
                </c:pt>
                <c:pt idx="647">
                  <c:v>9.4841099999999994</c:v>
                </c:pt>
                <c:pt idx="648">
                  <c:v>9.5230409999999992</c:v>
                </c:pt>
                <c:pt idx="649">
                  <c:v>9.5619720000000008</c:v>
                </c:pt>
                <c:pt idx="650">
                  <c:v>9.6009030000000006</c:v>
                </c:pt>
                <c:pt idx="651">
                  <c:v>9.6398329999999994</c:v>
                </c:pt>
                <c:pt idx="652">
                  <c:v>9.678763</c:v>
                </c:pt>
                <c:pt idx="653">
                  <c:v>9.7176939999999998</c:v>
                </c:pt>
                <c:pt idx="654">
                  <c:v>9.7566249999999997</c:v>
                </c:pt>
                <c:pt idx="655">
                  <c:v>9.7955559999999995</c:v>
                </c:pt>
                <c:pt idx="656">
                  <c:v>9.8344860000000001</c:v>
                </c:pt>
                <c:pt idx="657">
                  <c:v>9.8734169999999999</c:v>
                </c:pt>
                <c:pt idx="658">
                  <c:v>9.9123479999999997</c:v>
                </c:pt>
                <c:pt idx="659">
                  <c:v>9.9512789999999995</c:v>
                </c:pt>
                <c:pt idx="660">
                  <c:v>9.9902090000000001</c:v>
                </c:pt>
                <c:pt idx="661">
                  <c:v>10.02914</c:v>
                </c:pt>
                <c:pt idx="662">
                  <c:v>10.068070000000001</c:v>
                </c:pt>
                <c:pt idx="663">
                  <c:v>10.106999999999999</c:v>
                </c:pt>
                <c:pt idx="664">
                  <c:v>10.14593</c:v>
                </c:pt>
                <c:pt idx="665">
                  <c:v>10.18486</c:v>
                </c:pt>
                <c:pt idx="666">
                  <c:v>10.223789999999999</c:v>
                </c:pt>
                <c:pt idx="667">
                  <c:v>10.26272</c:v>
                </c:pt>
                <c:pt idx="668">
                  <c:v>10.30165</c:v>
                </c:pt>
                <c:pt idx="669">
                  <c:v>10.340579999999999</c:v>
                </c:pt>
                <c:pt idx="670">
                  <c:v>10.379519999999999</c:v>
                </c:pt>
                <c:pt idx="671">
                  <c:v>10.41845</c:v>
                </c:pt>
                <c:pt idx="672">
                  <c:v>10.457380000000001</c:v>
                </c:pt>
                <c:pt idx="673">
                  <c:v>10.496309999999999</c:v>
                </c:pt>
                <c:pt idx="674">
                  <c:v>10.53524</c:v>
                </c:pt>
                <c:pt idx="675">
                  <c:v>10.574170000000001</c:v>
                </c:pt>
                <c:pt idx="676">
                  <c:v>10.613099999999999</c:v>
                </c:pt>
                <c:pt idx="677">
                  <c:v>10.65203</c:v>
                </c:pt>
                <c:pt idx="678">
                  <c:v>10.69096</c:v>
                </c:pt>
                <c:pt idx="679">
                  <c:v>10.729889999999999</c:v>
                </c:pt>
                <c:pt idx="680">
                  <c:v>10.76882</c:v>
                </c:pt>
                <c:pt idx="681">
                  <c:v>10.80775</c:v>
                </c:pt>
                <c:pt idx="682">
                  <c:v>10.846679999999999</c:v>
                </c:pt>
                <c:pt idx="683">
                  <c:v>10.88561</c:v>
                </c:pt>
                <c:pt idx="684">
                  <c:v>10.92455</c:v>
                </c:pt>
                <c:pt idx="685">
                  <c:v>10.963480000000001</c:v>
                </c:pt>
                <c:pt idx="686">
                  <c:v>11.002409999999999</c:v>
                </c:pt>
                <c:pt idx="687">
                  <c:v>11.04134</c:v>
                </c:pt>
                <c:pt idx="688">
                  <c:v>11.080270000000001</c:v>
                </c:pt>
                <c:pt idx="689">
                  <c:v>11.119199999999999</c:v>
                </c:pt>
                <c:pt idx="690">
                  <c:v>11.15813</c:v>
                </c:pt>
                <c:pt idx="691">
                  <c:v>11.19706</c:v>
                </c:pt>
                <c:pt idx="692">
                  <c:v>11.235989999999999</c:v>
                </c:pt>
                <c:pt idx="693">
                  <c:v>11.27492</c:v>
                </c:pt>
                <c:pt idx="694">
                  <c:v>11.31385</c:v>
                </c:pt>
                <c:pt idx="695">
                  <c:v>11.352779999999999</c:v>
                </c:pt>
                <c:pt idx="696">
                  <c:v>11.39171</c:v>
                </c:pt>
                <c:pt idx="697">
                  <c:v>11.43064</c:v>
                </c:pt>
                <c:pt idx="698">
                  <c:v>11.469569999999999</c:v>
                </c:pt>
                <c:pt idx="699">
                  <c:v>11.5085</c:v>
                </c:pt>
                <c:pt idx="700">
                  <c:v>11.54744</c:v>
                </c:pt>
                <c:pt idx="701">
                  <c:v>11.586370000000001</c:v>
                </c:pt>
                <c:pt idx="702">
                  <c:v>11.625299999999999</c:v>
                </c:pt>
                <c:pt idx="703">
                  <c:v>11.66423</c:v>
                </c:pt>
                <c:pt idx="704">
                  <c:v>11.70316</c:v>
                </c:pt>
                <c:pt idx="705">
                  <c:v>11.742089999999999</c:v>
                </c:pt>
                <c:pt idx="706">
                  <c:v>11.78102</c:v>
                </c:pt>
                <c:pt idx="707">
                  <c:v>11.81995</c:v>
                </c:pt>
                <c:pt idx="708">
                  <c:v>11.858879999999999</c:v>
                </c:pt>
                <c:pt idx="709">
                  <c:v>11.89781</c:v>
                </c:pt>
                <c:pt idx="710">
                  <c:v>11.93674</c:v>
                </c:pt>
                <c:pt idx="711">
                  <c:v>11.975669999999999</c:v>
                </c:pt>
                <c:pt idx="712">
                  <c:v>12.0146</c:v>
                </c:pt>
                <c:pt idx="713">
                  <c:v>12.05353</c:v>
                </c:pt>
                <c:pt idx="714">
                  <c:v>12.09247</c:v>
                </c:pt>
                <c:pt idx="715">
                  <c:v>12.131399999999999</c:v>
                </c:pt>
                <c:pt idx="716">
                  <c:v>12.17033</c:v>
                </c:pt>
                <c:pt idx="717">
                  <c:v>12.20926</c:v>
                </c:pt>
                <c:pt idx="718">
                  <c:v>12.248189999999999</c:v>
                </c:pt>
                <c:pt idx="719">
                  <c:v>12.28712</c:v>
                </c:pt>
                <c:pt idx="720">
                  <c:v>12.32605</c:v>
                </c:pt>
                <c:pt idx="721">
                  <c:v>12.364979999999999</c:v>
                </c:pt>
                <c:pt idx="722">
                  <c:v>12.40391</c:v>
                </c:pt>
                <c:pt idx="723">
                  <c:v>12.44284</c:v>
                </c:pt>
                <c:pt idx="724">
                  <c:v>12.481769999999999</c:v>
                </c:pt>
                <c:pt idx="725">
                  <c:v>12.5207</c:v>
                </c:pt>
                <c:pt idx="726">
                  <c:v>12.55963</c:v>
                </c:pt>
                <c:pt idx="727">
                  <c:v>12.598560000000001</c:v>
                </c:pt>
                <c:pt idx="728">
                  <c:v>12.637499999999999</c:v>
                </c:pt>
                <c:pt idx="729">
                  <c:v>12.67642</c:v>
                </c:pt>
                <c:pt idx="730">
                  <c:v>12.71536</c:v>
                </c:pt>
                <c:pt idx="731">
                  <c:v>12.754289999999999</c:v>
                </c:pt>
                <c:pt idx="732">
                  <c:v>12.79322</c:v>
                </c:pt>
                <c:pt idx="733">
                  <c:v>12.83215</c:v>
                </c:pt>
                <c:pt idx="734">
                  <c:v>12.871079999999999</c:v>
                </c:pt>
                <c:pt idx="735">
                  <c:v>12.91001</c:v>
                </c:pt>
                <c:pt idx="736">
                  <c:v>12.94894</c:v>
                </c:pt>
                <c:pt idx="737">
                  <c:v>12.987869999999999</c:v>
                </c:pt>
                <c:pt idx="738">
                  <c:v>13.0268</c:v>
                </c:pt>
                <c:pt idx="739">
                  <c:v>13.06573</c:v>
                </c:pt>
                <c:pt idx="740">
                  <c:v>13.104660000000001</c:v>
                </c:pt>
                <c:pt idx="741">
                  <c:v>13.14359</c:v>
                </c:pt>
                <c:pt idx="742">
                  <c:v>13.18252</c:v>
                </c:pt>
                <c:pt idx="743">
                  <c:v>13.221450000000001</c:v>
                </c:pt>
                <c:pt idx="744">
                  <c:v>13.260389999999999</c:v>
                </c:pt>
                <c:pt idx="745">
                  <c:v>13.29932</c:v>
                </c:pt>
                <c:pt idx="746">
                  <c:v>13.33825</c:v>
                </c:pt>
                <c:pt idx="747">
                  <c:v>13.377179999999999</c:v>
                </c:pt>
                <c:pt idx="748">
                  <c:v>13.41611</c:v>
                </c:pt>
                <c:pt idx="749">
                  <c:v>13.45504</c:v>
                </c:pt>
                <c:pt idx="750">
                  <c:v>13.493969999999999</c:v>
                </c:pt>
                <c:pt idx="751">
                  <c:v>13.5329</c:v>
                </c:pt>
                <c:pt idx="752">
                  <c:v>13.57183</c:v>
                </c:pt>
                <c:pt idx="753">
                  <c:v>13.610760000000001</c:v>
                </c:pt>
                <c:pt idx="754">
                  <c:v>13.64969</c:v>
                </c:pt>
                <c:pt idx="755">
                  <c:v>13.68862</c:v>
                </c:pt>
                <c:pt idx="756">
                  <c:v>13.727550000000001</c:v>
                </c:pt>
                <c:pt idx="757">
                  <c:v>13.76648</c:v>
                </c:pt>
                <c:pt idx="758">
                  <c:v>13.80542</c:v>
                </c:pt>
                <c:pt idx="759">
                  <c:v>13.84435</c:v>
                </c:pt>
                <c:pt idx="760">
                  <c:v>13.883279999999999</c:v>
                </c:pt>
                <c:pt idx="761">
                  <c:v>13.92221</c:v>
                </c:pt>
                <c:pt idx="762">
                  <c:v>13.96114</c:v>
                </c:pt>
                <c:pt idx="763">
                  <c:v>14.000069999999999</c:v>
                </c:pt>
                <c:pt idx="764">
                  <c:v>14.039</c:v>
                </c:pt>
                <c:pt idx="765">
                  <c:v>14.07793</c:v>
                </c:pt>
                <c:pt idx="766">
                  <c:v>14.116860000000001</c:v>
                </c:pt>
                <c:pt idx="767">
                  <c:v>14.15579</c:v>
                </c:pt>
                <c:pt idx="768">
                  <c:v>14.19472</c:v>
                </c:pt>
                <c:pt idx="769">
                  <c:v>14.233650000000001</c:v>
                </c:pt>
                <c:pt idx="770">
                  <c:v>14.27258</c:v>
                </c:pt>
                <c:pt idx="771">
                  <c:v>14.31151</c:v>
                </c:pt>
                <c:pt idx="772">
                  <c:v>14.350440000000001</c:v>
                </c:pt>
                <c:pt idx="773">
                  <c:v>14.38937</c:v>
                </c:pt>
                <c:pt idx="774">
                  <c:v>14.42831</c:v>
                </c:pt>
                <c:pt idx="775">
                  <c:v>14.46724</c:v>
                </c:pt>
                <c:pt idx="776">
                  <c:v>14.506169999999999</c:v>
                </c:pt>
                <c:pt idx="777">
                  <c:v>14.5451</c:v>
                </c:pt>
                <c:pt idx="778">
                  <c:v>14.58403</c:v>
                </c:pt>
                <c:pt idx="779">
                  <c:v>14.622960000000001</c:v>
                </c:pt>
                <c:pt idx="780">
                  <c:v>14.66189</c:v>
                </c:pt>
                <c:pt idx="781">
                  <c:v>14.70082</c:v>
                </c:pt>
                <c:pt idx="782">
                  <c:v>14.739750000000001</c:v>
                </c:pt>
                <c:pt idx="783">
                  <c:v>14.77868</c:v>
                </c:pt>
                <c:pt idx="784">
                  <c:v>14.81761</c:v>
                </c:pt>
                <c:pt idx="785">
                  <c:v>14.856540000000001</c:v>
                </c:pt>
                <c:pt idx="786">
                  <c:v>14.89547</c:v>
                </c:pt>
                <c:pt idx="787">
                  <c:v>14.9344</c:v>
                </c:pt>
                <c:pt idx="788">
                  <c:v>14.97334</c:v>
                </c:pt>
                <c:pt idx="789">
                  <c:v>15.012269999999999</c:v>
                </c:pt>
                <c:pt idx="790">
                  <c:v>15.0512</c:v>
                </c:pt>
                <c:pt idx="791">
                  <c:v>15.09013</c:v>
                </c:pt>
                <c:pt idx="792">
                  <c:v>15.129060000000001</c:v>
                </c:pt>
                <c:pt idx="793">
                  <c:v>15.16799</c:v>
                </c:pt>
                <c:pt idx="794">
                  <c:v>15.20692</c:v>
                </c:pt>
                <c:pt idx="795">
                  <c:v>15.245850000000001</c:v>
                </c:pt>
                <c:pt idx="796">
                  <c:v>15.28478</c:v>
                </c:pt>
                <c:pt idx="797">
                  <c:v>15.32371</c:v>
                </c:pt>
                <c:pt idx="798">
                  <c:v>15.362640000000001</c:v>
                </c:pt>
                <c:pt idx="799">
                  <c:v>15.40157</c:v>
                </c:pt>
                <c:pt idx="800">
                  <c:v>15.4405</c:v>
                </c:pt>
                <c:pt idx="801">
                  <c:v>15.479430000000001</c:v>
                </c:pt>
                <c:pt idx="802">
                  <c:v>15.518359999999999</c:v>
                </c:pt>
                <c:pt idx="803">
                  <c:v>15.55729</c:v>
                </c:pt>
                <c:pt idx="804">
                  <c:v>15.59623</c:v>
                </c:pt>
                <c:pt idx="805">
                  <c:v>15.635160000000001</c:v>
                </c:pt>
              </c:numCache>
            </c:numRef>
          </c:xVal>
          <c:yVal>
            <c:numRef>
              <c:f>NR!$D$185:$D$990</c:f>
              <c:numCache>
                <c:formatCode>General</c:formatCode>
                <c:ptCount val="806"/>
                <c:pt idx="0">
                  <c:v>3009.7069999999999</c:v>
                </c:pt>
                <c:pt idx="1">
                  <c:v>3194.4929999999999</c:v>
                </c:pt>
                <c:pt idx="2">
                  <c:v>3296.319</c:v>
                </c:pt>
                <c:pt idx="3">
                  <c:v>3370.96</c:v>
                </c:pt>
                <c:pt idx="4">
                  <c:v>3414.172</c:v>
                </c:pt>
                <c:pt idx="5">
                  <c:v>3442.1370000000002</c:v>
                </c:pt>
                <c:pt idx="6">
                  <c:v>3486.0239999999999</c:v>
                </c:pt>
                <c:pt idx="7">
                  <c:v>3522.5450000000001</c:v>
                </c:pt>
                <c:pt idx="8">
                  <c:v>3549.1309999999999</c:v>
                </c:pt>
                <c:pt idx="9">
                  <c:v>3575.86</c:v>
                </c:pt>
                <c:pt idx="10">
                  <c:v>3612.7809999999999</c:v>
                </c:pt>
                <c:pt idx="11">
                  <c:v>3652.2</c:v>
                </c:pt>
                <c:pt idx="12">
                  <c:v>3675.855</c:v>
                </c:pt>
                <c:pt idx="13">
                  <c:v>3711.9549999999999</c:v>
                </c:pt>
                <c:pt idx="14">
                  <c:v>3750.7809999999999</c:v>
                </c:pt>
                <c:pt idx="15">
                  <c:v>3778.9029999999998</c:v>
                </c:pt>
                <c:pt idx="16">
                  <c:v>3823.97</c:v>
                </c:pt>
                <c:pt idx="17">
                  <c:v>3868.5070000000001</c:v>
                </c:pt>
                <c:pt idx="18">
                  <c:v>3898.998</c:v>
                </c:pt>
                <c:pt idx="19">
                  <c:v>3928.6120000000001</c:v>
                </c:pt>
                <c:pt idx="20">
                  <c:v>3970.33</c:v>
                </c:pt>
                <c:pt idx="21">
                  <c:v>4016.6930000000002</c:v>
                </c:pt>
                <c:pt idx="22">
                  <c:v>4048.2449999999999</c:v>
                </c:pt>
                <c:pt idx="23">
                  <c:v>4097.4549999999999</c:v>
                </c:pt>
                <c:pt idx="24">
                  <c:v>4152.9409999999998</c:v>
                </c:pt>
                <c:pt idx="25">
                  <c:v>4190.5079999999998</c:v>
                </c:pt>
                <c:pt idx="26">
                  <c:v>4245.326</c:v>
                </c:pt>
                <c:pt idx="27">
                  <c:v>4298.4759999999997</c:v>
                </c:pt>
                <c:pt idx="28">
                  <c:v>4332.9790000000003</c:v>
                </c:pt>
                <c:pt idx="29">
                  <c:v>4367.4880000000003</c:v>
                </c:pt>
                <c:pt idx="30">
                  <c:v>4420.1469999999999</c:v>
                </c:pt>
                <c:pt idx="31">
                  <c:v>4470.9009999999998</c:v>
                </c:pt>
                <c:pt idx="32">
                  <c:v>4504.1869999999999</c:v>
                </c:pt>
                <c:pt idx="33">
                  <c:v>4552.92</c:v>
                </c:pt>
                <c:pt idx="34">
                  <c:v>4595.53</c:v>
                </c:pt>
                <c:pt idx="35">
                  <c:v>4623.7439999999997</c:v>
                </c:pt>
                <c:pt idx="36">
                  <c:v>4667.6379999999999</c:v>
                </c:pt>
                <c:pt idx="37">
                  <c:v>4716.9030000000002</c:v>
                </c:pt>
                <c:pt idx="38">
                  <c:v>4751.4520000000002</c:v>
                </c:pt>
                <c:pt idx="39">
                  <c:v>4786.2740000000003</c:v>
                </c:pt>
                <c:pt idx="40">
                  <c:v>4837.674</c:v>
                </c:pt>
                <c:pt idx="41">
                  <c:v>4897.0219999999999</c:v>
                </c:pt>
                <c:pt idx="42">
                  <c:v>4937.6260000000002</c:v>
                </c:pt>
                <c:pt idx="43">
                  <c:v>5000.6670000000004</c:v>
                </c:pt>
                <c:pt idx="44">
                  <c:v>5063.3509999999997</c:v>
                </c:pt>
                <c:pt idx="45">
                  <c:v>5103.6409999999996</c:v>
                </c:pt>
                <c:pt idx="46">
                  <c:v>5166.3729999999996</c:v>
                </c:pt>
                <c:pt idx="47">
                  <c:v>5225.1959999999999</c:v>
                </c:pt>
                <c:pt idx="48">
                  <c:v>5265.2120000000004</c:v>
                </c:pt>
                <c:pt idx="49">
                  <c:v>5306.2020000000002</c:v>
                </c:pt>
                <c:pt idx="50">
                  <c:v>5366.2759999999998</c:v>
                </c:pt>
                <c:pt idx="51">
                  <c:v>5425.415</c:v>
                </c:pt>
                <c:pt idx="52">
                  <c:v>5462.585</c:v>
                </c:pt>
                <c:pt idx="53">
                  <c:v>5517.7520000000004</c:v>
                </c:pt>
                <c:pt idx="54">
                  <c:v>5571.7659999999996</c:v>
                </c:pt>
                <c:pt idx="55">
                  <c:v>5609.8389999999999</c:v>
                </c:pt>
                <c:pt idx="56">
                  <c:v>5668.3810000000003</c:v>
                </c:pt>
                <c:pt idx="57">
                  <c:v>5725.6180000000004</c:v>
                </c:pt>
                <c:pt idx="58">
                  <c:v>5763.3770000000004</c:v>
                </c:pt>
                <c:pt idx="59">
                  <c:v>5801.451</c:v>
                </c:pt>
                <c:pt idx="60">
                  <c:v>5859.8620000000001</c:v>
                </c:pt>
                <c:pt idx="61">
                  <c:v>5923.4679999999998</c:v>
                </c:pt>
                <c:pt idx="62">
                  <c:v>5967.6379999999999</c:v>
                </c:pt>
                <c:pt idx="63">
                  <c:v>6034.1620000000003</c:v>
                </c:pt>
                <c:pt idx="64">
                  <c:v>6103.2269999999999</c:v>
                </c:pt>
                <c:pt idx="65">
                  <c:v>6147.2139999999999</c:v>
                </c:pt>
                <c:pt idx="66">
                  <c:v>6212.2910000000002</c:v>
                </c:pt>
                <c:pt idx="67">
                  <c:v>6275.018</c:v>
                </c:pt>
                <c:pt idx="68">
                  <c:v>6319.9380000000001</c:v>
                </c:pt>
                <c:pt idx="69">
                  <c:v>6366.223</c:v>
                </c:pt>
                <c:pt idx="70">
                  <c:v>6435.9189999999999</c:v>
                </c:pt>
                <c:pt idx="71">
                  <c:v>6510.0439999999999</c:v>
                </c:pt>
                <c:pt idx="72">
                  <c:v>6557.7290000000003</c:v>
                </c:pt>
                <c:pt idx="73">
                  <c:v>6627.4989999999998</c:v>
                </c:pt>
                <c:pt idx="74">
                  <c:v>6699.3329999999996</c:v>
                </c:pt>
                <c:pt idx="75">
                  <c:v>6746.0789999999997</c:v>
                </c:pt>
                <c:pt idx="76">
                  <c:v>6822.38</c:v>
                </c:pt>
                <c:pt idx="77">
                  <c:v>6893.2619999999997</c:v>
                </c:pt>
                <c:pt idx="78">
                  <c:v>6943.3050000000003</c:v>
                </c:pt>
                <c:pt idx="79">
                  <c:v>6991.5889999999999</c:v>
                </c:pt>
                <c:pt idx="80">
                  <c:v>7058.223</c:v>
                </c:pt>
                <c:pt idx="81">
                  <c:v>7123.1350000000002</c:v>
                </c:pt>
                <c:pt idx="82">
                  <c:v>7164.1559999999999</c:v>
                </c:pt>
                <c:pt idx="83">
                  <c:v>7228.55</c:v>
                </c:pt>
                <c:pt idx="84">
                  <c:v>7301.58</c:v>
                </c:pt>
                <c:pt idx="85">
                  <c:v>7351.35</c:v>
                </c:pt>
                <c:pt idx="86">
                  <c:v>7427.6629999999996</c:v>
                </c:pt>
                <c:pt idx="87">
                  <c:v>7502.326</c:v>
                </c:pt>
                <c:pt idx="88">
                  <c:v>7552.2979999999998</c:v>
                </c:pt>
                <c:pt idx="89">
                  <c:v>7604.4110000000001</c:v>
                </c:pt>
                <c:pt idx="90">
                  <c:v>7683.0929999999998</c:v>
                </c:pt>
                <c:pt idx="91">
                  <c:v>7760.4440000000004</c:v>
                </c:pt>
                <c:pt idx="92">
                  <c:v>7810.0420000000004</c:v>
                </c:pt>
                <c:pt idx="93">
                  <c:v>7882.8590000000004</c:v>
                </c:pt>
                <c:pt idx="94">
                  <c:v>7957.0259999999998</c:v>
                </c:pt>
                <c:pt idx="95">
                  <c:v>8010.9949999999999</c:v>
                </c:pt>
                <c:pt idx="96">
                  <c:v>8092.9709999999995</c:v>
                </c:pt>
                <c:pt idx="97">
                  <c:v>8175</c:v>
                </c:pt>
                <c:pt idx="98">
                  <c:v>8223.8880000000008</c:v>
                </c:pt>
                <c:pt idx="99">
                  <c:v>8269.5229999999992</c:v>
                </c:pt>
                <c:pt idx="100">
                  <c:v>8339.8529999999992</c:v>
                </c:pt>
                <c:pt idx="101">
                  <c:v>8417.7000000000007</c:v>
                </c:pt>
                <c:pt idx="102">
                  <c:v>8474.9310000000005</c:v>
                </c:pt>
                <c:pt idx="103">
                  <c:v>8563.42</c:v>
                </c:pt>
                <c:pt idx="104">
                  <c:v>8643.42</c:v>
                </c:pt>
                <c:pt idx="105">
                  <c:v>8694.6550000000007</c:v>
                </c:pt>
                <c:pt idx="106">
                  <c:v>8761.9889999999996</c:v>
                </c:pt>
                <c:pt idx="107">
                  <c:v>8830.9079999999994</c:v>
                </c:pt>
                <c:pt idx="108">
                  <c:v>8878.5210000000006</c:v>
                </c:pt>
                <c:pt idx="109">
                  <c:v>8928.8590000000004</c:v>
                </c:pt>
                <c:pt idx="110">
                  <c:v>9009.9850000000006</c:v>
                </c:pt>
                <c:pt idx="111">
                  <c:v>9096.1830000000009</c:v>
                </c:pt>
                <c:pt idx="112">
                  <c:v>9150.0910000000003</c:v>
                </c:pt>
                <c:pt idx="113">
                  <c:v>9226.8070000000007</c:v>
                </c:pt>
                <c:pt idx="114">
                  <c:v>9305.3780000000006</c:v>
                </c:pt>
                <c:pt idx="115">
                  <c:v>9359.4279999999999</c:v>
                </c:pt>
                <c:pt idx="116">
                  <c:v>9450.6329999999998</c:v>
                </c:pt>
                <c:pt idx="117">
                  <c:v>9550.2330000000002</c:v>
                </c:pt>
                <c:pt idx="118">
                  <c:v>9616.3029999999999</c:v>
                </c:pt>
                <c:pt idx="119">
                  <c:v>9681.0849999999991</c:v>
                </c:pt>
                <c:pt idx="120">
                  <c:v>9769.4680000000008</c:v>
                </c:pt>
                <c:pt idx="121">
                  <c:v>9858.77</c:v>
                </c:pt>
                <c:pt idx="122">
                  <c:v>9918.4639999999999</c:v>
                </c:pt>
                <c:pt idx="123">
                  <c:v>10013.799999999999</c:v>
                </c:pt>
                <c:pt idx="124">
                  <c:v>10103.799999999999</c:v>
                </c:pt>
                <c:pt idx="125">
                  <c:v>10164.620000000001</c:v>
                </c:pt>
                <c:pt idx="126">
                  <c:v>10250.98</c:v>
                </c:pt>
                <c:pt idx="127">
                  <c:v>10336.73</c:v>
                </c:pt>
                <c:pt idx="128">
                  <c:v>10394.15</c:v>
                </c:pt>
                <c:pt idx="129">
                  <c:v>10452.01</c:v>
                </c:pt>
                <c:pt idx="130">
                  <c:v>10540.4</c:v>
                </c:pt>
                <c:pt idx="131">
                  <c:v>10630.54</c:v>
                </c:pt>
                <c:pt idx="132">
                  <c:v>10690.27</c:v>
                </c:pt>
                <c:pt idx="133">
                  <c:v>10779.25</c:v>
                </c:pt>
                <c:pt idx="134">
                  <c:v>10867.95</c:v>
                </c:pt>
                <c:pt idx="135">
                  <c:v>10928.04</c:v>
                </c:pt>
                <c:pt idx="136">
                  <c:v>11019.16</c:v>
                </c:pt>
                <c:pt idx="137">
                  <c:v>11112.88</c:v>
                </c:pt>
                <c:pt idx="138">
                  <c:v>11174.39</c:v>
                </c:pt>
                <c:pt idx="139">
                  <c:v>11235.83</c:v>
                </c:pt>
                <c:pt idx="140">
                  <c:v>11325.11</c:v>
                </c:pt>
                <c:pt idx="141">
                  <c:v>11411.38</c:v>
                </c:pt>
                <c:pt idx="142">
                  <c:v>11469.95</c:v>
                </c:pt>
                <c:pt idx="143">
                  <c:v>11559.53</c:v>
                </c:pt>
                <c:pt idx="144">
                  <c:v>11646.85</c:v>
                </c:pt>
                <c:pt idx="145">
                  <c:v>11707.31</c:v>
                </c:pt>
                <c:pt idx="146">
                  <c:v>11793.4</c:v>
                </c:pt>
                <c:pt idx="147">
                  <c:v>11879.15</c:v>
                </c:pt>
                <c:pt idx="148">
                  <c:v>11935.11</c:v>
                </c:pt>
                <c:pt idx="149">
                  <c:v>11988.76</c:v>
                </c:pt>
                <c:pt idx="150">
                  <c:v>12073.9</c:v>
                </c:pt>
                <c:pt idx="151">
                  <c:v>12168.66</c:v>
                </c:pt>
                <c:pt idx="152">
                  <c:v>12232.19</c:v>
                </c:pt>
                <c:pt idx="153">
                  <c:v>12331.59</c:v>
                </c:pt>
                <c:pt idx="154">
                  <c:v>12437.39</c:v>
                </c:pt>
                <c:pt idx="155">
                  <c:v>12504.39</c:v>
                </c:pt>
                <c:pt idx="156">
                  <c:v>12607.09</c:v>
                </c:pt>
                <c:pt idx="157">
                  <c:v>12715.23</c:v>
                </c:pt>
                <c:pt idx="158">
                  <c:v>12784.91</c:v>
                </c:pt>
                <c:pt idx="159">
                  <c:v>12857.49</c:v>
                </c:pt>
                <c:pt idx="160">
                  <c:v>12964.27</c:v>
                </c:pt>
                <c:pt idx="161">
                  <c:v>13055.61</c:v>
                </c:pt>
                <c:pt idx="162">
                  <c:v>13117.59</c:v>
                </c:pt>
                <c:pt idx="163">
                  <c:v>13207.29</c:v>
                </c:pt>
                <c:pt idx="164">
                  <c:v>13300.93</c:v>
                </c:pt>
                <c:pt idx="165">
                  <c:v>13365.02</c:v>
                </c:pt>
                <c:pt idx="166">
                  <c:v>13456.85</c:v>
                </c:pt>
                <c:pt idx="167">
                  <c:v>13556.79</c:v>
                </c:pt>
                <c:pt idx="168">
                  <c:v>13620.54</c:v>
                </c:pt>
                <c:pt idx="169">
                  <c:v>13682</c:v>
                </c:pt>
                <c:pt idx="170">
                  <c:v>13779.7</c:v>
                </c:pt>
                <c:pt idx="171">
                  <c:v>13877.05</c:v>
                </c:pt>
                <c:pt idx="172">
                  <c:v>13945.28</c:v>
                </c:pt>
                <c:pt idx="173">
                  <c:v>14048.24</c:v>
                </c:pt>
                <c:pt idx="174">
                  <c:v>14149.52</c:v>
                </c:pt>
                <c:pt idx="175">
                  <c:v>14215.85</c:v>
                </c:pt>
                <c:pt idx="176">
                  <c:v>14310</c:v>
                </c:pt>
                <c:pt idx="177">
                  <c:v>14413.52</c:v>
                </c:pt>
                <c:pt idx="178">
                  <c:v>14482.77</c:v>
                </c:pt>
                <c:pt idx="179">
                  <c:v>14553.6</c:v>
                </c:pt>
                <c:pt idx="180">
                  <c:v>14662.13</c:v>
                </c:pt>
                <c:pt idx="181">
                  <c:v>14759.99</c:v>
                </c:pt>
                <c:pt idx="182">
                  <c:v>14822.04</c:v>
                </c:pt>
                <c:pt idx="183">
                  <c:v>14913.92</c:v>
                </c:pt>
                <c:pt idx="184">
                  <c:v>15000.35</c:v>
                </c:pt>
                <c:pt idx="185">
                  <c:v>15061.26</c:v>
                </c:pt>
                <c:pt idx="186">
                  <c:v>15151.36</c:v>
                </c:pt>
                <c:pt idx="187">
                  <c:v>15239.62</c:v>
                </c:pt>
                <c:pt idx="188">
                  <c:v>15298.03</c:v>
                </c:pt>
                <c:pt idx="189">
                  <c:v>15359.86</c:v>
                </c:pt>
                <c:pt idx="190">
                  <c:v>15452.57</c:v>
                </c:pt>
                <c:pt idx="191">
                  <c:v>15566.04</c:v>
                </c:pt>
                <c:pt idx="192">
                  <c:v>15639.72</c:v>
                </c:pt>
                <c:pt idx="193">
                  <c:v>15749.39</c:v>
                </c:pt>
                <c:pt idx="194">
                  <c:v>15849.52</c:v>
                </c:pt>
                <c:pt idx="195">
                  <c:v>15916.48</c:v>
                </c:pt>
                <c:pt idx="196">
                  <c:v>16022.21</c:v>
                </c:pt>
                <c:pt idx="197">
                  <c:v>16127.5</c:v>
                </c:pt>
                <c:pt idx="198">
                  <c:v>16197.68</c:v>
                </c:pt>
                <c:pt idx="199">
                  <c:v>16263.27</c:v>
                </c:pt>
                <c:pt idx="200">
                  <c:v>16350.76</c:v>
                </c:pt>
                <c:pt idx="201">
                  <c:v>16427.57</c:v>
                </c:pt>
                <c:pt idx="202">
                  <c:v>16478.79</c:v>
                </c:pt>
                <c:pt idx="203">
                  <c:v>16565.330000000002</c:v>
                </c:pt>
                <c:pt idx="204">
                  <c:v>16655.310000000001</c:v>
                </c:pt>
                <c:pt idx="205">
                  <c:v>16716.189999999999</c:v>
                </c:pt>
                <c:pt idx="206">
                  <c:v>16799.87</c:v>
                </c:pt>
                <c:pt idx="207">
                  <c:v>16880.82</c:v>
                </c:pt>
                <c:pt idx="208">
                  <c:v>16932.97</c:v>
                </c:pt>
                <c:pt idx="209">
                  <c:v>16987.63</c:v>
                </c:pt>
                <c:pt idx="210">
                  <c:v>17076.990000000002</c:v>
                </c:pt>
                <c:pt idx="211">
                  <c:v>17173.32</c:v>
                </c:pt>
                <c:pt idx="212">
                  <c:v>17240.8</c:v>
                </c:pt>
                <c:pt idx="213">
                  <c:v>17335.82</c:v>
                </c:pt>
                <c:pt idx="214">
                  <c:v>17437.41</c:v>
                </c:pt>
                <c:pt idx="215">
                  <c:v>17506.78</c:v>
                </c:pt>
                <c:pt idx="216">
                  <c:v>17611.84</c:v>
                </c:pt>
                <c:pt idx="217">
                  <c:v>17733.939999999999</c:v>
                </c:pt>
                <c:pt idx="218">
                  <c:v>17812.919999999998</c:v>
                </c:pt>
                <c:pt idx="219">
                  <c:v>17888.04</c:v>
                </c:pt>
                <c:pt idx="220">
                  <c:v>18002.91</c:v>
                </c:pt>
                <c:pt idx="221">
                  <c:v>18107.439999999999</c:v>
                </c:pt>
                <c:pt idx="222">
                  <c:v>18179.73</c:v>
                </c:pt>
                <c:pt idx="223">
                  <c:v>18294.419999999998</c:v>
                </c:pt>
                <c:pt idx="224">
                  <c:v>18401.03</c:v>
                </c:pt>
                <c:pt idx="225">
                  <c:v>18465.27</c:v>
                </c:pt>
                <c:pt idx="226">
                  <c:v>18553.400000000001</c:v>
                </c:pt>
                <c:pt idx="227">
                  <c:v>18635.810000000001</c:v>
                </c:pt>
                <c:pt idx="228">
                  <c:v>18696.78</c:v>
                </c:pt>
                <c:pt idx="229">
                  <c:v>18764.3</c:v>
                </c:pt>
                <c:pt idx="230">
                  <c:v>18868.38</c:v>
                </c:pt>
                <c:pt idx="231">
                  <c:v>18973.73</c:v>
                </c:pt>
                <c:pt idx="232">
                  <c:v>19039.95</c:v>
                </c:pt>
                <c:pt idx="233">
                  <c:v>19131.59</c:v>
                </c:pt>
                <c:pt idx="234">
                  <c:v>19229.150000000001</c:v>
                </c:pt>
                <c:pt idx="235">
                  <c:v>19296.560000000001</c:v>
                </c:pt>
                <c:pt idx="236">
                  <c:v>19404.990000000002</c:v>
                </c:pt>
                <c:pt idx="237">
                  <c:v>19500.78</c:v>
                </c:pt>
                <c:pt idx="238">
                  <c:v>19561.810000000001</c:v>
                </c:pt>
                <c:pt idx="239">
                  <c:v>19617.86</c:v>
                </c:pt>
                <c:pt idx="240">
                  <c:v>19699.810000000001</c:v>
                </c:pt>
                <c:pt idx="241">
                  <c:v>19792.41</c:v>
                </c:pt>
                <c:pt idx="242">
                  <c:v>19859.849999999999</c:v>
                </c:pt>
                <c:pt idx="243">
                  <c:v>19960.080000000002</c:v>
                </c:pt>
                <c:pt idx="244">
                  <c:v>20069.43</c:v>
                </c:pt>
                <c:pt idx="245">
                  <c:v>20135.740000000002</c:v>
                </c:pt>
                <c:pt idx="246">
                  <c:v>20235.36</c:v>
                </c:pt>
                <c:pt idx="247">
                  <c:v>20324.560000000001</c:v>
                </c:pt>
                <c:pt idx="248">
                  <c:v>20386.080000000002</c:v>
                </c:pt>
                <c:pt idx="249">
                  <c:v>20447.98</c:v>
                </c:pt>
                <c:pt idx="250">
                  <c:v>20541.939999999999</c:v>
                </c:pt>
                <c:pt idx="251">
                  <c:v>20627.55</c:v>
                </c:pt>
                <c:pt idx="252">
                  <c:v>20682.810000000001</c:v>
                </c:pt>
                <c:pt idx="253">
                  <c:v>20758.32</c:v>
                </c:pt>
                <c:pt idx="254">
                  <c:v>20846.2</c:v>
                </c:pt>
                <c:pt idx="255">
                  <c:v>20903.98</c:v>
                </c:pt>
                <c:pt idx="256">
                  <c:v>20999.1</c:v>
                </c:pt>
                <c:pt idx="257">
                  <c:v>21111.14</c:v>
                </c:pt>
                <c:pt idx="258">
                  <c:v>21181.98</c:v>
                </c:pt>
                <c:pt idx="259">
                  <c:v>21250.3</c:v>
                </c:pt>
                <c:pt idx="260">
                  <c:v>21349.91</c:v>
                </c:pt>
                <c:pt idx="261">
                  <c:v>21425.54</c:v>
                </c:pt>
                <c:pt idx="262">
                  <c:v>21483.34</c:v>
                </c:pt>
                <c:pt idx="263">
                  <c:v>21571.26</c:v>
                </c:pt>
                <c:pt idx="264">
                  <c:v>21660.67</c:v>
                </c:pt>
                <c:pt idx="265">
                  <c:v>21717.19</c:v>
                </c:pt>
                <c:pt idx="266">
                  <c:v>21786.83</c:v>
                </c:pt>
                <c:pt idx="267">
                  <c:v>21855.48</c:v>
                </c:pt>
                <c:pt idx="268">
                  <c:v>21900.85</c:v>
                </c:pt>
                <c:pt idx="269">
                  <c:v>21947.18</c:v>
                </c:pt>
                <c:pt idx="270">
                  <c:v>22031.31</c:v>
                </c:pt>
                <c:pt idx="271">
                  <c:v>22105.7</c:v>
                </c:pt>
                <c:pt idx="272">
                  <c:v>22155.11</c:v>
                </c:pt>
                <c:pt idx="273">
                  <c:v>22223.15</c:v>
                </c:pt>
                <c:pt idx="274">
                  <c:v>22292.080000000002</c:v>
                </c:pt>
                <c:pt idx="275">
                  <c:v>22338.63</c:v>
                </c:pt>
                <c:pt idx="276">
                  <c:v>22410.91</c:v>
                </c:pt>
                <c:pt idx="277">
                  <c:v>22485.05</c:v>
                </c:pt>
                <c:pt idx="278">
                  <c:v>22538.22</c:v>
                </c:pt>
                <c:pt idx="279">
                  <c:v>22593.1</c:v>
                </c:pt>
                <c:pt idx="280">
                  <c:v>22675.88</c:v>
                </c:pt>
                <c:pt idx="281">
                  <c:v>22772.799999999999</c:v>
                </c:pt>
                <c:pt idx="282">
                  <c:v>22836.71</c:v>
                </c:pt>
                <c:pt idx="283">
                  <c:v>22928.67</c:v>
                </c:pt>
                <c:pt idx="284">
                  <c:v>23025.42</c:v>
                </c:pt>
                <c:pt idx="285">
                  <c:v>23085.75</c:v>
                </c:pt>
                <c:pt idx="286">
                  <c:v>23182.99</c:v>
                </c:pt>
                <c:pt idx="287">
                  <c:v>23268.5</c:v>
                </c:pt>
                <c:pt idx="288">
                  <c:v>23324.33</c:v>
                </c:pt>
                <c:pt idx="289">
                  <c:v>23378</c:v>
                </c:pt>
                <c:pt idx="290">
                  <c:v>23453.06</c:v>
                </c:pt>
                <c:pt idx="291">
                  <c:v>23515.75</c:v>
                </c:pt>
                <c:pt idx="292">
                  <c:v>23560.21</c:v>
                </c:pt>
                <c:pt idx="293">
                  <c:v>23621.57</c:v>
                </c:pt>
                <c:pt idx="294">
                  <c:v>23688.18</c:v>
                </c:pt>
                <c:pt idx="295">
                  <c:v>23727.84</c:v>
                </c:pt>
                <c:pt idx="296">
                  <c:v>23786.36</c:v>
                </c:pt>
                <c:pt idx="297">
                  <c:v>23846.92</c:v>
                </c:pt>
                <c:pt idx="298">
                  <c:v>23888.51</c:v>
                </c:pt>
                <c:pt idx="299">
                  <c:v>23931.42</c:v>
                </c:pt>
                <c:pt idx="300">
                  <c:v>23999.25</c:v>
                </c:pt>
                <c:pt idx="301">
                  <c:v>24058.33</c:v>
                </c:pt>
                <c:pt idx="302">
                  <c:v>24097.07</c:v>
                </c:pt>
                <c:pt idx="303">
                  <c:v>24152.43</c:v>
                </c:pt>
                <c:pt idx="304">
                  <c:v>24208.43</c:v>
                </c:pt>
                <c:pt idx="305">
                  <c:v>24247.48</c:v>
                </c:pt>
                <c:pt idx="306">
                  <c:v>24307.31</c:v>
                </c:pt>
                <c:pt idx="307">
                  <c:v>24372.79</c:v>
                </c:pt>
                <c:pt idx="308">
                  <c:v>24420.639999999999</c:v>
                </c:pt>
                <c:pt idx="309">
                  <c:v>24468.18</c:v>
                </c:pt>
                <c:pt idx="310">
                  <c:v>24541.52</c:v>
                </c:pt>
                <c:pt idx="311">
                  <c:v>24616.49</c:v>
                </c:pt>
                <c:pt idx="312">
                  <c:v>24661.99</c:v>
                </c:pt>
                <c:pt idx="313">
                  <c:v>24734.69</c:v>
                </c:pt>
                <c:pt idx="314">
                  <c:v>24809.72</c:v>
                </c:pt>
                <c:pt idx="315">
                  <c:v>24860.23</c:v>
                </c:pt>
                <c:pt idx="316">
                  <c:v>24936.65</c:v>
                </c:pt>
                <c:pt idx="317">
                  <c:v>25003.08</c:v>
                </c:pt>
                <c:pt idx="318">
                  <c:v>25046.86</c:v>
                </c:pt>
                <c:pt idx="319">
                  <c:v>25094.9</c:v>
                </c:pt>
                <c:pt idx="320">
                  <c:v>25164.98</c:v>
                </c:pt>
                <c:pt idx="321">
                  <c:v>25227.96</c:v>
                </c:pt>
                <c:pt idx="322">
                  <c:v>25264.48</c:v>
                </c:pt>
                <c:pt idx="323">
                  <c:v>25317.06</c:v>
                </c:pt>
                <c:pt idx="324">
                  <c:v>25349.68</c:v>
                </c:pt>
                <c:pt idx="325">
                  <c:v>25377.279999999999</c:v>
                </c:pt>
                <c:pt idx="326">
                  <c:v>25425.86</c:v>
                </c:pt>
                <c:pt idx="327">
                  <c:v>25470.16</c:v>
                </c:pt>
                <c:pt idx="328">
                  <c:v>25499.47</c:v>
                </c:pt>
                <c:pt idx="329">
                  <c:v>25524.49</c:v>
                </c:pt>
                <c:pt idx="330">
                  <c:v>25554.3</c:v>
                </c:pt>
                <c:pt idx="331">
                  <c:v>25609.200000000001</c:v>
                </c:pt>
                <c:pt idx="332">
                  <c:v>25648.29</c:v>
                </c:pt>
                <c:pt idx="333">
                  <c:v>25717.13</c:v>
                </c:pt>
                <c:pt idx="334">
                  <c:v>25778.58</c:v>
                </c:pt>
                <c:pt idx="335">
                  <c:v>25815.279999999999</c:v>
                </c:pt>
                <c:pt idx="336">
                  <c:v>25865.26</c:v>
                </c:pt>
                <c:pt idx="337">
                  <c:v>25904</c:v>
                </c:pt>
                <c:pt idx="338">
                  <c:v>25926.01</c:v>
                </c:pt>
                <c:pt idx="339">
                  <c:v>25949.59</c:v>
                </c:pt>
                <c:pt idx="340">
                  <c:v>25983.27</c:v>
                </c:pt>
                <c:pt idx="341">
                  <c:v>26008.94</c:v>
                </c:pt>
                <c:pt idx="342">
                  <c:v>26028.83</c:v>
                </c:pt>
                <c:pt idx="343">
                  <c:v>26055.83</c:v>
                </c:pt>
                <c:pt idx="344">
                  <c:v>26100.91</c:v>
                </c:pt>
                <c:pt idx="345">
                  <c:v>26137.34</c:v>
                </c:pt>
                <c:pt idx="346">
                  <c:v>26190.13</c:v>
                </c:pt>
                <c:pt idx="347">
                  <c:v>26254.51</c:v>
                </c:pt>
                <c:pt idx="348">
                  <c:v>26300.76</c:v>
                </c:pt>
                <c:pt idx="349">
                  <c:v>26342.91</c:v>
                </c:pt>
                <c:pt idx="350">
                  <c:v>26409.89</c:v>
                </c:pt>
                <c:pt idx="351">
                  <c:v>26472.73</c:v>
                </c:pt>
                <c:pt idx="352">
                  <c:v>26509.91</c:v>
                </c:pt>
                <c:pt idx="353">
                  <c:v>26564.880000000001</c:v>
                </c:pt>
                <c:pt idx="354">
                  <c:v>26606.62</c:v>
                </c:pt>
                <c:pt idx="355">
                  <c:v>26635.360000000001</c:v>
                </c:pt>
                <c:pt idx="356">
                  <c:v>26677.63</c:v>
                </c:pt>
                <c:pt idx="357">
                  <c:v>26709.95</c:v>
                </c:pt>
                <c:pt idx="358">
                  <c:v>26722.25</c:v>
                </c:pt>
                <c:pt idx="359">
                  <c:v>26729.5</c:v>
                </c:pt>
                <c:pt idx="360">
                  <c:v>26736.7</c:v>
                </c:pt>
                <c:pt idx="361">
                  <c:v>26720.33</c:v>
                </c:pt>
                <c:pt idx="362">
                  <c:v>26716.85</c:v>
                </c:pt>
                <c:pt idx="363">
                  <c:v>26710.65</c:v>
                </c:pt>
                <c:pt idx="364">
                  <c:v>26695.71</c:v>
                </c:pt>
                <c:pt idx="365">
                  <c:v>26684.2</c:v>
                </c:pt>
                <c:pt idx="366">
                  <c:v>26660.83</c:v>
                </c:pt>
                <c:pt idx="367">
                  <c:v>26669.73</c:v>
                </c:pt>
                <c:pt idx="368">
                  <c:v>26679.8</c:v>
                </c:pt>
                <c:pt idx="369">
                  <c:v>26697.42</c:v>
                </c:pt>
                <c:pt idx="370">
                  <c:v>26727.39</c:v>
                </c:pt>
                <c:pt idx="371">
                  <c:v>26763.54</c:v>
                </c:pt>
                <c:pt idx="372">
                  <c:v>26785.86</c:v>
                </c:pt>
                <c:pt idx="373">
                  <c:v>26826.799999999999</c:v>
                </c:pt>
                <c:pt idx="374">
                  <c:v>26859.439999999999</c:v>
                </c:pt>
                <c:pt idx="375">
                  <c:v>26886.1</c:v>
                </c:pt>
                <c:pt idx="376">
                  <c:v>26922.49</c:v>
                </c:pt>
                <c:pt idx="377">
                  <c:v>26942.87</c:v>
                </c:pt>
                <c:pt idx="378">
                  <c:v>26950.54</c:v>
                </c:pt>
                <c:pt idx="379">
                  <c:v>26955.82</c:v>
                </c:pt>
                <c:pt idx="380">
                  <c:v>26967.78</c:v>
                </c:pt>
                <c:pt idx="381">
                  <c:v>26991.26</c:v>
                </c:pt>
                <c:pt idx="382">
                  <c:v>27004.01</c:v>
                </c:pt>
                <c:pt idx="383">
                  <c:v>27019.53</c:v>
                </c:pt>
                <c:pt idx="384">
                  <c:v>27009.48</c:v>
                </c:pt>
                <c:pt idx="385">
                  <c:v>26998.06</c:v>
                </c:pt>
                <c:pt idx="386">
                  <c:v>26984.34</c:v>
                </c:pt>
                <c:pt idx="387">
                  <c:v>26973.63</c:v>
                </c:pt>
                <c:pt idx="388">
                  <c:v>26972.06</c:v>
                </c:pt>
                <c:pt idx="389">
                  <c:v>26973.51</c:v>
                </c:pt>
                <c:pt idx="390">
                  <c:v>26969.58</c:v>
                </c:pt>
                <c:pt idx="391">
                  <c:v>26977.89</c:v>
                </c:pt>
                <c:pt idx="392">
                  <c:v>26985.5</c:v>
                </c:pt>
                <c:pt idx="393">
                  <c:v>27008.26</c:v>
                </c:pt>
                <c:pt idx="394">
                  <c:v>27086.080000000002</c:v>
                </c:pt>
                <c:pt idx="395">
                  <c:v>27143.35</c:v>
                </c:pt>
                <c:pt idx="396">
                  <c:v>27227.14</c:v>
                </c:pt>
                <c:pt idx="397">
                  <c:v>27301.88</c:v>
                </c:pt>
                <c:pt idx="398">
                  <c:v>27323.5</c:v>
                </c:pt>
                <c:pt idx="399">
                  <c:v>27324.12</c:v>
                </c:pt>
                <c:pt idx="400">
                  <c:v>27327.39</c:v>
                </c:pt>
                <c:pt idx="401">
                  <c:v>27217.38</c:v>
                </c:pt>
                <c:pt idx="402">
                  <c:v>27161.279999999999</c:v>
                </c:pt>
                <c:pt idx="403">
                  <c:v>27077.99</c:v>
                </c:pt>
                <c:pt idx="404">
                  <c:v>26976.83</c:v>
                </c:pt>
                <c:pt idx="405">
                  <c:v>26914.76</c:v>
                </c:pt>
                <c:pt idx="406">
                  <c:v>26787.96</c:v>
                </c:pt>
                <c:pt idx="407">
                  <c:v>26738.69</c:v>
                </c:pt>
                <c:pt idx="408">
                  <c:v>26710.01</c:v>
                </c:pt>
                <c:pt idx="409">
                  <c:v>26701.51</c:v>
                </c:pt>
                <c:pt idx="410">
                  <c:v>26724.560000000001</c:v>
                </c:pt>
                <c:pt idx="411">
                  <c:v>26785.71</c:v>
                </c:pt>
                <c:pt idx="412">
                  <c:v>26826.73</c:v>
                </c:pt>
                <c:pt idx="413">
                  <c:v>26885.5</c:v>
                </c:pt>
                <c:pt idx="414">
                  <c:v>26915.77</c:v>
                </c:pt>
                <c:pt idx="415">
                  <c:v>26929.3</c:v>
                </c:pt>
                <c:pt idx="416">
                  <c:v>26949.55</c:v>
                </c:pt>
                <c:pt idx="417">
                  <c:v>26958.71</c:v>
                </c:pt>
                <c:pt idx="418">
                  <c:v>26965.5</c:v>
                </c:pt>
                <c:pt idx="419">
                  <c:v>26971.88</c:v>
                </c:pt>
                <c:pt idx="420">
                  <c:v>26973.43</c:v>
                </c:pt>
                <c:pt idx="421">
                  <c:v>26966.82</c:v>
                </c:pt>
                <c:pt idx="422">
                  <c:v>26954.97</c:v>
                </c:pt>
                <c:pt idx="423">
                  <c:v>26934.92</c:v>
                </c:pt>
                <c:pt idx="424">
                  <c:v>26886.53</c:v>
                </c:pt>
                <c:pt idx="425">
                  <c:v>26859.29</c:v>
                </c:pt>
                <c:pt idx="426">
                  <c:v>26824.89</c:v>
                </c:pt>
                <c:pt idx="427">
                  <c:v>26778.400000000001</c:v>
                </c:pt>
                <c:pt idx="428">
                  <c:v>26742.94</c:v>
                </c:pt>
                <c:pt idx="429">
                  <c:v>26700.86</c:v>
                </c:pt>
                <c:pt idx="430">
                  <c:v>26621.759999999998</c:v>
                </c:pt>
                <c:pt idx="431">
                  <c:v>26532.11</c:v>
                </c:pt>
                <c:pt idx="432">
                  <c:v>26479.02</c:v>
                </c:pt>
                <c:pt idx="433">
                  <c:v>26403.69</c:v>
                </c:pt>
                <c:pt idx="434">
                  <c:v>26345.4</c:v>
                </c:pt>
                <c:pt idx="435">
                  <c:v>26314.61</c:v>
                </c:pt>
                <c:pt idx="436">
                  <c:v>26254.2</c:v>
                </c:pt>
                <c:pt idx="437">
                  <c:v>26225.54</c:v>
                </c:pt>
                <c:pt idx="438">
                  <c:v>26201.26</c:v>
                </c:pt>
                <c:pt idx="439">
                  <c:v>26176.27</c:v>
                </c:pt>
                <c:pt idx="440">
                  <c:v>26153.59</c:v>
                </c:pt>
                <c:pt idx="441">
                  <c:v>26133.01</c:v>
                </c:pt>
                <c:pt idx="442">
                  <c:v>26120.16</c:v>
                </c:pt>
                <c:pt idx="443">
                  <c:v>26115.14</c:v>
                </c:pt>
                <c:pt idx="444">
                  <c:v>26084.3</c:v>
                </c:pt>
                <c:pt idx="445">
                  <c:v>26060.6</c:v>
                </c:pt>
                <c:pt idx="446">
                  <c:v>26017.5</c:v>
                </c:pt>
                <c:pt idx="447">
                  <c:v>25969.34</c:v>
                </c:pt>
                <c:pt idx="448">
                  <c:v>25937.7</c:v>
                </c:pt>
                <c:pt idx="449">
                  <c:v>25908.61</c:v>
                </c:pt>
                <c:pt idx="450">
                  <c:v>25866.99</c:v>
                </c:pt>
                <c:pt idx="451">
                  <c:v>25810.35</c:v>
                </c:pt>
                <c:pt idx="452">
                  <c:v>25770.09</c:v>
                </c:pt>
                <c:pt idx="453">
                  <c:v>25707.72</c:v>
                </c:pt>
                <c:pt idx="454">
                  <c:v>25639.18</c:v>
                </c:pt>
                <c:pt idx="455">
                  <c:v>25596.27</c:v>
                </c:pt>
                <c:pt idx="456">
                  <c:v>25536.71</c:v>
                </c:pt>
                <c:pt idx="457">
                  <c:v>25476.7</c:v>
                </c:pt>
                <c:pt idx="458">
                  <c:v>25432.39</c:v>
                </c:pt>
                <c:pt idx="459">
                  <c:v>25383.82</c:v>
                </c:pt>
                <c:pt idx="460">
                  <c:v>25308.58</c:v>
                </c:pt>
                <c:pt idx="461">
                  <c:v>25226.32</c:v>
                </c:pt>
                <c:pt idx="462">
                  <c:v>25175.02</c:v>
                </c:pt>
                <c:pt idx="463">
                  <c:v>25104.75</c:v>
                </c:pt>
                <c:pt idx="464">
                  <c:v>25026.66</c:v>
                </c:pt>
                <c:pt idx="465">
                  <c:v>24977.599999999999</c:v>
                </c:pt>
                <c:pt idx="466">
                  <c:v>24894.44</c:v>
                </c:pt>
                <c:pt idx="467">
                  <c:v>24827.57</c:v>
                </c:pt>
                <c:pt idx="468">
                  <c:v>24783.16</c:v>
                </c:pt>
                <c:pt idx="469">
                  <c:v>24744.66</c:v>
                </c:pt>
                <c:pt idx="470">
                  <c:v>24697.27</c:v>
                </c:pt>
                <c:pt idx="471">
                  <c:v>24679.94</c:v>
                </c:pt>
                <c:pt idx="472">
                  <c:v>24668.11</c:v>
                </c:pt>
                <c:pt idx="473">
                  <c:v>24649.08</c:v>
                </c:pt>
                <c:pt idx="474">
                  <c:v>24621.79</c:v>
                </c:pt>
                <c:pt idx="475">
                  <c:v>24599.47</c:v>
                </c:pt>
                <c:pt idx="476">
                  <c:v>24573.87</c:v>
                </c:pt>
                <c:pt idx="477">
                  <c:v>24546.87</c:v>
                </c:pt>
                <c:pt idx="478">
                  <c:v>24530.880000000001</c:v>
                </c:pt>
                <c:pt idx="479">
                  <c:v>24514.400000000001</c:v>
                </c:pt>
                <c:pt idx="480">
                  <c:v>24479.54</c:v>
                </c:pt>
                <c:pt idx="481">
                  <c:v>24427.34</c:v>
                </c:pt>
                <c:pt idx="482">
                  <c:v>24392.55</c:v>
                </c:pt>
                <c:pt idx="483">
                  <c:v>24336.85</c:v>
                </c:pt>
                <c:pt idx="484">
                  <c:v>24269.83</c:v>
                </c:pt>
                <c:pt idx="485">
                  <c:v>24229.57</c:v>
                </c:pt>
                <c:pt idx="486">
                  <c:v>24162.52</c:v>
                </c:pt>
                <c:pt idx="487">
                  <c:v>24088.18</c:v>
                </c:pt>
                <c:pt idx="488">
                  <c:v>24037.85</c:v>
                </c:pt>
                <c:pt idx="489">
                  <c:v>23986.03</c:v>
                </c:pt>
                <c:pt idx="490">
                  <c:v>23910.62</c:v>
                </c:pt>
                <c:pt idx="491">
                  <c:v>23848.15</c:v>
                </c:pt>
                <c:pt idx="492">
                  <c:v>23803.83</c:v>
                </c:pt>
                <c:pt idx="493">
                  <c:v>23739.65</c:v>
                </c:pt>
                <c:pt idx="494">
                  <c:v>23657.61</c:v>
                </c:pt>
                <c:pt idx="495">
                  <c:v>23598.05</c:v>
                </c:pt>
                <c:pt idx="496">
                  <c:v>23513.78</c:v>
                </c:pt>
                <c:pt idx="497">
                  <c:v>23413.23</c:v>
                </c:pt>
                <c:pt idx="498">
                  <c:v>23356.63</c:v>
                </c:pt>
                <c:pt idx="499">
                  <c:v>23304.38</c:v>
                </c:pt>
                <c:pt idx="500">
                  <c:v>23218.82</c:v>
                </c:pt>
                <c:pt idx="501">
                  <c:v>23153.1</c:v>
                </c:pt>
                <c:pt idx="502">
                  <c:v>23103.919999999998</c:v>
                </c:pt>
                <c:pt idx="503">
                  <c:v>23029.86</c:v>
                </c:pt>
                <c:pt idx="504">
                  <c:v>22973.27</c:v>
                </c:pt>
                <c:pt idx="505">
                  <c:v>22936.94</c:v>
                </c:pt>
                <c:pt idx="506">
                  <c:v>22894.19</c:v>
                </c:pt>
                <c:pt idx="507">
                  <c:v>22832.17</c:v>
                </c:pt>
                <c:pt idx="508">
                  <c:v>22789</c:v>
                </c:pt>
                <c:pt idx="509">
                  <c:v>22741.66</c:v>
                </c:pt>
                <c:pt idx="510">
                  <c:v>22664.18</c:v>
                </c:pt>
                <c:pt idx="511">
                  <c:v>22591.24</c:v>
                </c:pt>
                <c:pt idx="512">
                  <c:v>22544.34</c:v>
                </c:pt>
                <c:pt idx="513">
                  <c:v>22473.45</c:v>
                </c:pt>
                <c:pt idx="514">
                  <c:v>22408.62</c:v>
                </c:pt>
                <c:pt idx="515">
                  <c:v>22362.91</c:v>
                </c:pt>
                <c:pt idx="516">
                  <c:v>22296.11</c:v>
                </c:pt>
                <c:pt idx="517">
                  <c:v>22218.57</c:v>
                </c:pt>
                <c:pt idx="518">
                  <c:v>22169.1</c:v>
                </c:pt>
                <c:pt idx="519">
                  <c:v>22117.119999999999</c:v>
                </c:pt>
                <c:pt idx="520">
                  <c:v>22036.73</c:v>
                </c:pt>
                <c:pt idx="521">
                  <c:v>21949.599999999999</c:v>
                </c:pt>
                <c:pt idx="522">
                  <c:v>21890.93</c:v>
                </c:pt>
                <c:pt idx="523">
                  <c:v>21801.7</c:v>
                </c:pt>
                <c:pt idx="524">
                  <c:v>21730.33</c:v>
                </c:pt>
                <c:pt idx="525">
                  <c:v>21676.07</c:v>
                </c:pt>
                <c:pt idx="526">
                  <c:v>21592.42</c:v>
                </c:pt>
                <c:pt idx="527">
                  <c:v>21495.68</c:v>
                </c:pt>
                <c:pt idx="528">
                  <c:v>21434.799999999999</c:v>
                </c:pt>
                <c:pt idx="529">
                  <c:v>21374.18</c:v>
                </c:pt>
                <c:pt idx="530">
                  <c:v>21290.28</c:v>
                </c:pt>
                <c:pt idx="531">
                  <c:v>21181.67</c:v>
                </c:pt>
                <c:pt idx="532">
                  <c:v>21095.64</c:v>
                </c:pt>
                <c:pt idx="533">
                  <c:v>20960.68</c:v>
                </c:pt>
                <c:pt idx="534">
                  <c:v>20822.96</c:v>
                </c:pt>
                <c:pt idx="535">
                  <c:v>20750.32</c:v>
                </c:pt>
                <c:pt idx="536">
                  <c:v>20655.16</c:v>
                </c:pt>
                <c:pt idx="537">
                  <c:v>20587.93</c:v>
                </c:pt>
                <c:pt idx="538">
                  <c:v>20536.29</c:v>
                </c:pt>
                <c:pt idx="539">
                  <c:v>20482.830000000002</c:v>
                </c:pt>
                <c:pt idx="540">
                  <c:v>20390.38</c:v>
                </c:pt>
                <c:pt idx="541">
                  <c:v>20327.52</c:v>
                </c:pt>
                <c:pt idx="542">
                  <c:v>20293.82</c:v>
                </c:pt>
                <c:pt idx="543">
                  <c:v>20252.75</c:v>
                </c:pt>
                <c:pt idx="544">
                  <c:v>20182.75</c:v>
                </c:pt>
                <c:pt idx="545">
                  <c:v>20126.599999999999</c:v>
                </c:pt>
                <c:pt idx="546">
                  <c:v>20025.13</c:v>
                </c:pt>
                <c:pt idx="547">
                  <c:v>19911.03</c:v>
                </c:pt>
                <c:pt idx="548">
                  <c:v>19835.2</c:v>
                </c:pt>
                <c:pt idx="549">
                  <c:v>19762.009999999998</c:v>
                </c:pt>
                <c:pt idx="550">
                  <c:v>19654.900000000001</c:v>
                </c:pt>
                <c:pt idx="551">
                  <c:v>19553.52</c:v>
                </c:pt>
                <c:pt idx="552">
                  <c:v>19489.310000000001</c:v>
                </c:pt>
                <c:pt idx="553">
                  <c:v>19390.12</c:v>
                </c:pt>
                <c:pt idx="554">
                  <c:v>19311.560000000001</c:v>
                </c:pt>
                <c:pt idx="555">
                  <c:v>19259.39</c:v>
                </c:pt>
                <c:pt idx="556">
                  <c:v>19182.759999999998</c:v>
                </c:pt>
                <c:pt idx="557">
                  <c:v>19106.78</c:v>
                </c:pt>
                <c:pt idx="558">
                  <c:v>19055.37</c:v>
                </c:pt>
                <c:pt idx="559">
                  <c:v>19001.52</c:v>
                </c:pt>
                <c:pt idx="560">
                  <c:v>18922.689999999999</c:v>
                </c:pt>
                <c:pt idx="561">
                  <c:v>18828.68</c:v>
                </c:pt>
                <c:pt idx="562">
                  <c:v>18761.71</c:v>
                </c:pt>
                <c:pt idx="563">
                  <c:v>18661.28</c:v>
                </c:pt>
                <c:pt idx="564">
                  <c:v>18554.52</c:v>
                </c:pt>
                <c:pt idx="565">
                  <c:v>18484.78</c:v>
                </c:pt>
                <c:pt idx="566">
                  <c:v>18381.16</c:v>
                </c:pt>
                <c:pt idx="567">
                  <c:v>18277.25</c:v>
                </c:pt>
                <c:pt idx="568">
                  <c:v>18208.349999999999</c:v>
                </c:pt>
                <c:pt idx="569">
                  <c:v>18138.900000000001</c:v>
                </c:pt>
                <c:pt idx="570">
                  <c:v>18035.77</c:v>
                </c:pt>
                <c:pt idx="571">
                  <c:v>17939.55</c:v>
                </c:pt>
                <c:pt idx="572">
                  <c:v>17875.29</c:v>
                </c:pt>
                <c:pt idx="573">
                  <c:v>17781.689999999999</c:v>
                </c:pt>
                <c:pt idx="574">
                  <c:v>17688.830000000002</c:v>
                </c:pt>
                <c:pt idx="575">
                  <c:v>17622.849999999999</c:v>
                </c:pt>
                <c:pt idx="576">
                  <c:v>17521.45</c:v>
                </c:pt>
                <c:pt idx="577">
                  <c:v>17415.439999999999</c:v>
                </c:pt>
                <c:pt idx="578">
                  <c:v>17346.03</c:v>
                </c:pt>
                <c:pt idx="579">
                  <c:v>17279.32</c:v>
                </c:pt>
                <c:pt idx="580">
                  <c:v>17178.650000000001</c:v>
                </c:pt>
                <c:pt idx="581">
                  <c:v>17075</c:v>
                </c:pt>
                <c:pt idx="582">
                  <c:v>17005.72</c:v>
                </c:pt>
                <c:pt idx="583">
                  <c:v>16893.21</c:v>
                </c:pt>
                <c:pt idx="584">
                  <c:v>16783.93</c:v>
                </c:pt>
                <c:pt idx="585">
                  <c:v>16712.71</c:v>
                </c:pt>
                <c:pt idx="586">
                  <c:v>16610.37</c:v>
                </c:pt>
                <c:pt idx="587">
                  <c:v>16517.54</c:v>
                </c:pt>
                <c:pt idx="588">
                  <c:v>16453.71</c:v>
                </c:pt>
                <c:pt idx="589">
                  <c:v>16388.82</c:v>
                </c:pt>
                <c:pt idx="590">
                  <c:v>16286.84</c:v>
                </c:pt>
                <c:pt idx="591">
                  <c:v>16184.76</c:v>
                </c:pt>
                <c:pt idx="592">
                  <c:v>16116.14</c:v>
                </c:pt>
                <c:pt idx="593">
                  <c:v>16018.07</c:v>
                </c:pt>
                <c:pt idx="594">
                  <c:v>15920.21</c:v>
                </c:pt>
                <c:pt idx="595">
                  <c:v>15856.82</c:v>
                </c:pt>
                <c:pt idx="596">
                  <c:v>15760.72</c:v>
                </c:pt>
                <c:pt idx="597">
                  <c:v>15675.29</c:v>
                </c:pt>
                <c:pt idx="598">
                  <c:v>15615.09</c:v>
                </c:pt>
                <c:pt idx="599">
                  <c:v>15555.87</c:v>
                </c:pt>
                <c:pt idx="600">
                  <c:v>15470.69</c:v>
                </c:pt>
                <c:pt idx="601">
                  <c:v>15379.93</c:v>
                </c:pt>
                <c:pt idx="602">
                  <c:v>15322.49</c:v>
                </c:pt>
                <c:pt idx="603">
                  <c:v>15239.21</c:v>
                </c:pt>
                <c:pt idx="604">
                  <c:v>15147.2</c:v>
                </c:pt>
                <c:pt idx="605">
                  <c:v>15088.68</c:v>
                </c:pt>
                <c:pt idx="606">
                  <c:v>14993.86</c:v>
                </c:pt>
                <c:pt idx="607">
                  <c:v>14896.92</c:v>
                </c:pt>
                <c:pt idx="608">
                  <c:v>14832.58</c:v>
                </c:pt>
                <c:pt idx="609">
                  <c:v>14767.29</c:v>
                </c:pt>
                <c:pt idx="610">
                  <c:v>14670.93</c:v>
                </c:pt>
                <c:pt idx="611">
                  <c:v>14579.81</c:v>
                </c:pt>
                <c:pt idx="612">
                  <c:v>14518.05</c:v>
                </c:pt>
                <c:pt idx="613">
                  <c:v>14427.48</c:v>
                </c:pt>
                <c:pt idx="614">
                  <c:v>14331.92</c:v>
                </c:pt>
                <c:pt idx="615">
                  <c:v>14265.32</c:v>
                </c:pt>
                <c:pt idx="616">
                  <c:v>14167.89</c:v>
                </c:pt>
                <c:pt idx="617">
                  <c:v>14077.53</c:v>
                </c:pt>
                <c:pt idx="618">
                  <c:v>14017.58</c:v>
                </c:pt>
                <c:pt idx="619">
                  <c:v>13958.63</c:v>
                </c:pt>
                <c:pt idx="620">
                  <c:v>13865.91</c:v>
                </c:pt>
                <c:pt idx="621">
                  <c:v>13765.28</c:v>
                </c:pt>
                <c:pt idx="622">
                  <c:v>13698.35</c:v>
                </c:pt>
                <c:pt idx="623">
                  <c:v>13599.41</c:v>
                </c:pt>
                <c:pt idx="624">
                  <c:v>13499.73</c:v>
                </c:pt>
                <c:pt idx="625">
                  <c:v>13433.33</c:v>
                </c:pt>
                <c:pt idx="626">
                  <c:v>13331.17</c:v>
                </c:pt>
                <c:pt idx="627">
                  <c:v>13223.56</c:v>
                </c:pt>
                <c:pt idx="628">
                  <c:v>13151.26</c:v>
                </c:pt>
                <c:pt idx="629">
                  <c:v>13079.11</c:v>
                </c:pt>
                <c:pt idx="630">
                  <c:v>12970.88</c:v>
                </c:pt>
                <c:pt idx="631">
                  <c:v>12861.11</c:v>
                </c:pt>
                <c:pt idx="632">
                  <c:v>12787.13</c:v>
                </c:pt>
                <c:pt idx="633">
                  <c:v>12677.3</c:v>
                </c:pt>
                <c:pt idx="634">
                  <c:v>12569.76</c:v>
                </c:pt>
                <c:pt idx="635">
                  <c:v>12499.98</c:v>
                </c:pt>
                <c:pt idx="636">
                  <c:v>12394.1</c:v>
                </c:pt>
                <c:pt idx="637">
                  <c:v>12297.05</c:v>
                </c:pt>
                <c:pt idx="638">
                  <c:v>12233.21</c:v>
                </c:pt>
                <c:pt idx="639">
                  <c:v>12169.95</c:v>
                </c:pt>
                <c:pt idx="640">
                  <c:v>12080.79</c:v>
                </c:pt>
                <c:pt idx="641">
                  <c:v>12000.18</c:v>
                </c:pt>
                <c:pt idx="642">
                  <c:v>11947.07</c:v>
                </c:pt>
                <c:pt idx="643">
                  <c:v>11868.5</c:v>
                </c:pt>
                <c:pt idx="644">
                  <c:v>11784.97</c:v>
                </c:pt>
                <c:pt idx="645">
                  <c:v>11730.6</c:v>
                </c:pt>
                <c:pt idx="646">
                  <c:v>11650.43</c:v>
                </c:pt>
                <c:pt idx="647">
                  <c:v>11561.88</c:v>
                </c:pt>
                <c:pt idx="648">
                  <c:v>11503.26</c:v>
                </c:pt>
                <c:pt idx="649">
                  <c:v>11443.74</c:v>
                </c:pt>
                <c:pt idx="650">
                  <c:v>11350.69</c:v>
                </c:pt>
                <c:pt idx="651">
                  <c:v>11264.22</c:v>
                </c:pt>
                <c:pt idx="652">
                  <c:v>11207.84</c:v>
                </c:pt>
                <c:pt idx="653">
                  <c:v>11120.25</c:v>
                </c:pt>
                <c:pt idx="654">
                  <c:v>11034.51</c:v>
                </c:pt>
                <c:pt idx="655">
                  <c:v>10973.92</c:v>
                </c:pt>
                <c:pt idx="656">
                  <c:v>10883.21</c:v>
                </c:pt>
                <c:pt idx="657">
                  <c:v>10787</c:v>
                </c:pt>
                <c:pt idx="658">
                  <c:v>10722.85</c:v>
                </c:pt>
                <c:pt idx="659">
                  <c:v>10659.21</c:v>
                </c:pt>
                <c:pt idx="660">
                  <c:v>10565.6</c:v>
                </c:pt>
                <c:pt idx="661">
                  <c:v>10468.77</c:v>
                </c:pt>
                <c:pt idx="662">
                  <c:v>10403.629999999999</c:v>
                </c:pt>
                <c:pt idx="663">
                  <c:v>10304.4</c:v>
                </c:pt>
                <c:pt idx="664">
                  <c:v>10211.64</c:v>
                </c:pt>
                <c:pt idx="665">
                  <c:v>10150.620000000001</c:v>
                </c:pt>
                <c:pt idx="666">
                  <c:v>10061.89</c:v>
                </c:pt>
                <c:pt idx="667">
                  <c:v>9977.1190000000006</c:v>
                </c:pt>
                <c:pt idx="668">
                  <c:v>9922.5419999999995</c:v>
                </c:pt>
                <c:pt idx="669">
                  <c:v>9870.3490000000002</c:v>
                </c:pt>
                <c:pt idx="670">
                  <c:v>9792.0390000000007</c:v>
                </c:pt>
                <c:pt idx="671">
                  <c:v>9715.2129999999997</c:v>
                </c:pt>
                <c:pt idx="672">
                  <c:v>9661.27</c:v>
                </c:pt>
                <c:pt idx="673">
                  <c:v>9580.5630000000001</c:v>
                </c:pt>
                <c:pt idx="674">
                  <c:v>9497.0149999999994</c:v>
                </c:pt>
                <c:pt idx="675">
                  <c:v>9442.9390000000003</c:v>
                </c:pt>
                <c:pt idx="676">
                  <c:v>9363.2659999999996</c:v>
                </c:pt>
                <c:pt idx="677">
                  <c:v>9273.0349999999999</c:v>
                </c:pt>
                <c:pt idx="678">
                  <c:v>9212.6659999999993</c:v>
                </c:pt>
                <c:pt idx="679">
                  <c:v>9150.4359999999997</c:v>
                </c:pt>
                <c:pt idx="680">
                  <c:v>9055.3250000000007</c:v>
                </c:pt>
                <c:pt idx="681">
                  <c:v>8969.5650000000005</c:v>
                </c:pt>
                <c:pt idx="682">
                  <c:v>8911.93</c:v>
                </c:pt>
                <c:pt idx="683">
                  <c:v>8825.4439999999995</c:v>
                </c:pt>
                <c:pt idx="684">
                  <c:v>8741.1980000000003</c:v>
                </c:pt>
                <c:pt idx="685">
                  <c:v>8686.2459999999992</c:v>
                </c:pt>
                <c:pt idx="686">
                  <c:v>8606.2000000000007</c:v>
                </c:pt>
                <c:pt idx="687">
                  <c:v>8535.9750000000004</c:v>
                </c:pt>
                <c:pt idx="688">
                  <c:v>8490.982</c:v>
                </c:pt>
                <c:pt idx="689">
                  <c:v>8446.2289999999994</c:v>
                </c:pt>
                <c:pt idx="690">
                  <c:v>8374.9950000000008</c:v>
                </c:pt>
                <c:pt idx="691">
                  <c:v>8307.0499999999993</c:v>
                </c:pt>
                <c:pt idx="692">
                  <c:v>8259.8770000000004</c:v>
                </c:pt>
                <c:pt idx="693">
                  <c:v>8191.64</c:v>
                </c:pt>
                <c:pt idx="694">
                  <c:v>8120.2920000000004</c:v>
                </c:pt>
                <c:pt idx="695">
                  <c:v>8070.9690000000001</c:v>
                </c:pt>
                <c:pt idx="696">
                  <c:v>7995.192</c:v>
                </c:pt>
                <c:pt idx="697">
                  <c:v>7907.7439999999997</c:v>
                </c:pt>
                <c:pt idx="698">
                  <c:v>7850.0780000000004</c:v>
                </c:pt>
                <c:pt idx="699">
                  <c:v>7792.924</c:v>
                </c:pt>
                <c:pt idx="700">
                  <c:v>7707.0919999999996</c:v>
                </c:pt>
                <c:pt idx="701">
                  <c:v>7629.085</c:v>
                </c:pt>
                <c:pt idx="702">
                  <c:v>7578.3779999999997</c:v>
                </c:pt>
                <c:pt idx="703">
                  <c:v>7500.9690000000001</c:v>
                </c:pt>
                <c:pt idx="704">
                  <c:v>7433.7460000000001</c:v>
                </c:pt>
                <c:pt idx="705">
                  <c:v>7387.3190000000004</c:v>
                </c:pt>
                <c:pt idx="706">
                  <c:v>7320.7640000000001</c:v>
                </c:pt>
                <c:pt idx="707">
                  <c:v>7253.6779999999999</c:v>
                </c:pt>
                <c:pt idx="708">
                  <c:v>7211.0690000000004</c:v>
                </c:pt>
                <c:pt idx="709">
                  <c:v>7167.473</c:v>
                </c:pt>
                <c:pt idx="710">
                  <c:v>7100.7340000000004</c:v>
                </c:pt>
                <c:pt idx="711">
                  <c:v>7031.1689999999999</c:v>
                </c:pt>
                <c:pt idx="712">
                  <c:v>6985.0609999999997</c:v>
                </c:pt>
                <c:pt idx="713">
                  <c:v>6916.308</c:v>
                </c:pt>
                <c:pt idx="714">
                  <c:v>6850.7349999999997</c:v>
                </c:pt>
                <c:pt idx="715">
                  <c:v>6805.4189999999999</c:v>
                </c:pt>
                <c:pt idx="716">
                  <c:v>6739.64</c:v>
                </c:pt>
                <c:pt idx="717">
                  <c:v>6674.5420000000004</c:v>
                </c:pt>
                <c:pt idx="718">
                  <c:v>6632.0860000000002</c:v>
                </c:pt>
                <c:pt idx="719">
                  <c:v>6589.3459999999995</c:v>
                </c:pt>
                <c:pt idx="720">
                  <c:v>6526.1490000000003</c:v>
                </c:pt>
                <c:pt idx="721">
                  <c:v>6456.643</c:v>
                </c:pt>
                <c:pt idx="722">
                  <c:v>6411.0829999999996</c:v>
                </c:pt>
                <c:pt idx="723">
                  <c:v>6339.8059999999996</c:v>
                </c:pt>
                <c:pt idx="724">
                  <c:v>6270.4530000000004</c:v>
                </c:pt>
                <c:pt idx="725">
                  <c:v>6224.5230000000001</c:v>
                </c:pt>
                <c:pt idx="726">
                  <c:v>6155.9459999999999</c:v>
                </c:pt>
                <c:pt idx="727">
                  <c:v>6084.6080000000002</c:v>
                </c:pt>
                <c:pt idx="728">
                  <c:v>6037.8559999999998</c:v>
                </c:pt>
                <c:pt idx="729">
                  <c:v>5992.0129999999999</c:v>
                </c:pt>
                <c:pt idx="730">
                  <c:v>5925.4660000000003</c:v>
                </c:pt>
                <c:pt idx="731">
                  <c:v>5863.7579999999998</c:v>
                </c:pt>
                <c:pt idx="732">
                  <c:v>5823.6040000000003</c:v>
                </c:pt>
                <c:pt idx="733">
                  <c:v>5760.2309999999998</c:v>
                </c:pt>
                <c:pt idx="734">
                  <c:v>5707.1109999999999</c:v>
                </c:pt>
                <c:pt idx="735">
                  <c:v>5670.0110000000004</c:v>
                </c:pt>
                <c:pt idx="736">
                  <c:v>5617.0420000000004</c:v>
                </c:pt>
                <c:pt idx="737">
                  <c:v>5564.2340000000004</c:v>
                </c:pt>
                <c:pt idx="738">
                  <c:v>5527.5140000000001</c:v>
                </c:pt>
                <c:pt idx="739">
                  <c:v>5490.4089999999997</c:v>
                </c:pt>
                <c:pt idx="740">
                  <c:v>5434.259</c:v>
                </c:pt>
                <c:pt idx="741">
                  <c:v>5370.2489999999998</c:v>
                </c:pt>
                <c:pt idx="742">
                  <c:v>5329.1059999999998</c:v>
                </c:pt>
                <c:pt idx="743">
                  <c:v>5266.3760000000002</c:v>
                </c:pt>
                <c:pt idx="744">
                  <c:v>5208.5200000000004</c:v>
                </c:pt>
                <c:pt idx="745">
                  <c:v>5169.2700000000004</c:v>
                </c:pt>
                <c:pt idx="746">
                  <c:v>5108.2250000000004</c:v>
                </c:pt>
                <c:pt idx="747">
                  <c:v>5057.7969999999996</c:v>
                </c:pt>
                <c:pt idx="748">
                  <c:v>5023.3339999999998</c:v>
                </c:pt>
                <c:pt idx="749">
                  <c:v>4990.9309999999996</c:v>
                </c:pt>
                <c:pt idx="750">
                  <c:v>4946.2659999999996</c:v>
                </c:pt>
                <c:pt idx="751">
                  <c:v>4897.1589999999997</c:v>
                </c:pt>
                <c:pt idx="752">
                  <c:v>4864.4250000000002</c:v>
                </c:pt>
                <c:pt idx="753">
                  <c:v>4815.4930000000004</c:v>
                </c:pt>
                <c:pt idx="754">
                  <c:v>4761.0879999999997</c:v>
                </c:pt>
                <c:pt idx="755">
                  <c:v>4727</c:v>
                </c:pt>
                <c:pt idx="756">
                  <c:v>4675.43</c:v>
                </c:pt>
                <c:pt idx="757">
                  <c:v>4622.9129999999996</c:v>
                </c:pt>
                <c:pt idx="758">
                  <c:v>4587.42</c:v>
                </c:pt>
                <c:pt idx="759">
                  <c:v>4550.7209999999995</c:v>
                </c:pt>
                <c:pt idx="760">
                  <c:v>4495.7939999999999</c:v>
                </c:pt>
                <c:pt idx="761">
                  <c:v>4444.4470000000001</c:v>
                </c:pt>
                <c:pt idx="762">
                  <c:v>4412.0839999999998</c:v>
                </c:pt>
                <c:pt idx="763">
                  <c:v>4364</c:v>
                </c:pt>
                <c:pt idx="764">
                  <c:v>4314.3559999999998</c:v>
                </c:pt>
                <c:pt idx="765">
                  <c:v>4279.29</c:v>
                </c:pt>
                <c:pt idx="766">
                  <c:v>4225.2709999999997</c:v>
                </c:pt>
                <c:pt idx="767">
                  <c:v>4170.607</c:v>
                </c:pt>
                <c:pt idx="768">
                  <c:v>4136.6559999999999</c:v>
                </c:pt>
                <c:pt idx="769">
                  <c:v>4104.491</c:v>
                </c:pt>
                <c:pt idx="770">
                  <c:v>4058.5929999999998</c:v>
                </c:pt>
                <c:pt idx="771">
                  <c:v>4015.7550000000001</c:v>
                </c:pt>
                <c:pt idx="772">
                  <c:v>3984.5479999999998</c:v>
                </c:pt>
                <c:pt idx="773">
                  <c:v>3937.2260000000001</c:v>
                </c:pt>
                <c:pt idx="774">
                  <c:v>3890.873</c:v>
                </c:pt>
                <c:pt idx="775">
                  <c:v>3861.761</c:v>
                </c:pt>
                <c:pt idx="776">
                  <c:v>3821.1950000000002</c:v>
                </c:pt>
                <c:pt idx="777">
                  <c:v>3775.1759999999999</c:v>
                </c:pt>
                <c:pt idx="778">
                  <c:v>3745.085</c:v>
                </c:pt>
                <c:pt idx="779">
                  <c:v>3714.5479999999998</c:v>
                </c:pt>
                <c:pt idx="780">
                  <c:v>3666.1979999999999</c:v>
                </c:pt>
                <c:pt idx="781">
                  <c:v>3622.6570000000002</c:v>
                </c:pt>
                <c:pt idx="782">
                  <c:v>3593.2460000000001</c:v>
                </c:pt>
                <c:pt idx="783">
                  <c:v>3549.5450000000001</c:v>
                </c:pt>
                <c:pt idx="784">
                  <c:v>3509.607</c:v>
                </c:pt>
                <c:pt idx="785">
                  <c:v>3483.893</c:v>
                </c:pt>
                <c:pt idx="786">
                  <c:v>3446.4319999999998</c:v>
                </c:pt>
                <c:pt idx="787">
                  <c:v>3410.0790000000002</c:v>
                </c:pt>
                <c:pt idx="788">
                  <c:v>3385.6529999999998</c:v>
                </c:pt>
                <c:pt idx="789">
                  <c:v>3360.8719999999998</c:v>
                </c:pt>
                <c:pt idx="790">
                  <c:v>3323.2359999999999</c:v>
                </c:pt>
                <c:pt idx="791">
                  <c:v>3286.84</c:v>
                </c:pt>
                <c:pt idx="792">
                  <c:v>3264.326</c:v>
                </c:pt>
                <c:pt idx="793">
                  <c:v>3232.6</c:v>
                </c:pt>
                <c:pt idx="794">
                  <c:v>3201.2330000000002</c:v>
                </c:pt>
                <c:pt idx="795">
                  <c:v>3177.7049999999999</c:v>
                </c:pt>
                <c:pt idx="796">
                  <c:v>3141.59</c:v>
                </c:pt>
                <c:pt idx="797">
                  <c:v>3099.8690000000001</c:v>
                </c:pt>
                <c:pt idx="798">
                  <c:v>3073.9169999999999</c:v>
                </c:pt>
                <c:pt idx="799">
                  <c:v>3048.2080000000001</c:v>
                </c:pt>
                <c:pt idx="800">
                  <c:v>3009.9110000000001</c:v>
                </c:pt>
                <c:pt idx="801">
                  <c:v>2970.2089999999998</c:v>
                </c:pt>
                <c:pt idx="802">
                  <c:v>2942.9070000000002</c:v>
                </c:pt>
                <c:pt idx="803">
                  <c:v>2898.8519999999999</c:v>
                </c:pt>
                <c:pt idx="804">
                  <c:v>2855.962</c:v>
                </c:pt>
                <c:pt idx="805">
                  <c:v>2784.4859999999999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80672"/>
        <c:axId val="164803328"/>
      </c:scatterChart>
      <c:valAx>
        <c:axId val="164780672"/>
        <c:scaling>
          <c:orientation val="minMax"/>
          <c:max val="2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803328"/>
        <c:crosses val="autoZero"/>
        <c:crossBetween val="midCat"/>
        <c:majorUnit val="5"/>
      </c:valAx>
      <c:valAx>
        <c:axId val="164803328"/>
        <c:scaling>
          <c:orientation val="minMax"/>
          <c:max val="3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4780672"/>
        <c:crossesAt val="-20"/>
        <c:crossBetween val="midCat"/>
        <c:majorUnit val="5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NO!$A$39:$A$1045</c:f>
              <c:numCache>
                <c:formatCode>General</c:formatCode>
                <c:ptCount val="1007"/>
                <c:pt idx="0">
                  <c:v>-20.842880000000001</c:v>
                </c:pt>
                <c:pt idx="1">
                  <c:v>-20.80395</c:v>
                </c:pt>
                <c:pt idx="2">
                  <c:v>-20.76502</c:v>
                </c:pt>
                <c:pt idx="3">
                  <c:v>-20.726089999999999</c:v>
                </c:pt>
                <c:pt idx="4">
                  <c:v>-20.687159999999999</c:v>
                </c:pt>
                <c:pt idx="5">
                  <c:v>-20.648230000000002</c:v>
                </c:pt>
                <c:pt idx="6">
                  <c:v>-20.609300000000001</c:v>
                </c:pt>
                <c:pt idx="7">
                  <c:v>-20.57037</c:v>
                </c:pt>
                <c:pt idx="8">
                  <c:v>-20.53144</c:v>
                </c:pt>
                <c:pt idx="9">
                  <c:v>-20.492509999999999</c:v>
                </c:pt>
                <c:pt idx="10">
                  <c:v>-20.453579999999999</c:v>
                </c:pt>
                <c:pt idx="11">
                  <c:v>-20.414639999999999</c:v>
                </c:pt>
                <c:pt idx="12">
                  <c:v>-20.375710000000002</c:v>
                </c:pt>
                <c:pt idx="13">
                  <c:v>-20.336780000000001</c:v>
                </c:pt>
                <c:pt idx="14">
                  <c:v>-20.29785</c:v>
                </c:pt>
                <c:pt idx="15">
                  <c:v>-20.25892</c:v>
                </c:pt>
                <c:pt idx="16">
                  <c:v>-20.219989999999999</c:v>
                </c:pt>
                <c:pt idx="17">
                  <c:v>-20.181059999999999</c:v>
                </c:pt>
                <c:pt idx="18">
                  <c:v>-20.142130000000002</c:v>
                </c:pt>
                <c:pt idx="19">
                  <c:v>-20.103200000000001</c:v>
                </c:pt>
                <c:pt idx="20">
                  <c:v>-20.06427</c:v>
                </c:pt>
                <c:pt idx="21">
                  <c:v>-20.02534</c:v>
                </c:pt>
                <c:pt idx="22">
                  <c:v>-19.986409999999999</c:v>
                </c:pt>
                <c:pt idx="23">
                  <c:v>-19.947479999999999</c:v>
                </c:pt>
                <c:pt idx="24">
                  <c:v>-19.908550000000002</c:v>
                </c:pt>
                <c:pt idx="25">
                  <c:v>-19.869620000000001</c:v>
                </c:pt>
                <c:pt idx="26">
                  <c:v>-19.830680000000001</c:v>
                </c:pt>
                <c:pt idx="27">
                  <c:v>-19.79175</c:v>
                </c:pt>
                <c:pt idx="28">
                  <c:v>-19.75282</c:v>
                </c:pt>
                <c:pt idx="29">
                  <c:v>-19.713889999999999</c:v>
                </c:pt>
                <c:pt idx="30">
                  <c:v>-19.674959999999999</c:v>
                </c:pt>
                <c:pt idx="31">
                  <c:v>-19.636030000000002</c:v>
                </c:pt>
                <c:pt idx="32">
                  <c:v>-19.597100000000001</c:v>
                </c:pt>
                <c:pt idx="33">
                  <c:v>-19.55817</c:v>
                </c:pt>
                <c:pt idx="34">
                  <c:v>-19.51924</c:v>
                </c:pt>
                <c:pt idx="35">
                  <c:v>-19.480309999999999</c:v>
                </c:pt>
                <c:pt idx="36">
                  <c:v>-19.441379999999999</c:v>
                </c:pt>
                <c:pt idx="37">
                  <c:v>-19.402450000000002</c:v>
                </c:pt>
                <c:pt idx="38">
                  <c:v>-19.363520000000001</c:v>
                </c:pt>
                <c:pt idx="39">
                  <c:v>-19.324590000000001</c:v>
                </c:pt>
                <c:pt idx="40">
                  <c:v>-19.28566</c:v>
                </c:pt>
                <c:pt idx="41">
                  <c:v>-19.246729999999999</c:v>
                </c:pt>
                <c:pt idx="42">
                  <c:v>-19.207789999999999</c:v>
                </c:pt>
                <c:pt idx="43">
                  <c:v>-19.168859999999999</c:v>
                </c:pt>
                <c:pt idx="44">
                  <c:v>-19.129930000000002</c:v>
                </c:pt>
                <c:pt idx="45">
                  <c:v>-19.091000000000001</c:v>
                </c:pt>
                <c:pt idx="46">
                  <c:v>-19.052070000000001</c:v>
                </c:pt>
                <c:pt idx="47">
                  <c:v>-19.01314</c:v>
                </c:pt>
                <c:pt idx="48">
                  <c:v>-18.974209999999999</c:v>
                </c:pt>
                <c:pt idx="49">
                  <c:v>-18.935279999999999</c:v>
                </c:pt>
                <c:pt idx="50">
                  <c:v>-18.896350000000002</c:v>
                </c:pt>
                <c:pt idx="51">
                  <c:v>-18.857420000000001</c:v>
                </c:pt>
                <c:pt idx="52">
                  <c:v>-18.818490000000001</c:v>
                </c:pt>
                <c:pt idx="53">
                  <c:v>-18.77956</c:v>
                </c:pt>
                <c:pt idx="54">
                  <c:v>-18.740629999999999</c:v>
                </c:pt>
                <c:pt idx="55">
                  <c:v>-18.701689999999999</c:v>
                </c:pt>
                <c:pt idx="56">
                  <c:v>-18.662769999999998</c:v>
                </c:pt>
                <c:pt idx="57">
                  <c:v>-18.623830000000002</c:v>
                </c:pt>
                <c:pt idx="58">
                  <c:v>-18.584900000000001</c:v>
                </c:pt>
                <c:pt idx="59">
                  <c:v>-18.545970000000001</c:v>
                </c:pt>
                <c:pt idx="60">
                  <c:v>-18.50704</c:v>
                </c:pt>
                <c:pt idx="61">
                  <c:v>-18.468109999999999</c:v>
                </c:pt>
                <c:pt idx="62">
                  <c:v>-18.429179999999999</c:v>
                </c:pt>
                <c:pt idx="63">
                  <c:v>-18.390250000000002</c:v>
                </c:pt>
                <c:pt idx="64">
                  <c:v>-18.351320000000001</c:v>
                </c:pt>
                <c:pt idx="65">
                  <c:v>-18.312390000000001</c:v>
                </c:pt>
                <c:pt idx="66">
                  <c:v>-18.27346</c:v>
                </c:pt>
                <c:pt idx="67">
                  <c:v>-18.234529999999999</c:v>
                </c:pt>
                <c:pt idx="68">
                  <c:v>-18.195599999999999</c:v>
                </c:pt>
                <c:pt idx="69">
                  <c:v>-18.156669999999998</c:v>
                </c:pt>
                <c:pt idx="70">
                  <c:v>-18.117730000000002</c:v>
                </c:pt>
                <c:pt idx="71">
                  <c:v>-18.078800000000001</c:v>
                </c:pt>
                <c:pt idx="72">
                  <c:v>-18.039870000000001</c:v>
                </c:pt>
                <c:pt idx="73">
                  <c:v>-18.00094</c:v>
                </c:pt>
                <c:pt idx="74">
                  <c:v>-17.962009999999999</c:v>
                </c:pt>
                <c:pt idx="75">
                  <c:v>-17.923079999999999</c:v>
                </c:pt>
                <c:pt idx="76">
                  <c:v>-17.884150000000002</c:v>
                </c:pt>
                <c:pt idx="77">
                  <c:v>-17.845220000000001</c:v>
                </c:pt>
                <c:pt idx="78">
                  <c:v>-17.806290000000001</c:v>
                </c:pt>
                <c:pt idx="79">
                  <c:v>-17.76736</c:v>
                </c:pt>
                <c:pt idx="80">
                  <c:v>-17.728429999999999</c:v>
                </c:pt>
                <c:pt idx="81">
                  <c:v>-17.689499999999999</c:v>
                </c:pt>
                <c:pt idx="82">
                  <c:v>-17.650569999999998</c:v>
                </c:pt>
                <c:pt idx="83">
                  <c:v>-17.611640000000001</c:v>
                </c:pt>
                <c:pt idx="84">
                  <c:v>-17.572710000000001</c:v>
                </c:pt>
                <c:pt idx="85">
                  <c:v>-17.53378</c:v>
                </c:pt>
                <c:pt idx="86">
                  <c:v>-17.49484</c:v>
                </c:pt>
                <c:pt idx="87">
                  <c:v>-17.455909999999999</c:v>
                </c:pt>
                <c:pt idx="88">
                  <c:v>-17.416979999999999</c:v>
                </c:pt>
                <c:pt idx="89">
                  <c:v>-17.378050000000002</c:v>
                </c:pt>
                <c:pt idx="90">
                  <c:v>-17.339120000000001</c:v>
                </c:pt>
                <c:pt idx="91">
                  <c:v>-17.300190000000001</c:v>
                </c:pt>
                <c:pt idx="92">
                  <c:v>-17.26126</c:v>
                </c:pt>
                <c:pt idx="93">
                  <c:v>-17.222329999999999</c:v>
                </c:pt>
                <c:pt idx="94">
                  <c:v>-17.183399999999999</c:v>
                </c:pt>
                <c:pt idx="95">
                  <c:v>-17.144469999999998</c:v>
                </c:pt>
                <c:pt idx="96">
                  <c:v>-17.105540000000001</c:v>
                </c:pt>
                <c:pt idx="97">
                  <c:v>-17.066610000000001</c:v>
                </c:pt>
                <c:pt idx="98">
                  <c:v>-17.02768</c:v>
                </c:pt>
                <c:pt idx="99">
                  <c:v>-16.98875</c:v>
                </c:pt>
                <c:pt idx="100">
                  <c:v>-16.949819999999999</c:v>
                </c:pt>
                <c:pt idx="101">
                  <c:v>-16.910879999999999</c:v>
                </c:pt>
                <c:pt idx="102">
                  <c:v>-16.871949999999998</c:v>
                </c:pt>
                <c:pt idx="103">
                  <c:v>-16.833020000000001</c:v>
                </c:pt>
                <c:pt idx="104">
                  <c:v>-16.794090000000001</c:v>
                </c:pt>
                <c:pt idx="105">
                  <c:v>-16.75516</c:v>
                </c:pt>
                <c:pt idx="106">
                  <c:v>-16.716229999999999</c:v>
                </c:pt>
                <c:pt idx="107">
                  <c:v>-16.677299999999999</c:v>
                </c:pt>
                <c:pt idx="108">
                  <c:v>-16.638369999999998</c:v>
                </c:pt>
                <c:pt idx="109">
                  <c:v>-16.599440000000001</c:v>
                </c:pt>
                <c:pt idx="110">
                  <c:v>-16.560510000000001</c:v>
                </c:pt>
                <c:pt idx="111">
                  <c:v>-16.52158</c:v>
                </c:pt>
                <c:pt idx="112">
                  <c:v>-16.48265</c:v>
                </c:pt>
                <c:pt idx="113">
                  <c:v>-16.443719999999999</c:v>
                </c:pt>
                <c:pt idx="114">
                  <c:v>-16.404789999999998</c:v>
                </c:pt>
                <c:pt idx="115">
                  <c:v>-16.365849999999998</c:v>
                </c:pt>
                <c:pt idx="116">
                  <c:v>-16.326930000000001</c:v>
                </c:pt>
                <c:pt idx="117">
                  <c:v>-16.287990000000001</c:v>
                </c:pt>
                <c:pt idx="118">
                  <c:v>-16.24906</c:v>
                </c:pt>
                <c:pt idx="119">
                  <c:v>-16.210129999999999</c:v>
                </c:pt>
                <c:pt idx="120">
                  <c:v>-16.171199999999999</c:v>
                </c:pt>
                <c:pt idx="121">
                  <c:v>-16.132269999999998</c:v>
                </c:pt>
                <c:pt idx="122">
                  <c:v>-16.093340000000001</c:v>
                </c:pt>
                <c:pt idx="123">
                  <c:v>-16.054410000000001</c:v>
                </c:pt>
                <c:pt idx="124">
                  <c:v>-16.01548</c:v>
                </c:pt>
                <c:pt idx="125">
                  <c:v>-15.97655</c:v>
                </c:pt>
                <c:pt idx="126">
                  <c:v>-15.937620000000001</c:v>
                </c:pt>
                <c:pt idx="127">
                  <c:v>-15.89869</c:v>
                </c:pt>
                <c:pt idx="128">
                  <c:v>-15.85976</c:v>
                </c:pt>
                <c:pt idx="129">
                  <c:v>-15.820830000000001</c:v>
                </c:pt>
                <c:pt idx="130">
                  <c:v>-15.781890000000001</c:v>
                </c:pt>
                <c:pt idx="131">
                  <c:v>-15.74296</c:v>
                </c:pt>
                <c:pt idx="132">
                  <c:v>-15.704029999999999</c:v>
                </c:pt>
                <c:pt idx="133">
                  <c:v>-15.665100000000001</c:v>
                </c:pt>
                <c:pt idx="134">
                  <c:v>-15.62617</c:v>
                </c:pt>
                <c:pt idx="135">
                  <c:v>-15.58724</c:v>
                </c:pt>
                <c:pt idx="136">
                  <c:v>-15.548310000000001</c:v>
                </c:pt>
                <c:pt idx="137">
                  <c:v>-15.50938</c:v>
                </c:pt>
                <c:pt idx="138">
                  <c:v>-15.47045</c:v>
                </c:pt>
                <c:pt idx="139">
                  <c:v>-15.431520000000001</c:v>
                </c:pt>
                <c:pt idx="140">
                  <c:v>-15.39259</c:v>
                </c:pt>
                <c:pt idx="141">
                  <c:v>-15.35366</c:v>
                </c:pt>
                <c:pt idx="142">
                  <c:v>-15.314730000000001</c:v>
                </c:pt>
                <c:pt idx="143">
                  <c:v>-15.2758</c:v>
                </c:pt>
                <c:pt idx="144">
                  <c:v>-15.23687</c:v>
                </c:pt>
                <c:pt idx="145">
                  <c:v>-15.197939999999999</c:v>
                </c:pt>
                <c:pt idx="146">
                  <c:v>-15.159000000000001</c:v>
                </c:pt>
                <c:pt idx="147">
                  <c:v>-15.12007</c:v>
                </c:pt>
                <c:pt idx="148">
                  <c:v>-15.08114</c:v>
                </c:pt>
                <c:pt idx="149">
                  <c:v>-15.042210000000001</c:v>
                </c:pt>
                <c:pt idx="150">
                  <c:v>-15.00328</c:v>
                </c:pt>
                <c:pt idx="151">
                  <c:v>-14.96435</c:v>
                </c:pt>
                <c:pt idx="152">
                  <c:v>-14.925420000000001</c:v>
                </c:pt>
                <c:pt idx="153">
                  <c:v>-14.88649</c:v>
                </c:pt>
                <c:pt idx="154">
                  <c:v>-14.84756</c:v>
                </c:pt>
                <c:pt idx="155">
                  <c:v>-14.808630000000001</c:v>
                </c:pt>
                <c:pt idx="156">
                  <c:v>-14.7697</c:v>
                </c:pt>
                <c:pt idx="157">
                  <c:v>-14.73077</c:v>
                </c:pt>
                <c:pt idx="158">
                  <c:v>-14.691839999999999</c:v>
                </c:pt>
                <c:pt idx="159">
                  <c:v>-14.65291</c:v>
                </c:pt>
                <c:pt idx="160">
                  <c:v>-14.61397</c:v>
                </c:pt>
                <c:pt idx="161">
                  <c:v>-14.57504</c:v>
                </c:pt>
                <c:pt idx="162">
                  <c:v>-14.536110000000001</c:v>
                </c:pt>
                <c:pt idx="163">
                  <c:v>-14.49718</c:v>
                </c:pt>
                <c:pt idx="164">
                  <c:v>-14.45825</c:v>
                </c:pt>
                <c:pt idx="165">
                  <c:v>-14.419320000000001</c:v>
                </c:pt>
                <c:pt idx="166">
                  <c:v>-14.38039</c:v>
                </c:pt>
                <c:pt idx="167">
                  <c:v>-14.34146</c:v>
                </c:pt>
                <c:pt idx="168">
                  <c:v>-14.302530000000001</c:v>
                </c:pt>
                <c:pt idx="169">
                  <c:v>-14.2636</c:v>
                </c:pt>
                <c:pt idx="170">
                  <c:v>-14.22467</c:v>
                </c:pt>
                <c:pt idx="171">
                  <c:v>-14.185739999999999</c:v>
                </c:pt>
                <c:pt idx="172">
                  <c:v>-14.14681</c:v>
                </c:pt>
                <c:pt idx="173">
                  <c:v>-14.10788</c:v>
                </c:pt>
                <c:pt idx="174">
                  <c:v>-14.068949999999999</c:v>
                </c:pt>
                <c:pt idx="175">
                  <c:v>-14.030010000000001</c:v>
                </c:pt>
                <c:pt idx="176">
                  <c:v>-13.99108</c:v>
                </c:pt>
                <c:pt idx="177">
                  <c:v>-13.95215</c:v>
                </c:pt>
                <c:pt idx="178">
                  <c:v>-13.913220000000001</c:v>
                </c:pt>
                <c:pt idx="179">
                  <c:v>-13.87429</c:v>
                </c:pt>
                <c:pt idx="180">
                  <c:v>-13.83536</c:v>
                </c:pt>
                <c:pt idx="181">
                  <c:v>-13.796430000000001</c:v>
                </c:pt>
                <c:pt idx="182">
                  <c:v>-13.7575</c:v>
                </c:pt>
                <c:pt idx="183">
                  <c:v>-13.71857</c:v>
                </c:pt>
                <c:pt idx="184">
                  <c:v>-13.679639999999999</c:v>
                </c:pt>
                <c:pt idx="185">
                  <c:v>-13.64071</c:v>
                </c:pt>
                <c:pt idx="186">
                  <c:v>-13.60178</c:v>
                </c:pt>
                <c:pt idx="187">
                  <c:v>-13.562849999999999</c:v>
                </c:pt>
                <c:pt idx="188">
                  <c:v>-13.52392</c:v>
                </c:pt>
                <c:pt idx="189">
                  <c:v>-13.48499</c:v>
                </c:pt>
                <c:pt idx="190">
                  <c:v>-13.44605</c:v>
                </c:pt>
                <c:pt idx="191">
                  <c:v>-13.407120000000001</c:v>
                </c:pt>
                <c:pt idx="192">
                  <c:v>-13.36819</c:v>
                </c:pt>
                <c:pt idx="193">
                  <c:v>-13.32926</c:v>
                </c:pt>
                <c:pt idx="194">
                  <c:v>-13.290330000000001</c:v>
                </c:pt>
                <c:pt idx="195">
                  <c:v>-13.2514</c:v>
                </c:pt>
                <c:pt idx="196">
                  <c:v>-13.21247</c:v>
                </c:pt>
                <c:pt idx="197">
                  <c:v>-13.173539999999999</c:v>
                </c:pt>
                <c:pt idx="198">
                  <c:v>-13.13461</c:v>
                </c:pt>
                <c:pt idx="199">
                  <c:v>-13.09568</c:v>
                </c:pt>
                <c:pt idx="200">
                  <c:v>-13.056749999999999</c:v>
                </c:pt>
                <c:pt idx="201">
                  <c:v>-13.01782</c:v>
                </c:pt>
                <c:pt idx="202">
                  <c:v>-12.97889</c:v>
                </c:pt>
                <c:pt idx="203">
                  <c:v>-12.939959999999999</c:v>
                </c:pt>
                <c:pt idx="204">
                  <c:v>-12.90103</c:v>
                </c:pt>
                <c:pt idx="205">
                  <c:v>-12.86209</c:v>
                </c:pt>
                <c:pt idx="206">
                  <c:v>-12.82316</c:v>
                </c:pt>
                <c:pt idx="207">
                  <c:v>-12.784230000000001</c:v>
                </c:pt>
                <c:pt idx="208">
                  <c:v>-12.7453</c:v>
                </c:pt>
                <c:pt idx="209">
                  <c:v>-12.70637</c:v>
                </c:pt>
                <c:pt idx="210">
                  <c:v>-12.667439999999999</c:v>
                </c:pt>
                <c:pt idx="211">
                  <c:v>-12.62851</c:v>
                </c:pt>
                <c:pt idx="212">
                  <c:v>-12.58958</c:v>
                </c:pt>
                <c:pt idx="213">
                  <c:v>-12.550649999999999</c:v>
                </c:pt>
                <c:pt idx="214">
                  <c:v>-12.51172</c:v>
                </c:pt>
                <c:pt idx="215">
                  <c:v>-12.47279</c:v>
                </c:pt>
                <c:pt idx="216">
                  <c:v>-12.433859999999999</c:v>
                </c:pt>
                <c:pt idx="217">
                  <c:v>-12.39493</c:v>
                </c:pt>
                <c:pt idx="218">
                  <c:v>-12.356</c:v>
                </c:pt>
                <c:pt idx="219">
                  <c:v>-12.317069999999999</c:v>
                </c:pt>
                <c:pt idx="220">
                  <c:v>-12.278130000000001</c:v>
                </c:pt>
                <c:pt idx="221">
                  <c:v>-12.2392</c:v>
                </c:pt>
                <c:pt idx="222">
                  <c:v>-12.20027</c:v>
                </c:pt>
                <c:pt idx="223">
                  <c:v>-12.161339999999999</c:v>
                </c:pt>
                <c:pt idx="224">
                  <c:v>-12.12241</c:v>
                </c:pt>
                <c:pt idx="225">
                  <c:v>-12.08348</c:v>
                </c:pt>
                <c:pt idx="226">
                  <c:v>-12.044549999999999</c:v>
                </c:pt>
                <c:pt idx="227">
                  <c:v>-12.00562</c:v>
                </c:pt>
                <c:pt idx="228">
                  <c:v>-11.96669</c:v>
                </c:pt>
                <c:pt idx="229">
                  <c:v>-11.927759999999999</c:v>
                </c:pt>
                <c:pt idx="230">
                  <c:v>-11.88883</c:v>
                </c:pt>
                <c:pt idx="231">
                  <c:v>-11.8499</c:v>
                </c:pt>
                <c:pt idx="232">
                  <c:v>-11.810969999999999</c:v>
                </c:pt>
                <c:pt idx="233">
                  <c:v>-11.772040000000001</c:v>
                </c:pt>
                <c:pt idx="234">
                  <c:v>-11.73311</c:v>
                </c:pt>
                <c:pt idx="235">
                  <c:v>-11.69417</c:v>
                </c:pt>
                <c:pt idx="236">
                  <c:v>-11.655239999999999</c:v>
                </c:pt>
                <c:pt idx="237">
                  <c:v>-11.61631</c:v>
                </c:pt>
                <c:pt idx="238">
                  <c:v>-11.57738</c:v>
                </c:pt>
                <c:pt idx="239">
                  <c:v>-11.538449999999999</c:v>
                </c:pt>
                <c:pt idx="240">
                  <c:v>-11.49952</c:v>
                </c:pt>
                <c:pt idx="241">
                  <c:v>-11.46059</c:v>
                </c:pt>
                <c:pt idx="242">
                  <c:v>-11.421659999999999</c:v>
                </c:pt>
                <c:pt idx="243">
                  <c:v>-11.38273</c:v>
                </c:pt>
                <c:pt idx="244">
                  <c:v>-11.3438</c:v>
                </c:pt>
                <c:pt idx="245">
                  <c:v>-11.304869999999999</c:v>
                </c:pt>
                <c:pt idx="246">
                  <c:v>-11.265940000000001</c:v>
                </c:pt>
                <c:pt idx="247">
                  <c:v>-11.22701</c:v>
                </c:pt>
                <c:pt idx="248">
                  <c:v>-11.188079999999999</c:v>
                </c:pt>
                <c:pt idx="249">
                  <c:v>-11.149150000000001</c:v>
                </c:pt>
                <c:pt idx="250">
                  <c:v>-11.11021</c:v>
                </c:pt>
                <c:pt idx="251">
                  <c:v>-11.07128</c:v>
                </c:pt>
                <c:pt idx="252">
                  <c:v>-11.032349999999999</c:v>
                </c:pt>
                <c:pt idx="253">
                  <c:v>-10.99342</c:v>
                </c:pt>
                <c:pt idx="254">
                  <c:v>-10.95449</c:v>
                </c:pt>
                <c:pt idx="255">
                  <c:v>-10.915559999999999</c:v>
                </c:pt>
                <c:pt idx="256">
                  <c:v>-10.87663</c:v>
                </c:pt>
                <c:pt idx="257">
                  <c:v>-10.8377</c:v>
                </c:pt>
                <c:pt idx="258">
                  <c:v>-10.798769999999999</c:v>
                </c:pt>
                <c:pt idx="259">
                  <c:v>-10.759840000000001</c:v>
                </c:pt>
                <c:pt idx="260">
                  <c:v>-10.72091</c:v>
                </c:pt>
                <c:pt idx="261">
                  <c:v>-10.681979999999999</c:v>
                </c:pt>
                <c:pt idx="262">
                  <c:v>-10.643050000000001</c:v>
                </c:pt>
                <c:pt idx="263">
                  <c:v>-10.60412</c:v>
                </c:pt>
                <c:pt idx="264">
                  <c:v>-10.565189999999999</c:v>
                </c:pt>
                <c:pt idx="265">
                  <c:v>-10.526249999999999</c:v>
                </c:pt>
                <c:pt idx="266">
                  <c:v>-10.48732</c:v>
                </c:pt>
                <c:pt idx="267">
                  <c:v>-10.44839</c:v>
                </c:pt>
                <c:pt idx="268">
                  <c:v>-10.409459999999999</c:v>
                </c:pt>
                <c:pt idx="269">
                  <c:v>-10.37053</c:v>
                </c:pt>
                <c:pt idx="270">
                  <c:v>-10.3316</c:v>
                </c:pt>
                <c:pt idx="271">
                  <c:v>-10.292669999999999</c:v>
                </c:pt>
                <c:pt idx="272">
                  <c:v>-10.253740000000001</c:v>
                </c:pt>
                <c:pt idx="273">
                  <c:v>-10.21481</c:v>
                </c:pt>
                <c:pt idx="274">
                  <c:v>-10.175879999999999</c:v>
                </c:pt>
                <c:pt idx="275">
                  <c:v>-10.136950000000001</c:v>
                </c:pt>
                <c:pt idx="276">
                  <c:v>-10.09802</c:v>
                </c:pt>
                <c:pt idx="277">
                  <c:v>-10.059089999999999</c:v>
                </c:pt>
                <c:pt idx="278">
                  <c:v>-10.020160000000001</c:v>
                </c:pt>
                <c:pt idx="279">
                  <c:v>-9.9812250000000002</c:v>
                </c:pt>
                <c:pt idx="280">
                  <c:v>-9.9422940000000004</c:v>
                </c:pt>
                <c:pt idx="281">
                  <c:v>-9.9033630000000006</c:v>
                </c:pt>
                <c:pt idx="282">
                  <c:v>-9.864433</c:v>
                </c:pt>
                <c:pt idx="283">
                  <c:v>-9.8255020000000002</c:v>
                </c:pt>
                <c:pt idx="284">
                  <c:v>-9.7865719999999996</c:v>
                </c:pt>
                <c:pt idx="285">
                  <c:v>-9.7476409999999998</c:v>
                </c:pt>
                <c:pt idx="286">
                  <c:v>-9.7087109999999992</c:v>
                </c:pt>
                <c:pt idx="287">
                  <c:v>-9.6697799999999994</c:v>
                </c:pt>
                <c:pt idx="288">
                  <c:v>-9.6308489999999995</c:v>
                </c:pt>
                <c:pt idx="289">
                  <c:v>-9.5919179999999997</c:v>
                </c:pt>
                <c:pt idx="290">
                  <c:v>-9.5529879999999991</c:v>
                </c:pt>
                <c:pt idx="291">
                  <c:v>-9.5140569999999993</c:v>
                </c:pt>
                <c:pt idx="292">
                  <c:v>-9.4751259999999995</c:v>
                </c:pt>
                <c:pt idx="293">
                  <c:v>-9.4361949999999997</c:v>
                </c:pt>
                <c:pt idx="294">
                  <c:v>-9.3972650000000009</c:v>
                </c:pt>
                <c:pt idx="295">
                  <c:v>-9.3583350000000003</c:v>
                </c:pt>
                <c:pt idx="296">
                  <c:v>-9.3194040000000005</c:v>
                </c:pt>
                <c:pt idx="297">
                  <c:v>-9.2804730000000006</c:v>
                </c:pt>
                <c:pt idx="298">
                  <c:v>-9.2415420000000008</c:v>
                </c:pt>
                <c:pt idx="299">
                  <c:v>-9.2026120000000002</c:v>
                </c:pt>
                <c:pt idx="300">
                  <c:v>-9.1636810000000004</c:v>
                </c:pt>
                <c:pt idx="301">
                  <c:v>-9.1247500000000006</c:v>
                </c:pt>
                <c:pt idx="302">
                  <c:v>-9.0858190000000008</c:v>
                </c:pt>
                <c:pt idx="303">
                  <c:v>-9.0468890000000002</c:v>
                </c:pt>
                <c:pt idx="304">
                  <c:v>-9.0079580000000004</c:v>
                </c:pt>
                <c:pt idx="305">
                  <c:v>-8.9690279999999998</c:v>
                </c:pt>
                <c:pt idx="306">
                  <c:v>-8.930097</c:v>
                </c:pt>
                <c:pt idx="307">
                  <c:v>-8.8911669999999994</c:v>
                </c:pt>
                <c:pt idx="308">
                  <c:v>-8.8522359999999995</c:v>
                </c:pt>
                <c:pt idx="309">
                  <c:v>-8.8133049999999997</c:v>
                </c:pt>
                <c:pt idx="310">
                  <c:v>-8.7743739999999999</c:v>
                </c:pt>
                <c:pt idx="311">
                  <c:v>-8.7354430000000001</c:v>
                </c:pt>
                <c:pt idx="312">
                  <c:v>-8.6965129999999995</c:v>
                </c:pt>
                <c:pt idx="313">
                  <c:v>-8.6575819999999997</c:v>
                </c:pt>
                <c:pt idx="314">
                  <c:v>-8.6186509999999998</c:v>
                </c:pt>
                <c:pt idx="315">
                  <c:v>-8.57972</c:v>
                </c:pt>
                <c:pt idx="316">
                  <c:v>-8.5407910000000005</c:v>
                </c:pt>
                <c:pt idx="317">
                  <c:v>-8.5018600000000006</c:v>
                </c:pt>
                <c:pt idx="318">
                  <c:v>-8.4629290000000008</c:v>
                </c:pt>
                <c:pt idx="319">
                  <c:v>-8.4239979999999992</c:v>
                </c:pt>
                <c:pt idx="320">
                  <c:v>-8.3850680000000004</c:v>
                </c:pt>
                <c:pt idx="321">
                  <c:v>-8.3461370000000006</c:v>
                </c:pt>
                <c:pt idx="322">
                  <c:v>-8.3072060000000008</c:v>
                </c:pt>
                <c:pt idx="323">
                  <c:v>-8.2682749999999992</c:v>
                </c:pt>
                <c:pt idx="324">
                  <c:v>-8.2293450000000004</c:v>
                </c:pt>
                <c:pt idx="325">
                  <c:v>-8.1904140000000005</c:v>
                </c:pt>
                <c:pt idx="326">
                  <c:v>-8.151484</c:v>
                </c:pt>
                <c:pt idx="327">
                  <c:v>-8.1125530000000001</c:v>
                </c:pt>
                <c:pt idx="328">
                  <c:v>-8.0736220000000003</c:v>
                </c:pt>
                <c:pt idx="329">
                  <c:v>-8.0346919999999997</c:v>
                </c:pt>
                <c:pt idx="330">
                  <c:v>-7.9957609999999999</c:v>
                </c:pt>
                <c:pt idx="331">
                  <c:v>-7.9568300000000001</c:v>
                </c:pt>
                <c:pt idx="332">
                  <c:v>-7.9179000000000004</c:v>
                </c:pt>
                <c:pt idx="333">
                  <c:v>-7.8789689999999997</c:v>
                </c:pt>
                <c:pt idx="334">
                  <c:v>-7.8400379999999998</c:v>
                </c:pt>
                <c:pt idx="335">
                  <c:v>-7.801107</c:v>
                </c:pt>
                <c:pt idx="336">
                  <c:v>-7.7621770000000003</c:v>
                </c:pt>
                <c:pt idx="337">
                  <c:v>-7.7232459999999996</c:v>
                </c:pt>
                <c:pt idx="338">
                  <c:v>-7.6843159999999999</c:v>
                </c:pt>
                <c:pt idx="339">
                  <c:v>-7.6453850000000001</c:v>
                </c:pt>
                <c:pt idx="340">
                  <c:v>-7.6064540000000003</c:v>
                </c:pt>
                <c:pt idx="341">
                  <c:v>-7.5675230000000004</c:v>
                </c:pt>
                <c:pt idx="342">
                  <c:v>-7.5285929999999999</c:v>
                </c:pt>
                <c:pt idx="343">
                  <c:v>-7.489662</c:v>
                </c:pt>
                <c:pt idx="344">
                  <c:v>-7.4507310000000002</c:v>
                </c:pt>
                <c:pt idx="345">
                  <c:v>-7.4118009999999996</c:v>
                </c:pt>
                <c:pt idx="346">
                  <c:v>-7.3728699999999998</c:v>
                </c:pt>
                <c:pt idx="347">
                  <c:v>-7.3339400000000001</c:v>
                </c:pt>
                <c:pt idx="348">
                  <c:v>-7.2950090000000003</c:v>
                </c:pt>
                <c:pt idx="349">
                  <c:v>-7.2560779999999996</c:v>
                </c:pt>
                <c:pt idx="350">
                  <c:v>-7.2171469999999998</c:v>
                </c:pt>
                <c:pt idx="351">
                  <c:v>-7.1782170000000001</c:v>
                </c:pt>
                <c:pt idx="352">
                  <c:v>-7.1392860000000002</c:v>
                </c:pt>
                <c:pt idx="353">
                  <c:v>-7.1003559999999997</c:v>
                </c:pt>
                <c:pt idx="354">
                  <c:v>-7.0614249999999998</c:v>
                </c:pt>
                <c:pt idx="355">
                  <c:v>-7.022494</c:v>
                </c:pt>
                <c:pt idx="356">
                  <c:v>-6.9835630000000002</c:v>
                </c:pt>
                <c:pt idx="357">
                  <c:v>-6.9446329999999996</c:v>
                </c:pt>
                <c:pt idx="358">
                  <c:v>-6.9057019999999998</c:v>
                </c:pt>
                <c:pt idx="359">
                  <c:v>-6.866771</c:v>
                </c:pt>
                <c:pt idx="360">
                  <c:v>-6.8278410000000003</c:v>
                </c:pt>
                <c:pt idx="361">
                  <c:v>-6.7889099999999996</c:v>
                </c:pt>
                <c:pt idx="362">
                  <c:v>-6.7499789999999997</c:v>
                </c:pt>
                <c:pt idx="363">
                  <c:v>-6.711049</c:v>
                </c:pt>
                <c:pt idx="364">
                  <c:v>-6.6721180000000002</c:v>
                </c:pt>
                <c:pt idx="365">
                  <c:v>-6.6331870000000004</c:v>
                </c:pt>
                <c:pt idx="366">
                  <c:v>-6.5942569999999998</c:v>
                </c:pt>
                <c:pt idx="367">
                  <c:v>-6.555326</c:v>
                </c:pt>
                <c:pt idx="368">
                  <c:v>-6.5163960000000003</c:v>
                </c:pt>
                <c:pt idx="369">
                  <c:v>-6.4774649999999996</c:v>
                </c:pt>
                <c:pt idx="370">
                  <c:v>-6.4385339999999998</c:v>
                </c:pt>
                <c:pt idx="371">
                  <c:v>-6.3996029999999999</c:v>
                </c:pt>
                <c:pt idx="372">
                  <c:v>-6.3606720000000001</c:v>
                </c:pt>
                <c:pt idx="373">
                  <c:v>-6.3217420000000004</c:v>
                </c:pt>
                <c:pt idx="374">
                  <c:v>-6.2828109999999997</c:v>
                </c:pt>
                <c:pt idx="375">
                  <c:v>-6.243881</c:v>
                </c:pt>
                <c:pt idx="376">
                  <c:v>-6.2049500000000002</c:v>
                </c:pt>
                <c:pt idx="377">
                  <c:v>-6.1660190000000004</c:v>
                </c:pt>
                <c:pt idx="378">
                  <c:v>-6.1270889999999998</c:v>
                </c:pt>
                <c:pt idx="379">
                  <c:v>-6.088158</c:v>
                </c:pt>
                <c:pt idx="380">
                  <c:v>-6.0492270000000001</c:v>
                </c:pt>
                <c:pt idx="381">
                  <c:v>-6.0102969999999996</c:v>
                </c:pt>
                <c:pt idx="382">
                  <c:v>-5.9713659999999997</c:v>
                </c:pt>
                <c:pt idx="383">
                  <c:v>-5.932436</c:v>
                </c:pt>
                <c:pt idx="384">
                  <c:v>-5.8935050000000002</c:v>
                </c:pt>
                <c:pt idx="385">
                  <c:v>-5.8545740000000004</c:v>
                </c:pt>
                <c:pt idx="386">
                  <c:v>-5.8156429999999997</c:v>
                </c:pt>
                <c:pt idx="387">
                  <c:v>-5.7767119999999998</c:v>
                </c:pt>
                <c:pt idx="388">
                  <c:v>-5.7377820000000002</c:v>
                </c:pt>
                <c:pt idx="389">
                  <c:v>-5.6988510000000003</c:v>
                </c:pt>
                <c:pt idx="390">
                  <c:v>-5.6599209999999998</c:v>
                </c:pt>
                <c:pt idx="391">
                  <c:v>-5.6209899999999999</c:v>
                </c:pt>
                <c:pt idx="392">
                  <c:v>-5.5820590000000001</c:v>
                </c:pt>
                <c:pt idx="393">
                  <c:v>-5.5431280000000003</c:v>
                </c:pt>
                <c:pt idx="394">
                  <c:v>-5.5041979999999997</c:v>
                </c:pt>
                <c:pt idx="395">
                  <c:v>-5.4652669999999999</c:v>
                </c:pt>
                <c:pt idx="396">
                  <c:v>-5.4263370000000002</c:v>
                </c:pt>
                <c:pt idx="397">
                  <c:v>-5.3874060000000004</c:v>
                </c:pt>
                <c:pt idx="398">
                  <c:v>-5.3484749999999996</c:v>
                </c:pt>
                <c:pt idx="399">
                  <c:v>-5.309545</c:v>
                </c:pt>
                <c:pt idx="400">
                  <c:v>-5.2706140000000001</c:v>
                </c:pt>
                <c:pt idx="401">
                  <c:v>-5.2316830000000003</c:v>
                </c:pt>
                <c:pt idx="402">
                  <c:v>-5.1927519999999996</c:v>
                </c:pt>
                <c:pt idx="403">
                  <c:v>-5.1538219999999999</c:v>
                </c:pt>
                <c:pt idx="404">
                  <c:v>-5.1148910000000001</c:v>
                </c:pt>
                <c:pt idx="405">
                  <c:v>-5.0759610000000004</c:v>
                </c:pt>
                <c:pt idx="406">
                  <c:v>-5.0370299999999997</c:v>
                </c:pt>
                <c:pt idx="407">
                  <c:v>-4.9980989999999998</c:v>
                </c:pt>
                <c:pt idx="408">
                  <c:v>-4.959168</c:v>
                </c:pt>
                <c:pt idx="409">
                  <c:v>-4.9202380000000003</c:v>
                </c:pt>
                <c:pt idx="410">
                  <c:v>-4.8813069999999996</c:v>
                </c:pt>
                <c:pt idx="411">
                  <c:v>-4.8423769999999999</c:v>
                </c:pt>
                <c:pt idx="412">
                  <c:v>-4.8034460000000001</c:v>
                </c:pt>
                <c:pt idx="413">
                  <c:v>-4.7645150000000003</c:v>
                </c:pt>
                <c:pt idx="414">
                  <c:v>-4.7255849999999997</c:v>
                </c:pt>
                <c:pt idx="415">
                  <c:v>-4.6866539999999999</c:v>
                </c:pt>
                <c:pt idx="416">
                  <c:v>-4.647723</c:v>
                </c:pt>
                <c:pt idx="417">
                  <c:v>-4.6087920000000002</c:v>
                </c:pt>
                <c:pt idx="418">
                  <c:v>-4.5698619999999996</c:v>
                </c:pt>
                <c:pt idx="419">
                  <c:v>-4.5309309999999998</c:v>
                </c:pt>
                <c:pt idx="420">
                  <c:v>-4.4920010000000001</c:v>
                </c:pt>
                <c:pt idx="421">
                  <c:v>-4.4530700000000003</c:v>
                </c:pt>
                <c:pt idx="422">
                  <c:v>-4.4141389999999996</c:v>
                </c:pt>
                <c:pt idx="423">
                  <c:v>-4.3752079999999998</c:v>
                </c:pt>
                <c:pt idx="424">
                  <c:v>-4.3362780000000001</c:v>
                </c:pt>
                <c:pt idx="425">
                  <c:v>-4.2973470000000002</c:v>
                </c:pt>
                <c:pt idx="426">
                  <c:v>-4.2584169999999997</c:v>
                </c:pt>
                <c:pt idx="427">
                  <c:v>-4.2194859999999998</c:v>
                </c:pt>
                <c:pt idx="428">
                  <c:v>-4.180555</c:v>
                </c:pt>
                <c:pt idx="429">
                  <c:v>-4.1416240000000002</c:v>
                </c:pt>
                <c:pt idx="430">
                  <c:v>-4.1026939999999996</c:v>
                </c:pt>
                <c:pt idx="431">
                  <c:v>-4.0637629999999998</c:v>
                </c:pt>
                <c:pt idx="432">
                  <c:v>-4.024832</c:v>
                </c:pt>
                <c:pt idx="433">
                  <c:v>-3.9859019999999998</c:v>
                </c:pt>
                <c:pt idx="434">
                  <c:v>-3.946971</c:v>
                </c:pt>
                <c:pt idx="435">
                  <c:v>-3.9080400000000002</c:v>
                </c:pt>
                <c:pt idx="436">
                  <c:v>-3.86911</c:v>
                </c:pt>
                <c:pt idx="437">
                  <c:v>-3.8301789999999998</c:v>
                </c:pt>
                <c:pt idx="438">
                  <c:v>-3.791248</c:v>
                </c:pt>
                <c:pt idx="439">
                  <c:v>-3.7523179999999998</c:v>
                </c:pt>
                <c:pt idx="440">
                  <c:v>-3.713387</c:v>
                </c:pt>
                <c:pt idx="441">
                  <c:v>-3.6744560000000002</c:v>
                </c:pt>
                <c:pt idx="442">
                  <c:v>-3.635526</c:v>
                </c:pt>
                <c:pt idx="443">
                  <c:v>-3.5965950000000002</c:v>
                </c:pt>
                <c:pt idx="444">
                  <c:v>-3.5576639999999999</c:v>
                </c:pt>
                <c:pt idx="445">
                  <c:v>-3.5187339999999998</c:v>
                </c:pt>
                <c:pt idx="446">
                  <c:v>-3.479803</c:v>
                </c:pt>
                <c:pt idx="447">
                  <c:v>-3.4408720000000002</c:v>
                </c:pt>
                <c:pt idx="448">
                  <c:v>-3.401942</c:v>
                </c:pt>
                <c:pt idx="449">
                  <c:v>-3.3630110000000002</c:v>
                </c:pt>
                <c:pt idx="450">
                  <c:v>-3.3240799999999999</c:v>
                </c:pt>
                <c:pt idx="451">
                  <c:v>-3.2851499999999998</c:v>
                </c:pt>
                <c:pt idx="452">
                  <c:v>-3.246219</c:v>
                </c:pt>
                <c:pt idx="453">
                  <c:v>-3.2072880000000001</c:v>
                </c:pt>
                <c:pt idx="454">
                  <c:v>-3.168358</c:v>
                </c:pt>
                <c:pt idx="455">
                  <c:v>-3.1294270000000002</c:v>
                </c:pt>
                <c:pt idx="456">
                  <c:v>-3.0904959999999999</c:v>
                </c:pt>
                <c:pt idx="457">
                  <c:v>-3.0515659999999998</c:v>
                </c:pt>
                <c:pt idx="458">
                  <c:v>-3.012635</c:v>
                </c:pt>
                <c:pt idx="459">
                  <c:v>-2.9737040000000001</c:v>
                </c:pt>
                <c:pt idx="460">
                  <c:v>-2.934774</c:v>
                </c:pt>
                <c:pt idx="461">
                  <c:v>-2.8958430000000002</c:v>
                </c:pt>
                <c:pt idx="462">
                  <c:v>-2.8569119999999999</c:v>
                </c:pt>
                <c:pt idx="463">
                  <c:v>-2.8179820000000002</c:v>
                </c:pt>
                <c:pt idx="464">
                  <c:v>-2.7790509999999999</c:v>
                </c:pt>
                <c:pt idx="465">
                  <c:v>-2.7401200000000001</c:v>
                </c:pt>
                <c:pt idx="466">
                  <c:v>-2.70119</c:v>
                </c:pt>
                <c:pt idx="467">
                  <c:v>-2.6622590000000002</c:v>
                </c:pt>
                <c:pt idx="468">
                  <c:v>-2.6233279999999999</c:v>
                </c:pt>
                <c:pt idx="469">
                  <c:v>-2.5843980000000002</c:v>
                </c:pt>
                <c:pt idx="470">
                  <c:v>-2.5454669999999999</c:v>
                </c:pt>
                <c:pt idx="471">
                  <c:v>-2.5065360000000001</c:v>
                </c:pt>
                <c:pt idx="472">
                  <c:v>-2.467606</c:v>
                </c:pt>
                <c:pt idx="473">
                  <c:v>-2.4286750000000001</c:v>
                </c:pt>
                <c:pt idx="474">
                  <c:v>-2.3897439999999999</c:v>
                </c:pt>
                <c:pt idx="475">
                  <c:v>-2.3508140000000002</c:v>
                </c:pt>
                <c:pt idx="476">
                  <c:v>-2.3118829999999999</c:v>
                </c:pt>
                <c:pt idx="477">
                  <c:v>-2.2729520000000001</c:v>
                </c:pt>
                <c:pt idx="478">
                  <c:v>-2.234022</c:v>
                </c:pt>
                <c:pt idx="479">
                  <c:v>-2.1950910000000001</c:v>
                </c:pt>
                <c:pt idx="480">
                  <c:v>-2.1561599999999999</c:v>
                </c:pt>
                <c:pt idx="481">
                  <c:v>-2.117229</c:v>
                </c:pt>
                <c:pt idx="482">
                  <c:v>-2.0782989999999999</c:v>
                </c:pt>
                <c:pt idx="483">
                  <c:v>-2.0393680000000001</c:v>
                </c:pt>
                <c:pt idx="484">
                  <c:v>-2.0004369999999998</c:v>
                </c:pt>
                <c:pt idx="485">
                  <c:v>-1.9615069999999999</c:v>
                </c:pt>
                <c:pt idx="486">
                  <c:v>-1.9225760000000001</c:v>
                </c:pt>
                <c:pt idx="487">
                  <c:v>-1.8836459999999999</c:v>
                </c:pt>
                <c:pt idx="488">
                  <c:v>-1.8447150000000001</c:v>
                </c:pt>
                <c:pt idx="489">
                  <c:v>-1.8057840000000001</c:v>
                </c:pt>
                <c:pt idx="490">
                  <c:v>-1.7668539999999999</c:v>
                </c:pt>
                <c:pt idx="491">
                  <c:v>-1.7279230000000001</c:v>
                </c:pt>
                <c:pt idx="492">
                  <c:v>-1.688992</c:v>
                </c:pt>
                <c:pt idx="493">
                  <c:v>-1.650061</c:v>
                </c:pt>
                <c:pt idx="494">
                  <c:v>-1.6111310000000001</c:v>
                </c:pt>
                <c:pt idx="495">
                  <c:v>-1.5722</c:v>
                </c:pt>
                <c:pt idx="496">
                  <c:v>-1.5332699999999999</c:v>
                </c:pt>
                <c:pt idx="497">
                  <c:v>-1.4943390000000001</c:v>
                </c:pt>
                <c:pt idx="498">
                  <c:v>-1.455408</c:v>
                </c:pt>
                <c:pt idx="499">
                  <c:v>-1.416477</c:v>
                </c:pt>
                <c:pt idx="500">
                  <c:v>-1.3775470000000001</c:v>
                </c:pt>
                <c:pt idx="501">
                  <c:v>-1.338616</c:v>
                </c:pt>
                <c:pt idx="502">
                  <c:v>-1.299685</c:v>
                </c:pt>
                <c:pt idx="503">
                  <c:v>-1.2607550000000001</c:v>
                </c:pt>
                <c:pt idx="504">
                  <c:v>-1.221824</c:v>
                </c:pt>
                <c:pt idx="505">
                  <c:v>-1.1828939999999999</c:v>
                </c:pt>
                <c:pt idx="506">
                  <c:v>-1.1439630000000001</c:v>
                </c:pt>
                <c:pt idx="507">
                  <c:v>-1.105032</c:v>
                </c:pt>
                <c:pt idx="508">
                  <c:v>-1.066101</c:v>
                </c:pt>
                <c:pt idx="509">
                  <c:v>-1.0271710000000001</c:v>
                </c:pt>
                <c:pt idx="510">
                  <c:v>-0.98824009999999995</c:v>
                </c:pt>
                <c:pt idx="511">
                  <c:v>-0.94930939999999997</c:v>
                </c:pt>
                <c:pt idx="512">
                  <c:v>-0.91037880000000004</c:v>
                </c:pt>
                <c:pt idx="513">
                  <c:v>-0.87144809999999995</c:v>
                </c:pt>
                <c:pt idx="514">
                  <c:v>-0.83251739999999996</c:v>
                </c:pt>
                <c:pt idx="515">
                  <c:v>-0.79358669999999998</c:v>
                </c:pt>
                <c:pt idx="516">
                  <c:v>-0.75465610000000005</c:v>
                </c:pt>
                <c:pt idx="517">
                  <c:v>-0.71572539999999996</c:v>
                </c:pt>
                <c:pt idx="518">
                  <c:v>-0.67679469999999997</c:v>
                </c:pt>
                <c:pt idx="519">
                  <c:v>-0.63786410000000004</c:v>
                </c:pt>
                <c:pt idx="520">
                  <c:v>-0.59893339999999995</c:v>
                </c:pt>
                <c:pt idx="521">
                  <c:v>-0.56000269999999996</c:v>
                </c:pt>
                <c:pt idx="522">
                  <c:v>-0.52107199999999998</c:v>
                </c:pt>
                <c:pt idx="523">
                  <c:v>-0.4821414</c:v>
                </c:pt>
                <c:pt idx="524">
                  <c:v>-0.44321070000000001</c:v>
                </c:pt>
                <c:pt idx="525">
                  <c:v>-0.40427999999999997</c:v>
                </c:pt>
                <c:pt idx="526">
                  <c:v>-0.36534939999999999</c:v>
                </c:pt>
                <c:pt idx="527">
                  <c:v>-0.32641870000000001</c:v>
                </c:pt>
                <c:pt idx="528">
                  <c:v>-0.28748800000000002</c:v>
                </c:pt>
                <c:pt idx="529">
                  <c:v>-0.24855740000000001</c:v>
                </c:pt>
                <c:pt idx="530">
                  <c:v>-0.2096267</c:v>
                </c:pt>
                <c:pt idx="531">
                  <c:v>-0.17069599999999999</c:v>
                </c:pt>
                <c:pt idx="532">
                  <c:v>-0.1317654</c:v>
                </c:pt>
                <c:pt idx="533">
                  <c:v>-9.2834669999999994E-2</c:v>
                </c:pt>
                <c:pt idx="534">
                  <c:v>-5.3904000000000001E-2</c:v>
                </c:pt>
                <c:pt idx="535">
                  <c:v>-1.497333E-2</c:v>
                </c:pt>
                <c:pt idx="536">
                  <c:v>2.3957340000000001E-2</c:v>
                </c:pt>
                <c:pt idx="537">
                  <c:v>6.2887999999999999E-2</c:v>
                </c:pt>
                <c:pt idx="538">
                  <c:v>0.1018187</c:v>
                </c:pt>
                <c:pt idx="539">
                  <c:v>0.1407494</c:v>
                </c:pt>
                <c:pt idx="540">
                  <c:v>0.17968000000000001</c:v>
                </c:pt>
                <c:pt idx="541">
                  <c:v>0.21861069999999999</c:v>
                </c:pt>
                <c:pt idx="542">
                  <c:v>0.25754139999999998</c:v>
                </c:pt>
                <c:pt idx="543">
                  <c:v>0.29647200000000001</c:v>
                </c:pt>
                <c:pt idx="544">
                  <c:v>0.3354027</c:v>
                </c:pt>
                <c:pt idx="545">
                  <c:v>0.37433339999999998</c:v>
                </c:pt>
                <c:pt idx="546">
                  <c:v>0.41326400000000002</c:v>
                </c:pt>
                <c:pt idx="547">
                  <c:v>0.4521947</c:v>
                </c:pt>
                <c:pt idx="548">
                  <c:v>0.49112539999999999</c:v>
                </c:pt>
                <c:pt idx="549">
                  <c:v>0.53005610000000003</c:v>
                </c:pt>
                <c:pt idx="550">
                  <c:v>0.56898669999999996</c:v>
                </c:pt>
                <c:pt idx="551">
                  <c:v>0.60791740000000005</c:v>
                </c:pt>
                <c:pt idx="552">
                  <c:v>0.64684810000000004</c:v>
                </c:pt>
                <c:pt idx="553">
                  <c:v>0.68577869999999996</c:v>
                </c:pt>
                <c:pt idx="554">
                  <c:v>0.72470939999999995</c:v>
                </c:pt>
                <c:pt idx="555">
                  <c:v>0.76364010000000004</c:v>
                </c:pt>
                <c:pt idx="556">
                  <c:v>0.80257080000000003</c:v>
                </c:pt>
                <c:pt idx="557">
                  <c:v>0.84150139999999995</c:v>
                </c:pt>
                <c:pt idx="558">
                  <c:v>0.88043210000000005</c:v>
                </c:pt>
                <c:pt idx="559">
                  <c:v>0.91936280000000004</c:v>
                </c:pt>
                <c:pt idx="560">
                  <c:v>0.95829339999999996</c:v>
                </c:pt>
                <c:pt idx="561">
                  <c:v>0.99722409999999995</c:v>
                </c:pt>
                <c:pt idx="562">
                  <c:v>1.0361549999999999</c:v>
                </c:pt>
                <c:pt idx="563">
                  <c:v>1.0750850000000001</c:v>
                </c:pt>
                <c:pt idx="564">
                  <c:v>1.1140159999999999</c:v>
                </c:pt>
                <c:pt idx="565">
                  <c:v>1.1529469999999999</c:v>
                </c:pt>
                <c:pt idx="566">
                  <c:v>1.1918770000000001</c:v>
                </c:pt>
                <c:pt idx="567">
                  <c:v>1.2308079999999999</c:v>
                </c:pt>
                <c:pt idx="568">
                  <c:v>1.269739</c:v>
                </c:pt>
                <c:pt idx="569">
                  <c:v>1.3086690000000001</c:v>
                </c:pt>
                <c:pt idx="570">
                  <c:v>1.3475999999999999</c:v>
                </c:pt>
                <c:pt idx="571">
                  <c:v>1.386531</c:v>
                </c:pt>
                <c:pt idx="572">
                  <c:v>1.425462</c:v>
                </c:pt>
                <c:pt idx="573">
                  <c:v>1.4643919999999999</c:v>
                </c:pt>
                <c:pt idx="574">
                  <c:v>1.503323</c:v>
                </c:pt>
                <c:pt idx="575">
                  <c:v>1.5422530000000001</c:v>
                </c:pt>
                <c:pt idx="576">
                  <c:v>1.5811839999999999</c:v>
                </c:pt>
                <c:pt idx="577">
                  <c:v>1.620115</c:v>
                </c:pt>
                <c:pt idx="578">
                  <c:v>1.6590450000000001</c:v>
                </c:pt>
                <c:pt idx="579">
                  <c:v>1.6979759999999999</c:v>
                </c:pt>
                <c:pt idx="580">
                  <c:v>1.736907</c:v>
                </c:pt>
                <c:pt idx="581">
                  <c:v>1.775838</c:v>
                </c:pt>
                <c:pt idx="582">
                  <c:v>1.8147679999999999</c:v>
                </c:pt>
                <c:pt idx="583">
                  <c:v>1.853699</c:v>
                </c:pt>
                <c:pt idx="584">
                  <c:v>1.89263</c:v>
                </c:pt>
                <c:pt idx="585">
                  <c:v>1.9315599999999999</c:v>
                </c:pt>
                <c:pt idx="586">
                  <c:v>1.970491</c:v>
                </c:pt>
                <c:pt idx="587">
                  <c:v>2.0094219999999998</c:v>
                </c:pt>
                <c:pt idx="588">
                  <c:v>2.048352</c:v>
                </c:pt>
                <c:pt idx="589">
                  <c:v>2.0872830000000002</c:v>
                </c:pt>
                <c:pt idx="590">
                  <c:v>2.126214</c:v>
                </c:pt>
                <c:pt idx="591">
                  <c:v>2.1651440000000002</c:v>
                </c:pt>
                <c:pt idx="592">
                  <c:v>2.204075</c:v>
                </c:pt>
                <c:pt idx="593">
                  <c:v>2.2430059999999998</c:v>
                </c:pt>
                <c:pt idx="594">
                  <c:v>2.281936</c:v>
                </c:pt>
                <c:pt idx="595">
                  <c:v>2.3208669999999998</c:v>
                </c:pt>
                <c:pt idx="596">
                  <c:v>2.3597969999999999</c:v>
                </c:pt>
                <c:pt idx="597">
                  <c:v>2.3987280000000002</c:v>
                </c:pt>
                <c:pt idx="598">
                  <c:v>2.437659</c:v>
                </c:pt>
                <c:pt idx="599">
                  <c:v>2.4765899999999998</c:v>
                </c:pt>
                <c:pt idx="600">
                  <c:v>2.51552</c:v>
                </c:pt>
                <c:pt idx="601">
                  <c:v>2.5544509999999998</c:v>
                </c:pt>
                <c:pt idx="602">
                  <c:v>2.5933820000000001</c:v>
                </c:pt>
                <c:pt idx="603">
                  <c:v>2.6323120000000002</c:v>
                </c:pt>
                <c:pt idx="604">
                  <c:v>2.671243</c:v>
                </c:pt>
                <c:pt idx="605">
                  <c:v>2.7101739999999999</c:v>
                </c:pt>
                <c:pt idx="606">
                  <c:v>2.749104</c:v>
                </c:pt>
                <c:pt idx="607">
                  <c:v>2.7880349999999998</c:v>
                </c:pt>
                <c:pt idx="608">
                  <c:v>2.8269660000000001</c:v>
                </c:pt>
                <c:pt idx="609">
                  <c:v>2.8658960000000002</c:v>
                </c:pt>
                <c:pt idx="610">
                  <c:v>2.904827</c:v>
                </c:pt>
                <c:pt idx="611">
                  <c:v>2.9437579999999999</c:v>
                </c:pt>
                <c:pt idx="612">
                  <c:v>2.982688</c:v>
                </c:pt>
                <c:pt idx="613">
                  <c:v>3.0216189999999998</c:v>
                </c:pt>
                <c:pt idx="614">
                  <c:v>3.0605500000000001</c:v>
                </c:pt>
                <c:pt idx="615">
                  <c:v>3.0994799999999998</c:v>
                </c:pt>
                <c:pt idx="616">
                  <c:v>3.1384110000000001</c:v>
                </c:pt>
                <c:pt idx="617">
                  <c:v>3.1773419999999999</c:v>
                </c:pt>
                <c:pt idx="618">
                  <c:v>3.216272</c:v>
                </c:pt>
                <c:pt idx="619">
                  <c:v>3.2552029999999998</c:v>
                </c:pt>
                <c:pt idx="620">
                  <c:v>3.2941340000000001</c:v>
                </c:pt>
                <c:pt idx="621">
                  <c:v>3.3330639999999998</c:v>
                </c:pt>
                <c:pt idx="622">
                  <c:v>3.3719950000000001</c:v>
                </c:pt>
                <c:pt idx="623">
                  <c:v>3.4109259999999999</c:v>
                </c:pt>
                <c:pt idx="624">
                  <c:v>3.449856</c:v>
                </c:pt>
                <c:pt idx="625">
                  <c:v>3.4887869999999999</c:v>
                </c:pt>
                <c:pt idx="626">
                  <c:v>3.5277180000000001</c:v>
                </c:pt>
                <c:pt idx="627">
                  <c:v>3.5666479999999998</c:v>
                </c:pt>
                <c:pt idx="628">
                  <c:v>3.6055790000000001</c:v>
                </c:pt>
                <c:pt idx="629">
                  <c:v>3.6445099999999999</c:v>
                </c:pt>
                <c:pt idx="630">
                  <c:v>3.68344</c:v>
                </c:pt>
                <c:pt idx="631">
                  <c:v>3.7223709999999999</c:v>
                </c:pt>
                <c:pt idx="632">
                  <c:v>3.7613020000000001</c:v>
                </c:pt>
                <c:pt idx="633">
                  <c:v>3.8002319999999998</c:v>
                </c:pt>
                <c:pt idx="634">
                  <c:v>3.8391630000000001</c:v>
                </c:pt>
                <c:pt idx="635">
                  <c:v>3.8780939999999999</c:v>
                </c:pt>
                <c:pt idx="636">
                  <c:v>3.9170240000000001</c:v>
                </c:pt>
                <c:pt idx="637">
                  <c:v>3.9559549999999999</c:v>
                </c:pt>
                <c:pt idx="638">
                  <c:v>3.9948860000000002</c:v>
                </c:pt>
                <c:pt idx="639">
                  <c:v>4.0338159999999998</c:v>
                </c:pt>
                <c:pt idx="640">
                  <c:v>4.0727469999999997</c:v>
                </c:pt>
                <c:pt idx="641">
                  <c:v>4.1116780000000004</c:v>
                </c:pt>
                <c:pt idx="642">
                  <c:v>4.1506090000000002</c:v>
                </c:pt>
                <c:pt idx="643">
                  <c:v>4.1895389999999999</c:v>
                </c:pt>
                <c:pt idx="644">
                  <c:v>4.2284699999999997</c:v>
                </c:pt>
                <c:pt idx="645">
                  <c:v>4.2674000000000003</c:v>
                </c:pt>
                <c:pt idx="646">
                  <c:v>4.3063310000000001</c:v>
                </c:pt>
                <c:pt idx="647">
                  <c:v>4.345262</c:v>
                </c:pt>
                <c:pt idx="648">
                  <c:v>4.3841919999999996</c:v>
                </c:pt>
                <c:pt idx="649">
                  <c:v>4.4231230000000004</c:v>
                </c:pt>
                <c:pt idx="650">
                  <c:v>4.4620540000000002</c:v>
                </c:pt>
                <c:pt idx="651">
                  <c:v>4.500985</c:v>
                </c:pt>
                <c:pt idx="652">
                  <c:v>4.5399149999999997</c:v>
                </c:pt>
                <c:pt idx="653">
                  <c:v>4.5788460000000004</c:v>
                </c:pt>
                <c:pt idx="654">
                  <c:v>4.6177760000000001</c:v>
                </c:pt>
                <c:pt idx="655">
                  <c:v>4.6567069999999999</c:v>
                </c:pt>
                <c:pt idx="656">
                  <c:v>4.6956379999999998</c:v>
                </c:pt>
                <c:pt idx="657">
                  <c:v>4.7345689999999996</c:v>
                </c:pt>
                <c:pt idx="658">
                  <c:v>4.7734990000000002</c:v>
                </c:pt>
                <c:pt idx="659">
                  <c:v>4.81243</c:v>
                </c:pt>
                <c:pt idx="660">
                  <c:v>4.8513599999999997</c:v>
                </c:pt>
                <c:pt idx="661">
                  <c:v>4.8902910000000004</c:v>
                </c:pt>
                <c:pt idx="662">
                  <c:v>4.9292220000000002</c:v>
                </c:pt>
                <c:pt idx="663">
                  <c:v>4.968153</c:v>
                </c:pt>
                <c:pt idx="664">
                  <c:v>5.0070829999999997</c:v>
                </c:pt>
                <c:pt idx="665">
                  <c:v>5.0460140000000004</c:v>
                </c:pt>
                <c:pt idx="666">
                  <c:v>5.0849450000000003</c:v>
                </c:pt>
                <c:pt idx="667">
                  <c:v>5.123875</c:v>
                </c:pt>
                <c:pt idx="668">
                  <c:v>5.1628059999999998</c:v>
                </c:pt>
                <c:pt idx="669">
                  <c:v>5.2017360000000004</c:v>
                </c:pt>
                <c:pt idx="670">
                  <c:v>5.2406670000000002</c:v>
                </c:pt>
                <c:pt idx="671">
                  <c:v>5.279598</c:v>
                </c:pt>
                <c:pt idx="672">
                  <c:v>5.3185289999999998</c:v>
                </c:pt>
                <c:pt idx="673">
                  <c:v>5.3574590000000004</c:v>
                </c:pt>
                <c:pt idx="674">
                  <c:v>5.3963900000000002</c:v>
                </c:pt>
                <c:pt idx="675">
                  <c:v>5.4353199999999999</c:v>
                </c:pt>
                <c:pt idx="676">
                  <c:v>5.4742509999999998</c:v>
                </c:pt>
                <c:pt idx="677">
                  <c:v>5.5131819999999996</c:v>
                </c:pt>
                <c:pt idx="678">
                  <c:v>5.5521130000000003</c:v>
                </c:pt>
                <c:pt idx="679">
                  <c:v>5.591043</c:v>
                </c:pt>
                <c:pt idx="680">
                  <c:v>5.6299739999999998</c:v>
                </c:pt>
                <c:pt idx="681">
                  <c:v>5.6689049999999996</c:v>
                </c:pt>
                <c:pt idx="682">
                  <c:v>5.7078350000000002</c:v>
                </c:pt>
                <c:pt idx="683">
                  <c:v>5.746766</c:v>
                </c:pt>
                <c:pt idx="684">
                  <c:v>5.7856969999999999</c:v>
                </c:pt>
                <c:pt idx="685">
                  <c:v>5.8246270000000004</c:v>
                </c:pt>
                <c:pt idx="686">
                  <c:v>5.8635580000000003</c:v>
                </c:pt>
                <c:pt idx="687">
                  <c:v>5.9024890000000001</c:v>
                </c:pt>
                <c:pt idx="688">
                  <c:v>5.9414189999999998</c:v>
                </c:pt>
                <c:pt idx="689">
                  <c:v>5.9803499999999996</c:v>
                </c:pt>
                <c:pt idx="690">
                  <c:v>6.0192800000000002</c:v>
                </c:pt>
                <c:pt idx="691">
                  <c:v>6.058211</c:v>
                </c:pt>
                <c:pt idx="692">
                  <c:v>6.0971419999999998</c:v>
                </c:pt>
                <c:pt idx="693">
                  <c:v>6.1360729999999997</c:v>
                </c:pt>
                <c:pt idx="694">
                  <c:v>6.1750040000000004</c:v>
                </c:pt>
                <c:pt idx="695">
                  <c:v>6.2139340000000001</c:v>
                </c:pt>
                <c:pt idx="696" formatCode="0.00E+00">
                  <c:v>6.2528649999999999</c:v>
                </c:pt>
                <c:pt idx="697">
                  <c:v>6.2917949999999996</c:v>
                </c:pt>
                <c:pt idx="698">
                  <c:v>6.3307260000000003</c:v>
                </c:pt>
                <c:pt idx="699">
                  <c:v>6.3696570000000001</c:v>
                </c:pt>
                <c:pt idx="700">
                  <c:v>6.4085869999999998</c:v>
                </c:pt>
                <c:pt idx="701">
                  <c:v>6.4475179999999996</c:v>
                </c:pt>
                <c:pt idx="702">
                  <c:v>6.4864490000000004</c:v>
                </c:pt>
                <c:pt idx="703">
                  <c:v>6.525379</c:v>
                </c:pt>
                <c:pt idx="704">
                  <c:v>6.5643099999999999</c:v>
                </c:pt>
                <c:pt idx="705">
                  <c:v>6.6032400000000004</c:v>
                </c:pt>
                <c:pt idx="706">
                  <c:v>6.6421710000000003</c:v>
                </c:pt>
                <c:pt idx="707">
                  <c:v>6.6811020000000001</c:v>
                </c:pt>
                <c:pt idx="708">
                  <c:v>6.7200329999999999</c:v>
                </c:pt>
                <c:pt idx="709">
                  <c:v>6.7589639999999997</c:v>
                </c:pt>
                <c:pt idx="710">
                  <c:v>6.7978940000000003</c:v>
                </c:pt>
                <c:pt idx="711">
                  <c:v>6.8368250000000002</c:v>
                </c:pt>
                <c:pt idx="712">
                  <c:v>6.8757549999999998</c:v>
                </c:pt>
                <c:pt idx="713">
                  <c:v>6.9146859999999997</c:v>
                </c:pt>
                <c:pt idx="714">
                  <c:v>6.9536170000000004</c:v>
                </c:pt>
                <c:pt idx="715">
                  <c:v>6.9925480000000002</c:v>
                </c:pt>
                <c:pt idx="716">
                  <c:v>7.0314779999999999</c:v>
                </c:pt>
                <c:pt idx="717" formatCode="0.00E+00">
                  <c:v>7.0704089999999997</c:v>
                </c:pt>
                <c:pt idx="718">
                  <c:v>7.1093390000000003</c:v>
                </c:pt>
                <c:pt idx="719">
                  <c:v>7.1482700000000001</c:v>
                </c:pt>
                <c:pt idx="720">
                  <c:v>7.187201</c:v>
                </c:pt>
                <c:pt idx="721">
                  <c:v>7.2261309999999996</c:v>
                </c:pt>
                <c:pt idx="722">
                  <c:v>7.2650620000000004</c:v>
                </c:pt>
                <c:pt idx="723">
                  <c:v>7.3039930000000002</c:v>
                </c:pt>
                <c:pt idx="724">
                  <c:v>7.342924</c:v>
                </c:pt>
                <c:pt idx="725">
                  <c:v>7.3818539999999997</c:v>
                </c:pt>
                <c:pt idx="726">
                  <c:v>7.4207850000000004</c:v>
                </c:pt>
                <c:pt idx="727">
                  <c:v>7.4597150000000001</c:v>
                </c:pt>
                <c:pt idx="728">
                  <c:v>7.4986459999999999</c:v>
                </c:pt>
                <c:pt idx="729">
                  <c:v>7.5375769999999997</c:v>
                </c:pt>
                <c:pt idx="730">
                  <c:v>7.5765079999999996</c:v>
                </c:pt>
                <c:pt idx="731">
                  <c:v>7.6154380000000002</c:v>
                </c:pt>
                <c:pt idx="732">
                  <c:v>7.654369</c:v>
                </c:pt>
                <c:pt idx="733">
                  <c:v>7.6932989999999997</c:v>
                </c:pt>
                <c:pt idx="734">
                  <c:v>7.7322300000000004</c:v>
                </c:pt>
                <c:pt idx="735">
                  <c:v>7.7711610000000002</c:v>
                </c:pt>
                <c:pt idx="736">
                  <c:v>7.8100909999999999</c:v>
                </c:pt>
                <c:pt idx="737">
                  <c:v>7.8490219999999997</c:v>
                </c:pt>
                <c:pt idx="738">
                  <c:v>7.8879530000000004</c:v>
                </c:pt>
                <c:pt idx="739">
                  <c:v>7.9268840000000003</c:v>
                </c:pt>
                <c:pt idx="740">
                  <c:v>7.965814</c:v>
                </c:pt>
                <c:pt idx="741">
                  <c:v>8.0047449999999998</c:v>
                </c:pt>
                <c:pt idx="742">
                  <c:v>8.0436750000000004</c:v>
                </c:pt>
                <c:pt idx="743">
                  <c:v>8.0826060000000002</c:v>
                </c:pt>
                <c:pt idx="744">
                  <c:v>8.121537</c:v>
                </c:pt>
                <c:pt idx="745">
                  <c:v>8.1604670000000006</c:v>
                </c:pt>
                <c:pt idx="746">
                  <c:v>8.1993980000000004</c:v>
                </c:pt>
                <c:pt idx="747">
                  <c:v>8.2383290000000002</c:v>
                </c:pt>
                <c:pt idx="748">
                  <c:v>8.2772600000000001</c:v>
                </c:pt>
                <c:pt idx="749">
                  <c:v>8.3161900000000006</c:v>
                </c:pt>
                <c:pt idx="750">
                  <c:v>8.3551210000000005</c:v>
                </c:pt>
                <c:pt idx="751">
                  <c:v>8.3940520000000003</c:v>
                </c:pt>
                <c:pt idx="752">
                  <c:v>8.4329820000000009</c:v>
                </c:pt>
                <c:pt idx="753">
                  <c:v>8.4719130000000007</c:v>
                </c:pt>
                <c:pt idx="754">
                  <c:v>8.5108429999999995</c:v>
                </c:pt>
                <c:pt idx="755">
                  <c:v>8.5497739999999993</c:v>
                </c:pt>
                <c:pt idx="756">
                  <c:v>8.5887049999999991</c:v>
                </c:pt>
                <c:pt idx="757">
                  <c:v>8.6276360000000007</c:v>
                </c:pt>
                <c:pt idx="758">
                  <c:v>8.6665659999999995</c:v>
                </c:pt>
                <c:pt idx="759">
                  <c:v>8.7054969999999994</c:v>
                </c:pt>
                <c:pt idx="760">
                  <c:v>8.7444279999999992</c:v>
                </c:pt>
                <c:pt idx="761">
                  <c:v>8.7833590000000008</c:v>
                </c:pt>
                <c:pt idx="762">
                  <c:v>8.8222889999999996</c:v>
                </c:pt>
                <c:pt idx="763">
                  <c:v>8.8612190000000002</c:v>
                </c:pt>
                <c:pt idx="764">
                  <c:v>8.90015</c:v>
                </c:pt>
                <c:pt idx="765">
                  <c:v>8.9390809999999998</c:v>
                </c:pt>
                <c:pt idx="766">
                  <c:v>8.9780110000000004</c:v>
                </c:pt>
                <c:pt idx="767">
                  <c:v>9.0169420000000002</c:v>
                </c:pt>
                <c:pt idx="768">
                  <c:v>9.0558730000000001</c:v>
                </c:pt>
                <c:pt idx="769">
                  <c:v>9.0948039999999999</c:v>
                </c:pt>
                <c:pt idx="770">
                  <c:v>9.1337349999999997</c:v>
                </c:pt>
                <c:pt idx="771">
                  <c:v>9.1726650000000003</c:v>
                </c:pt>
                <c:pt idx="772">
                  <c:v>9.2115960000000001</c:v>
                </c:pt>
                <c:pt idx="773">
                  <c:v>9.2505260000000007</c:v>
                </c:pt>
                <c:pt idx="774">
                  <c:v>9.2894570000000005</c:v>
                </c:pt>
                <c:pt idx="775">
                  <c:v>9.3283869999999993</c:v>
                </c:pt>
                <c:pt idx="776">
                  <c:v>9.3673179999999991</c:v>
                </c:pt>
                <c:pt idx="777">
                  <c:v>9.4062490000000007</c:v>
                </c:pt>
                <c:pt idx="778">
                  <c:v>9.4451800000000006</c:v>
                </c:pt>
                <c:pt idx="779">
                  <c:v>9.4841099999999994</c:v>
                </c:pt>
                <c:pt idx="780">
                  <c:v>9.5230409999999992</c:v>
                </c:pt>
                <c:pt idx="781">
                  <c:v>9.5619720000000008</c:v>
                </c:pt>
                <c:pt idx="782">
                  <c:v>9.6009030000000006</c:v>
                </c:pt>
                <c:pt idx="783">
                  <c:v>9.6398329999999994</c:v>
                </c:pt>
                <c:pt idx="784">
                  <c:v>9.678763</c:v>
                </c:pt>
                <c:pt idx="785">
                  <c:v>9.7176939999999998</c:v>
                </c:pt>
                <c:pt idx="786">
                  <c:v>9.7566249999999997</c:v>
                </c:pt>
                <c:pt idx="787">
                  <c:v>9.7955559999999995</c:v>
                </c:pt>
                <c:pt idx="788">
                  <c:v>9.8344860000000001</c:v>
                </c:pt>
                <c:pt idx="789">
                  <c:v>9.8734169999999999</c:v>
                </c:pt>
                <c:pt idx="790">
                  <c:v>9.9123479999999997</c:v>
                </c:pt>
                <c:pt idx="791">
                  <c:v>9.9512789999999995</c:v>
                </c:pt>
                <c:pt idx="792">
                  <c:v>9.9902090000000001</c:v>
                </c:pt>
                <c:pt idx="793">
                  <c:v>10.02914</c:v>
                </c:pt>
                <c:pt idx="794">
                  <c:v>10.068070000000001</c:v>
                </c:pt>
                <c:pt idx="795">
                  <c:v>10.106999999999999</c:v>
                </c:pt>
                <c:pt idx="796">
                  <c:v>10.14593</c:v>
                </c:pt>
                <c:pt idx="797">
                  <c:v>10.18486</c:v>
                </c:pt>
                <c:pt idx="798">
                  <c:v>10.223789999999999</c:v>
                </c:pt>
                <c:pt idx="799">
                  <c:v>10.26272</c:v>
                </c:pt>
                <c:pt idx="800">
                  <c:v>10.30165</c:v>
                </c:pt>
                <c:pt idx="801">
                  <c:v>10.340579999999999</c:v>
                </c:pt>
                <c:pt idx="802">
                  <c:v>10.379519999999999</c:v>
                </c:pt>
                <c:pt idx="803">
                  <c:v>10.41845</c:v>
                </c:pt>
                <c:pt idx="804">
                  <c:v>10.457380000000001</c:v>
                </c:pt>
                <c:pt idx="805">
                  <c:v>10.496309999999999</c:v>
                </c:pt>
                <c:pt idx="806">
                  <c:v>10.53524</c:v>
                </c:pt>
                <c:pt idx="807">
                  <c:v>10.574170000000001</c:v>
                </c:pt>
                <c:pt idx="808">
                  <c:v>10.613099999999999</c:v>
                </c:pt>
                <c:pt idx="809">
                  <c:v>10.65203</c:v>
                </c:pt>
                <c:pt idx="810">
                  <c:v>10.69096</c:v>
                </c:pt>
                <c:pt idx="811">
                  <c:v>10.729889999999999</c:v>
                </c:pt>
                <c:pt idx="812">
                  <c:v>10.76882</c:v>
                </c:pt>
                <c:pt idx="813">
                  <c:v>10.80775</c:v>
                </c:pt>
                <c:pt idx="814">
                  <c:v>10.846679999999999</c:v>
                </c:pt>
                <c:pt idx="815">
                  <c:v>10.88561</c:v>
                </c:pt>
                <c:pt idx="816">
                  <c:v>10.92455</c:v>
                </c:pt>
                <c:pt idx="817">
                  <c:v>10.963480000000001</c:v>
                </c:pt>
                <c:pt idx="818">
                  <c:v>11.002409999999999</c:v>
                </c:pt>
                <c:pt idx="819">
                  <c:v>11.04134</c:v>
                </c:pt>
                <c:pt idx="820">
                  <c:v>11.080270000000001</c:v>
                </c:pt>
                <c:pt idx="821">
                  <c:v>11.119199999999999</c:v>
                </c:pt>
                <c:pt idx="822">
                  <c:v>11.15813</c:v>
                </c:pt>
                <c:pt idx="823">
                  <c:v>11.19706</c:v>
                </c:pt>
                <c:pt idx="824">
                  <c:v>11.235989999999999</c:v>
                </c:pt>
                <c:pt idx="825">
                  <c:v>11.27492</c:v>
                </c:pt>
                <c:pt idx="826">
                  <c:v>11.31385</c:v>
                </c:pt>
                <c:pt idx="827">
                  <c:v>11.352779999999999</c:v>
                </c:pt>
                <c:pt idx="828">
                  <c:v>11.39171</c:v>
                </c:pt>
                <c:pt idx="829">
                  <c:v>11.43064</c:v>
                </c:pt>
                <c:pt idx="830">
                  <c:v>11.469569999999999</c:v>
                </c:pt>
                <c:pt idx="831">
                  <c:v>11.5085</c:v>
                </c:pt>
                <c:pt idx="832">
                  <c:v>11.54744</c:v>
                </c:pt>
                <c:pt idx="833">
                  <c:v>11.586370000000001</c:v>
                </c:pt>
                <c:pt idx="834">
                  <c:v>11.625299999999999</c:v>
                </c:pt>
                <c:pt idx="835">
                  <c:v>11.66423</c:v>
                </c:pt>
                <c:pt idx="836">
                  <c:v>11.70316</c:v>
                </c:pt>
                <c:pt idx="837">
                  <c:v>11.742089999999999</c:v>
                </c:pt>
                <c:pt idx="838">
                  <c:v>11.78102</c:v>
                </c:pt>
                <c:pt idx="839">
                  <c:v>11.81995</c:v>
                </c:pt>
                <c:pt idx="840">
                  <c:v>11.858879999999999</c:v>
                </c:pt>
                <c:pt idx="841">
                  <c:v>11.89781</c:v>
                </c:pt>
                <c:pt idx="842">
                  <c:v>11.93674</c:v>
                </c:pt>
                <c:pt idx="843">
                  <c:v>11.975669999999999</c:v>
                </c:pt>
                <c:pt idx="844">
                  <c:v>12.0146</c:v>
                </c:pt>
                <c:pt idx="845">
                  <c:v>12.05353</c:v>
                </c:pt>
                <c:pt idx="846">
                  <c:v>12.09247</c:v>
                </c:pt>
                <c:pt idx="847">
                  <c:v>12.131399999999999</c:v>
                </c:pt>
                <c:pt idx="848">
                  <c:v>12.17033</c:v>
                </c:pt>
                <c:pt idx="849">
                  <c:v>12.20926</c:v>
                </c:pt>
                <c:pt idx="850">
                  <c:v>12.248189999999999</c:v>
                </c:pt>
                <c:pt idx="851">
                  <c:v>12.28712</c:v>
                </c:pt>
                <c:pt idx="852">
                  <c:v>12.32605</c:v>
                </c:pt>
                <c:pt idx="853">
                  <c:v>12.364979999999999</c:v>
                </c:pt>
                <c:pt idx="854">
                  <c:v>12.40391</c:v>
                </c:pt>
                <c:pt idx="855">
                  <c:v>12.44284</c:v>
                </c:pt>
                <c:pt idx="856">
                  <c:v>12.481769999999999</c:v>
                </c:pt>
                <c:pt idx="857">
                  <c:v>12.5207</c:v>
                </c:pt>
                <c:pt idx="858">
                  <c:v>12.55963</c:v>
                </c:pt>
                <c:pt idx="859">
                  <c:v>12.598560000000001</c:v>
                </c:pt>
                <c:pt idx="860">
                  <c:v>12.637499999999999</c:v>
                </c:pt>
                <c:pt idx="861">
                  <c:v>12.67642</c:v>
                </c:pt>
                <c:pt idx="862">
                  <c:v>12.71536</c:v>
                </c:pt>
                <c:pt idx="863">
                  <c:v>12.754289999999999</c:v>
                </c:pt>
                <c:pt idx="864">
                  <c:v>12.79322</c:v>
                </c:pt>
                <c:pt idx="865">
                  <c:v>12.83215</c:v>
                </c:pt>
                <c:pt idx="866">
                  <c:v>12.871079999999999</c:v>
                </c:pt>
                <c:pt idx="867">
                  <c:v>12.91001</c:v>
                </c:pt>
                <c:pt idx="868">
                  <c:v>12.94894</c:v>
                </c:pt>
                <c:pt idx="869">
                  <c:v>12.987869999999999</c:v>
                </c:pt>
                <c:pt idx="870">
                  <c:v>13.0268</c:v>
                </c:pt>
                <c:pt idx="871">
                  <c:v>13.06573</c:v>
                </c:pt>
                <c:pt idx="872">
                  <c:v>13.104660000000001</c:v>
                </c:pt>
                <c:pt idx="873">
                  <c:v>13.14359</c:v>
                </c:pt>
                <c:pt idx="874">
                  <c:v>13.18252</c:v>
                </c:pt>
                <c:pt idx="875">
                  <c:v>13.221450000000001</c:v>
                </c:pt>
                <c:pt idx="876">
                  <c:v>13.260389999999999</c:v>
                </c:pt>
                <c:pt idx="877">
                  <c:v>13.29932</c:v>
                </c:pt>
                <c:pt idx="878">
                  <c:v>13.33825</c:v>
                </c:pt>
                <c:pt idx="879">
                  <c:v>13.377179999999999</c:v>
                </c:pt>
                <c:pt idx="880">
                  <c:v>13.41611</c:v>
                </c:pt>
                <c:pt idx="881">
                  <c:v>13.45504</c:v>
                </c:pt>
                <c:pt idx="882">
                  <c:v>13.493969999999999</c:v>
                </c:pt>
                <c:pt idx="883">
                  <c:v>13.5329</c:v>
                </c:pt>
                <c:pt idx="884">
                  <c:v>13.57183</c:v>
                </c:pt>
                <c:pt idx="885">
                  <c:v>13.610760000000001</c:v>
                </c:pt>
                <c:pt idx="886">
                  <c:v>13.64969</c:v>
                </c:pt>
                <c:pt idx="887">
                  <c:v>13.68862</c:v>
                </c:pt>
                <c:pt idx="888">
                  <c:v>13.727550000000001</c:v>
                </c:pt>
                <c:pt idx="889">
                  <c:v>13.76648</c:v>
                </c:pt>
                <c:pt idx="890">
                  <c:v>13.80542</c:v>
                </c:pt>
                <c:pt idx="891">
                  <c:v>13.84435</c:v>
                </c:pt>
                <c:pt idx="892">
                  <c:v>13.883279999999999</c:v>
                </c:pt>
                <c:pt idx="893">
                  <c:v>13.92221</c:v>
                </c:pt>
                <c:pt idx="894">
                  <c:v>13.96114</c:v>
                </c:pt>
                <c:pt idx="895">
                  <c:v>14.000069999999999</c:v>
                </c:pt>
                <c:pt idx="896">
                  <c:v>14.039</c:v>
                </c:pt>
                <c:pt idx="897">
                  <c:v>14.07793</c:v>
                </c:pt>
                <c:pt idx="898">
                  <c:v>14.116860000000001</c:v>
                </c:pt>
                <c:pt idx="899">
                  <c:v>14.15579</c:v>
                </c:pt>
                <c:pt idx="900">
                  <c:v>14.19472</c:v>
                </c:pt>
                <c:pt idx="901">
                  <c:v>14.233650000000001</c:v>
                </c:pt>
                <c:pt idx="902">
                  <c:v>14.27258</c:v>
                </c:pt>
                <c:pt idx="903">
                  <c:v>14.31151</c:v>
                </c:pt>
                <c:pt idx="904">
                  <c:v>14.350440000000001</c:v>
                </c:pt>
                <c:pt idx="905">
                  <c:v>14.38937</c:v>
                </c:pt>
                <c:pt idx="906">
                  <c:v>14.42831</c:v>
                </c:pt>
                <c:pt idx="907">
                  <c:v>14.46724</c:v>
                </c:pt>
                <c:pt idx="908">
                  <c:v>14.506169999999999</c:v>
                </c:pt>
                <c:pt idx="909">
                  <c:v>14.5451</c:v>
                </c:pt>
                <c:pt idx="910">
                  <c:v>14.58403</c:v>
                </c:pt>
                <c:pt idx="911">
                  <c:v>14.622960000000001</c:v>
                </c:pt>
                <c:pt idx="912">
                  <c:v>14.66189</c:v>
                </c:pt>
                <c:pt idx="913">
                  <c:v>14.70082</c:v>
                </c:pt>
                <c:pt idx="914">
                  <c:v>14.739750000000001</c:v>
                </c:pt>
                <c:pt idx="915">
                  <c:v>14.77868</c:v>
                </c:pt>
                <c:pt idx="916">
                  <c:v>14.81761</c:v>
                </c:pt>
                <c:pt idx="917">
                  <c:v>14.856540000000001</c:v>
                </c:pt>
                <c:pt idx="918">
                  <c:v>14.89547</c:v>
                </c:pt>
                <c:pt idx="919">
                  <c:v>14.9344</c:v>
                </c:pt>
                <c:pt idx="920">
                  <c:v>14.97334</c:v>
                </c:pt>
                <c:pt idx="921">
                  <c:v>15.012269999999999</c:v>
                </c:pt>
                <c:pt idx="922">
                  <c:v>15.0512</c:v>
                </c:pt>
                <c:pt idx="923">
                  <c:v>15.09013</c:v>
                </c:pt>
                <c:pt idx="924">
                  <c:v>15.129060000000001</c:v>
                </c:pt>
                <c:pt idx="925">
                  <c:v>15.16799</c:v>
                </c:pt>
                <c:pt idx="926">
                  <c:v>15.20692</c:v>
                </c:pt>
                <c:pt idx="927">
                  <c:v>15.245850000000001</c:v>
                </c:pt>
                <c:pt idx="928">
                  <c:v>15.28478</c:v>
                </c:pt>
                <c:pt idx="929">
                  <c:v>15.32371</c:v>
                </c:pt>
                <c:pt idx="930">
                  <c:v>15.362640000000001</c:v>
                </c:pt>
                <c:pt idx="931">
                  <c:v>15.40157</c:v>
                </c:pt>
                <c:pt idx="932">
                  <c:v>15.4405</c:v>
                </c:pt>
                <c:pt idx="933">
                  <c:v>15.479430000000001</c:v>
                </c:pt>
                <c:pt idx="934">
                  <c:v>15.518359999999999</c:v>
                </c:pt>
                <c:pt idx="935">
                  <c:v>15.55729</c:v>
                </c:pt>
                <c:pt idx="936">
                  <c:v>15.59623</c:v>
                </c:pt>
                <c:pt idx="937">
                  <c:v>15.635160000000001</c:v>
                </c:pt>
                <c:pt idx="938">
                  <c:v>15.67409</c:v>
                </c:pt>
                <c:pt idx="939">
                  <c:v>15.71302</c:v>
                </c:pt>
                <c:pt idx="940">
                  <c:v>15.751950000000001</c:v>
                </c:pt>
                <c:pt idx="941">
                  <c:v>15.79088</c:v>
                </c:pt>
                <c:pt idx="942">
                  <c:v>15.82981</c:v>
                </c:pt>
                <c:pt idx="943">
                  <c:v>15.868740000000001</c:v>
                </c:pt>
                <c:pt idx="944">
                  <c:v>15.90767</c:v>
                </c:pt>
                <c:pt idx="945">
                  <c:v>15.9466</c:v>
                </c:pt>
                <c:pt idx="946">
                  <c:v>15.985530000000001</c:v>
                </c:pt>
                <c:pt idx="947">
                  <c:v>16.024460000000001</c:v>
                </c:pt>
                <c:pt idx="948">
                  <c:v>16.063389999999998</c:v>
                </c:pt>
                <c:pt idx="949">
                  <c:v>16.102319999999999</c:v>
                </c:pt>
                <c:pt idx="950">
                  <c:v>16.141249999999999</c:v>
                </c:pt>
                <c:pt idx="951">
                  <c:v>16.18019</c:v>
                </c:pt>
                <c:pt idx="952">
                  <c:v>16.21912</c:v>
                </c:pt>
                <c:pt idx="953">
                  <c:v>16.258050000000001</c:v>
                </c:pt>
                <c:pt idx="954">
                  <c:v>16.296980000000001</c:v>
                </c:pt>
                <c:pt idx="955">
                  <c:v>16.335909999999998</c:v>
                </c:pt>
                <c:pt idx="956">
                  <c:v>16.374839999999999</c:v>
                </c:pt>
                <c:pt idx="957">
                  <c:v>16.41377</c:v>
                </c:pt>
                <c:pt idx="958">
                  <c:v>16.4527</c:v>
                </c:pt>
                <c:pt idx="959">
                  <c:v>16.491630000000001</c:v>
                </c:pt>
                <c:pt idx="960">
                  <c:v>16.530560000000001</c:v>
                </c:pt>
                <c:pt idx="961">
                  <c:v>16.569489999999998</c:v>
                </c:pt>
                <c:pt idx="962">
                  <c:v>16.608419999999999</c:v>
                </c:pt>
                <c:pt idx="963">
                  <c:v>16.647349999999999</c:v>
                </c:pt>
                <c:pt idx="964">
                  <c:v>16.68629</c:v>
                </c:pt>
                <c:pt idx="965">
                  <c:v>16.72522</c:v>
                </c:pt>
                <c:pt idx="966">
                  <c:v>16.764140000000001</c:v>
                </c:pt>
                <c:pt idx="967">
                  <c:v>16.803080000000001</c:v>
                </c:pt>
                <c:pt idx="968">
                  <c:v>16.842009999999998</c:v>
                </c:pt>
                <c:pt idx="969">
                  <c:v>16.880939999999999</c:v>
                </c:pt>
                <c:pt idx="970">
                  <c:v>16.91987</c:v>
                </c:pt>
                <c:pt idx="971">
                  <c:v>16.9588</c:v>
                </c:pt>
                <c:pt idx="972">
                  <c:v>16.997730000000001</c:v>
                </c:pt>
                <c:pt idx="973">
                  <c:v>17.036660000000001</c:v>
                </c:pt>
                <c:pt idx="974">
                  <c:v>17.075589999999998</c:v>
                </c:pt>
                <c:pt idx="975">
                  <c:v>17.114519999999999</c:v>
                </c:pt>
                <c:pt idx="976">
                  <c:v>17.153449999999999</c:v>
                </c:pt>
                <c:pt idx="977">
                  <c:v>17.19238</c:v>
                </c:pt>
                <c:pt idx="978">
                  <c:v>17.231310000000001</c:v>
                </c:pt>
                <c:pt idx="979">
                  <c:v>17.270240000000001</c:v>
                </c:pt>
                <c:pt idx="980">
                  <c:v>17.309180000000001</c:v>
                </c:pt>
                <c:pt idx="981">
                  <c:v>17.348109999999998</c:v>
                </c:pt>
                <c:pt idx="982">
                  <c:v>17.387039999999999</c:v>
                </c:pt>
                <c:pt idx="983">
                  <c:v>17.42597</c:v>
                </c:pt>
                <c:pt idx="984">
                  <c:v>17.4649</c:v>
                </c:pt>
                <c:pt idx="985">
                  <c:v>17.503830000000001</c:v>
                </c:pt>
                <c:pt idx="986">
                  <c:v>17.542760000000001</c:v>
                </c:pt>
                <c:pt idx="987">
                  <c:v>17.581689999999998</c:v>
                </c:pt>
                <c:pt idx="988">
                  <c:v>17.620619999999999</c:v>
                </c:pt>
                <c:pt idx="989">
                  <c:v>17.659549999999999</c:v>
                </c:pt>
                <c:pt idx="990">
                  <c:v>17.69848</c:v>
                </c:pt>
                <c:pt idx="991">
                  <c:v>17.737410000000001</c:v>
                </c:pt>
                <c:pt idx="992">
                  <c:v>17.776340000000001</c:v>
                </c:pt>
                <c:pt idx="993">
                  <c:v>17.815270000000002</c:v>
                </c:pt>
                <c:pt idx="994">
                  <c:v>17.854199999999999</c:v>
                </c:pt>
                <c:pt idx="995">
                  <c:v>17.893139999999999</c:v>
                </c:pt>
                <c:pt idx="996">
                  <c:v>17.93207</c:v>
                </c:pt>
                <c:pt idx="997">
                  <c:v>17.971</c:v>
                </c:pt>
                <c:pt idx="998">
                  <c:v>18.009930000000001</c:v>
                </c:pt>
                <c:pt idx="999">
                  <c:v>18.048860000000001</c:v>
                </c:pt>
                <c:pt idx="1000">
                  <c:v>18.087789999999998</c:v>
                </c:pt>
                <c:pt idx="1001">
                  <c:v>18.126719999999999</c:v>
                </c:pt>
                <c:pt idx="1002">
                  <c:v>18.165649999999999</c:v>
                </c:pt>
                <c:pt idx="1003">
                  <c:v>18.20458</c:v>
                </c:pt>
                <c:pt idx="1004">
                  <c:v>18.243510000000001</c:v>
                </c:pt>
                <c:pt idx="1005">
                  <c:v>18.282440000000001</c:v>
                </c:pt>
                <c:pt idx="1006">
                  <c:v>18.321370000000002</c:v>
                </c:pt>
              </c:numCache>
            </c:numRef>
          </c:xVal>
          <c:yVal>
            <c:numRef>
              <c:f>NO!$B$39:$B$1045</c:f>
              <c:numCache>
                <c:formatCode>General</c:formatCode>
                <c:ptCount val="1007"/>
                <c:pt idx="0">
                  <c:v>1607.201</c:v>
                </c:pt>
                <c:pt idx="1">
                  <c:v>1630.576</c:v>
                </c:pt>
                <c:pt idx="2">
                  <c:v>1648.8530000000001</c:v>
                </c:pt>
                <c:pt idx="3">
                  <c:v>1678.1389999999999</c:v>
                </c:pt>
                <c:pt idx="4">
                  <c:v>1692.9079999999999</c:v>
                </c:pt>
                <c:pt idx="5">
                  <c:v>1735.163</c:v>
                </c:pt>
                <c:pt idx="6">
                  <c:v>1792.404</c:v>
                </c:pt>
                <c:pt idx="7">
                  <c:v>1835.84</c:v>
                </c:pt>
                <c:pt idx="8">
                  <c:v>1858.326</c:v>
                </c:pt>
                <c:pt idx="9">
                  <c:v>1878.7639999999999</c:v>
                </c:pt>
                <c:pt idx="10">
                  <c:v>1893.912</c:v>
                </c:pt>
                <c:pt idx="11">
                  <c:v>1910.819</c:v>
                </c:pt>
                <c:pt idx="12">
                  <c:v>1940.136</c:v>
                </c:pt>
                <c:pt idx="13">
                  <c:v>1967.212</c:v>
                </c:pt>
                <c:pt idx="14">
                  <c:v>1982.903</c:v>
                </c:pt>
                <c:pt idx="15">
                  <c:v>2001.9449999999999</c:v>
                </c:pt>
                <c:pt idx="16">
                  <c:v>2019.3330000000001</c:v>
                </c:pt>
                <c:pt idx="17">
                  <c:v>2032.0260000000001</c:v>
                </c:pt>
                <c:pt idx="18">
                  <c:v>2054.7289999999998</c:v>
                </c:pt>
                <c:pt idx="19">
                  <c:v>2075.5439999999999</c:v>
                </c:pt>
                <c:pt idx="20">
                  <c:v>2088.982</c:v>
                </c:pt>
                <c:pt idx="21">
                  <c:v>2100.8789999999999</c:v>
                </c:pt>
                <c:pt idx="22">
                  <c:v>2116.1909999999998</c:v>
                </c:pt>
                <c:pt idx="23">
                  <c:v>2131.616</c:v>
                </c:pt>
                <c:pt idx="24">
                  <c:v>2141.915</c:v>
                </c:pt>
                <c:pt idx="25">
                  <c:v>2159.4369999999999</c:v>
                </c:pt>
                <c:pt idx="26">
                  <c:v>2177.518</c:v>
                </c:pt>
                <c:pt idx="27">
                  <c:v>2189.4810000000002</c:v>
                </c:pt>
                <c:pt idx="28">
                  <c:v>2206.8339999999998</c:v>
                </c:pt>
                <c:pt idx="29">
                  <c:v>2229.1170000000002</c:v>
                </c:pt>
                <c:pt idx="30">
                  <c:v>2244.9270000000001</c:v>
                </c:pt>
                <c:pt idx="31">
                  <c:v>2262.8679999999999</c:v>
                </c:pt>
                <c:pt idx="32">
                  <c:v>2290.5650000000001</c:v>
                </c:pt>
                <c:pt idx="33">
                  <c:v>2319.5340000000001</c:v>
                </c:pt>
                <c:pt idx="34">
                  <c:v>2337.1909999999998</c:v>
                </c:pt>
                <c:pt idx="35">
                  <c:v>2364.31</c:v>
                </c:pt>
                <c:pt idx="36">
                  <c:v>2387.663</c:v>
                </c:pt>
                <c:pt idx="37">
                  <c:v>2405.9189999999999</c:v>
                </c:pt>
                <c:pt idx="38">
                  <c:v>2434.335</c:v>
                </c:pt>
                <c:pt idx="39">
                  <c:v>2461.8000000000002</c:v>
                </c:pt>
                <c:pt idx="40">
                  <c:v>2479.3629999999998</c:v>
                </c:pt>
                <c:pt idx="41">
                  <c:v>2496.0320000000002</c:v>
                </c:pt>
                <c:pt idx="42">
                  <c:v>2518.9569999999999</c:v>
                </c:pt>
                <c:pt idx="43">
                  <c:v>2547.9830000000002</c:v>
                </c:pt>
                <c:pt idx="44">
                  <c:v>2567.8159999999998</c:v>
                </c:pt>
                <c:pt idx="45">
                  <c:v>2600.078</c:v>
                </c:pt>
                <c:pt idx="46">
                  <c:v>2628.1590000000001</c:v>
                </c:pt>
                <c:pt idx="47">
                  <c:v>2645.634</c:v>
                </c:pt>
                <c:pt idx="48">
                  <c:v>2671.3919999999998</c:v>
                </c:pt>
                <c:pt idx="49">
                  <c:v>2696.05</c:v>
                </c:pt>
                <c:pt idx="50">
                  <c:v>2713.623</c:v>
                </c:pt>
                <c:pt idx="51">
                  <c:v>2733.058</c:v>
                </c:pt>
                <c:pt idx="52">
                  <c:v>2762.6</c:v>
                </c:pt>
                <c:pt idx="53">
                  <c:v>2798.5549999999998</c:v>
                </c:pt>
                <c:pt idx="54">
                  <c:v>2821.703</c:v>
                </c:pt>
                <c:pt idx="55">
                  <c:v>2854.991</c:v>
                </c:pt>
                <c:pt idx="56">
                  <c:v>2885.9850000000001</c:v>
                </c:pt>
                <c:pt idx="57">
                  <c:v>2906.9760000000001</c:v>
                </c:pt>
                <c:pt idx="58">
                  <c:v>2940.895</c:v>
                </c:pt>
                <c:pt idx="59">
                  <c:v>2969.7069999999999</c:v>
                </c:pt>
                <c:pt idx="60">
                  <c:v>2991.0340000000001</c:v>
                </c:pt>
                <c:pt idx="61">
                  <c:v>3011.1570000000002</c:v>
                </c:pt>
                <c:pt idx="62">
                  <c:v>3037.7049999999999</c:v>
                </c:pt>
                <c:pt idx="63">
                  <c:v>3066.877</c:v>
                </c:pt>
                <c:pt idx="64">
                  <c:v>3084.7449999999999</c:v>
                </c:pt>
                <c:pt idx="65">
                  <c:v>3113.674</c:v>
                </c:pt>
                <c:pt idx="66">
                  <c:v>3150.3820000000001</c:v>
                </c:pt>
                <c:pt idx="67">
                  <c:v>3176.4810000000002</c:v>
                </c:pt>
                <c:pt idx="68">
                  <c:v>3218.1849999999999</c:v>
                </c:pt>
                <c:pt idx="69">
                  <c:v>3260.8029999999999</c:v>
                </c:pt>
                <c:pt idx="70">
                  <c:v>3286.6959999999999</c:v>
                </c:pt>
                <c:pt idx="71">
                  <c:v>3311.002</c:v>
                </c:pt>
                <c:pt idx="72">
                  <c:v>3346.6689999999999</c:v>
                </c:pt>
                <c:pt idx="73">
                  <c:v>3378.5720000000001</c:v>
                </c:pt>
                <c:pt idx="74">
                  <c:v>3402.547</c:v>
                </c:pt>
                <c:pt idx="75">
                  <c:v>3440.2139999999999</c:v>
                </c:pt>
                <c:pt idx="76">
                  <c:v>3477.9859999999999</c:v>
                </c:pt>
                <c:pt idx="77">
                  <c:v>3502.348</c:v>
                </c:pt>
                <c:pt idx="78">
                  <c:v>3534.453</c:v>
                </c:pt>
                <c:pt idx="79">
                  <c:v>3567.9639999999999</c:v>
                </c:pt>
                <c:pt idx="80">
                  <c:v>3589.7310000000002</c:v>
                </c:pt>
                <c:pt idx="81">
                  <c:v>3612.94</c:v>
                </c:pt>
                <c:pt idx="82">
                  <c:v>3652.2449999999999</c:v>
                </c:pt>
                <c:pt idx="83">
                  <c:v>3693.0740000000001</c:v>
                </c:pt>
                <c:pt idx="84">
                  <c:v>3721.413</c:v>
                </c:pt>
                <c:pt idx="85">
                  <c:v>3760.4079999999999</c:v>
                </c:pt>
                <c:pt idx="86">
                  <c:v>3795.616</c:v>
                </c:pt>
                <c:pt idx="87">
                  <c:v>3816.0439999999999</c:v>
                </c:pt>
                <c:pt idx="88">
                  <c:v>3847.567</c:v>
                </c:pt>
                <c:pt idx="89">
                  <c:v>3876.7640000000001</c:v>
                </c:pt>
                <c:pt idx="90">
                  <c:v>3899.27</c:v>
                </c:pt>
                <c:pt idx="91">
                  <c:v>3921.9989999999998</c:v>
                </c:pt>
                <c:pt idx="92">
                  <c:v>3954.19</c:v>
                </c:pt>
                <c:pt idx="93">
                  <c:v>3983.422</c:v>
                </c:pt>
                <c:pt idx="94">
                  <c:v>4002.712</c:v>
                </c:pt>
                <c:pt idx="95">
                  <c:v>4031.8440000000001</c:v>
                </c:pt>
                <c:pt idx="96">
                  <c:v>4075.375</c:v>
                </c:pt>
                <c:pt idx="97">
                  <c:v>4105.6109999999999</c:v>
                </c:pt>
                <c:pt idx="98">
                  <c:v>4153.165</c:v>
                </c:pt>
                <c:pt idx="99">
                  <c:v>4206.0169999999998</c:v>
                </c:pt>
                <c:pt idx="100">
                  <c:v>4241.0460000000003</c:v>
                </c:pt>
                <c:pt idx="101">
                  <c:v>4276.7209999999995</c:v>
                </c:pt>
                <c:pt idx="102">
                  <c:v>4333.1009999999997</c:v>
                </c:pt>
                <c:pt idx="103">
                  <c:v>4389.3860000000004</c:v>
                </c:pt>
                <c:pt idx="104">
                  <c:v>4426.6279999999997</c:v>
                </c:pt>
                <c:pt idx="105">
                  <c:v>4480.6959999999999</c:v>
                </c:pt>
                <c:pt idx="106">
                  <c:v>4526.1710000000003</c:v>
                </c:pt>
                <c:pt idx="107">
                  <c:v>4556.7219999999998</c:v>
                </c:pt>
                <c:pt idx="108">
                  <c:v>4604.0720000000001</c:v>
                </c:pt>
                <c:pt idx="109">
                  <c:v>4650.3559999999998</c:v>
                </c:pt>
                <c:pt idx="110">
                  <c:v>4680.6019999999999</c:v>
                </c:pt>
                <c:pt idx="111">
                  <c:v>4708.4279999999999</c:v>
                </c:pt>
                <c:pt idx="112">
                  <c:v>4747.3270000000002</c:v>
                </c:pt>
                <c:pt idx="113">
                  <c:v>4781.0550000000003</c:v>
                </c:pt>
                <c:pt idx="114">
                  <c:v>4805.1120000000001</c:v>
                </c:pt>
                <c:pt idx="115">
                  <c:v>4844.0020000000004</c:v>
                </c:pt>
                <c:pt idx="116">
                  <c:v>4887.201</c:v>
                </c:pt>
                <c:pt idx="117">
                  <c:v>4917.0339999999997</c:v>
                </c:pt>
                <c:pt idx="118">
                  <c:v>4959.6379999999999</c:v>
                </c:pt>
                <c:pt idx="119">
                  <c:v>5005.4709999999995</c:v>
                </c:pt>
                <c:pt idx="120">
                  <c:v>5034.2790000000005</c:v>
                </c:pt>
                <c:pt idx="121">
                  <c:v>5064.8149999999996</c:v>
                </c:pt>
                <c:pt idx="122">
                  <c:v>5114.4080000000004</c:v>
                </c:pt>
                <c:pt idx="123">
                  <c:v>5163.5730000000003</c:v>
                </c:pt>
                <c:pt idx="124">
                  <c:v>5197.5159999999996</c:v>
                </c:pt>
                <c:pt idx="125">
                  <c:v>5248.1909999999998</c:v>
                </c:pt>
                <c:pt idx="126">
                  <c:v>5299.5720000000001</c:v>
                </c:pt>
                <c:pt idx="127">
                  <c:v>5335.6189999999997</c:v>
                </c:pt>
                <c:pt idx="128">
                  <c:v>5388.4319999999998</c:v>
                </c:pt>
                <c:pt idx="129">
                  <c:v>5447.0280000000002</c:v>
                </c:pt>
                <c:pt idx="130">
                  <c:v>5484.0519999999997</c:v>
                </c:pt>
                <c:pt idx="131">
                  <c:v>5520.585</c:v>
                </c:pt>
                <c:pt idx="132">
                  <c:v>5578.0690000000004</c:v>
                </c:pt>
                <c:pt idx="133">
                  <c:v>5632.1540000000005</c:v>
                </c:pt>
                <c:pt idx="134">
                  <c:v>5668.2740000000003</c:v>
                </c:pt>
                <c:pt idx="135">
                  <c:v>5722.8249999999998</c:v>
                </c:pt>
                <c:pt idx="136">
                  <c:v>5767.9930000000004</c:v>
                </c:pt>
                <c:pt idx="137">
                  <c:v>5799.78</c:v>
                </c:pt>
                <c:pt idx="138">
                  <c:v>5845.4949999999999</c:v>
                </c:pt>
                <c:pt idx="139">
                  <c:v>5900.2489999999998</c:v>
                </c:pt>
                <c:pt idx="140">
                  <c:v>5936.89</c:v>
                </c:pt>
                <c:pt idx="141">
                  <c:v>5974.8509999999997</c:v>
                </c:pt>
                <c:pt idx="142">
                  <c:v>6031.5540000000001</c:v>
                </c:pt>
                <c:pt idx="143">
                  <c:v>6091.0320000000002</c:v>
                </c:pt>
                <c:pt idx="144">
                  <c:v>6128.5630000000001</c:v>
                </c:pt>
                <c:pt idx="145">
                  <c:v>6188.4359999999997</c:v>
                </c:pt>
                <c:pt idx="146">
                  <c:v>6240.799</c:v>
                </c:pt>
                <c:pt idx="147">
                  <c:v>6277.348</c:v>
                </c:pt>
                <c:pt idx="148">
                  <c:v>6331.4269999999997</c:v>
                </c:pt>
                <c:pt idx="149">
                  <c:v>6383.5709999999999</c:v>
                </c:pt>
                <c:pt idx="150">
                  <c:v>6418.098</c:v>
                </c:pt>
                <c:pt idx="151">
                  <c:v>6452.6620000000003</c:v>
                </c:pt>
                <c:pt idx="152">
                  <c:v>6501.8130000000001</c:v>
                </c:pt>
                <c:pt idx="153">
                  <c:v>6555.933</c:v>
                </c:pt>
                <c:pt idx="154">
                  <c:v>6591.6850000000004</c:v>
                </c:pt>
                <c:pt idx="155">
                  <c:v>6648.3779999999997</c:v>
                </c:pt>
                <c:pt idx="156">
                  <c:v>6703.1869999999999</c:v>
                </c:pt>
                <c:pt idx="157">
                  <c:v>6739.55</c:v>
                </c:pt>
                <c:pt idx="158">
                  <c:v>6792.7030000000004</c:v>
                </c:pt>
                <c:pt idx="159">
                  <c:v>6844.4750000000004</c:v>
                </c:pt>
                <c:pt idx="160">
                  <c:v>6877.8180000000002</c:v>
                </c:pt>
                <c:pt idx="161">
                  <c:v>6910.6859999999997</c:v>
                </c:pt>
                <c:pt idx="162">
                  <c:v>6960.5959999999995</c:v>
                </c:pt>
                <c:pt idx="163">
                  <c:v>7014.8609999999999</c:v>
                </c:pt>
                <c:pt idx="164">
                  <c:v>7052.1750000000002</c:v>
                </c:pt>
                <c:pt idx="165">
                  <c:v>7110.0010000000002</c:v>
                </c:pt>
                <c:pt idx="166">
                  <c:v>7170.3360000000002</c:v>
                </c:pt>
                <c:pt idx="167">
                  <c:v>7209.8990000000003</c:v>
                </c:pt>
                <c:pt idx="168">
                  <c:v>7269.28</c:v>
                </c:pt>
                <c:pt idx="169">
                  <c:v>7330.4549999999999</c:v>
                </c:pt>
                <c:pt idx="170">
                  <c:v>7372.4480000000003</c:v>
                </c:pt>
                <c:pt idx="171">
                  <c:v>7415.6660000000002</c:v>
                </c:pt>
                <c:pt idx="172">
                  <c:v>7481.2610000000004</c:v>
                </c:pt>
                <c:pt idx="173">
                  <c:v>7550.28</c:v>
                </c:pt>
                <c:pt idx="174">
                  <c:v>7597.7169999999996</c:v>
                </c:pt>
                <c:pt idx="175">
                  <c:v>7667.174</c:v>
                </c:pt>
                <c:pt idx="176">
                  <c:v>7739.7340000000004</c:v>
                </c:pt>
                <c:pt idx="177">
                  <c:v>7783.5410000000002</c:v>
                </c:pt>
                <c:pt idx="178">
                  <c:v>7848.8239999999996</c:v>
                </c:pt>
                <c:pt idx="179">
                  <c:v>7903.7610000000004</c:v>
                </c:pt>
                <c:pt idx="180">
                  <c:v>7944.3940000000002</c:v>
                </c:pt>
                <c:pt idx="181">
                  <c:v>7988.2790000000005</c:v>
                </c:pt>
                <c:pt idx="182">
                  <c:v>8052.7780000000002</c:v>
                </c:pt>
                <c:pt idx="183">
                  <c:v>8116.12</c:v>
                </c:pt>
                <c:pt idx="184">
                  <c:v>8157.0110000000004</c:v>
                </c:pt>
                <c:pt idx="185">
                  <c:v>8211.1440000000002</c:v>
                </c:pt>
                <c:pt idx="186">
                  <c:v>8275.73</c:v>
                </c:pt>
                <c:pt idx="187">
                  <c:v>8321.0220000000008</c:v>
                </c:pt>
                <c:pt idx="188">
                  <c:v>8394.8889999999992</c:v>
                </c:pt>
                <c:pt idx="189">
                  <c:v>8463.7729999999992</c:v>
                </c:pt>
                <c:pt idx="190">
                  <c:v>8508.3619999999992</c:v>
                </c:pt>
                <c:pt idx="191">
                  <c:v>8546.482</c:v>
                </c:pt>
                <c:pt idx="192">
                  <c:v>8602.17</c:v>
                </c:pt>
                <c:pt idx="193">
                  <c:v>8650.4320000000007</c:v>
                </c:pt>
                <c:pt idx="194">
                  <c:v>8684.8230000000003</c:v>
                </c:pt>
                <c:pt idx="195">
                  <c:v>8738.5069999999996</c:v>
                </c:pt>
                <c:pt idx="196">
                  <c:v>8792.2980000000007</c:v>
                </c:pt>
                <c:pt idx="197">
                  <c:v>8829.1209999999992</c:v>
                </c:pt>
                <c:pt idx="198">
                  <c:v>8882.1309999999994</c:v>
                </c:pt>
                <c:pt idx="199">
                  <c:v>8949.7900000000009</c:v>
                </c:pt>
                <c:pt idx="200">
                  <c:v>8996.3850000000002</c:v>
                </c:pt>
                <c:pt idx="201">
                  <c:v>9047.1139999999996</c:v>
                </c:pt>
                <c:pt idx="202">
                  <c:v>9127.9320000000007</c:v>
                </c:pt>
                <c:pt idx="203">
                  <c:v>9210.9869999999992</c:v>
                </c:pt>
                <c:pt idx="204">
                  <c:v>9262.8809999999994</c:v>
                </c:pt>
                <c:pt idx="205">
                  <c:v>9342.0789999999997</c:v>
                </c:pt>
                <c:pt idx="206">
                  <c:v>9417.3629999999994</c:v>
                </c:pt>
                <c:pt idx="207">
                  <c:v>9472.7309999999998</c:v>
                </c:pt>
                <c:pt idx="208">
                  <c:v>9558.7860000000001</c:v>
                </c:pt>
                <c:pt idx="209">
                  <c:v>9646.3649999999998</c:v>
                </c:pt>
                <c:pt idx="210">
                  <c:v>9702.2099999999991</c:v>
                </c:pt>
                <c:pt idx="211">
                  <c:v>9755.1890000000003</c:v>
                </c:pt>
                <c:pt idx="212">
                  <c:v>9832.4920000000002</c:v>
                </c:pt>
                <c:pt idx="213">
                  <c:v>9914.31</c:v>
                </c:pt>
                <c:pt idx="214">
                  <c:v>9970.8469999999998</c:v>
                </c:pt>
                <c:pt idx="215">
                  <c:v>10061.83</c:v>
                </c:pt>
                <c:pt idx="216">
                  <c:v>10144.26</c:v>
                </c:pt>
                <c:pt idx="217">
                  <c:v>10197.219999999999</c:v>
                </c:pt>
                <c:pt idx="218">
                  <c:v>10272.65</c:v>
                </c:pt>
                <c:pt idx="219">
                  <c:v>10342.76</c:v>
                </c:pt>
                <c:pt idx="220">
                  <c:v>10387.81</c:v>
                </c:pt>
                <c:pt idx="221">
                  <c:v>10433.66</c:v>
                </c:pt>
                <c:pt idx="222">
                  <c:v>10503.46</c:v>
                </c:pt>
                <c:pt idx="223">
                  <c:v>10571.27</c:v>
                </c:pt>
                <c:pt idx="224">
                  <c:v>10619.01</c:v>
                </c:pt>
                <c:pt idx="225">
                  <c:v>10687.92</c:v>
                </c:pt>
                <c:pt idx="226">
                  <c:v>10757.68</c:v>
                </c:pt>
                <c:pt idx="227">
                  <c:v>10802.32</c:v>
                </c:pt>
                <c:pt idx="228">
                  <c:v>10867.93</c:v>
                </c:pt>
                <c:pt idx="229">
                  <c:v>10941.28</c:v>
                </c:pt>
                <c:pt idx="230">
                  <c:v>10994.21</c:v>
                </c:pt>
                <c:pt idx="231">
                  <c:v>11050.95</c:v>
                </c:pt>
                <c:pt idx="232">
                  <c:v>11138.06</c:v>
                </c:pt>
                <c:pt idx="233">
                  <c:v>11228.82</c:v>
                </c:pt>
                <c:pt idx="234">
                  <c:v>11286.78</c:v>
                </c:pt>
                <c:pt idx="235">
                  <c:v>11374.49</c:v>
                </c:pt>
                <c:pt idx="236">
                  <c:v>11465.58</c:v>
                </c:pt>
                <c:pt idx="237">
                  <c:v>11527.66</c:v>
                </c:pt>
                <c:pt idx="238">
                  <c:v>11623.9</c:v>
                </c:pt>
                <c:pt idx="239">
                  <c:v>11709.71</c:v>
                </c:pt>
                <c:pt idx="240">
                  <c:v>11766.02</c:v>
                </c:pt>
                <c:pt idx="241">
                  <c:v>11819.89</c:v>
                </c:pt>
                <c:pt idx="242">
                  <c:v>11898.71</c:v>
                </c:pt>
                <c:pt idx="243">
                  <c:v>11977.34</c:v>
                </c:pt>
                <c:pt idx="244">
                  <c:v>12031.82</c:v>
                </c:pt>
                <c:pt idx="245">
                  <c:v>12112.85</c:v>
                </c:pt>
                <c:pt idx="246">
                  <c:v>12194.69</c:v>
                </c:pt>
                <c:pt idx="247">
                  <c:v>12250.35</c:v>
                </c:pt>
                <c:pt idx="248">
                  <c:v>12335.89</c:v>
                </c:pt>
                <c:pt idx="249">
                  <c:v>12429.05</c:v>
                </c:pt>
                <c:pt idx="250">
                  <c:v>12488.77</c:v>
                </c:pt>
                <c:pt idx="251">
                  <c:v>12546.98</c:v>
                </c:pt>
                <c:pt idx="252">
                  <c:v>12635.23</c:v>
                </c:pt>
                <c:pt idx="253">
                  <c:v>12723.74</c:v>
                </c:pt>
                <c:pt idx="254">
                  <c:v>12786.89</c:v>
                </c:pt>
                <c:pt idx="255">
                  <c:v>12885.35</c:v>
                </c:pt>
                <c:pt idx="256">
                  <c:v>12984.04</c:v>
                </c:pt>
                <c:pt idx="257">
                  <c:v>13041.72</c:v>
                </c:pt>
                <c:pt idx="258">
                  <c:v>13124.3</c:v>
                </c:pt>
                <c:pt idx="259">
                  <c:v>13189.4</c:v>
                </c:pt>
                <c:pt idx="260">
                  <c:v>13238.05</c:v>
                </c:pt>
                <c:pt idx="261">
                  <c:v>13288.61</c:v>
                </c:pt>
                <c:pt idx="262">
                  <c:v>13367.7</c:v>
                </c:pt>
                <c:pt idx="263">
                  <c:v>13436.33</c:v>
                </c:pt>
                <c:pt idx="264">
                  <c:v>13478.82</c:v>
                </c:pt>
                <c:pt idx="265">
                  <c:v>13531.99</c:v>
                </c:pt>
                <c:pt idx="266">
                  <c:v>13601.5</c:v>
                </c:pt>
                <c:pt idx="267">
                  <c:v>13649.93</c:v>
                </c:pt>
                <c:pt idx="268">
                  <c:v>13729.61</c:v>
                </c:pt>
                <c:pt idx="269">
                  <c:v>13821.22</c:v>
                </c:pt>
                <c:pt idx="270">
                  <c:v>13879.99</c:v>
                </c:pt>
                <c:pt idx="271">
                  <c:v>13939.06</c:v>
                </c:pt>
                <c:pt idx="272">
                  <c:v>14028.46</c:v>
                </c:pt>
                <c:pt idx="273">
                  <c:v>14116</c:v>
                </c:pt>
                <c:pt idx="274">
                  <c:v>14178</c:v>
                </c:pt>
                <c:pt idx="275">
                  <c:v>14274.34</c:v>
                </c:pt>
                <c:pt idx="276">
                  <c:v>14380.99</c:v>
                </c:pt>
                <c:pt idx="277">
                  <c:v>14453.54</c:v>
                </c:pt>
                <c:pt idx="278">
                  <c:v>14557.87</c:v>
                </c:pt>
                <c:pt idx="279">
                  <c:v>14657.83</c:v>
                </c:pt>
                <c:pt idx="280">
                  <c:v>14719.72</c:v>
                </c:pt>
                <c:pt idx="281">
                  <c:v>14778.87</c:v>
                </c:pt>
                <c:pt idx="282">
                  <c:v>14873.33</c:v>
                </c:pt>
                <c:pt idx="283">
                  <c:v>14957.31</c:v>
                </c:pt>
                <c:pt idx="284">
                  <c:v>15013.1</c:v>
                </c:pt>
                <c:pt idx="285">
                  <c:v>15092.67</c:v>
                </c:pt>
                <c:pt idx="286">
                  <c:v>15162.48</c:v>
                </c:pt>
                <c:pt idx="287">
                  <c:v>15208.76</c:v>
                </c:pt>
                <c:pt idx="288">
                  <c:v>15277.43</c:v>
                </c:pt>
                <c:pt idx="289">
                  <c:v>15361.94</c:v>
                </c:pt>
                <c:pt idx="290">
                  <c:v>15414.3</c:v>
                </c:pt>
                <c:pt idx="291">
                  <c:v>15468.14</c:v>
                </c:pt>
                <c:pt idx="292">
                  <c:v>15550.17</c:v>
                </c:pt>
                <c:pt idx="293">
                  <c:v>15630.3</c:v>
                </c:pt>
                <c:pt idx="294">
                  <c:v>15686.96</c:v>
                </c:pt>
                <c:pt idx="295">
                  <c:v>15772.89</c:v>
                </c:pt>
                <c:pt idx="296">
                  <c:v>15850.04</c:v>
                </c:pt>
                <c:pt idx="297">
                  <c:v>15902.09</c:v>
                </c:pt>
                <c:pt idx="298">
                  <c:v>15973.34</c:v>
                </c:pt>
                <c:pt idx="299">
                  <c:v>16050.35</c:v>
                </c:pt>
                <c:pt idx="300">
                  <c:v>16103.81</c:v>
                </c:pt>
                <c:pt idx="301">
                  <c:v>16155.53</c:v>
                </c:pt>
                <c:pt idx="302">
                  <c:v>16232.78</c:v>
                </c:pt>
                <c:pt idx="303">
                  <c:v>16311.29</c:v>
                </c:pt>
                <c:pt idx="304">
                  <c:v>16368.32</c:v>
                </c:pt>
                <c:pt idx="305">
                  <c:v>16455.36</c:v>
                </c:pt>
                <c:pt idx="306">
                  <c:v>16551.96</c:v>
                </c:pt>
                <c:pt idx="307">
                  <c:v>16612.939999999999</c:v>
                </c:pt>
                <c:pt idx="308">
                  <c:v>16702.099999999999</c:v>
                </c:pt>
                <c:pt idx="309">
                  <c:v>16798.03</c:v>
                </c:pt>
                <c:pt idx="310">
                  <c:v>16863.53</c:v>
                </c:pt>
                <c:pt idx="311">
                  <c:v>16931.560000000001</c:v>
                </c:pt>
                <c:pt idx="312">
                  <c:v>17038.48</c:v>
                </c:pt>
                <c:pt idx="313">
                  <c:v>17132.830000000002</c:v>
                </c:pt>
                <c:pt idx="314">
                  <c:v>17191.03</c:v>
                </c:pt>
                <c:pt idx="315">
                  <c:v>17274.29</c:v>
                </c:pt>
                <c:pt idx="316">
                  <c:v>17345.150000000001</c:v>
                </c:pt>
                <c:pt idx="317">
                  <c:v>17394.150000000001</c:v>
                </c:pt>
                <c:pt idx="318">
                  <c:v>17473.78</c:v>
                </c:pt>
                <c:pt idx="319">
                  <c:v>17554.87</c:v>
                </c:pt>
                <c:pt idx="320">
                  <c:v>17610.75</c:v>
                </c:pt>
                <c:pt idx="321">
                  <c:v>17668.64</c:v>
                </c:pt>
                <c:pt idx="322">
                  <c:v>17750.05</c:v>
                </c:pt>
                <c:pt idx="323">
                  <c:v>17834.12</c:v>
                </c:pt>
                <c:pt idx="324">
                  <c:v>17886.759999999998</c:v>
                </c:pt>
                <c:pt idx="325">
                  <c:v>17970.060000000001</c:v>
                </c:pt>
                <c:pt idx="326">
                  <c:v>18054.29</c:v>
                </c:pt>
                <c:pt idx="327">
                  <c:v>18116.2</c:v>
                </c:pt>
                <c:pt idx="328">
                  <c:v>18207.57</c:v>
                </c:pt>
                <c:pt idx="329">
                  <c:v>18294.04</c:v>
                </c:pt>
                <c:pt idx="330">
                  <c:v>18346.93</c:v>
                </c:pt>
                <c:pt idx="331">
                  <c:v>18398.25</c:v>
                </c:pt>
                <c:pt idx="332">
                  <c:v>18476.419999999998</c:v>
                </c:pt>
                <c:pt idx="333">
                  <c:v>18568.13</c:v>
                </c:pt>
                <c:pt idx="334">
                  <c:v>18634.189999999999</c:v>
                </c:pt>
                <c:pt idx="335">
                  <c:v>18740.240000000002</c:v>
                </c:pt>
                <c:pt idx="336">
                  <c:v>18839.45</c:v>
                </c:pt>
                <c:pt idx="337">
                  <c:v>18900.78</c:v>
                </c:pt>
                <c:pt idx="338">
                  <c:v>18985.72</c:v>
                </c:pt>
                <c:pt idx="339">
                  <c:v>19056.3</c:v>
                </c:pt>
                <c:pt idx="340">
                  <c:v>19107.28</c:v>
                </c:pt>
                <c:pt idx="341">
                  <c:v>19156.849999999999</c:v>
                </c:pt>
                <c:pt idx="342">
                  <c:v>19231.759999999998</c:v>
                </c:pt>
                <c:pt idx="343">
                  <c:v>19298.87</c:v>
                </c:pt>
                <c:pt idx="344">
                  <c:v>19342.310000000001</c:v>
                </c:pt>
                <c:pt idx="345">
                  <c:v>19402.05</c:v>
                </c:pt>
                <c:pt idx="346">
                  <c:v>19478.400000000001</c:v>
                </c:pt>
                <c:pt idx="347">
                  <c:v>19527.77</c:v>
                </c:pt>
                <c:pt idx="348">
                  <c:v>19609.07</c:v>
                </c:pt>
                <c:pt idx="349">
                  <c:v>19700.400000000001</c:v>
                </c:pt>
                <c:pt idx="350">
                  <c:v>19760.73</c:v>
                </c:pt>
                <c:pt idx="351">
                  <c:v>19822.37</c:v>
                </c:pt>
                <c:pt idx="352">
                  <c:v>19915.32</c:v>
                </c:pt>
                <c:pt idx="353">
                  <c:v>20000.32</c:v>
                </c:pt>
                <c:pt idx="354">
                  <c:v>20057.2</c:v>
                </c:pt>
                <c:pt idx="355">
                  <c:v>20139.189999999999</c:v>
                </c:pt>
                <c:pt idx="356">
                  <c:v>20209.97</c:v>
                </c:pt>
                <c:pt idx="357">
                  <c:v>20256.27</c:v>
                </c:pt>
                <c:pt idx="358">
                  <c:v>20321.68</c:v>
                </c:pt>
                <c:pt idx="359">
                  <c:v>20382.2</c:v>
                </c:pt>
                <c:pt idx="360">
                  <c:v>20429.55</c:v>
                </c:pt>
                <c:pt idx="361">
                  <c:v>20480.13</c:v>
                </c:pt>
                <c:pt idx="362">
                  <c:v>20558.21</c:v>
                </c:pt>
                <c:pt idx="363">
                  <c:v>20652.900000000001</c:v>
                </c:pt>
                <c:pt idx="364">
                  <c:v>20709.21</c:v>
                </c:pt>
                <c:pt idx="365">
                  <c:v>20797.169999999998</c:v>
                </c:pt>
                <c:pt idx="366">
                  <c:v>20902.18</c:v>
                </c:pt>
                <c:pt idx="367">
                  <c:v>20977.49</c:v>
                </c:pt>
                <c:pt idx="368">
                  <c:v>21101.84</c:v>
                </c:pt>
                <c:pt idx="369">
                  <c:v>21213.97</c:v>
                </c:pt>
                <c:pt idx="370">
                  <c:v>21284.79</c:v>
                </c:pt>
                <c:pt idx="371">
                  <c:v>21353.279999999999</c:v>
                </c:pt>
                <c:pt idx="372">
                  <c:v>21449.23</c:v>
                </c:pt>
                <c:pt idx="373">
                  <c:v>21544.79</c:v>
                </c:pt>
                <c:pt idx="374">
                  <c:v>21609.84</c:v>
                </c:pt>
                <c:pt idx="375">
                  <c:v>21705.55</c:v>
                </c:pt>
                <c:pt idx="376">
                  <c:v>21785.43</c:v>
                </c:pt>
                <c:pt idx="377">
                  <c:v>21837.37</c:v>
                </c:pt>
                <c:pt idx="378">
                  <c:v>21913.77</c:v>
                </c:pt>
                <c:pt idx="379">
                  <c:v>22002.89</c:v>
                </c:pt>
                <c:pt idx="380">
                  <c:v>22061.41</c:v>
                </c:pt>
                <c:pt idx="381">
                  <c:v>22119.65</c:v>
                </c:pt>
                <c:pt idx="382">
                  <c:v>22205.27</c:v>
                </c:pt>
                <c:pt idx="383">
                  <c:v>22287.72</c:v>
                </c:pt>
                <c:pt idx="384">
                  <c:v>22343.09</c:v>
                </c:pt>
                <c:pt idx="385">
                  <c:v>22432.22</c:v>
                </c:pt>
                <c:pt idx="386">
                  <c:v>22512.880000000001</c:v>
                </c:pt>
                <c:pt idx="387">
                  <c:v>22568.76</c:v>
                </c:pt>
                <c:pt idx="388">
                  <c:v>22647.8</c:v>
                </c:pt>
                <c:pt idx="389">
                  <c:v>22704.39</c:v>
                </c:pt>
                <c:pt idx="390">
                  <c:v>22736.73</c:v>
                </c:pt>
                <c:pt idx="391">
                  <c:v>22763.95</c:v>
                </c:pt>
                <c:pt idx="392">
                  <c:v>22806.34</c:v>
                </c:pt>
                <c:pt idx="393">
                  <c:v>22851.05</c:v>
                </c:pt>
                <c:pt idx="394">
                  <c:v>22886.33</c:v>
                </c:pt>
                <c:pt idx="395">
                  <c:v>22935.29</c:v>
                </c:pt>
                <c:pt idx="396">
                  <c:v>23000.97</c:v>
                </c:pt>
                <c:pt idx="397">
                  <c:v>23044.59</c:v>
                </c:pt>
                <c:pt idx="398">
                  <c:v>23107.119999999999</c:v>
                </c:pt>
                <c:pt idx="399">
                  <c:v>23199.95</c:v>
                </c:pt>
                <c:pt idx="400">
                  <c:v>23261.41</c:v>
                </c:pt>
                <c:pt idx="401">
                  <c:v>23324.62</c:v>
                </c:pt>
                <c:pt idx="402">
                  <c:v>23426.31</c:v>
                </c:pt>
                <c:pt idx="403">
                  <c:v>23510.42</c:v>
                </c:pt>
                <c:pt idx="404">
                  <c:v>23565.14</c:v>
                </c:pt>
                <c:pt idx="405">
                  <c:v>23648.66</c:v>
                </c:pt>
                <c:pt idx="406">
                  <c:v>23718.13</c:v>
                </c:pt>
                <c:pt idx="407">
                  <c:v>23765.57</c:v>
                </c:pt>
                <c:pt idx="408">
                  <c:v>23834.04</c:v>
                </c:pt>
                <c:pt idx="409">
                  <c:v>23899.15</c:v>
                </c:pt>
                <c:pt idx="410">
                  <c:v>23941.85</c:v>
                </c:pt>
                <c:pt idx="411">
                  <c:v>23984.81</c:v>
                </c:pt>
                <c:pt idx="412">
                  <c:v>24045.59</c:v>
                </c:pt>
                <c:pt idx="413">
                  <c:v>24102.05</c:v>
                </c:pt>
                <c:pt idx="414">
                  <c:v>24139.54</c:v>
                </c:pt>
                <c:pt idx="415">
                  <c:v>24198.18</c:v>
                </c:pt>
                <c:pt idx="416">
                  <c:v>24251.47</c:v>
                </c:pt>
                <c:pt idx="417">
                  <c:v>24290.880000000001</c:v>
                </c:pt>
                <c:pt idx="418">
                  <c:v>24350.71</c:v>
                </c:pt>
                <c:pt idx="419">
                  <c:v>24428.25</c:v>
                </c:pt>
                <c:pt idx="420">
                  <c:v>24477.07</c:v>
                </c:pt>
                <c:pt idx="421">
                  <c:v>24524.45</c:v>
                </c:pt>
                <c:pt idx="422">
                  <c:v>24594.93</c:v>
                </c:pt>
                <c:pt idx="423">
                  <c:v>24664.799999999999</c:v>
                </c:pt>
                <c:pt idx="424">
                  <c:v>24713.37</c:v>
                </c:pt>
                <c:pt idx="425">
                  <c:v>24792.18</c:v>
                </c:pt>
                <c:pt idx="426">
                  <c:v>24849.42</c:v>
                </c:pt>
                <c:pt idx="427">
                  <c:v>24884.66</c:v>
                </c:pt>
                <c:pt idx="428">
                  <c:v>24927.79</c:v>
                </c:pt>
                <c:pt idx="429">
                  <c:v>24961.13</c:v>
                </c:pt>
                <c:pt idx="430">
                  <c:v>24980.13</c:v>
                </c:pt>
                <c:pt idx="431">
                  <c:v>24999.75</c:v>
                </c:pt>
                <c:pt idx="432">
                  <c:v>25033.38</c:v>
                </c:pt>
                <c:pt idx="433">
                  <c:v>25063.59</c:v>
                </c:pt>
                <c:pt idx="434">
                  <c:v>25084.43</c:v>
                </c:pt>
                <c:pt idx="435">
                  <c:v>25112.82</c:v>
                </c:pt>
                <c:pt idx="436">
                  <c:v>25148</c:v>
                </c:pt>
                <c:pt idx="437">
                  <c:v>25172.959999999999</c:v>
                </c:pt>
                <c:pt idx="438">
                  <c:v>25212.17</c:v>
                </c:pt>
                <c:pt idx="439">
                  <c:v>25263.32</c:v>
                </c:pt>
                <c:pt idx="440">
                  <c:v>25296.45</c:v>
                </c:pt>
                <c:pt idx="441">
                  <c:v>25329.72</c:v>
                </c:pt>
                <c:pt idx="442">
                  <c:v>25381.18</c:v>
                </c:pt>
                <c:pt idx="443">
                  <c:v>25435.24</c:v>
                </c:pt>
                <c:pt idx="444">
                  <c:v>25473.77</c:v>
                </c:pt>
                <c:pt idx="445">
                  <c:v>25535.54</c:v>
                </c:pt>
                <c:pt idx="446">
                  <c:v>25598.43</c:v>
                </c:pt>
                <c:pt idx="447">
                  <c:v>25639.75</c:v>
                </c:pt>
                <c:pt idx="448">
                  <c:v>25697.58</c:v>
                </c:pt>
                <c:pt idx="449">
                  <c:v>25755.87</c:v>
                </c:pt>
                <c:pt idx="450">
                  <c:v>25797.01</c:v>
                </c:pt>
                <c:pt idx="451">
                  <c:v>25840.76</c:v>
                </c:pt>
                <c:pt idx="452">
                  <c:v>25909.59</c:v>
                </c:pt>
                <c:pt idx="453">
                  <c:v>25982.3</c:v>
                </c:pt>
                <c:pt idx="454">
                  <c:v>26027.119999999999</c:v>
                </c:pt>
                <c:pt idx="455">
                  <c:v>26087.119999999999</c:v>
                </c:pt>
                <c:pt idx="456">
                  <c:v>26140.05</c:v>
                </c:pt>
                <c:pt idx="457">
                  <c:v>26177.38</c:v>
                </c:pt>
                <c:pt idx="458">
                  <c:v>26236.23</c:v>
                </c:pt>
                <c:pt idx="459">
                  <c:v>26289.94</c:v>
                </c:pt>
                <c:pt idx="460">
                  <c:v>26322.55</c:v>
                </c:pt>
                <c:pt idx="461">
                  <c:v>26351.88</c:v>
                </c:pt>
                <c:pt idx="462">
                  <c:v>26390.92</c:v>
                </c:pt>
                <c:pt idx="463">
                  <c:v>26421.66</c:v>
                </c:pt>
                <c:pt idx="464">
                  <c:v>26442.560000000001</c:v>
                </c:pt>
                <c:pt idx="465">
                  <c:v>26480.53</c:v>
                </c:pt>
                <c:pt idx="466">
                  <c:v>26524.93</c:v>
                </c:pt>
                <c:pt idx="467">
                  <c:v>26556.39</c:v>
                </c:pt>
                <c:pt idx="468">
                  <c:v>26594.43</c:v>
                </c:pt>
                <c:pt idx="469">
                  <c:v>26621</c:v>
                </c:pt>
                <c:pt idx="470">
                  <c:v>26628.97</c:v>
                </c:pt>
                <c:pt idx="471">
                  <c:v>26632.66</c:v>
                </c:pt>
                <c:pt idx="472">
                  <c:v>26644.81</c:v>
                </c:pt>
                <c:pt idx="473">
                  <c:v>26645.57</c:v>
                </c:pt>
                <c:pt idx="474">
                  <c:v>26659.17</c:v>
                </c:pt>
                <c:pt idx="475">
                  <c:v>26679.86</c:v>
                </c:pt>
                <c:pt idx="476">
                  <c:v>26706.82</c:v>
                </c:pt>
                <c:pt idx="477">
                  <c:v>26710.959999999999</c:v>
                </c:pt>
                <c:pt idx="478">
                  <c:v>26707.14</c:v>
                </c:pt>
                <c:pt idx="479">
                  <c:v>26706.75</c:v>
                </c:pt>
                <c:pt idx="480">
                  <c:v>26716.55</c:v>
                </c:pt>
                <c:pt idx="481">
                  <c:v>26733.88</c:v>
                </c:pt>
                <c:pt idx="482">
                  <c:v>26771.759999999998</c:v>
                </c:pt>
                <c:pt idx="483">
                  <c:v>26812.03</c:v>
                </c:pt>
                <c:pt idx="484">
                  <c:v>26832.67</c:v>
                </c:pt>
                <c:pt idx="485">
                  <c:v>26846.91</c:v>
                </c:pt>
                <c:pt idx="486">
                  <c:v>26885.279999999999</c:v>
                </c:pt>
                <c:pt idx="487">
                  <c:v>26909.97</c:v>
                </c:pt>
                <c:pt idx="488">
                  <c:v>26966.5</c:v>
                </c:pt>
                <c:pt idx="489">
                  <c:v>27036.05</c:v>
                </c:pt>
                <c:pt idx="490">
                  <c:v>27077.5</c:v>
                </c:pt>
                <c:pt idx="491">
                  <c:v>27112.42</c:v>
                </c:pt>
                <c:pt idx="492">
                  <c:v>27155.73</c:v>
                </c:pt>
                <c:pt idx="493">
                  <c:v>27169.56</c:v>
                </c:pt>
                <c:pt idx="494">
                  <c:v>27182.68</c:v>
                </c:pt>
                <c:pt idx="495">
                  <c:v>27201.23</c:v>
                </c:pt>
                <c:pt idx="496">
                  <c:v>27216.86</c:v>
                </c:pt>
                <c:pt idx="497">
                  <c:v>27225.58</c:v>
                </c:pt>
                <c:pt idx="498">
                  <c:v>27227.27</c:v>
                </c:pt>
                <c:pt idx="499">
                  <c:v>27244.43</c:v>
                </c:pt>
                <c:pt idx="500">
                  <c:v>27253.85</c:v>
                </c:pt>
                <c:pt idx="501">
                  <c:v>27267.39</c:v>
                </c:pt>
                <c:pt idx="502">
                  <c:v>27293.73</c:v>
                </c:pt>
                <c:pt idx="503">
                  <c:v>27312.43</c:v>
                </c:pt>
                <c:pt idx="504">
                  <c:v>27329.13</c:v>
                </c:pt>
                <c:pt idx="505">
                  <c:v>27357.83</c:v>
                </c:pt>
                <c:pt idx="506">
                  <c:v>27398.66</c:v>
                </c:pt>
                <c:pt idx="507">
                  <c:v>27428.54</c:v>
                </c:pt>
                <c:pt idx="508">
                  <c:v>27466.57</c:v>
                </c:pt>
                <c:pt idx="509">
                  <c:v>27511.29</c:v>
                </c:pt>
                <c:pt idx="510">
                  <c:v>27535.41</c:v>
                </c:pt>
                <c:pt idx="511">
                  <c:v>27554.87</c:v>
                </c:pt>
                <c:pt idx="512">
                  <c:v>27588.35</c:v>
                </c:pt>
                <c:pt idx="513">
                  <c:v>27593.439999999999</c:v>
                </c:pt>
                <c:pt idx="514">
                  <c:v>27599.15</c:v>
                </c:pt>
                <c:pt idx="515">
                  <c:v>27605.91</c:v>
                </c:pt>
                <c:pt idx="516">
                  <c:v>27598.41</c:v>
                </c:pt>
                <c:pt idx="517">
                  <c:v>27596.67</c:v>
                </c:pt>
                <c:pt idx="518">
                  <c:v>27586.66</c:v>
                </c:pt>
                <c:pt idx="519">
                  <c:v>27589.81</c:v>
                </c:pt>
                <c:pt idx="520">
                  <c:v>27583.16</c:v>
                </c:pt>
                <c:pt idx="521">
                  <c:v>27577.07</c:v>
                </c:pt>
                <c:pt idx="522">
                  <c:v>27578.7</c:v>
                </c:pt>
                <c:pt idx="523">
                  <c:v>27586.29</c:v>
                </c:pt>
                <c:pt idx="524">
                  <c:v>27599.66</c:v>
                </c:pt>
                <c:pt idx="525">
                  <c:v>27617.21</c:v>
                </c:pt>
                <c:pt idx="526">
                  <c:v>27627.65</c:v>
                </c:pt>
                <c:pt idx="527">
                  <c:v>27635.78</c:v>
                </c:pt>
                <c:pt idx="528">
                  <c:v>27641.54</c:v>
                </c:pt>
                <c:pt idx="529">
                  <c:v>27684.77</c:v>
                </c:pt>
                <c:pt idx="530">
                  <c:v>27710.86</c:v>
                </c:pt>
                <c:pt idx="531">
                  <c:v>27733.82</c:v>
                </c:pt>
                <c:pt idx="532">
                  <c:v>27767.360000000001</c:v>
                </c:pt>
                <c:pt idx="533">
                  <c:v>27757.61</c:v>
                </c:pt>
                <c:pt idx="534">
                  <c:v>27751.42</c:v>
                </c:pt>
                <c:pt idx="535">
                  <c:v>27759.11</c:v>
                </c:pt>
                <c:pt idx="536">
                  <c:v>27767.91</c:v>
                </c:pt>
                <c:pt idx="537">
                  <c:v>27784.42</c:v>
                </c:pt>
                <c:pt idx="538">
                  <c:v>27792.63</c:v>
                </c:pt>
                <c:pt idx="539">
                  <c:v>27806.66</c:v>
                </c:pt>
                <c:pt idx="540">
                  <c:v>27805.61</c:v>
                </c:pt>
                <c:pt idx="541">
                  <c:v>27806.5</c:v>
                </c:pt>
                <c:pt idx="542">
                  <c:v>27824.33</c:v>
                </c:pt>
                <c:pt idx="543">
                  <c:v>27846.79</c:v>
                </c:pt>
                <c:pt idx="544">
                  <c:v>27863.3</c:v>
                </c:pt>
                <c:pt idx="545">
                  <c:v>27884.36</c:v>
                </c:pt>
                <c:pt idx="546">
                  <c:v>27859.08</c:v>
                </c:pt>
                <c:pt idx="547">
                  <c:v>27840.080000000002</c:v>
                </c:pt>
                <c:pt idx="548">
                  <c:v>27803.53</c:v>
                </c:pt>
                <c:pt idx="549">
                  <c:v>27763.33</c:v>
                </c:pt>
                <c:pt idx="550">
                  <c:v>27734.87</c:v>
                </c:pt>
                <c:pt idx="551">
                  <c:v>27706.11</c:v>
                </c:pt>
                <c:pt idx="552">
                  <c:v>27661.29</c:v>
                </c:pt>
                <c:pt idx="553">
                  <c:v>27614.71</c:v>
                </c:pt>
                <c:pt idx="554">
                  <c:v>27584.880000000001</c:v>
                </c:pt>
                <c:pt idx="555">
                  <c:v>27545.03</c:v>
                </c:pt>
                <c:pt idx="556">
                  <c:v>27510.42</c:v>
                </c:pt>
                <c:pt idx="557">
                  <c:v>27487.37</c:v>
                </c:pt>
                <c:pt idx="558">
                  <c:v>27448.82</c:v>
                </c:pt>
                <c:pt idx="559">
                  <c:v>27418.07</c:v>
                </c:pt>
                <c:pt idx="560">
                  <c:v>27400.17</c:v>
                </c:pt>
                <c:pt idx="561">
                  <c:v>27384.6</c:v>
                </c:pt>
                <c:pt idx="562">
                  <c:v>27363.01</c:v>
                </c:pt>
                <c:pt idx="563">
                  <c:v>27337.65</c:v>
                </c:pt>
                <c:pt idx="564">
                  <c:v>27319.51</c:v>
                </c:pt>
                <c:pt idx="565">
                  <c:v>27296.63</c:v>
                </c:pt>
                <c:pt idx="566">
                  <c:v>27267.98</c:v>
                </c:pt>
                <c:pt idx="567">
                  <c:v>27249.48</c:v>
                </c:pt>
                <c:pt idx="568">
                  <c:v>27225.16</c:v>
                </c:pt>
                <c:pt idx="569">
                  <c:v>27216.04</c:v>
                </c:pt>
                <c:pt idx="570">
                  <c:v>27217.09</c:v>
                </c:pt>
                <c:pt idx="571">
                  <c:v>27221.55</c:v>
                </c:pt>
                <c:pt idx="572">
                  <c:v>27223.03</c:v>
                </c:pt>
                <c:pt idx="573">
                  <c:v>27241.16</c:v>
                </c:pt>
                <c:pt idx="574">
                  <c:v>27245.55</c:v>
                </c:pt>
                <c:pt idx="575">
                  <c:v>27252.97</c:v>
                </c:pt>
                <c:pt idx="576">
                  <c:v>27245.8</c:v>
                </c:pt>
                <c:pt idx="577">
                  <c:v>27243.79</c:v>
                </c:pt>
                <c:pt idx="578">
                  <c:v>27244.82</c:v>
                </c:pt>
                <c:pt idx="579">
                  <c:v>27221.23</c:v>
                </c:pt>
                <c:pt idx="580">
                  <c:v>27197.98</c:v>
                </c:pt>
                <c:pt idx="581">
                  <c:v>27171.39</c:v>
                </c:pt>
                <c:pt idx="582">
                  <c:v>27129.32</c:v>
                </c:pt>
                <c:pt idx="583">
                  <c:v>27098.38</c:v>
                </c:pt>
                <c:pt idx="584">
                  <c:v>27080.47</c:v>
                </c:pt>
                <c:pt idx="585">
                  <c:v>27052.09</c:v>
                </c:pt>
                <c:pt idx="586">
                  <c:v>27019.32</c:v>
                </c:pt>
                <c:pt idx="587">
                  <c:v>26995.86</c:v>
                </c:pt>
                <c:pt idx="588">
                  <c:v>26959.87</c:v>
                </c:pt>
                <c:pt idx="589">
                  <c:v>26916.959999999999</c:v>
                </c:pt>
                <c:pt idx="590">
                  <c:v>26890.69</c:v>
                </c:pt>
                <c:pt idx="591">
                  <c:v>26864.62</c:v>
                </c:pt>
                <c:pt idx="592">
                  <c:v>26823.05</c:v>
                </c:pt>
                <c:pt idx="593">
                  <c:v>26782.03</c:v>
                </c:pt>
                <c:pt idx="594">
                  <c:v>26752.69</c:v>
                </c:pt>
                <c:pt idx="595">
                  <c:v>26713.37</c:v>
                </c:pt>
                <c:pt idx="596">
                  <c:v>26686.39</c:v>
                </c:pt>
                <c:pt idx="597">
                  <c:v>26668.19</c:v>
                </c:pt>
                <c:pt idx="598">
                  <c:v>26641.46</c:v>
                </c:pt>
                <c:pt idx="599">
                  <c:v>26610.32</c:v>
                </c:pt>
                <c:pt idx="600">
                  <c:v>26587.15</c:v>
                </c:pt>
                <c:pt idx="601">
                  <c:v>26564.76</c:v>
                </c:pt>
                <c:pt idx="602">
                  <c:v>26529.39</c:v>
                </c:pt>
                <c:pt idx="603">
                  <c:v>26492.1</c:v>
                </c:pt>
                <c:pt idx="604">
                  <c:v>26474.080000000002</c:v>
                </c:pt>
                <c:pt idx="605">
                  <c:v>26439.94</c:v>
                </c:pt>
                <c:pt idx="606">
                  <c:v>26413.48</c:v>
                </c:pt>
                <c:pt idx="607">
                  <c:v>26391.63</c:v>
                </c:pt>
                <c:pt idx="608">
                  <c:v>26354.87</c:v>
                </c:pt>
                <c:pt idx="609">
                  <c:v>26322.19</c:v>
                </c:pt>
                <c:pt idx="610">
                  <c:v>26300.59</c:v>
                </c:pt>
                <c:pt idx="611">
                  <c:v>26277.53</c:v>
                </c:pt>
                <c:pt idx="612">
                  <c:v>26250.13</c:v>
                </c:pt>
                <c:pt idx="613">
                  <c:v>26208.22</c:v>
                </c:pt>
                <c:pt idx="614">
                  <c:v>26176.75</c:v>
                </c:pt>
                <c:pt idx="615">
                  <c:v>26122.52</c:v>
                </c:pt>
                <c:pt idx="616">
                  <c:v>26057.83</c:v>
                </c:pt>
                <c:pt idx="617">
                  <c:v>26017.82</c:v>
                </c:pt>
                <c:pt idx="618">
                  <c:v>25962.81</c:v>
                </c:pt>
                <c:pt idx="619">
                  <c:v>25919.66</c:v>
                </c:pt>
                <c:pt idx="620">
                  <c:v>25889.4</c:v>
                </c:pt>
                <c:pt idx="621">
                  <c:v>25859.32</c:v>
                </c:pt>
                <c:pt idx="622">
                  <c:v>25807.75</c:v>
                </c:pt>
                <c:pt idx="623">
                  <c:v>25758.75</c:v>
                </c:pt>
                <c:pt idx="624">
                  <c:v>25727.23</c:v>
                </c:pt>
                <c:pt idx="625">
                  <c:v>25689.35</c:v>
                </c:pt>
                <c:pt idx="626">
                  <c:v>25649.87</c:v>
                </c:pt>
                <c:pt idx="627">
                  <c:v>25625.84</c:v>
                </c:pt>
                <c:pt idx="628">
                  <c:v>25582.5</c:v>
                </c:pt>
                <c:pt idx="629">
                  <c:v>25531.63</c:v>
                </c:pt>
                <c:pt idx="630">
                  <c:v>25496.52</c:v>
                </c:pt>
                <c:pt idx="631">
                  <c:v>25460.79</c:v>
                </c:pt>
                <c:pt idx="632">
                  <c:v>25411.42</c:v>
                </c:pt>
                <c:pt idx="633">
                  <c:v>25369.11</c:v>
                </c:pt>
                <c:pt idx="634">
                  <c:v>25339.81</c:v>
                </c:pt>
                <c:pt idx="635">
                  <c:v>25292.13</c:v>
                </c:pt>
                <c:pt idx="636">
                  <c:v>25236.23</c:v>
                </c:pt>
                <c:pt idx="637">
                  <c:v>25195.06</c:v>
                </c:pt>
                <c:pt idx="638">
                  <c:v>25137.37</c:v>
                </c:pt>
                <c:pt idx="639">
                  <c:v>25086.12</c:v>
                </c:pt>
                <c:pt idx="640">
                  <c:v>25056.16</c:v>
                </c:pt>
                <c:pt idx="641">
                  <c:v>25027.02</c:v>
                </c:pt>
                <c:pt idx="642">
                  <c:v>24977.119999999999</c:v>
                </c:pt>
                <c:pt idx="643">
                  <c:v>24922.36</c:v>
                </c:pt>
                <c:pt idx="644">
                  <c:v>24884.25</c:v>
                </c:pt>
                <c:pt idx="645">
                  <c:v>24829.99</c:v>
                </c:pt>
                <c:pt idx="646">
                  <c:v>24783.75</c:v>
                </c:pt>
                <c:pt idx="647">
                  <c:v>24753.41</c:v>
                </c:pt>
                <c:pt idx="648">
                  <c:v>24706.52</c:v>
                </c:pt>
                <c:pt idx="649">
                  <c:v>24648.98</c:v>
                </c:pt>
                <c:pt idx="650">
                  <c:v>24608.91</c:v>
                </c:pt>
                <c:pt idx="651">
                  <c:v>24566.22</c:v>
                </c:pt>
                <c:pt idx="652">
                  <c:v>24503.13</c:v>
                </c:pt>
                <c:pt idx="653">
                  <c:v>24439.96</c:v>
                </c:pt>
                <c:pt idx="654">
                  <c:v>24398.73</c:v>
                </c:pt>
                <c:pt idx="655">
                  <c:v>24337.07</c:v>
                </c:pt>
                <c:pt idx="656">
                  <c:v>24281.3</c:v>
                </c:pt>
                <c:pt idx="657">
                  <c:v>24240.94</c:v>
                </c:pt>
                <c:pt idx="658">
                  <c:v>24181.81</c:v>
                </c:pt>
                <c:pt idx="659">
                  <c:v>24126.19</c:v>
                </c:pt>
                <c:pt idx="660">
                  <c:v>24088.34</c:v>
                </c:pt>
                <c:pt idx="661">
                  <c:v>24053.29</c:v>
                </c:pt>
                <c:pt idx="662">
                  <c:v>24000.95</c:v>
                </c:pt>
                <c:pt idx="663">
                  <c:v>23943.37</c:v>
                </c:pt>
                <c:pt idx="664">
                  <c:v>23905.52</c:v>
                </c:pt>
                <c:pt idx="665">
                  <c:v>23844.12</c:v>
                </c:pt>
                <c:pt idx="666">
                  <c:v>23778.09</c:v>
                </c:pt>
                <c:pt idx="667">
                  <c:v>23732.92</c:v>
                </c:pt>
                <c:pt idx="668">
                  <c:v>23663.06</c:v>
                </c:pt>
                <c:pt idx="669">
                  <c:v>23595.18</c:v>
                </c:pt>
                <c:pt idx="670">
                  <c:v>23553.34</c:v>
                </c:pt>
                <c:pt idx="671">
                  <c:v>23510.42</c:v>
                </c:pt>
                <c:pt idx="672">
                  <c:v>23446.73</c:v>
                </c:pt>
                <c:pt idx="673">
                  <c:v>23380.14</c:v>
                </c:pt>
                <c:pt idx="674">
                  <c:v>23333.97</c:v>
                </c:pt>
                <c:pt idx="675">
                  <c:v>23263.79</c:v>
                </c:pt>
                <c:pt idx="676">
                  <c:v>23198.71</c:v>
                </c:pt>
                <c:pt idx="677">
                  <c:v>23155.43</c:v>
                </c:pt>
                <c:pt idx="678">
                  <c:v>23091.75</c:v>
                </c:pt>
                <c:pt idx="679">
                  <c:v>23023.46</c:v>
                </c:pt>
                <c:pt idx="680">
                  <c:v>22973.68</c:v>
                </c:pt>
                <c:pt idx="681">
                  <c:v>22922.22</c:v>
                </c:pt>
                <c:pt idx="682">
                  <c:v>22846.77</c:v>
                </c:pt>
                <c:pt idx="683">
                  <c:v>22768.14</c:v>
                </c:pt>
                <c:pt idx="684">
                  <c:v>22720.89</c:v>
                </c:pt>
                <c:pt idx="685">
                  <c:v>22653.08</c:v>
                </c:pt>
                <c:pt idx="686">
                  <c:v>22585.759999999998</c:v>
                </c:pt>
                <c:pt idx="687">
                  <c:v>22537.83</c:v>
                </c:pt>
                <c:pt idx="688">
                  <c:v>22462.02</c:v>
                </c:pt>
                <c:pt idx="689">
                  <c:v>22385.3</c:v>
                </c:pt>
                <c:pt idx="690">
                  <c:v>22338.39</c:v>
                </c:pt>
                <c:pt idx="691">
                  <c:v>22294.18</c:v>
                </c:pt>
                <c:pt idx="692">
                  <c:v>22227.22</c:v>
                </c:pt>
                <c:pt idx="693">
                  <c:v>22152.99</c:v>
                </c:pt>
                <c:pt idx="694">
                  <c:v>22100.53</c:v>
                </c:pt>
                <c:pt idx="695">
                  <c:v>22014.28</c:v>
                </c:pt>
                <c:pt idx="696">
                  <c:v>21929.97</c:v>
                </c:pt>
                <c:pt idx="697">
                  <c:v>21875.39</c:v>
                </c:pt>
                <c:pt idx="698">
                  <c:v>21800.44</c:v>
                </c:pt>
                <c:pt idx="699">
                  <c:v>21725.78</c:v>
                </c:pt>
                <c:pt idx="700">
                  <c:v>21671.85</c:v>
                </c:pt>
                <c:pt idx="701">
                  <c:v>21612.48</c:v>
                </c:pt>
                <c:pt idx="702">
                  <c:v>21526.67</c:v>
                </c:pt>
                <c:pt idx="703">
                  <c:v>21442.15</c:v>
                </c:pt>
                <c:pt idx="704">
                  <c:v>21387.4</c:v>
                </c:pt>
                <c:pt idx="705">
                  <c:v>21311.89</c:v>
                </c:pt>
                <c:pt idx="706">
                  <c:v>21233.66</c:v>
                </c:pt>
                <c:pt idx="707">
                  <c:v>21182.5</c:v>
                </c:pt>
                <c:pt idx="708">
                  <c:v>21104.13</c:v>
                </c:pt>
                <c:pt idx="709">
                  <c:v>21029.57</c:v>
                </c:pt>
                <c:pt idx="710">
                  <c:v>20979.48</c:v>
                </c:pt>
                <c:pt idx="711">
                  <c:v>20933.349999999999</c:v>
                </c:pt>
                <c:pt idx="712">
                  <c:v>20862.849999999999</c:v>
                </c:pt>
                <c:pt idx="713">
                  <c:v>20784.8</c:v>
                </c:pt>
                <c:pt idx="714">
                  <c:v>20732.79</c:v>
                </c:pt>
                <c:pt idx="715">
                  <c:v>20649.84</c:v>
                </c:pt>
                <c:pt idx="716">
                  <c:v>20566.419999999998</c:v>
                </c:pt>
                <c:pt idx="717">
                  <c:v>20515.599999999999</c:v>
                </c:pt>
                <c:pt idx="718">
                  <c:v>20433.73</c:v>
                </c:pt>
                <c:pt idx="719">
                  <c:v>20357.63</c:v>
                </c:pt>
                <c:pt idx="720">
                  <c:v>20302.8</c:v>
                </c:pt>
                <c:pt idx="721">
                  <c:v>20245.009999999998</c:v>
                </c:pt>
                <c:pt idx="722">
                  <c:v>20161.990000000002</c:v>
                </c:pt>
                <c:pt idx="723">
                  <c:v>20079.63</c:v>
                </c:pt>
                <c:pt idx="724">
                  <c:v>20025.77</c:v>
                </c:pt>
                <c:pt idx="725">
                  <c:v>19948.39</c:v>
                </c:pt>
                <c:pt idx="726">
                  <c:v>19862.09</c:v>
                </c:pt>
                <c:pt idx="727">
                  <c:v>19804.87</c:v>
                </c:pt>
                <c:pt idx="728">
                  <c:v>19716.21</c:v>
                </c:pt>
                <c:pt idx="729">
                  <c:v>19635.78</c:v>
                </c:pt>
                <c:pt idx="730">
                  <c:v>19581.46</c:v>
                </c:pt>
                <c:pt idx="731">
                  <c:v>19530.22</c:v>
                </c:pt>
                <c:pt idx="732">
                  <c:v>19455.91</c:v>
                </c:pt>
                <c:pt idx="733">
                  <c:v>19388.169999999998</c:v>
                </c:pt>
                <c:pt idx="734">
                  <c:v>19339.599999999999</c:v>
                </c:pt>
                <c:pt idx="735">
                  <c:v>19271.830000000002</c:v>
                </c:pt>
                <c:pt idx="736">
                  <c:v>19188.82</c:v>
                </c:pt>
                <c:pt idx="737">
                  <c:v>19134.89</c:v>
                </c:pt>
                <c:pt idx="738">
                  <c:v>19054.77</c:v>
                </c:pt>
                <c:pt idx="739">
                  <c:v>18971.45</c:v>
                </c:pt>
                <c:pt idx="740">
                  <c:v>18917.55</c:v>
                </c:pt>
                <c:pt idx="741">
                  <c:v>18863.41</c:v>
                </c:pt>
                <c:pt idx="742">
                  <c:v>18777.36</c:v>
                </c:pt>
                <c:pt idx="743">
                  <c:v>18696.87</c:v>
                </c:pt>
                <c:pt idx="744">
                  <c:v>18644.36</c:v>
                </c:pt>
                <c:pt idx="745">
                  <c:v>18566.169999999998</c:v>
                </c:pt>
                <c:pt idx="746">
                  <c:v>18481.38</c:v>
                </c:pt>
                <c:pt idx="747">
                  <c:v>18425.38</c:v>
                </c:pt>
                <c:pt idx="748">
                  <c:v>18341.080000000002</c:v>
                </c:pt>
                <c:pt idx="749">
                  <c:v>18250.240000000002</c:v>
                </c:pt>
                <c:pt idx="750">
                  <c:v>18194.88</c:v>
                </c:pt>
                <c:pt idx="751">
                  <c:v>18138.72</c:v>
                </c:pt>
                <c:pt idx="752">
                  <c:v>18051.150000000001</c:v>
                </c:pt>
                <c:pt idx="753">
                  <c:v>17968.18</c:v>
                </c:pt>
                <c:pt idx="754">
                  <c:v>17908.669999999998</c:v>
                </c:pt>
                <c:pt idx="755">
                  <c:v>17819.740000000002</c:v>
                </c:pt>
                <c:pt idx="756">
                  <c:v>17732.400000000001</c:v>
                </c:pt>
                <c:pt idx="757">
                  <c:v>17675.11</c:v>
                </c:pt>
                <c:pt idx="758">
                  <c:v>17591.669999999998</c:v>
                </c:pt>
                <c:pt idx="759">
                  <c:v>17498.419999999998</c:v>
                </c:pt>
                <c:pt idx="760">
                  <c:v>17437.22</c:v>
                </c:pt>
                <c:pt idx="761">
                  <c:v>17374.38</c:v>
                </c:pt>
                <c:pt idx="762">
                  <c:v>17277.16</c:v>
                </c:pt>
                <c:pt idx="763">
                  <c:v>17189.75</c:v>
                </c:pt>
                <c:pt idx="764">
                  <c:v>17127.84</c:v>
                </c:pt>
                <c:pt idx="765">
                  <c:v>17039.84</c:v>
                </c:pt>
                <c:pt idx="766">
                  <c:v>16955.12</c:v>
                </c:pt>
                <c:pt idx="767">
                  <c:v>16899.580000000002</c:v>
                </c:pt>
                <c:pt idx="768">
                  <c:v>16821.27</c:v>
                </c:pt>
                <c:pt idx="769">
                  <c:v>16743.86</c:v>
                </c:pt>
                <c:pt idx="770">
                  <c:v>16689.64</c:v>
                </c:pt>
                <c:pt idx="771">
                  <c:v>16634.759999999998</c:v>
                </c:pt>
                <c:pt idx="772">
                  <c:v>16549.72</c:v>
                </c:pt>
                <c:pt idx="773">
                  <c:v>16458.8</c:v>
                </c:pt>
                <c:pt idx="774">
                  <c:v>16399.18</c:v>
                </c:pt>
                <c:pt idx="775">
                  <c:v>16309.08</c:v>
                </c:pt>
                <c:pt idx="776">
                  <c:v>16213.78</c:v>
                </c:pt>
                <c:pt idx="777">
                  <c:v>16151.5</c:v>
                </c:pt>
                <c:pt idx="778">
                  <c:v>16055.08</c:v>
                </c:pt>
                <c:pt idx="779">
                  <c:v>15953.95</c:v>
                </c:pt>
                <c:pt idx="780">
                  <c:v>15883.84</c:v>
                </c:pt>
                <c:pt idx="781">
                  <c:v>15814.27</c:v>
                </c:pt>
                <c:pt idx="782">
                  <c:v>15709.41</c:v>
                </c:pt>
                <c:pt idx="783">
                  <c:v>15609.44</c:v>
                </c:pt>
                <c:pt idx="784">
                  <c:v>15544.39</c:v>
                </c:pt>
                <c:pt idx="785">
                  <c:v>15445.62</c:v>
                </c:pt>
                <c:pt idx="786">
                  <c:v>15346.88</c:v>
                </c:pt>
                <c:pt idx="787">
                  <c:v>15283.51</c:v>
                </c:pt>
                <c:pt idx="788">
                  <c:v>15187.65</c:v>
                </c:pt>
                <c:pt idx="789">
                  <c:v>15112.16</c:v>
                </c:pt>
                <c:pt idx="790">
                  <c:v>15062.14</c:v>
                </c:pt>
                <c:pt idx="791">
                  <c:v>15012.37</c:v>
                </c:pt>
                <c:pt idx="792">
                  <c:v>14935.99</c:v>
                </c:pt>
                <c:pt idx="793">
                  <c:v>14856.06</c:v>
                </c:pt>
                <c:pt idx="794">
                  <c:v>14803.81</c:v>
                </c:pt>
                <c:pt idx="795">
                  <c:v>14729.82</c:v>
                </c:pt>
                <c:pt idx="796">
                  <c:v>14647.09</c:v>
                </c:pt>
                <c:pt idx="797">
                  <c:v>14590.53</c:v>
                </c:pt>
                <c:pt idx="798">
                  <c:v>14501.75</c:v>
                </c:pt>
                <c:pt idx="799">
                  <c:v>14410</c:v>
                </c:pt>
                <c:pt idx="800">
                  <c:v>14348.21</c:v>
                </c:pt>
                <c:pt idx="801">
                  <c:v>14288.79</c:v>
                </c:pt>
                <c:pt idx="802">
                  <c:v>14200.23</c:v>
                </c:pt>
                <c:pt idx="803">
                  <c:v>14113.42</c:v>
                </c:pt>
                <c:pt idx="804">
                  <c:v>14056.08</c:v>
                </c:pt>
                <c:pt idx="805">
                  <c:v>13970.57</c:v>
                </c:pt>
                <c:pt idx="806">
                  <c:v>13888.21</c:v>
                </c:pt>
                <c:pt idx="807">
                  <c:v>13836.4</c:v>
                </c:pt>
                <c:pt idx="808">
                  <c:v>13757.56</c:v>
                </c:pt>
                <c:pt idx="809">
                  <c:v>13678.36</c:v>
                </c:pt>
                <c:pt idx="810">
                  <c:v>13625.67</c:v>
                </c:pt>
                <c:pt idx="811">
                  <c:v>13570.71</c:v>
                </c:pt>
                <c:pt idx="812">
                  <c:v>13493.05</c:v>
                </c:pt>
                <c:pt idx="813">
                  <c:v>13410.93</c:v>
                </c:pt>
                <c:pt idx="814">
                  <c:v>13353.89</c:v>
                </c:pt>
                <c:pt idx="815">
                  <c:v>13271.73</c:v>
                </c:pt>
                <c:pt idx="816">
                  <c:v>13185.36</c:v>
                </c:pt>
                <c:pt idx="817">
                  <c:v>13129.56</c:v>
                </c:pt>
                <c:pt idx="818">
                  <c:v>13047.09</c:v>
                </c:pt>
                <c:pt idx="819">
                  <c:v>12968.2</c:v>
                </c:pt>
                <c:pt idx="820">
                  <c:v>12913.42</c:v>
                </c:pt>
                <c:pt idx="821">
                  <c:v>12859.51</c:v>
                </c:pt>
                <c:pt idx="822">
                  <c:v>12774.93</c:v>
                </c:pt>
                <c:pt idx="823">
                  <c:v>12690.97</c:v>
                </c:pt>
                <c:pt idx="824">
                  <c:v>12636.78</c:v>
                </c:pt>
                <c:pt idx="825">
                  <c:v>12559.27</c:v>
                </c:pt>
                <c:pt idx="826">
                  <c:v>12473.96</c:v>
                </c:pt>
                <c:pt idx="827">
                  <c:v>12418.67</c:v>
                </c:pt>
                <c:pt idx="828">
                  <c:v>12332.24</c:v>
                </c:pt>
                <c:pt idx="829">
                  <c:v>12249.62</c:v>
                </c:pt>
                <c:pt idx="830">
                  <c:v>12194.55</c:v>
                </c:pt>
                <c:pt idx="831">
                  <c:v>12139.46</c:v>
                </c:pt>
                <c:pt idx="832">
                  <c:v>12058.6</c:v>
                </c:pt>
                <c:pt idx="833">
                  <c:v>11978.48</c:v>
                </c:pt>
                <c:pt idx="834">
                  <c:v>11924.39</c:v>
                </c:pt>
                <c:pt idx="835">
                  <c:v>11844.65</c:v>
                </c:pt>
                <c:pt idx="836">
                  <c:v>11754.92</c:v>
                </c:pt>
                <c:pt idx="837">
                  <c:v>11695.85</c:v>
                </c:pt>
                <c:pt idx="838">
                  <c:v>11608.69</c:v>
                </c:pt>
                <c:pt idx="839">
                  <c:v>11525.84</c:v>
                </c:pt>
                <c:pt idx="840">
                  <c:v>11472.09</c:v>
                </c:pt>
                <c:pt idx="841">
                  <c:v>11418.99</c:v>
                </c:pt>
                <c:pt idx="842">
                  <c:v>11337.52</c:v>
                </c:pt>
                <c:pt idx="843">
                  <c:v>11259.89</c:v>
                </c:pt>
                <c:pt idx="844">
                  <c:v>11208.51</c:v>
                </c:pt>
                <c:pt idx="845">
                  <c:v>11135.98</c:v>
                </c:pt>
                <c:pt idx="846">
                  <c:v>11063.88</c:v>
                </c:pt>
                <c:pt idx="847">
                  <c:v>11018.09</c:v>
                </c:pt>
                <c:pt idx="848">
                  <c:v>10949.21</c:v>
                </c:pt>
                <c:pt idx="849">
                  <c:v>10877.3</c:v>
                </c:pt>
                <c:pt idx="850">
                  <c:v>10826.61</c:v>
                </c:pt>
                <c:pt idx="851">
                  <c:v>10774.19</c:v>
                </c:pt>
                <c:pt idx="852">
                  <c:v>10697.05</c:v>
                </c:pt>
                <c:pt idx="853">
                  <c:v>10613.03</c:v>
                </c:pt>
                <c:pt idx="854">
                  <c:v>10558.91</c:v>
                </c:pt>
                <c:pt idx="855">
                  <c:v>10478.81</c:v>
                </c:pt>
                <c:pt idx="856">
                  <c:v>10393.66</c:v>
                </c:pt>
                <c:pt idx="857">
                  <c:v>10336.73</c:v>
                </c:pt>
                <c:pt idx="858">
                  <c:v>10248.76</c:v>
                </c:pt>
                <c:pt idx="859">
                  <c:v>10161.61</c:v>
                </c:pt>
                <c:pt idx="860">
                  <c:v>10102.870000000001</c:v>
                </c:pt>
                <c:pt idx="861">
                  <c:v>10045.719999999999</c:v>
                </c:pt>
                <c:pt idx="862">
                  <c:v>9961.5139999999992</c:v>
                </c:pt>
                <c:pt idx="863">
                  <c:v>9878.2520000000004</c:v>
                </c:pt>
                <c:pt idx="864">
                  <c:v>9823.7520000000004</c:v>
                </c:pt>
                <c:pt idx="865">
                  <c:v>9743.2430000000004</c:v>
                </c:pt>
                <c:pt idx="866">
                  <c:v>9665.7070000000003</c:v>
                </c:pt>
                <c:pt idx="867">
                  <c:v>9614.9609999999993</c:v>
                </c:pt>
                <c:pt idx="868">
                  <c:v>9538.9470000000001</c:v>
                </c:pt>
                <c:pt idx="869">
                  <c:v>9465.7929999999997</c:v>
                </c:pt>
                <c:pt idx="870">
                  <c:v>9417.09</c:v>
                </c:pt>
                <c:pt idx="871">
                  <c:v>9368.7520000000004</c:v>
                </c:pt>
                <c:pt idx="872">
                  <c:v>9299.4930000000004</c:v>
                </c:pt>
                <c:pt idx="873">
                  <c:v>9233.0429999999997</c:v>
                </c:pt>
                <c:pt idx="874">
                  <c:v>9187.7160000000003</c:v>
                </c:pt>
                <c:pt idx="875">
                  <c:v>9119.7530000000006</c:v>
                </c:pt>
                <c:pt idx="876">
                  <c:v>9049.4879999999994</c:v>
                </c:pt>
                <c:pt idx="877">
                  <c:v>9002.5630000000001</c:v>
                </c:pt>
                <c:pt idx="878">
                  <c:v>8933.1630000000005</c:v>
                </c:pt>
                <c:pt idx="879">
                  <c:v>8865.0020000000004</c:v>
                </c:pt>
                <c:pt idx="880">
                  <c:v>8821.3130000000001</c:v>
                </c:pt>
                <c:pt idx="881">
                  <c:v>8777.6769999999997</c:v>
                </c:pt>
                <c:pt idx="882">
                  <c:v>8710.5849999999991</c:v>
                </c:pt>
                <c:pt idx="883">
                  <c:v>8641.59</c:v>
                </c:pt>
                <c:pt idx="884">
                  <c:v>8593.848</c:v>
                </c:pt>
                <c:pt idx="885">
                  <c:v>8522.23</c:v>
                </c:pt>
                <c:pt idx="886">
                  <c:v>8447.7970000000005</c:v>
                </c:pt>
                <c:pt idx="887">
                  <c:v>8400.3089999999993</c:v>
                </c:pt>
                <c:pt idx="888">
                  <c:v>8328.3760000000002</c:v>
                </c:pt>
                <c:pt idx="889">
                  <c:v>8254.14</c:v>
                </c:pt>
                <c:pt idx="890">
                  <c:v>8204.6859999999997</c:v>
                </c:pt>
                <c:pt idx="891">
                  <c:v>8155.31</c:v>
                </c:pt>
                <c:pt idx="892">
                  <c:v>8079.59</c:v>
                </c:pt>
                <c:pt idx="893">
                  <c:v>8013.598</c:v>
                </c:pt>
                <c:pt idx="894">
                  <c:v>7968.875</c:v>
                </c:pt>
                <c:pt idx="895">
                  <c:v>7903.1210000000001</c:v>
                </c:pt>
                <c:pt idx="896">
                  <c:v>7832.6750000000002</c:v>
                </c:pt>
                <c:pt idx="897">
                  <c:v>7785.9660000000003</c:v>
                </c:pt>
                <c:pt idx="898">
                  <c:v>7717.6390000000001</c:v>
                </c:pt>
                <c:pt idx="899">
                  <c:v>7652.9610000000002</c:v>
                </c:pt>
                <c:pt idx="900">
                  <c:v>7610.9009999999998</c:v>
                </c:pt>
                <c:pt idx="901">
                  <c:v>7568.2150000000001</c:v>
                </c:pt>
                <c:pt idx="902">
                  <c:v>7501.2619999999997</c:v>
                </c:pt>
                <c:pt idx="903">
                  <c:v>7432.991</c:v>
                </c:pt>
                <c:pt idx="904">
                  <c:v>7388.0619999999999</c:v>
                </c:pt>
                <c:pt idx="905">
                  <c:v>7323.4319999999998</c:v>
                </c:pt>
                <c:pt idx="906">
                  <c:v>7258.7479999999996</c:v>
                </c:pt>
                <c:pt idx="907">
                  <c:v>7214.7550000000001</c:v>
                </c:pt>
                <c:pt idx="908">
                  <c:v>7146.9679999999998</c:v>
                </c:pt>
                <c:pt idx="909">
                  <c:v>7074.4170000000004</c:v>
                </c:pt>
                <c:pt idx="910">
                  <c:v>7027.2860000000001</c:v>
                </c:pt>
                <c:pt idx="911">
                  <c:v>6983.6850000000004</c:v>
                </c:pt>
                <c:pt idx="912">
                  <c:v>6919.02</c:v>
                </c:pt>
                <c:pt idx="913">
                  <c:v>6863.2430000000004</c:v>
                </c:pt>
                <c:pt idx="914">
                  <c:v>6822.76</c:v>
                </c:pt>
                <c:pt idx="915">
                  <c:v>6761.7730000000001</c:v>
                </c:pt>
                <c:pt idx="916">
                  <c:v>6704.7529999999997</c:v>
                </c:pt>
                <c:pt idx="917">
                  <c:v>6668.0649999999996</c:v>
                </c:pt>
                <c:pt idx="918">
                  <c:v>6619.5209999999997</c:v>
                </c:pt>
                <c:pt idx="919">
                  <c:v>6565.5810000000001</c:v>
                </c:pt>
                <c:pt idx="920">
                  <c:v>6530.4840000000004</c:v>
                </c:pt>
                <c:pt idx="921">
                  <c:v>6492.4570000000003</c:v>
                </c:pt>
                <c:pt idx="922">
                  <c:v>6430.6679999999997</c:v>
                </c:pt>
                <c:pt idx="923">
                  <c:v>6369.1570000000002</c:v>
                </c:pt>
                <c:pt idx="924">
                  <c:v>6328.5230000000001</c:v>
                </c:pt>
                <c:pt idx="925">
                  <c:v>6267.7259999999997</c:v>
                </c:pt>
                <c:pt idx="926">
                  <c:v>6208.7489999999998</c:v>
                </c:pt>
                <c:pt idx="927">
                  <c:v>6169.9610000000002</c:v>
                </c:pt>
                <c:pt idx="928">
                  <c:v>6109.7790000000005</c:v>
                </c:pt>
                <c:pt idx="929">
                  <c:v>6053.2780000000002</c:v>
                </c:pt>
                <c:pt idx="930">
                  <c:v>6013.9279999999999</c:v>
                </c:pt>
                <c:pt idx="931">
                  <c:v>5974.84</c:v>
                </c:pt>
                <c:pt idx="932">
                  <c:v>5918.0469999999996</c:v>
                </c:pt>
                <c:pt idx="933">
                  <c:v>5863.5039999999999</c:v>
                </c:pt>
                <c:pt idx="934">
                  <c:v>5828.5469999999996</c:v>
                </c:pt>
                <c:pt idx="935">
                  <c:v>5775.1790000000001</c:v>
                </c:pt>
                <c:pt idx="936">
                  <c:v>5719.6509999999998</c:v>
                </c:pt>
                <c:pt idx="937">
                  <c:v>5683.0609999999997</c:v>
                </c:pt>
                <c:pt idx="938">
                  <c:v>5626.5590000000002</c:v>
                </c:pt>
                <c:pt idx="939">
                  <c:v>5571.5590000000002</c:v>
                </c:pt>
                <c:pt idx="940">
                  <c:v>5534.7359999999999</c:v>
                </c:pt>
                <c:pt idx="941">
                  <c:v>5498.0119999999997</c:v>
                </c:pt>
                <c:pt idx="942">
                  <c:v>5443.3010000000004</c:v>
                </c:pt>
                <c:pt idx="943">
                  <c:v>5388.4539999999997</c:v>
                </c:pt>
                <c:pt idx="944">
                  <c:v>5351.3149999999996</c:v>
                </c:pt>
                <c:pt idx="945">
                  <c:v>5295.7280000000001</c:v>
                </c:pt>
                <c:pt idx="946">
                  <c:v>5241.902</c:v>
                </c:pt>
                <c:pt idx="947">
                  <c:v>5205.9219999999996</c:v>
                </c:pt>
                <c:pt idx="948">
                  <c:v>5152.0200000000004</c:v>
                </c:pt>
                <c:pt idx="949">
                  <c:v>5099.0110000000004</c:v>
                </c:pt>
                <c:pt idx="950">
                  <c:v>5062.0749999999998</c:v>
                </c:pt>
                <c:pt idx="951">
                  <c:v>5024.9530000000004</c:v>
                </c:pt>
                <c:pt idx="952">
                  <c:v>4970.8289999999997</c:v>
                </c:pt>
                <c:pt idx="953">
                  <c:v>4918.7079999999996</c:v>
                </c:pt>
                <c:pt idx="954">
                  <c:v>4885.49</c:v>
                </c:pt>
                <c:pt idx="955">
                  <c:v>4837.9089999999997</c:v>
                </c:pt>
                <c:pt idx="956">
                  <c:v>4790.0870000000004</c:v>
                </c:pt>
                <c:pt idx="957">
                  <c:v>4757.1319999999996</c:v>
                </c:pt>
                <c:pt idx="958">
                  <c:v>4706.6400000000003</c:v>
                </c:pt>
                <c:pt idx="959">
                  <c:v>4659.5749999999998</c:v>
                </c:pt>
                <c:pt idx="960">
                  <c:v>4629.8869999999997</c:v>
                </c:pt>
                <c:pt idx="961">
                  <c:v>4601.2640000000001</c:v>
                </c:pt>
                <c:pt idx="962">
                  <c:v>4558.3450000000003</c:v>
                </c:pt>
                <c:pt idx="963">
                  <c:v>4511.88</c:v>
                </c:pt>
                <c:pt idx="964">
                  <c:v>4479.6899999999996</c:v>
                </c:pt>
                <c:pt idx="965">
                  <c:v>4429.8209999999999</c:v>
                </c:pt>
                <c:pt idx="966">
                  <c:v>4379.3100000000004</c:v>
                </c:pt>
                <c:pt idx="967">
                  <c:v>4348.2</c:v>
                </c:pt>
                <c:pt idx="968">
                  <c:v>4303</c:v>
                </c:pt>
                <c:pt idx="969">
                  <c:v>4261.174</c:v>
                </c:pt>
                <c:pt idx="970">
                  <c:v>4232.82</c:v>
                </c:pt>
                <c:pt idx="971">
                  <c:v>4202.9570000000003</c:v>
                </c:pt>
                <c:pt idx="972">
                  <c:v>4155.68</c:v>
                </c:pt>
                <c:pt idx="973">
                  <c:v>4108.8680000000004</c:v>
                </c:pt>
                <c:pt idx="974">
                  <c:v>4077.8719999999998</c:v>
                </c:pt>
                <c:pt idx="975">
                  <c:v>4034.8910000000001</c:v>
                </c:pt>
                <c:pt idx="976">
                  <c:v>3991.2130000000002</c:v>
                </c:pt>
                <c:pt idx="977">
                  <c:v>3961.21</c:v>
                </c:pt>
                <c:pt idx="978">
                  <c:v>3914.8649999999998</c:v>
                </c:pt>
                <c:pt idx="979">
                  <c:v>3866.6410000000001</c:v>
                </c:pt>
                <c:pt idx="980">
                  <c:v>3833.52</c:v>
                </c:pt>
                <c:pt idx="981">
                  <c:v>3801.904</c:v>
                </c:pt>
                <c:pt idx="982">
                  <c:v>3756.7449999999999</c:v>
                </c:pt>
                <c:pt idx="983">
                  <c:v>3715.1260000000002</c:v>
                </c:pt>
                <c:pt idx="984">
                  <c:v>3688.9169999999999</c:v>
                </c:pt>
                <c:pt idx="985">
                  <c:v>3648.0889999999999</c:v>
                </c:pt>
                <c:pt idx="986">
                  <c:v>3608.99</c:v>
                </c:pt>
                <c:pt idx="987">
                  <c:v>3582.72</c:v>
                </c:pt>
                <c:pt idx="988">
                  <c:v>3542.25</c:v>
                </c:pt>
                <c:pt idx="989">
                  <c:v>3504.2869999999998</c:v>
                </c:pt>
                <c:pt idx="990">
                  <c:v>3479.067</c:v>
                </c:pt>
                <c:pt idx="991">
                  <c:v>3454.3629999999998</c:v>
                </c:pt>
                <c:pt idx="992">
                  <c:v>3417.7809999999999</c:v>
                </c:pt>
                <c:pt idx="993">
                  <c:v>3379.027</c:v>
                </c:pt>
                <c:pt idx="994">
                  <c:v>3352.2139999999999</c:v>
                </c:pt>
                <c:pt idx="995">
                  <c:v>3311.1529999999998</c:v>
                </c:pt>
                <c:pt idx="996">
                  <c:v>3269.1950000000002</c:v>
                </c:pt>
                <c:pt idx="997">
                  <c:v>3242.232</c:v>
                </c:pt>
                <c:pt idx="998">
                  <c:v>3202.8989999999999</c:v>
                </c:pt>
                <c:pt idx="999">
                  <c:v>3165.453</c:v>
                </c:pt>
                <c:pt idx="1000">
                  <c:v>3141.1010000000001</c:v>
                </c:pt>
                <c:pt idx="1001">
                  <c:v>3116.692</c:v>
                </c:pt>
                <c:pt idx="1002">
                  <c:v>3079.4110000000001</c:v>
                </c:pt>
                <c:pt idx="1003">
                  <c:v>3045.3890000000001</c:v>
                </c:pt>
                <c:pt idx="1004">
                  <c:v>3022.6610000000001</c:v>
                </c:pt>
                <c:pt idx="1005">
                  <c:v>2989.99</c:v>
                </c:pt>
                <c:pt idx="1006">
                  <c:v>2958.7150000000001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NO!$C$171:$C$977</c:f>
              <c:numCache>
                <c:formatCode>General</c:formatCode>
                <c:ptCount val="807"/>
                <c:pt idx="0">
                  <c:v>-15.704029999999999</c:v>
                </c:pt>
                <c:pt idx="1">
                  <c:v>-15.665100000000001</c:v>
                </c:pt>
                <c:pt idx="2">
                  <c:v>-15.62617</c:v>
                </c:pt>
                <c:pt idx="3">
                  <c:v>-15.58724</c:v>
                </c:pt>
                <c:pt idx="4">
                  <c:v>-15.548310000000001</c:v>
                </c:pt>
                <c:pt idx="5">
                  <c:v>-15.50938</c:v>
                </c:pt>
                <c:pt idx="6">
                  <c:v>-15.47045</c:v>
                </c:pt>
                <c:pt idx="7">
                  <c:v>-15.431520000000001</c:v>
                </c:pt>
                <c:pt idx="8">
                  <c:v>-15.39259</c:v>
                </c:pt>
                <c:pt idx="9">
                  <c:v>-15.35366</c:v>
                </c:pt>
                <c:pt idx="10">
                  <c:v>-15.314730000000001</c:v>
                </c:pt>
                <c:pt idx="11">
                  <c:v>-15.2758</c:v>
                </c:pt>
                <c:pt idx="12">
                  <c:v>-15.23687</c:v>
                </c:pt>
                <c:pt idx="13">
                  <c:v>-15.197939999999999</c:v>
                </c:pt>
                <c:pt idx="14">
                  <c:v>-15.159000000000001</c:v>
                </c:pt>
                <c:pt idx="15">
                  <c:v>-15.12007</c:v>
                </c:pt>
                <c:pt idx="16">
                  <c:v>-15.08114</c:v>
                </c:pt>
                <c:pt idx="17">
                  <c:v>-15.042210000000001</c:v>
                </c:pt>
                <c:pt idx="18">
                  <c:v>-15.00328</c:v>
                </c:pt>
                <c:pt idx="19">
                  <c:v>-14.96435</c:v>
                </c:pt>
                <c:pt idx="20">
                  <c:v>-14.925420000000001</c:v>
                </c:pt>
                <c:pt idx="21">
                  <c:v>-14.88649</c:v>
                </c:pt>
                <c:pt idx="22">
                  <c:v>-14.84756</c:v>
                </c:pt>
                <c:pt idx="23">
                  <c:v>-14.808630000000001</c:v>
                </c:pt>
                <c:pt idx="24">
                  <c:v>-14.7697</c:v>
                </c:pt>
                <c:pt idx="25">
                  <c:v>-14.73077</c:v>
                </c:pt>
                <c:pt idx="26">
                  <c:v>-14.691839999999999</c:v>
                </c:pt>
                <c:pt idx="27">
                  <c:v>-14.65291</c:v>
                </c:pt>
                <c:pt idx="28">
                  <c:v>-14.61397</c:v>
                </c:pt>
                <c:pt idx="29">
                  <c:v>-14.57504</c:v>
                </c:pt>
                <c:pt idx="30">
                  <c:v>-14.536110000000001</c:v>
                </c:pt>
                <c:pt idx="31">
                  <c:v>-14.49718</c:v>
                </c:pt>
                <c:pt idx="32">
                  <c:v>-14.45825</c:v>
                </c:pt>
                <c:pt idx="33">
                  <c:v>-14.419320000000001</c:v>
                </c:pt>
                <c:pt idx="34">
                  <c:v>-14.38039</c:v>
                </c:pt>
                <c:pt idx="35">
                  <c:v>-14.34146</c:v>
                </c:pt>
                <c:pt idx="36">
                  <c:v>-14.302530000000001</c:v>
                </c:pt>
                <c:pt idx="37">
                  <c:v>-14.2636</c:v>
                </c:pt>
                <c:pt idx="38">
                  <c:v>-14.22467</c:v>
                </c:pt>
                <c:pt idx="39">
                  <c:v>-14.185739999999999</c:v>
                </c:pt>
                <c:pt idx="40">
                  <c:v>-14.14681</c:v>
                </c:pt>
                <c:pt idx="41">
                  <c:v>-14.10788</c:v>
                </c:pt>
                <c:pt idx="42">
                  <c:v>-14.068949999999999</c:v>
                </c:pt>
                <c:pt idx="43">
                  <c:v>-14.030010000000001</c:v>
                </c:pt>
                <c:pt idx="44">
                  <c:v>-13.99108</c:v>
                </c:pt>
                <c:pt idx="45">
                  <c:v>-13.95215</c:v>
                </c:pt>
                <c:pt idx="46">
                  <c:v>-13.913220000000001</c:v>
                </c:pt>
                <c:pt idx="47">
                  <c:v>-13.87429</c:v>
                </c:pt>
                <c:pt idx="48">
                  <c:v>-13.83536</c:v>
                </c:pt>
                <c:pt idx="49">
                  <c:v>-13.796430000000001</c:v>
                </c:pt>
                <c:pt idx="50">
                  <c:v>-13.7575</c:v>
                </c:pt>
                <c:pt idx="51">
                  <c:v>-13.71857</c:v>
                </c:pt>
                <c:pt idx="52">
                  <c:v>-13.679639999999999</c:v>
                </c:pt>
                <c:pt idx="53">
                  <c:v>-13.64071</c:v>
                </c:pt>
                <c:pt idx="54">
                  <c:v>-13.60178</c:v>
                </c:pt>
                <c:pt idx="55">
                  <c:v>-13.562849999999999</c:v>
                </c:pt>
                <c:pt idx="56">
                  <c:v>-13.52392</c:v>
                </c:pt>
                <c:pt idx="57">
                  <c:v>-13.48499</c:v>
                </c:pt>
                <c:pt idx="58">
                  <c:v>-13.44605</c:v>
                </c:pt>
                <c:pt idx="59">
                  <c:v>-13.407120000000001</c:v>
                </c:pt>
                <c:pt idx="60">
                  <c:v>-13.36819</c:v>
                </c:pt>
                <c:pt idx="61">
                  <c:v>-13.32926</c:v>
                </c:pt>
                <c:pt idx="62">
                  <c:v>-13.290330000000001</c:v>
                </c:pt>
                <c:pt idx="63">
                  <c:v>-13.2514</c:v>
                </c:pt>
                <c:pt idx="64">
                  <c:v>-13.21247</c:v>
                </c:pt>
                <c:pt idx="65">
                  <c:v>-13.173539999999999</c:v>
                </c:pt>
                <c:pt idx="66">
                  <c:v>-13.13461</c:v>
                </c:pt>
                <c:pt idx="67">
                  <c:v>-13.09568</c:v>
                </c:pt>
                <c:pt idx="68">
                  <c:v>-13.056749999999999</c:v>
                </c:pt>
                <c:pt idx="69">
                  <c:v>-13.01782</c:v>
                </c:pt>
                <c:pt idx="70">
                  <c:v>-12.97889</c:v>
                </c:pt>
                <c:pt idx="71">
                  <c:v>-12.939959999999999</c:v>
                </c:pt>
                <c:pt idx="72">
                  <c:v>-12.90103</c:v>
                </c:pt>
                <c:pt idx="73">
                  <c:v>-12.86209</c:v>
                </c:pt>
                <c:pt idx="74">
                  <c:v>-12.82316</c:v>
                </c:pt>
                <c:pt idx="75">
                  <c:v>-12.784230000000001</c:v>
                </c:pt>
                <c:pt idx="76">
                  <c:v>-12.7453</c:v>
                </c:pt>
                <c:pt idx="77">
                  <c:v>-12.70637</c:v>
                </c:pt>
                <c:pt idx="78">
                  <c:v>-12.667439999999999</c:v>
                </c:pt>
                <c:pt idx="79">
                  <c:v>-12.62851</c:v>
                </c:pt>
                <c:pt idx="80">
                  <c:v>-12.58958</c:v>
                </c:pt>
                <c:pt idx="81">
                  <c:v>-12.550649999999999</c:v>
                </c:pt>
                <c:pt idx="82">
                  <c:v>-12.51172</c:v>
                </c:pt>
                <c:pt idx="83">
                  <c:v>-12.47279</c:v>
                </c:pt>
                <c:pt idx="84">
                  <c:v>-12.433859999999999</c:v>
                </c:pt>
                <c:pt idx="85">
                  <c:v>-12.39493</c:v>
                </c:pt>
                <c:pt idx="86">
                  <c:v>-12.356</c:v>
                </c:pt>
                <c:pt idx="87">
                  <c:v>-12.317069999999999</c:v>
                </c:pt>
                <c:pt idx="88">
                  <c:v>-12.278130000000001</c:v>
                </c:pt>
                <c:pt idx="89">
                  <c:v>-12.2392</c:v>
                </c:pt>
                <c:pt idx="90">
                  <c:v>-12.20027</c:v>
                </c:pt>
                <c:pt idx="91">
                  <c:v>-12.161339999999999</c:v>
                </c:pt>
                <c:pt idx="92">
                  <c:v>-12.12241</c:v>
                </c:pt>
                <c:pt idx="93">
                  <c:v>-12.08348</c:v>
                </c:pt>
                <c:pt idx="94">
                  <c:v>-12.044549999999999</c:v>
                </c:pt>
                <c:pt idx="95">
                  <c:v>-12.00562</c:v>
                </c:pt>
                <c:pt idx="96">
                  <c:v>-11.96669</c:v>
                </c:pt>
                <c:pt idx="97">
                  <c:v>-11.927759999999999</c:v>
                </c:pt>
                <c:pt idx="98">
                  <c:v>-11.88883</c:v>
                </c:pt>
                <c:pt idx="99">
                  <c:v>-11.8499</c:v>
                </c:pt>
                <c:pt idx="100">
                  <c:v>-11.810969999999999</c:v>
                </c:pt>
                <c:pt idx="101">
                  <c:v>-11.772040000000001</c:v>
                </c:pt>
                <c:pt idx="102">
                  <c:v>-11.73311</c:v>
                </c:pt>
                <c:pt idx="103">
                  <c:v>-11.69417</c:v>
                </c:pt>
                <c:pt idx="104">
                  <c:v>-11.655239999999999</c:v>
                </c:pt>
                <c:pt idx="105">
                  <c:v>-11.61631</c:v>
                </c:pt>
                <c:pt idx="106">
                  <c:v>-11.57738</c:v>
                </c:pt>
                <c:pt idx="107">
                  <c:v>-11.538449999999999</c:v>
                </c:pt>
                <c:pt idx="108">
                  <c:v>-11.49952</c:v>
                </c:pt>
                <c:pt idx="109">
                  <c:v>-11.46059</c:v>
                </c:pt>
                <c:pt idx="110">
                  <c:v>-11.421659999999999</c:v>
                </c:pt>
                <c:pt idx="111">
                  <c:v>-11.38273</c:v>
                </c:pt>
                <c:pt idx="112">
                  <c:v>-11.3438</c:v>
                </c:pt>
                <c:pt idx="113">
                  <c:v>-11.304869999999999</c:v>
                </c:pt>
                <c:pt idx="114">
                  <c:v>-11.265940000000001</c:v>
                </c:pt>
                <c:pt idx="115">
                  <c:v>-11.22701</c:v>
                </c:pt>
                <c:pt idx="116">
                  <c:v>-11.188079999999999</c:v>
                </c:pt>
                <c:pt idx="117">
                  <c:v>-11.149150000000001</c:v>
                </c:pt>
                <c:pt idx="118">
                  <c:v>-11.11021</c:v>
                </c:pt>
                <c:pt idx="119">
                  <c:v>-11.07128</c:v>
                </c:pt>
                <c:pt idx="120">
                  <c:v>-11.032349999999999</c:v>
                </c:pt>
                <c:pt idx="121">
                  <c:v>-10.99342</c:v>
                </c:pt>
                <c:pt idx="122">
                  <c:v>-10.95449</c:v>
                </c:pt>
                <c:pt idx="123">
                  <c:v>-10.915559999999999</c:v>
                </c:pt>
                <c:pt idx="124">
                  <c:v>-10.87663</c:v>
                </c:pt>
                <c:pt idx="125">
                  <c:v>-10.8377</c:v>
                </c:pt>
                <c:pt idx="126">
                  <c:v>-10.798769999999999</c:v>
                </c:pt>
                <c:pt idx="127">
                  <c:v>-10.759840000000001</c:v>
                </c:pt>
                <c:pt idx="128">
                  <c:v>-10.72091</c:v>
                </c:pt>
                <c:pt idx="129">
                  <c:v>-10.681979999999999</c:v>
                </c:pt>
                <c:pt idx="130">
                  <c:v>-10.643050000000001</c:v>
                </c:pt>
                <c:pt idx="131">
                  <c:v>-10.60412</c:v>
                </c:pt>
                <c:pt idx="132">
                  <c:v>-10.565189999999999</c:v>
                </c:pt>
                <c:pt idx="133">
                  <c:v>-10.526249999999999</c:v>
                </c:pt>
                <c:pt idx="134">
                  <c:v>-10.48732</c:v>
                </c:pt>
                <c:pt idx="135">
                  <c:v>-10.44839</c:v>
                </c:pt>
                <c:pt idx="136">
                  <c:v>-10.409459999999999</c:v>
                </c:pt>
                <c:pt idx="137">
                  <c:v>-10.37053</c:v>
                </c:pt>
                <c:pt idx="138">
                  <c:v>-10.3316</c:v>
                </c:pt>
                <c:pt idx="139">
                  <c:v>-10.292669999999999</c:v>
                </c:pt>
                <c:pt idx="140">
                  <c:v>-10.253740000000001</c:v>
                </c:pt>
                <c:pt idx="141">
                  <c:v>-10.21481</c:v>
                </c:pt>
                <c:pt idx="142">
                  <c:v>-10.175879999999999</c:v>
                </c:pt>
                <c:pt idx="143">
                  <c:v>-10.136950000000001</c:v>
                </c:pt>
                <c:pt idx="144">
                  <c:v>-10.09802</c:v>
                </c:pt>
                <c:pt idx="145">
                  <c:v>-10.059089999999999</c:v>
                </c:pt>
                <c:pt idx="146">
                  <c:v>-10.020160000000001</c:v>
                </c:pt>
                <c:pt idx="147">
                  <c:v>-9.9812250000000002</c:v>
                </c:pt>
                <c:pt idx="148">
                  <c:v>-9.9422940000000004</c:v>
                </c:pt>
                <c:pt idx="149">
                  <c:v>-9.9033630000000006</c:v>
                </c:pt>
                <c:pt idx="150">
                  <c:v>-9.864433</c:v>
                </c:pt>
                <c:pt idx="151">
                  <c:v>-9.8255020000000002</c:v>
                </c:pt>
                <c:pt idx="152">
                  <c:v>-9.7865719999999996</c:v>
                </c:pt>
                <c:pt idx="153">
                  <c:v>-9.7476409999999998</c:v>
                </c:pt>
                <c:pt idx="154">
                  <c:v>-9.7087109999999992</c:v>
                </c:pt>
                <c:pt idx="155">
                  <c:v>-9.6697799999999994</c:v>
                </c:pt>
                <c:pt idx="156">
                  <c:v>-9.6308489999999995</c:v>
                </c:pt>
                <c:pt idx="157">
                  <c:v>-9.5919179999999997</c:v>
                </c:pt>
                <c:pt idx="158">
                  <c:v>-9.5529879999999991</c:v>
                </c:pt>
                <c:pt idx="159">
                  <c:v>-9.5140569999999993</c:v>
                </c:pt>
                <c:pt idx="160">
                  <c:v>-9.4751259999999995</c:v>
                </c:pt>
                <c:pt idx="161">
                  <c:v>-9.4361949999999997</c:v>
                </c:pt>
                <c:pt idx="162">
                  <c:v>-9.3972650000000009</c:v>
                </c:pt>
                <c:pt idx="163">
                  <c:v>-9.3583350000000003</c:v>
                </c:pt>
                <c:pt idx="164">
                  <c:v>-9.3194040000000005</c:v>
                </c:pt>
                <c:pt idx="165">
                  <c:v>-9.2804730000000006</c:v>
                </c:pt>
                <c:pt idx="166">
                  <c:v>-9.2415420000000008</c:v>
                </c:pt>
                <c:pt idx="167">
                  <c:v>-9.2026120000000002</c:v>
                </c:pt>
                <c:pt idx="168">
                  <c:v>-9.1636810000000004</c:v>
                </c:pt>
                <c:pt idx="169">
                  <c:v>-9.1247500000000006</c:v>
                </c:pt>
                <c:pt idx="170">
                  <c:v>-9.0858190000000008</c:v>
                </c:pt>
                <c:pt idx="171">
                  <c:v>-9.0468890000000002</c:v>
                </c:pt>
                <c:pt idx="172">
                  <c:v>-9.0079580000000004</c:v>
                </c:pt>
                <c:pt idx="173">
                  <c:v>-8.9690279999999998</c:v>
                </c:pt>
                <c:pt idx="174">
                  <c:v>-8.930097</c:v>
                </c:pt>
                <c:pt idx="175">
                  <c:v>-8.8911669999999994</c:v>
                </c:pt>
                <c:pt idx="176">
                  <c:v>-8.8522359999999995</c:v>
                </c:pt>
                <c:pt idx="177">
                  <c:v>-8.8133049999999997</c:v>
                </c:pt>
                <c:pt idx="178">
                  <c:v>-8.7743739999999999</c:v>
                </c:pt>
                <c:pt idx="179">
                  <c:v>-8.7354430000000001</c:v>
                </c:pt>
                <c:pt idx="180">
                  <c:v>-8.6965129999999995</c:v>
                </c:pt>
                <c:pt idx="181">
                  <c:v>-8.6575819999999997</c:v>
                </c:pt>
                <c:pt idx="182">
                  <c:v>-8.6186509999999998</c:v>
                </c:pt>
                <c:pt idx="183">
                  <c:v>-8.57972</c:v>
                </c:pt>
                <c:pt idx="184">
                  <c:v>-8.5407910000000005</c:v>
                </c:pt>
                <c:pt idx="185">
                  <c:v>-8.5018600000000006</c:v>
                </c:pt>
                <c:pt idx="186">
                  <c:v>-8.4629290000000008</c:v>
                </c:pt>
                <c:pt idx="187">
                  <c:v>-8.4239979999999992</c:v>
                </c:pt>
                <c:pt idx="188">
                  <c:v>-8.3850680000000004</c:v>
                </c:pt>
                <c:pt idx="189">
                  <c:v>-8.3461370000000006</c:v>
                </c:pt>
                <c:pt idx="190">
                  <c:v>-8.3072060000000008</c:v>
                </c:pt>
                <c:pt idx="191">
                  <c:v>-8.2682749999999992</c:v>
                </c:pt>
                <c:pt idx="192">
                  <c:v>-8.2293450000000004</c:v>
                </c:pt>
                <c:pt idx="193">
                  <c:v>-8.1904140000000005</c:v>
                </c:pt>
                <c:pt idx="194">
                  <c:v>-8.151484</c:v>
                </c:pt>
                <c:pt idx="195">
                  <c:v>-8.1125530000000001</c:v>
                </c:pt>
                <c:pt idx="196">
                  <c:v>-8.0736220000000003</c:v>
                </c:pt>
                <c:pt idx="197">
                  <c:v>-8.0346919999999997</c:v>
                </c:pt>
                <c:pt idx="198">
                  <c:v>-7.9957609999999999</c:v>
                </c:pt>
                <c:pt idx="199">
                  <c:v>-7.9568300000000001</c:v>
                </c:pt>
                <c:pt idx="200">
                  <c:v>-7.9179000000000004</c:v>
                </c:pt>
                <c:pt idx="201">
                  <c:v>-7.8789689999999997</c:v>
                </c:pt>
                <c:pt idx="202">
                  <c:v>-7.8400379999999998</c:v>
                </c:pt>
                <c:pt idx="203">
                  <c:v>-7.801107</c:v>
                </c:pt>
                <c:pt idx="204">
                  <c:v>-7.7621770000000003</c:v>
                </c:pt>
                <c:pt idx="205">
                  <c:v>-7.7232459999999996</c:v>
                </c:pt>
                <c:pt idx="206">
                  <c:v>-7.6843159999999999</c:v>
                </c:pt>
                <c:pt idx="207">
                  <c:v>-7.6453850000000001</c:v>
                </c:pt>
                <c:pt idx="208">
                  <c:v>-7.6064540000000003</c:v>
                </c:pt>
                <c:pt idx="209">
                  <c:v>-7.5675230000000004</c:v>
                </c:pt>
                <c:pt idx="210">
                  <c:v>-7.5285929999999999</c:v>
                </c:pt>
                <c:pt idx="211">
                  <c:v>-7.489662</c:v>
                </c:pt>
                <c:pt idx="212">
                  <c:v>-7.4507310000000002</c:v>
                </c:pt>
                <c:pt idx="213">
                  <c:v>-7.4118009999999996</c:v>
                </c:pt>
                <c:pt idx="214">
                  <c:v>-7.3728699999999998</c:v>
                </c:pt>
                <c:pt idx="215">
                  <c:v>-7.3339400000000001</c:v>
                </c:pt>
                <c:pt idx="216">
                  <c:v>-7.2950090000000003</c:v>
                </c:pt>
                <c:pt idx="217">
                  <c:v>-7.2560779999999996</c:v>
                </c:pt>
                <c:pt idx="218">
                  <c:v>-7.2171469999999998</c:v>
                </c:pt>
                <c:pt idx="219">
                  <c:v>-7.1782170000000001</c:v>
                </c:pt>
                <c:pt idx="220">
                  <c:v>-7.1392860000000002</c:v>
                </c:pt>
                <c:pt idx="221">
                  <c:v>-7.1003559999999997</c:v>
                </c:pt>
                <c:pt idx="222">
                  <c:v>-7.0614249999999998</c:v>
                </c:pt>
                <c:pt idx="223">
                  <c:v>-7.022494</c:v>
                </c:pt>
                <c:pt idx="224">
                  <c:v>-6.9835630000000002</c:v>
                </c:pt>
                <c:pt idx="225">
                  <c:v>-6.9446329999999996</c:v>
                </c:pt>
                <c:pt idx="226">
                  <c:v>-6.9057019999999998</c:v>
                </c:pt>
                <c:pt idx="227">
                  <c:v>-6.866771</c:v>
                </c:pt>
                <c:pt idx="228">
                  <c:v>-6.8278410000000003</c:v>
                </c:pt>
                <c:pt idx="229">
                  <c:v>-6.7889099999999996</c:v>
                </c:pt>
                <c:pt idx="230">
                  <c:v>-6.7499789999999997</c:v>
                </c:pt>
                <c:pt idx="231">
                  <c:v>-6.711049</c:v>
                </c:pt>
                <c:pt idx="232">
                  <c:v>-6.6721180000000002</c:v>
                </c:pt>
                <c:pt idx="233">
                  <c:v>-6.6331870000000004</c:v>
                </c:pt>
                <c:pt idx="234">
                  <c:v>-6.5942569999999998</c:v>
                </c:pt>
                <c:pt idx="235">
                  <c:v>-6.555326</c:v>
                </c:pt>
                <c:pt idx="236">
                  <c:v>-6.5163960000000003</c:v>
                </c:pt>
                <c:pt idx="237">
                  <c:v>-6.4774649999999996</c:v>
                </c:pt>
                <c:pt idx="238">
                  <c:v>-6.4385339999999998</c:v>
                </c:pt>
                <c:pt idx="239">
                  <c:v>-6.3996029999999999</c:v>
                </c:pt>
                <c:pt idx="240">
                  <c:v>-6.3606720000000001</c:v>
                </c:pt>
                <c:pt idx="241">
                  <c:v>-6.3217420000000004</c:v>
                </c:pt>
                <c:pt idx="242">
                  <c:v>-6.2828109999999997</c:v>
                </c:pt>
                <c:pt idx="243">
                  <c:v>-6.243881</c:v>
                </c:pt>
                <c:pt idx="244">
                  <c:v>-6.2049500000000002</c:v>
                </c:pt>
                <c:pt idx="245">
                  <c:v>-6.1660190000000004</c:v>
                </c:pt>
                <c:pt idx="246">
                  <c:v>-6.1270889999999998</c:v>
                </c:pt>
                <c:pt idx="247">
                  <c:v>-6.088158</c:v>
                </c:pt>
                <c:pt idx="248">
                  <c:v>-6.0492270000000001</c:v>
                </c:pt>
                <c:pt idx="249">
                  <c:v>-6.0102969999999996</c:v>
                </c:pt>
                <c:pt idx="250">
                  <c:v>-5.9713659999999997</c:v>
                </c:pt>
                <c:pt idx="251">
                  <c:v>-5.932436</c:v>
                </c:pt>
                <c:pt idx="252">
                  <c:v>-5.8935050000000002</c:v>
                </c:pt>
                <c:pt idx="253">
                  <c:v>-5.8545740000000004</c:v>
                </c:pt>
                <c:pt idx="254">
                  <c:v>-5.8156429999999997</c:v>
                </c:pt>
                <c:pt idx="255">
                  <c:v>-5.7767119999999998</c:v>
                </c:pt>
                <c:pt idx="256">
                  <c:v>-5.7377820000000002</c:v>
                </c:pt>
                <c:pt idx="257">
                  <c:v>-5.6988510000000003</c:v>
                </c:pt>
                <c:pt idx="258">
                  <c:v>-5.6599209999999998</c:v>
                </c:pt>
                <c:pt idx="259">
                  <c:v>-5.6209899999999999</c:v>
                </c:pt>
                <c:pt idx="260">
                  <c:v>-5.5820590000000001</c:v>
                </c:pt>
                <c:pt idx="261">
                  <c:v>-5.5431280000000003</c:v>
                </c:pt>
                <c:pt idx="262">
                  <c:v>-5.5041979999999997</c:v>
                </c:pt>
                <c:pt idx="263">
                  <c:v>-5.4652669999999999</c:v>
                </c:pt>
                <c:pt idx="264">
                  <c:v>-5.4263370000000002</c:v>
                </c:pt>
                <c:pt idx="265">
                  <c:v>-5.3874060000000004</c:v>
                </c:pt>
                <c:pt idx="266">
                  <c:v>-5.3484749999999996</c:v>
                </c:pt>
                <c:pt idx="267">
                  <c:v>-5.309545</c:v>
                </c:pt>
                <c:pt idx="268">
                  <c:v>-5.2706140000000001</c:v>
                </c:pt>
                <c:pt idx="269">
                  <c:v>-5.2316830000000003</c:v>
                </c:pt>
                <c:pt idx="270">
                  <c:v>-5.1927519999999996</c:v>
                </c:pt>
                <c:pt idx="271">
                  <c:v>-5.1538219999999999</c:v>
                </c:pt>
                <c:pt idx="272">
                  <c:v>-5.1148910000000001</c:v>
                </c:pt>
                <c:pt idx="273">
                  <c:v>-5.0759610000000004</c:v>
                </c:pt>
                <c:pt idx="274">
                  <c:v>-5.0370299999999997</c:v>
                </c:pt>
                <c:pt idx="275">
                  <c:v>-4.9980989999999998</c:v>
                </c:pt>
                <c:pt idx="276">
                  <c:v>-4.959168</c:v>
                </c:pt>
                <c:pt idx="277">
                  <c:v>-4.9202380000000003</c:v>
                </c:pt>
                <c:pt idx="278">
                  <c:v>-4.8813069999999996</c:v>
                </c:pt>
                <c:pt idx="279">
                  <c:v>-4.8423769999999999</c:v>
                </c:pt>
                <c:pt idx="280">
                  <c:v>-4.8034460000000001</c:v>
                </c:pt>
                <c:pt idx="281">
                  <c:v>-4.7645150000000003</c:v>
                </c:pt>
                <c:pt idx="282">
                  <c:v>-4.7255849999999997</c:v>
                </c:pt>
                <c:pt idx="283">
                  <c:v>-4.6866539999999999</c:v>
                </c:pt>
                <c:pt idx="284">
                  <c:v>-4.647723</c:v>
                </c:pt>
                <c:pt idx="285">
                  <c:v>-4.6087920000000002</c:v>
                </c:pt>
                <c:pt idx="286">
                  <c:v>-4.5698619999999996</c:v>
                </c:pt>
                <c:pt idx="287">
                  <c:v>-4.5309309999999998</c:v>
                </c:pt>
                <c:pt idx="288">
                  <c:v>-4.4920010000000001</c:v>
                </c:pt>
                <c:pt idx="289">
                  <c:v>-4.4530700000000003</c:v>
                </c:pt>
                <c:pt idx="290">
                  <c:v>-4.4141389999999996</c:v>
                </c:pt>
                <c:pt idx="291">
                  <c:v>-4.3752079999999998</c:v>
                </c:pt>
                <c:pt idx="292">
                  <c:v>-4.3362780000000001</c:v>
                </c:pt>
                <c:pt idx="293">
                  <c:v>-4.2973470000000002</c:v>
                </c:pt>
                <c:pt idx="294">
                  <c:v>-4.2584169999999997</c:v>
                </c:pt>
                <c:pt idx="295">
                  <c:v>-4.2194859999999998</c:v>
                </c:pt>
                <c:pt idx="296">
                  <c:v>-4.180555</c:v>
                </c:pt>
                <c:pt idx="297">
                  <c:v>-4.1416240000000002</c:v>
                </c:pt>
                <c:pt idx="298">
                  <c:v>-4.1026939999999996</c:v>
                </c:pt>
                <c:pt idx="299">
                  <c:v>-4.0637629999999998</c:v>
                </c:pt>
                <c:pt idx="300">
                  <c:v>-4.024832</c:v>
                </c:pt>
                <c:pt idx="301">
                  <c:v>-3.9859019999999998</c:v>
                </c:pt>
                <c:pt idx="302">
                  <c:v>-3.946971</c:v>
                </c:pt>
                <c:pt idx="303">
                  <c:v>-3.9080400000000002</c:v>
                </c:pt>
                <c:pt idx="304">
                  <c:v>-3.86911</c:v>
                </c:pt>
                <c:pt idx="305">
                  <c:v>-3.8301789999999998</c:v>
                </c:pt>
                <c:pt idx="306">
                  <c:v>-3.791248</c:v>
                </c:pt>
                <c:pt idx="307">
                  <c:v>-3.7523179999999998</c:v>
                </c:pt>
                <c:pt idx="308">
                  <c:v>-3.713387</c:v>
                </c:pt>
                <c:pt idx="309">
                  <c:v>-3.6744560000000002</c:v>
                </c:pt>
                <c:pt idx="310">
                  <c:v>-3.635526</c:v>
                </c:pt>
                <c:pt idx="311">
                  <c:v>-3.5965950000000002</c:v>
                </c:pt>
                <c:pt idx="312">
                  <c:v>-3.5576639999999999</c:v>
                </c:pt>
                <c:pt idx="313">
                  <c:v>-3.5187339999999998</c:v>
                </c:pt>
                <c:pt idx="314">
                  <c:v>-3.479803</c:v>
                </c:pt>
                <c:pt idx="315">
                  <c:v>-3.4408720000000002</c:v>
                </c:pt>
                <c:pt idx="316">
                  <c:v>-3.401942</c:v>
                </c:pt>
                <c:pt idx="317">
                  <c:v>-3.3630110000000002</c:v>
                </c:pt>
                <c:pt idx="318">
                  <c:v>-3.3240799999999999</c:v>
                </c:pt>
                <c:pt idx="319">
                  <c:v>-3.2851499999999998</c:v>
                </c:pt>
                <c:pt idx="320">
                  <c:v>-3.246219</c:v>
                </c:pt>
                <c:pt idx="321">
                  <c:v>-3.2072880000000001</c:v>
                </c:pt>
                <c:pt idx="322">
                  <c:v>-3.168358</c:v>
                </c:pt>
                <c:pt idx="323">
                  <c:v>-3.1294270000000002</c:v>
                </c:pt>
                <c:pt idx="324">
                  <c:v>-3.0904959999999999</c:v>
                </c:pt>
                <c:pt idx="325">
                  <c:v>-3.0515659999999998</c:v>
                </c:pt>
                <c:pt idx="326">
                  <c:v>-3.012635</c:v>
                </c:pt>
                <c:pt idx="327">
                  <c:v>-2.9737040000000001</c:v>
                </c:pt>
                <c:pt idx="328">
                  <c:v>-2.934774</c:v>
                </c:pt>
                <c:pt idx="329">
                  <c:v>-2.8958430000000002</c:v>
                </c:pt>
                <c:pt idx="330">
                  <c:v>-2.8569119999999999</c:v>
                </c:pt>
                <c:pt idx="331">
                  <c:v>-2.8179820000000002</c:v>
                </c:pt>
                <c:pt idx="332">
                  <c:v>-2.7790509999999999</c:v>
                </c:pt>
                <c:pt idx="333">
                  <c:v>-2.7401200000000001</c:v>
                </c:pt>
                <c:pt idx="334">
                  <c:v>-2.70119</c:v>
                </c:pt>
                <c:pt idx="335">
                  <c:v>-2.6622590000000002</c:v>
                </c:pt>
                <c:pt idx="336">
                  <c:v>-2.6233279999999999</c:v>
                </c:pt>
                <c:pt idx="337">
                  <c:v>-2.5843980000000002</c:v>
                </c:pt>
                <c:pt idx="338">
                  <c:v>-2.5454669999999999</c:v>
                </c:pt>
                <c:pt idx="339">
                  <c:v>-2.5065360000000001</c:v>
                </c:pt>
                <c:pt idx="340">
                  <c:v>-2.467606</c:v>
                </c:pt>
                <c:pt idx="341">
                  <c:v>-2.4286750000000001</c:v>
                </c:pt>
                <c:pt idx="342">
                  <c:v>-2.3897439999999999</c:v>
                </c:pt>
                <c:pt idx="343">
                  <c:v>-2.3508140000000002</c:v>
                </c:pt>
                <c:pt idx="344">
                  <c:v>-2.3118829999999999</c:v>
                </c:pt>
                <c:pt idx="345">
                  <c:v>-2.2729520000000001</c:v>
                </c:pt>
                <c:pt idx="346">
                  <c:v>-2.234022</c:v>
                </c:pt>
                <c:pt idx="347">
                  <c:v>-2.1950910000000001</c:v>
                </c:pt>
                <c:pt idx="348">
                  <c:v>-2.1561599999999999</c:v>
                </c:pt>
                <c:pt idx="349">
                  <c:v>-2.117229</c:v>
                </c:pt>
                <c:pt idx="350">
                  <c:v>-2.0782989999999999</c:v>
                </c:pt>
                <c:pt idx="351">
                  <c:v>-2.0393680000000001</c:v>
                </c:pt>
                <c:pt idx="352">
                  <c:v>-2.0004369999999998</c:v>
                </c:pt>
                <c:pt idx="353">
                  <c:v>-1.9615069999999999</c:v>
                </c:pt>
                <c:pt idx="354">
                  <c:v>-1.9225760000000001</c:v>
                </c:pt>
                <c:pt idx="355">
                  <c:v>-1.8836459999999999</c:v>
                </c:pt>
                <c:pt idx="356">
                  <c:v>-1.8447150000000001</c:v>
                </c:pt>
                <c:pt idx="357">
                  <c:v>-1.8057840000000001</c:v>
                </c:pt>
                <c:pt idx="358">
                  <c:v>-1.7668539999999999</c:v>
                </c:pt>
                <c:pt idx="359">
                  <c:v>-1.7279230000000001</c:v>
                </c:pt>
                <c:pt idx="360">
                  <c:v>-1.688992</c:v>
                </c:pt>
                <c:pt idx="361">
                  <c:v>-1.650061</c:v>
                </c:pt>
                <c:pt idx="362">
                  <c:v>-1.6111310000000001</c:v>
                </c:pt>
                <c:pt idx="363">
                  <c:v>-1.5722</c:v>
                </c:pt>
                <c:pt idx="364">
                  <c:v>-1.5332699999999999</c:v>
                </c:pt>
                <c:pt idx="365">
                  <c:v>-1.4943390000000001</c:v>
                </c:pt>
                <c:pt idx="366">
                  <c:v>-1.455408</c:v>
                </c:pt>
                <c:pt idx="367">
                  <c:v>-1.416477</c:v>
                </c:pt>
                <c:pt idx="368">
                  <c:v>-1.3775470000000001</c:v>
                </c:pt>
                <c:pt idx="369">
                  <c:v>-1.338616</c:v>
                </c:pt>
                <c:pt idx="370">
                  <c:v>-1.299685</c:v>
                </c:pt>
                <c:pt idx="371">
                  <c:v>-1.2607550000000001</c:v>
                </c:pt>
                <c:pt idx="372">
                  <c:v>-1.221824</c:v>
                </c:pt>
                <c:pt idx="373">
                  <c:v>-1.1828939999999999</c:v>
                </c:pt>
                <c:pt idx="374">
                  <c:v>-1.1439630000000001</c:v>
                </c:pt>
                <c:pt idx="375">
                  <c:v>-1.105032</c:v>
                </c:pt>
                <c:pt idx="376">
                  <c:v>-1.066101</c:v>
                </c:pt>
                <c:pt idx="377">
                  <c:v>-1.0271710000000001</c:v>
                </c:pt>
                <c:pt idx="378">
                  <c:v>-0.98824009999999995</c:v>
                </c:pt>
                <c:pt idx="379">
                  <c:v>-0.94930939999999997</c:v>
                </c:pt>
                <c:pt idx="380">
                  <c:v>-0.91037880000000004</c:v>
                </c:pt>
                <c:pt idx="381">
                  <c:v>-0.87144809999999995</c:v>
                </c:pt>
                <c:pt idx="382">
                  <c:v>-0.83251739999999996</c:v>
                </c:pt>
                <c:pt idx="383">
                  <c:v>-0.79358669999999998</c:v>
                </c:pt>
                <c:pt idx="384">
                  <c:v>-0.75465610000000005</c:v>
                </c:pt>
                <c:pt idx="385">
                  <c:v>-0.71572539999999996</c:v>
                </c:pt>
                <c:pt idx="386">
                  <c:v>-0.67679469999999997</c:v>
                </c:pt>
                <c:pt idx="387">
                  <c:v>-0.63786410000000004</c:v>
                </c:pt>
                <c:pt idx="388">
                  <c:v>-0.59893339999999995</c:v>
                </c:pt>
                <c:pt idx="389">
                  <c:v>-0.56000269999999996</c:v>
                </c:pt>
                <c:pt idx="390">
                  <c:v>-0.52107199999999998</c:v>
                </c:pt>
                <c:pt idx="391">
                  <c:v>-0.4821414</c:v>
                </c:pt>
                <c:pt idx="392">
                  <c:v>-0.44321070000000001</c:v>
                </c:pt>
                <c:pt idx="393">
                  <c:v>-0.40427999999999997</c:v>
                </c:pt>
                <c:pt idx="394">
                  <c:v>-0.36534939999999999</c:v>
                </c:pt>
                <c:pt idx="395">
                  <c:v>-0.32641870000000001</c:v>
                </c:pt>
                <c:pt idx="396">
                  <c:v>-0.28748800000000002</c:v>
                </c:pt>
                <c:pt idx="397">
                  <c:v>-0.24855740000000001</c:v>
                </c:pt>
                <c:pt idx="398">
                  <c:v>-0.2096267</c:v>
                </c:pt>
                <c:pt idx="399">
                  <c:v>-0.17069599999999999</c:v>
                </c:pt>
                <c:pt idx="400">
                  <c:v>-0.1317654</c:v>
                </c:pt>
                <c:pt idx="401">
                  <c:v>-9.2834669999999994E-2</c:v>
                </c:pt>
                <c:pt idx="402">
                  <c:v>-5.3904000000000001E-2</c:v>
                </c:pt>
                <c:pt idx="403">
                  <c:v>-1.497333E-2</c:v>
                </c:pt>
                <c:pt idx="404">
                  <c:v>2.3957340000000001E-2</c:v>
                </c:pt>
                <c:pt idx="405">
                  <c:v>6.2887999999999999E-2</c:v>
                </c:pt>
                <c:pt idx="406">
                  <c:v>0.1018187</c:v>
                </c:pt>
                <c:pt idx="407">
                  <c:v>0.1407494</c:v>
                </c:pt>
                <c:pt idx="408">
                  <c:v>0.17968000000000001</c:v>
                </c:pt>
                <c:pt idx="409">
                  <c:v>0.21861069999999999</c:v>
                </c:pt>
                <c:pt idx="410">
                  <c:v>0.25754139999999998</c:v>
                </c:pt>
                <c:pt idx="411">
                  <c:v>0.29647200000000001</c:v>
                </c:pt>
                <c:pt idx="412">
                  <c:v>0.3354027</c:v>
                </c:pt>
                <c:pt idx="413">
                  <c:v>0.37433339999999998</c:v>
                </c:pt>
                <c:pt idx="414">
                  <c:v>0.41326400000000002</c:v>
                </c:pt>
                <c:pt idx="415">
                  <c:v>0.4521947</c:v>
                </c:pt>
                <c:pt idx="416">
                  <c:v>0.49112539999999999</c:v>
                </c:pt>
                <c:pt idx="417">
                  <c:v>0.53005610000000003</c:v>
                </c:pt>
                <c:pt idx="418">
                  <c:v>0.56898669999999996</c:v>
                </c:pt>
                <c:pt idx="419">
                  <c:v>0.60791740000000005</c:v>
                </c:pt>
                <c:pt idx="420">
                  <c:v>0.64684810000000004</c:v>
                </c:pt>
                <c:pt idx="421">
                  <c:v>0.68577869999999996</c:v>
                </c:pt>
                <c:pt idx="422">
                  <c:v>0.72470939999999995</c:v>
                </c:pt>
                <c:pt idx="423">
                  <c:v>0.76364010000000004</c:v>
                </c:pt>
                <c:pt idx="424">
                  <c:v>0.80257080000000003</c:v>
                </c:pt>
                <c:pt idx="425">
                  <c:v>0.84150139999999995</c:v>
                </c:pt>
                <c:pt idx="426">
                  <c:v>0.88043210000000005</c:v>
                </c:pt>
                <c:pt idx="427">
                  <c:v>0.91936280000000004</c:v>
                </c:pt>
                <c:pt idx="428">
                  <c:v>0.95829339999999996</c:v>
                </c:pt>
                <c:pt idx="429">
                  <c:v>0.99722409999999995</c:v>
                </c:pt>
                <c:pt idx="430">
                  <c:v>1.0361549999999999</c:v>
                </c:pt>
                <c:pt idx="431">
                  <c:v>1.0750850000000001</c:v>
                </c:pt>
                <c:pt idx="432">
                  <c:v>1.1140159999999999</c:v>
                </c:pt>
                <c:pt idx="433">
                  <c:v>1.1529469999999999</c:v>
                </c:pt>
                <c:pt idx="434">
                  <c:v>1.1918770000000001</c:v>
                </c:pt>
                <c:pt idx="435">
                  <c:v>1.2308079999999999</c:v>
                </c:pt>
                <c:pt idx="436">
                  <c:v>1.269739</c:v>
                </c:pt>
                <c:pt idx="437">
                  <c:v>1.3086690000000001</c:v>
                </c:pt>
                <c:pt idx="438">
                  <c:v>1.3475999999999999</c:v>
                </c:pt>
                <c:pt idx="439">
                  <c:v>1.386531</c:v>
                </c:pt>
                <c:pt idx="440">
                  <c:v>1.425462</c:v>
                </c:pt>
                <c:pt idx="441">
                  <c:v>1.4643919999999999</c:v>
                </c:pt>
                <c:pt idx="442">
                  <c:v>1.503323</c:v>
                </c:pt>
                <c:pt idx="443">
                  <c:v>1.5422530000000001</c:v>
                </c:pt>
                <c:pt idx="444">
                  <c:v>1.5811839999999999</c:v>
                </c:pt>
                <c:pt idx="445">
                  <c:v>1.620115</c:v>
                </c:pt>
                <c:pt idx="446">
                  <c:v>1.6590450000000001</c:v>
                </c:pt>
                <c:pt idx="447">
                  <c:v>1.6979759999999999</c:v>
                </c:pt>
                <c:pt idx="448">
                  <c:v>1.736907</c:v>
                </c:pt>
                <c:pt idx="449">
                  <c:v>1.775838</c:v>
                </c:pt>
                <c:pt idx="450">
                  <c:v>1.8147679999999999</c:v>
                </c:pt>
                <c:pt idx="451">
                  <c:v>1.853699</c:v>
                </c:pt>
                <c:pt idx="452">
                  <c:v>1.89263</c:v>
                </c:pt>
                <c:pt idx="453">
                  <c:v>1.9315599999999999</c:v>
                </c:pt>
                <c:pt idx="454">
                  <c:v>1.970491</c:v>
                </c:pt>
                <c:pt idx="455">
                  <c:v>2.0094219999999998</c:v>
                </c:pt>
                <c:pt idx="456">
                  <c:v>2.048352</c:v>
                </c:pt>
                <c:pt idx="457">
                  <c:v>2.0872830000000002</c:v>
                </c:pt>
                <c:pt idx="458">
                  <c:v>2.126214</c:v>
                </c:pt>
                <c:pt idx="459">
                  <c:v>2.1651440000000002</c:v>
                </c:pt>
                <c:pt idx="460">
                  <c:v>2.204075</c:v>
                </c:pt>
                <c:pt idx="461">
                  <c:v>2.2430059999999998</c:v>
                </c:pt>
                <c:pt idx="462">
                  <c:v>2.281936</c:v>
                </c:pt>
                <c:pt idx="463">
                  <c:v>2.3208669999999998</c:v>
                </c:pt>
                <c:pt idx="464">
                  <c:v>2.3597969999999999</c:v>
                </c:pt>
                <c:pt idx="465">
                  <c:v>2.3987280000000002</c:v>
                </c:pt>
                <c:pt idx="466">
                  <c:v>2.437659</c:v>
                </c:pt>
                <c:pt idx="467">
                  <c:v>2.4765899999999998</c:v>
                </c:pt>
                <c:pt idx="468">
                  <c:v>2.51552</c:v>
                </c:pt>
                <c:pt idx="469">
                  <c:v>2.5544509999999998</c:v>
                </c:pt>
                <c:pt idx="470">
                  <c:v>2.5933820000000001</c:v>
                </c:pt>
                <c:pt idx="471">
                  <c:v>2.6323120000000002</c:v>
                </c:pt>
                <c:pt idx="472">
                  <c:v>2.671243</c:v>
                </c:pt>
                <c:pt idx="473">
                  <c:v>2.7101739999999999</c:v>
                </c:pt>
                <c:pt idx="474">
                  <c:v>2.749104</c:v>
                </c:pt>
                <c:pt idx="475">
                  <c:v>2.7880349999999998</c:v>
                </c:pt>
                <c:pt idx="476">
                  <c:v>2.8269660000000001</c:v>
                </c:pt>
                <c:pt idx="477">
                  <c:v>2.8658960000000002</c:v>
                </c:pt>
                <c:pt idx="478">
                  <c:v>2.904827</c:v>
                </c:pt>
                <c:pt idx="479">
                  <c:v>2.9437579999999999</c:v>
                </c:pt>
                <c:pt idx="480">
                  <c:v>2.982688</c:v>
                </c:pt>
                <c:pt idx="481">
                  <c:v>3.0216189999999998</c:v>
                </c:pt>
                <c:pt idx="482">
                  <c:v>3.0605500000000001</c:v>
                </c:pt>
                <c:pt idx="483">
                  <c:v>3.0994799999999998</c:v>
                </c:pt>
                <c:pt idx="484">
                  <c:v>3.1384110000000001</c:v>
                </c:pt>
                <c:pt idx="485">
                  <c:v>3.1773419999999999</c:v>
                </c:pt>
                <c:pt idx="486">
                  <c:v>3.216272</c:v>
                </c:pt>
                <c:pt idx="487">
                  <c:v>3.2552029999999998</c:v>
                </c:pt>
                <c:pt idx="488">
                  <c:v>3.2941340000000001</c:v>
                </c:pt>
                <c:pt idx="489">
                  <c:v>3.3330639999999998</c:v>
                </c:pt>
                <c:pt idx="490">
                  <c:v>3.3719950000000001</c:v>
                </c:pt>
                <c:pt idx="491">
                  <c:v>3.4109259999999999</c:v>
                </c:pt>
                <c:pt idx="492">
                  <c:v>3.449856</c:v>
                </c:pt>
                <c:pt idx="493">
                  <c:v>3.4887869999999999</c:v>
                </c:pt>
                <c:pt idx="494">
                  <c:v>3.5277180000000001</c:v>
                </c:pt>
                <c:pt idx="495">
                  <c:v>3.5666479999999998</c:v>
                </c:pt>
                <c:pt idx="496">
                  <c:v>3.6055790000000001</c:v>
                </c:pt>
                <c:pt idx="497">
                  <c:v>3.6445099999999999</c:v>
                </c:pt>
                <c:pt idx="498">
                  <c:v>3.68344</c:v>
                </c:pt>
                <c:pt idx="499">
                  <c:v>3.7223709999999999</c:v>
                </c:pt>
                <c:pt idx="500">
                  <c:v>3.7613020000000001</c:v>
                </c:pt>
                <c:pt idx="501">
                  <c:v>3.8002319999999998</c:v>
                </c:pt>
                <c:pt idx="502">
                  <c:v>3.8391630000000001</c:v>
                </c:pt>
                <c:pt idx="503">
                  <c:v>3.8780939999999999</c:v>
                </c:pt>
                <c:pt idx="504">
                  <c:v>3.9170240000000001</c:v>
                </c:pt>
                <c:pt idx="505">
                  <c:v>3.9559549999999999</c:v>
                </c:pt>
                <c:pt idx="506">
                  <c:v>3.9948860000000002</c:v>
                </c:pt>
                <c:pt idx="507">
                  <c:v>4.0338159999999998</c:v>
                </c:pt>
                <c:pt idx="508">
                  <c:v>4.0727469999999997</c:v>
                </c:pt>
                <c:pt idx="509">
                  <c:v>4.1116780000000004</c:v>
                </c:pt>
                <c:pt idx="510">
                  <c:v>4.1506090000000002</c:v>
                </c:pt>
                <c:pt idx="511">
                  <c:v>4.1895389999999999</c:v>
                </c:pt>
                <c:pt idx="512">
                  <c:v>4.2284699999999997</c:v>
                </c:pt>
                <c:pt idx="513">
                  <c:v>4.2674000000000003</c:v>
                </c:pt>
                <c:pt idx="514">
                  <c:v>4.3063310000000001</c:v>
                </c:pt>
                <c:pt idx="515">
                  <c:v>4.345262</c:v>
                </c:pt>
                <c:pt idx="516">
                  <c:v>4.3841919999999996</c:v>
                </c:pt>
                <c:pt idx="517">
                  <c:v>4.4231230000000004</c:v>
                </c:pt>
                <c:pt idx="518">
                  <c:v>4.4620540000000002</c:v>
                </c:pt>
                <c:pt idx="519">
                  <c:v>4.500985</c:v>
                </c:pt>
                <c:pt idx="520">
                  <c:v>4.5399149999999997</c:v>
                </c:pt>
                <c:pt idx="521">
                  <c:v>4.5788460000000004</c:v>
                </c:pt>
                <c:pt idx="522">
                  <c:v>4.6177760000000001</c:v>
                </c:pt>
                <c:pt idx="523">
                  <c:v>4.6567069999999999</c:v>
                </c:pt>
                <c:pt idx="524">
                  <c:v>4.6956379999999998</c:v>
                </c:pt>
                <c:pt idx="525">
                  <c:v>4.7345689999999996</c:v>
                </c:pt>
                <c:pt idx="526">
                  <c:v>4.7734990000000002</c:v>
                </c:pt>
                <c:pt idx="527">
                  <c:v>4.81243</c:v>
                </c:pt>
                <c:pt idx="528">
                  <c:v>4.8513599999999997</c:v>
                </c:pt>
                <c:pt idx="529">
                  <c:v>4.8902910000000004</c:v>
                </c:pt>
                <c:pt idx="530">
                  <c:v>4.9292220000000002</c:v>
                </c:pt>
                <c:pt idx="531">
                  <c:v>4.968153</c:v>
                </c:pt>
                <c:pt idx="532">
                  <c:v>5.0070829999999997</c:v>
                </c:pt>
                <c:pt idx="533">
                  <c:v>5.0460140000000004</c:v>
                </c:pt>
                <c:pt idx="534">
                  <c:v>5.0849450000000003</c:v>
                </c:pt>
                <c:pt idx="535">
                  <c:v>5.123875</c:v>
                </c:pt>
                <c:pt idx="536">
                  <c:v>5.1628059999999998</c:v>
                </c:pt>
                <c:pt idx="537">
                  <c:v>5.2017360000000004</c:v>
                </c:pt>
                <c:pt idx="538">
                  <c:v>5.2406670000000002</c:v>
                </c:pt>
                <c:pt idx="539">
                  <c:v>5.279598</c:v>
                </c:pt>
                <c:pt idx="540">
                  <c:v>5.3185289999999998</c:v>
                </c:pt>
                <c:pt idx="541">
                  <c:v>5.3574590000000004</c:v>
                </c:pt>
                <c:pt idx="542">
                  <c:v>5.3963900000000002</c:v>
                </c:pt>
                <c:pt idx="543">
                  <c:v>5.4353199999999999</c:v>
                </c:pt>
                <c:pt idx="544">
                  <c:v>5.4742509999999998</c:v>
                </c:pt>
                <c:pt idx="545">
                  <c:v>5.5131819999999996</c:v>
                </c:pt>
                <c:pt idx="546">
                  <c:v>5.5521130000000003</c:v>
                </c:pt>
                <c:pt idx="547">
                  <c:v>5.591043</c:v>
                </c:pt>
                <c:pt idx="548">
                  <c:v>5.6299739999999998</c:v>
                </c:pt>
                <c:pt idx="549">
                  <c:v>5.6689049999999996</c:v>
                </c:pt>
                <c:pt idx="550">
                  <c:v>5.7078350000000002</c:v>
                </c:pt>
                <c:pt idx="551">
                  <c:v>5.746766</c:v>
                </c:pt>
                <c:pt idx="552">
                  <c:v>5.7856969999999999</c:v>
                </c:pt>
                <c:pt idx="553">
                  <c:v>5.8246270000000004</c:v>
                </c:pt>
                <c:pt idx="554">
                  <c:v>5.8635580000000003</c:v>
                </c:pt>
                <c:pt idx="555">
                  <c:v>5.9024890000000001</c:v>
                </c:pt>
                <c:pt idx="556">
                  <c:v>5.9414189999999998</c:v>
                </c:pt>
                <c:pt idx="557">
                  <c:v>5.9803499999999996</c:v>
                </c:pt>
                <c:pt idx="558">
                  <c:v>6.0192800000000002</c:v>
                </c:pt>
                <c:pt idx="559">
                  <c:v>6.058211</c:v>
                </c:pt>
                <c:pt idx="560">
                  <c:v>6.0971419999999998</c:v>
                </c:pt>
                <c:pt idx="561">
                  <c:v>6.1360729999999997</c:v>
                </c:pt>
                <c:pt idx="562">
                  <c:v>6.1750040000000004</c:v>
                </c:pt>
                <c:pt idx="563">
                  <c:v>6.2139340000000001</c:v>
                </c:pt>
                <c:pt idx="564">
                  <c:v>6.2528649999999999</c:v>
                </c:pt>
                <c:pt idx="565">
                  <c:v>6.2917949999999996</c:v>
                </c:pt>
                <c:pt idx="566">
                  <c:v>6.3307260000000003</c:v>
                </c:pt>
                <c:pt idx="567">
                  <c:v>6.3696570000000001</c:v>
                </c:pt>
                <c:pt idx="568">
                  <c:v>6.4085869999999998</c:v>
                </c:pt>
                <c:pt idx="569">
                  <c:v>6.4475179999999996</c:v>
                </c:pt>
                <c:pt idx="570">
                  <c:v>6.4864490000000004</c:v>
                </c:pt>
                <c:pt idx="571">
                  <c:v>6.525379</c:v>
                </c:pt>
                <c:pt idx="572">
                  <c:v>6.5643099999999999</c:v>
                </c:pt>
                <c:pt idx="573">
                  <c:v>6.6032400000000004</c:v>
                </c:pt>
                <c:pt idx="574">
                  <c:v>6.6421710000000003</c:v>
                </c:pt>
                <c:pt idx="575">
                  <c:v>6.6811020000000001</c:v>
                </c:pt>
                <c:pt idx="576">
                  <c:v>6.7200329999999999</c:v>
                </c:pt>
                <c:pt idx="577">
                  <c:v>6.7589639999999997</c:v>
                </c:pt>
                <c:pt idx="578">
                  <c:v>6.7978940000000003</c:v>
                </c:pt>
                <c:pt idx="579">
                  <c:v>6.8368250000000002</c:v>
                </c:pt>
                <c:pt idx="580">
                  <c:v>6.8757549999999998</c:v>
                </c:pt>
                <c:pt idx="581">
                  <c:v>6.9146859999999997</c:v>
                </c:pt>
                <c:pt idx="582">
                  <c:v>6.9536170000000004</c:v>
                </c:pt>
                <c:pt idx="583">
                  <c:v>6.9925480000000002</c:v>
                </c:pt>
                <c:pt idx="584">
                  <c:v>7.0314779999999999</c:v>
                </c:pt>
                <c:pt idx="585">
                  <c:v>7.0704089999999997</c:v>
                </c:pt>
                <c:pt idx="586">
                  <c:v>7.1093390000000003</c:v>
                </c:pt>
                <c:pt idx="587">
                  <c:v>7.1482700000000001</c:v>
                </c:pt>
                <c:pt idx="588">
                  <c:v>7.187201</c:v>
                </c:pt>
                <c:pt idx="589">
                  <c:v>7.2261309999999996</c:v>
                </c:pt>
                <c:pt idx="590">
                  <c:v>7.2650620000000004</c:v>
                </c:pt>
                <c:pt idx="591">
                  <c:v>7.3039930000000002</c:v>
                </c:pt>
                <c:pt idx="592">
                  <c:v>7.342924</c:v>
                </c:pt>
                <c:pt idx="593">
                  <c:v>7.3818539999999997</c:v>
                </c:pt>
                <c:pt idx="594">
                  <c:v>7.4207850000000004</c:v>
                </c:pt>
                <c:pt idx="595">
                  <c:v>7.4597150000000001</c:v>
                </c:pt>
                <c:pt idx="596">
                  <c:v>7.4986459999999999</c:v>
                </c:pt>
                <c:pt idx="597">
                  <c:v>7.5375769999999997</c:v>
                </c:pt>
                <c:pt idx="598">
                  <c:v>7.5765079999999996</c:v>
                </c:pt>
                <c:pt idx="599">
                  <c:v>7.6154380000000002</c:v>
                </c:pt>
                <c:pt idx="600">
                  <c:v>7.654369</c:v>
                </c:pt>
                <c:pt idx="601">
                  <c:v>7.6932989999999997</c:v>
                </c:pt>
                <c:pt idx="602">
                  <c:v>7.7322300000000004</c:v>
                </c:pt>
                <c:pt idx="603">
                  <c:v>7.7711610000000002</c:v>
                </c:pt>
                <c:pt idx="604">
                  <c:v>7.8100909999999999</c:v>
                </c:pt>
                <c:pt idx="605">
                  <c:v>7.8490219999999997</c:v>
                </c:pt>
                <c:pt idx="606">
                  <c:v>7.8879530000000004</c:v>
                </c:pt>
                <c:pt idx="607">
                  <c:v>7.9268840000000003</c:v>
                </c:pt>
                <c:pt idx="608">
                  <c:v>7.965814</c:v>
                </c:pt>
                <c:pt idx="609">
                  <c:v>8.0047449999999998</c:v>
                </c:pt>
                <c:pt idx="610">
                  <c:v>8.0436750000000004</c:v>
                </c:pt>
                <c:pt idx="611">
                  <c:v>8.0826060000000002</c:v>
                </c:pt>
                <c:pt idx="612">
                  <c:v>8.121537</c:v>
                </c:pt>
                <c:pt idx="613">
                  <c:v>8.1604670000000006</c:v>
                </c:pt>
                <c:pt idx="614">
                  <c:v>8.1993980000000004</c:v>
                </c:pt>
                <c:pt idx="615">
                  <c:v>8.2383290000000002</c:v>
                </c:pt>
                <c:pt idx="616">
                  <c:v>8.2772600000000001</c:v>
                </c:pt>
                <c:pt idx="617">
                  <c:v>8.3161900000000006</c:v>
                </c:pt>
                <c:pt idx="618">
                  <c:v>8.3551210000000005</c:v>
                </c:pt>
                <c:pt idx="619">
                  <c:v>8.3940520000000003</c:v>
                </c:pt>
                <c:pt idx="620">
                  <c:v>8.4329820000000009</c:v>
                </c:pt>
                <c:pt idx="621">
                  <c:v>8.4719130000000007</c:v>
                </c:pt>
                <c:pt idx="622">
                  <c:v>8.5108429999999995</c:v>
                </c:pt>
                <c:pt idx="623">
                  <c:v>8.5497739999999993</c:v>
                </c:pt>
                <c:pt idx="624">
                  <c:v>8.5887049999999991</c:v>
                </c:pt>
                <c:pt idx="625">
                  <c:v>8.6276360000000007</c:v>
                </c:pt>
                <c:pt idx="626">
                  <c:v>8.6665659999999995</c:v>
                </c:pt>
                <c:pt idx="627">
                  <c:v>8.7054969999999994</c:v>
                </c:pt>
                <c:pt idx="628">
                  <c:v>8.7444279999999992</c:v>
                </c:pt>
                <c:pt idx="629">
                  <c:v>8.7833590000000008</c:v>
                </c:pt>
                <c:pt idx="630">
                  <c:v>8.8222889999999996</c:v>
                </c:pt>
                <c:pt idx="631">
                  <c:v>8.8612190000000002</c:v>
                </c:pt>
                <c:pt idx="632">
                  <c:v>8.90015</c:v>
                </c:pt>
                <c:pt idx="633">
                  <c:v>8.9390809999999998</c:v>
                </c:pt>
                <c:pt idx="634">
                  <c:v>8.9780110000000004</c:v>
                </c:pt>
                <c:pt idx="635">
                  <c:v>9.0169420000000002</c:v>
                </c:pt>
                <c:pt idx="636">
                  <c:v>9.0558730000000001</c:v>
                </c:pt>
                <c:pt idx="637">
                  <c:v>9.0948039999999999</c:v>
                </c:pt>
                <c:pt idx="638">
                  <c:v>9.1337349999999997</c:v>
                </c:pt>
                <c:pt idx="639">
                  <c:v>9.1726650000000003</c:v>
                </c:pt>
                <c:pt idx="640">
                  <c:v>9.2115960000000001</c:v>
                </c:pt>
                <c:pt idx="641">
                  <c:v>9.2505260000000007</c:v>
                </c:pt>
                <c:pt idx="642">
                  <c:v>9.2894570000000005</c:v>
                </c:pt>
                <c:pt idx="643">
                  <c:v>9.3283869999999993</c:v>
                </c:pt>
                <c:pt idx="644">
                  <c:v>9.3673179999999991</c:v>
                </c:pt>
                <c:pt idx="645">
                  <c:v>9.4062490000000007</c:v>
                </c:pt>
                <c:pt idx="646">
                  <c:v>9.4451800000000006</c:v>
                </c:pt>
                <c:pt idx="647">
                  <c:v>9.4841099999999994</c:v>
                </c:pt>
                <c:pt idx="648">
                  <c:v>9.5230409999999992</c:v>
                </c:pt>
                <c:pt idx="649">
                  <c:v>9.5619720000000008</c:v>
                </c:pt>
                <c:pt idx="650">
                  <c:v>9.6009030000000006</c:v>
                </c:pt>
                <c:pt idx="651">
                  <c:v>9.6398329999999994</c:v>
                </c:pt>
                <c:pt idx="652">
                  <c:v>9.678763</c:v>
                </c:pt>
                <c:pt idx="653">
                  <c:v>9.7176939999999998</c:v>
                </c:pt>
                <c:pt idx="654">
                  <c:v>9.7566249999999997</c:v>
                </c:pt>
                <c:pt idx="655">
                  <c:v>9.7955559999999995</c:v>
                </c:pt>
                <c:pt idx="656">
                  <c:v>9.8344860000000001</c:v>
                </c:pt>
                <c:pt idx="657">
                  <c:v>9.8734169999999999</c:v>
                </c:pt>
                <c:pt idx="658">
                  <c:v>9.9123479999999997</c:v>
                </c:pt>
                <c:pt idx="659">
                  <c:v>9.9512789999999995</c:v>
                </c:pt>
                <c:pt idx="660">
                  <c:v>9.9902090000000001</c:v>
                </c:pt>
                <c:pt idx="661">
                  <c:v>10.02914</c:v>
                </c:pt>
                <c:pt idx="662">
                  <c:v>10.068070000000001</c:v>
                </c:pt>
                <c:pt idx="663">
                  <c:v>10.106999999999999</c:v>
                </c:pt>
                <c:pt idx="664">
                  <c:v>10.14593</c:v>
                </c:pt>
                <c:pt idx="665">
                  <c:v>10.18486</c:v>
                </c:pt>
                <c:pt idx="666">
                  <c:v>10.223789999999999</c:v>
                </c:pt>
                <c:pt idx="667">
                  <c:v>10.26272</c:v>
                </c:pt>
                <c:pt idx="668">
                  <c:v>10.30165</c:v>
                </c:pt>
                <c:pt idx="669">
                  <c:v>10.340579999999999</c:v>
                </c:pt>
                <c:pt idx="670">
                  <c:v>10.379519999999999</c:v>
                </c:pt>
                <c:pt idx="671">
                  <c:v>10.41845</c:v>
                </c:pt>
                <c:pt idx="672">
                  <c:v>10.457380000000001</c:v>
                </c:pt>
                <c:pt idx="673">
                  <c:v>10.496309999999999</c:v>
                </c:pt>
                <c:pt idx="674">
                  <c:v>10.53524</c:v>
                </c:pt>
                <c:pt idx="675">
                  <c:v>10.574170000000001</c:v>
                </c:pt>
                <c:pt idx="676">
                  <c:v>10.613099999999999</c:v>
                </c:pt>
                <c:pt idx="677">
                  <c:v>10.65203</c:v>
                </c:pt>
                <c:pt idx="678">
                  <c:v>10.69096</c:v>
                </c:pt>
                <c:pt idx="679">
                  <c:v>10.729889999999999</c:v>
                </c:pt>
                <c:pt idx="680">
                  <c:v>10.76882</c:v>
                </c:pt>
                <c:pt idx="681">
                  <c:v>10.80775</c:v>
                </c:pt>
                <c:pt idx="682">
                  <c:v>10.846679999999999</c:v>
                </c:pt>
                <c:pt idx="683">
                  <c:v>10.88561</c:v>
                </c:pt>
                <c:pt idx="684">
                  <c:v>10.92455</c:v>
                </c:pt>
                <c:pt idx="685">
                  <c:v>10.963480000000001</c:v>
                </c:pt>
                <c:pt idx="686">
                  <c:v>11.002409999999999</c:v>
                </c:pt>
                <c:pt idx="687">
                  <c:v>11.04134</c:v>
                </c:pt>
                <c:pt idx="688">
                  <c:v>11.080270000000001</c:v>
                </c:pt>
                <c:pt idx="689">
                  <c:v>11.119199999999999</c:v>
                </c:pt>
                <c:pt idx="690">
                  <c:v>11.15813</c:v>
                </c:pt>
                <c:pt idx="691">
                  <c:v>11.19706</c:v>
                </c:pt>
                <c:pt idx="692">
                  <c:v>11.235989999999999</c:v>
                </c:pt>
                <c:pt idx="693">
                  <c:v>11.27492</c:v>
                </c:pt>
                <c:pt idx="694">
                  <c:v>11.31385</c:v>
                </c:pt>
                <c:pt idx="695">
                  <c:v>11.352779999999999</c:v>
                </c:pt>
                <c:pt idx="696">
                  <c:v>11.39171</c:v>
                </c:pt>
                <c:pt idx="697">
                  <c:v>11.43064</c:v>
                </c:pt>
                <c:pt idx="698">
                  <c:v>11.469569999999999</c:v>
                </c:pt>
                <c:pt idx="699">
                  <c:v>11.5085</c:v>
                </c:pt>
                <c:pt idx="700">
                  <c:v>11.54744</c:v>
                </c:pt>
                <c:pt idx="701">
                  <c:v>11.586370000000001</c:v>
                </c:pt>
                <c:pt idx="702">
                  <c:v>11.625299999999999</c:v>
                </c:pt>
                <c:pt idx="703">
                  <c:v>11.66423</c:v>
                </c:pt>
                <c:pt idx="704">
                  <c:v>11.70316</c:v>
                </c:pt>
                <c:pt idx="705">
                  <c:v>11.742089999999999</c:v>
                </c:pt>
                <c:pt idx="706">
                  <c:v>11.78102</c:v>
                </c:pt>
                <c:pt idx="707">
                  <c:v>11.81995</c:v>
                </c:pt>
                <c:pt idx="708">
                  <c:v>11.858879999999999</c:v>
                </c:pt>
                <c:pt idx="709">
                  <c:v>11.89781</c:v>
                </c:pt>
                <c:pt idx="710">
                  <c:v>11.93674</c:v>
                </c:pt>
                <c:pt idx="711">
                  <c:v>11.975669999999999</c:v>
                </c:pt>
                <c:pt idx="712">
                  <c:v>12.0146</c:v>
                </c:pt>
                <c:pt idx="713">
                  <c:v>12.05353</c:v>
                </c:pt>
                <c:pt idx="714">
                  <c:v>12.09247</c:v>
                </c:pt>
                <c:pt idx="715">
                  <c:v>12.131399999999999</c:v>
                </c:pt>
                <c:pt idx="716">
                  <c:v>12.17033</c:v>
                </c:pt>
                <c:pt idx="717">
                  <c:v>12.20926</c:v>
                </c:pt>
                <c:pt idx="718">
                  <c:v>12.248189999999999</c:v>
                </c:pt>
                <c:pt idx="719">
                  <c:v>12.28712</c:v>
                </c:pt>
                <c:pt idx="720">
                  <c:v>12.32605</c:v>
                </c:pt>
                <c:pt idx="721">
                  <c:v>12.364979999999999</c:v>
                </c:pt>
                <c:pt idx="722">
                  <c:v>12.40391</c:v>
                </c:pt>
                <c:pt idx="723">
                  <c:v>12.44284</c:v>
                </c:pt>
                <c:pt idx="724">
                  <c:v>12.481769999999999</c:v>
                </c:pt>
                <c:pt idx="725">
                  <c:v>12.5207</c:v>
                </c:pt>
                <c:pt idx="726">
                  <c:v>12.55963</c:v>
                </c:pt>
                <c:pt idx="727">
                  <c:v>12.598560000000001</c:v>
                </c:pt>
                <c:pt idx="728">
                  <c:v>12.637499999999999</c:v>
                </c:pt>
                <c:pt idx="729">
                  <c:v>12.67642</c:v>
                </c:pt>
                <c:pt idx="730">
                  <c:v>12.71536</c:v>
                </c:pt>
                <c:pt idx="731">
                  <c:v>12.754289999999999</c:v>
                </c:pt>
                <c:pt idx="732">
                  <c:v>12.79322</c:v>
                </c:pt>
                <c:pt idx="733">
                  <c:v>12.83215</c:v>
                </c:pt>
                <c:pt idx="734">
                  <c:v>12.871079999999999</c:v>
                </c:pt>
                <c:pt idx="735">
                  <c:v>12.91001</c:v>
                </c:pt>
                <c:pt idx="736">
                  <c:v>12.94894</c:v>
                </c:pt>
                <c:pt idx="737">
                  <c:v>12.987869999999999</c:v>
                </c:pt>
                <c:pt idx="738">
                  <c:v>13.0268</c:v>
                </c:pt>
                <c:pt idx="739">
                  <c:v>13.06573</c:v>
                </c:pt>
                <c:pt idx="740">
                  <c:v>13.104660000000001</c:v>
                </c:pt>
                <c:pt idx="741">
                  <c:v>13.14359</c:v>
                </c:pt>
                <c:pt idx="742">
                  <c:v>13.18252</c:v>
                </c:pt>
                <c:pt idx="743">
                  <c:v>13.221450000000001</c:v>
                </c:pt>
                <c:pt idx="744">
                  <c:v>13.260389999999999</c:v>
                </c:pt>
                <c:pt idx="745">
                  <c:v>13.29932</c:v>
                </c:pt>
                <c:pt idx="746">
                  <c:v>13.33825</c:v>
                </c:pt>
                <c:pt idx="747">
                  <c:v>13.377179999999999</c:v>
                </c:pt>
                <c:pt idx="748">
                  <c:v>13.41611</c:v>
                </c:pt>
                <c:pt idx="749">
                  <c:v>13.45504</c:v>
                </c:pt>
                <c:pt idx="750">
                  <c:v>13.493969999999999</c:v>
                </c:pt>
                <c:pt idx="751">
                  <c:v>13.5329</c:v>
                </c:pt>
                <c:pt idx="752">
                  <c:v>13.57183</c:v>
                </c:pt>
                <c:pt idx="753">
                  <c:v>13.610760000000001</c:v>
                </c:pt>
                <c:pt idx="754">
                  <c:v>13.64969</c:v>
                </c:pt>
                <c:pt idx="755">
                  <c:v>13.68862</c:v>
                </c:pt>
                <c:pt idx="756">
                  <c:v>13.727550000000001</c:v>
                </c:pt>
                <c:pt idx="757">
                  <c:v>13.76648</c:v>
                </c:pt>
                <c:pt idx="758">
                  <c:v>13.80542</c:v>
                </c:pt>
                <c:pt idx="759">
                  <c:v>13.84435</c:v>
                </c:pt>
                <c:pt idx="760">
                  <c:v>13.883279999999999</c:v>
                </c:pt>
                <c:pt idx="761">
                  <c:v>13.92221</c:v>
                </c:pt>
                <c:pt idx="762">
                  <c:v>13.96114</c:v>
                </c:pt>
                <c:pt idx="763">
                  <c:v>14.000069999999999</c:v>
                </c:pt>
                <c:pt idx="764">
                  <c:v>14.039</c:v>
                </c:pt>
                <c:pt idx="765">
                  <c:v>14.07793</c:v>
                </c:pt>
                <c:pt idx="766">
                  <c:v>14.116860000000001</c:v>
                </c:pt>
                <c:pt idx="767">
                  <c:v>14.15579</c:v>
                </c:pt>
                <c:pt idx="768">
                  <c:v>14.19472</c:v>
                </c:pt>
                <c:pt idx="769">
                  <c:v>14.233650000000001</c:v>
                </c:pt>
                <c:pt idx="770">
                  <c:v>14.27258</c:v>
                </c:pt>
                <c:pt idx="771">
                  <c:v>14.31151</c:v>
                </c:pt>
                <c:pt idx="772">
                  <c:v>14.350440000000001</c:v>
                </c:pt>
                <c:pt idx="773">
                  <c:v>14.38937</c:v>
                </c:pt>
                <c:pt idx="774">
                  <c:v>14.42831</c:v>
                </c:pt>
                <c:pt idx="775">
                  <c:v>14.46724</c:v>
                </c:pt>
                <c:pt idx="776">
                  <c:v>14.506169999999999</c:v>
                </c:pt>
                <c:pt idx="777">
                  <c:v>14.5451</c:v>
                </c:pt>
                <c:pt idx="778">
                  <c:v>14.58403</c:v>
                </c:pt>
                <c:pt idx="779">
                  <c:v>14.622960000000001</c:v>
                </c:pt>
                <c:pt idx="780">
                  <c:v>14.66189</c:v>
                </c:pt>
                <c:pt idx="781">
                  <c:v>14.70082</c:v>
                </c:pt>
                <c:pt idx="782">
                  <c:v>14.739750000000001</c:v>
                </c:pt>
                <c:pt idx="783">
                  <c:v>14.77868</c:v>
                </c:pt>
                <c:pt idx="784">
                  <c:v>14.81761</c:v>
                </c:pt>
                <c:pt idx="785">
                  <c:v>14.856540000000001</c:v>
                </c:pt>
                <c:pt idx="786">
                  <c:v>14.89547</c:v>
                </c:pt>
                <c:pt idx="787">
                  <c:v>14.9344</c:v>
                </c:pt>
                <c:pt idx="788">
                  <c:v>14.97334</c:v>
                </c:pt>
                <c:pt idx="789">
                  <c:v>15.012269999999999</c:v>
                </c:pt>
                <c:pt idx="790">
                  <c:v>15.0512</c:v>
                </c:pt>
                <c:pt idx="791">
                  <c:v>15.09013</c:v>
                </c:pt>
                <c:pt idx="792">
                  <c:v>15.129060000000001</c:v>
                </c:pt>
                <c:pt idx="793">
                  <c:v>15.16799</c:v>
                </c:pt>
                <c:pt idx="794">
                  <c:v>15.20692</c:v>
                </c:pt>
                <c:pt idx="795">
                  <c:v>15.245850000000001</c:v>
                </c:pt>
                <c:pt idx="796">
                  <c:v>15.28478</c:v>
                </c:pt>
                <c:pt idx="797">
                  <c:v>15.32371</c:v>
                </c:pt>
                <c:pt idx="798">
                  <c:v>15.362640000000001</c:v>
                </c:pt>
                <c:pt idx="799">
                  <c:v>15.40157</c:v>
                </c:pt>
                <c:pt idx="800">
                  <c:v>15.4405</c:v>
                </c:pt>
                <c:pt idx="801">
                  <c:v>15.479430000000001</c:v>
                </c:pt>
                <c:pt idx="802">
                  <c:v>15.518359999999999</c:v>
                </c:pt>
                <c:pt idx="803">
                  <c:v>15.55729</c:v>
                </c:pt>
                <c:pt idx="804">
                  <c:v>15.59623</c:v>
                </c:pt>
                <c:pt idx="805">
                  <c:v>15.635160000000001</c:v>
                </c:pt>
                <c:pt idx="806">
                  <c:v>15.67409</c:v>
                </c:pt>
              </c:numCache>
            </c:numRef>
          </c:xVal>
          <c:yVal>
            <c:numRef>
              <c:f>NO!$D$171:$D$977</c:f>
              <c:numCache>
                <c:formatCode>General</c:formatCode>
                <c:ptCount val="807"/>
                <c:pt idx="0">
                  <c:v>1314.8820000000001</c:v>
                </c:pt>
                <c:pt idx="1">
                  <c:v>1392.365</c:v>
                </c:pt>
                <c:pt idx="2">
                  <c:v>1434.6369999999999</c:v>
                </c:pt>
                <c:pt idx="3">
                  <c:v>1462.5450000000001</c:v>
                </c:pt>
                <c:pt idx="4">
                  <c:v>1470.9480000000001</c:v>
                </c:pt>
                <c:pt idx="5">
                  <c:v>1476.098</c:v>
                </c:pt>
                <c:pt idx="6">
                  <c:v>1485.067</c:v>
                </c:pt>
                <c:pt idx="7">
                  <c:v>1492.6220000000001</c:v>
                </c:pt>
                <c:pt idx="8">
                  <c:v>1498.242</c:v>
                </c:pt>
                <c:pt idx="9">
                  <c:v>1503.51</c:v>
                </c:pt>
                <c:pt idx="10">
                  <c:v>1509.269</c:v>
                </c:pt>
                <c:pt idx="11">
                  <c:v>1516.4880000000001</c:v>
                </c:pt>
                <c:pt idx="12">
                  <c:v>1520.3810000000001</c:v>
                </c:pt>
                <c:pt idx="13">
                  <c:v>1528.5540000000001</c:v>
                </c:pt>
                <c:pt idx="14">
                  <c:v>1539.33</c:v>
                </c:pt>
                <c:pt idx="15">
                  <c:v>1547.06</c:v>
                </c:pt>
                <c:pt idx="16">
                  <c:v>1559.2760000000001</c:v>
                </c:pt>
                <c:pt idx="17">
                  <c:v>1572.6990000000001</c:v>
                </c:pt>
                <c:pt idx="18">
                  <c:v>1582.662</c:v>
                </c:pt>
                <c:pt idx="19">
                  <c:v>1594.088</c:v>
                </c:pt>
                <c:pt idx="20">
                  <c:v>1610.6610000000001</c:v>
                </c:pt>
                <c:pt idx="21">
                  <c:v>1632.509</c:v>
                </c:pt>
                <c:pt idx="22">
                  <c:v>1646.8409999999999</c:v>
                </c:pt>
                <c:pt idx="23">
                  <c:v>1669.047</c:v>
                </c:pt>
                <c:pt idx="24">
                  <c:v>1695.25</c:v>
                </c:pt>
                <c:pt idx="25">
                  <c:v>1712.2909999999999</c:v>
                </c:pt>
                <c:pt idx="26">
                  <c:v>1738.288</c:v>
                </c:pt>
                <c:pt idx="27">
                  <c:v>1760.4010000000001</c:v>
                </c:pt>
                <c:pt idx="28">
                  <c:v>1774.779</c:v>
                </c:pt>
                <c:pt idx="29">
                  <c:v>1788.93</c:v>
                </c:pt>
                <c:pt idx="30">
                  <c:v>1809.921</c:v>
                </c:pt>
                <c:pt idx="31">
                  <c:v>1830.52</c:v>
                </c:pt>
                <c:pt idx="32">
                  <c:v>1844.0450000000001</c:v>
                </c:pt>
                <c:pt idx="33">
                  <c:v>1863.0250000000001</c:v>
                </c:pt>
                <c:pt idx="34">
                  <c:v>1883.81</c:v>
                </c:pt>
                <c:pt idx="35">
                  <c:v>1898.9839999999999</c:v>
                </c:pt>
                <c:pt idx="36">
                  <c:v>1922.4480000000001</c:v>
                </c:pt>
                <c:pt idx="37">
                  <c:v>1946.4110000000001</c:v>
                </c:pt>
                <c:pt idx="38">
                  <c:v>1961.69</c:v>
                </c:pt>
                <c:pt idx="39">
                  <c:v>1975.117</c:v>
                </c:pt>
                <c:pt idx="40">
                  <c:v>1995.4190000000001</c:v>
                </c:pt>
                <c:pt idx="41">
                  <c:v>2016.9860000000001</c:v>
                </c:pt>
                <c:pt idx="42">
                  <c:v>2032.8789999999999</c:v>
                </c:pt>
                <c:pt idx="43">
                  <c:v>2057.3789999999999</c:v>
                </c:pt>
                <c:pt idx="44">
                  <c:v>2081.7429999999999</c:v>
                </c:pt>
                <c:pt idx="45">
                  <c:v>2095.4549999999999</c:v>
                </c:pt>
                <c:pt idx="46">
                  <c:v>2114.634</c:v>
                </c:pt>
                <c:pt idx="47">
                  <c:v>2137.9960000000001</c:v>
                </c:pt>
                <c:pt idx="48">
                  <c:v>2155.3780000000002</c:v>
                </c:pt>
                <c:pt idx="49">
                  <c:v>2175.5990000000002</c:v>
                </c:pt>
                <c:pt idx="50">
                  <c:v>2206.627</c:v>
                </c:pt>
                <c:pt idx="51">
                  <c:v>2237.3690000000001</c:v>
                </c:pt>
                <c:pt idx="52">
                  <c:v>2256.6019999999999</c:v>
                </c:pt>
                <c:pt idx="53">
                  <c:v>2283.8609999999999</c:v>
                </c:pt>
                <c:pt idx="54">
                  <c:v>2313.6559999999999</c:v>
                </c:pt>
                <c:pt idx="55">
                  <c:v>2333.8609999999999</c:v>
                </c:pt>
                <c:pt idx="56">
                  <c:v>2366.4659999999999</c:v>
                </c:pt>
                <c:pt idx="57">
                  <c:v>2397.7249999999999</c:v>
                </c:pt>
                <c:pt idx="58">
                  <c:v>2419.3670000000002</c:v>
                </c:pt>
                <c:pt idx="59">
                  <c:v>2441.0619999999999</c:v>
                </c:pt>
                <c:pt idx="60">
                  <c:v>2473.4369999999999</c:v>
                </c:pt>
                <c:pt idx="61">
                  <c:v>2512.0700000000002</c:v>
                </c:pt>
                <c:pt idx="62">
                  <c:v>2537.5129999999999</c:v>
                </c:pt>
                <c:pt idx="63">
                  <c:v>2576.1999999999998</c:v>
                </c:pt>
                <c:pt idx="64">
                  <c:v>2618.6660000000002</c:v>
                </c:pt>
                <c:pt idx="65">
                  <c:v>2647.2420000000002</c:v>
                </c:pt>
                <c:pt idx="66">
                  <c:v>2690.895</c:v>
                </c:pt>
                <c:pt idx="67">
                  <c:v>2730.096</c:v>
                </c:pt>
                <c:pt idx="68">
                  <c:v>2755.4090000000001</c:v>
                </c:pt>
                <c:pt idx="69">
                  <c:v>2780.0610000000001</c:v>
                </c:pt>
                <c:pt idx="70">
                  <c:v>2816.2930000000001</c:v>
                </c:pt>
                <c:pt idx="71">
                  <c:v>2852.0990000000002</c:v>
                </c:pt>
                <c:pt idx="72">
                  <c:v>2877.759</c:v>
                </c:pt>
                <c:pt idx="73">
                  <c:v>2914.598</c:v>
                </c:pt>
                <c:pt idx="74">
                  <c:v>2956.078</c:v>
                </c:pt>
                <c:pt idx="75">
                  <c:v>2984.6750000000002</c:v>
                </c:pt>
                <c:pt idx="76">
                  <c:v>3027.3319999999999</c:v>
                </c:pt>
                <c:pt idx="77">
                  <c:v>3078.0030000000002</c:v>
                </c:pt>
                <c:pt idx="78">
                  <c:v>3113.2440000000001</c:v>
                </c:pt>
                <c:pt idx="79">
                  <c:v>3147.88</c:v>
                </c:pt>
                <c:pt idx="80">
                  <c:v>3200.1439999999998</c:v>
                </c:pt>
                <c:pt idx="81">
                  <c:v>3251.5949999999998</c:v>
                </c:pt>
                <c:pt idx="82">
                  <c:v>3285.8789999999999</c:v>
                </c:pt>
                <c:pt idx="83">
                  <c:v>3340.116</c:v>
                </c:pt>
                <c:pt idx="84">
                  <c:v>3396.5439999999999</c:v>
                </c:pt>
                <c:pt idx="85">
                  <c:v>3432.596</c:v>
                </c:pt>
                <c:pt idx="86">
                  <c:v>3486.0479999999998</c:v>
                </c:pt>
                <c:pt idx="87">
                  <c:v>3537.056</c:v>
                </c:pt>
                <c:pt idx="88">
                  <c:v>3571.31</c:v>
                </c:pt>
                <c:pt idx="89">
                  <c:v>3606.23</c:v>
                </c:pt>
                <c:pt idx="90">
                  <c:v>3659.4079999999999</c:v>
                </c:pt>
                <c:pt idx="91">
                  <c:v>3707.5309999999999</c:v>
                </c:pt>
                <c:pt idx="92">
                  <c:v>3740.9360000000001</c:v>
                </c:pt>
                <c:pt idx="93">
                  <c:v>3788.33</c:v>
                </c:pt>
                <c:pt idx="94">
                  <c:v>3842.547</c:v>
                </c:pt>
                <c:pt idx="95">
                  <c:v>3879.3389999999999</c:v>
                </c:pt>
                <c:pt idx="96">
                  <c:v>3933.0010000000002</c:v>
                </c:pt>
                <c:pt idx="97">
                  <c:v>3994.4810000000002</c:v>
                </c:pt>
                <c:pt idx="98">
                  <c:v>4034.8760000000002</c:v>
                </c:pt>
                <c:pt idx="99">
                  <c:v>4076.7139999999999</c:v>
                </c:pt>
                <c:pt idx="100">
                  <c:v>4144.6959999999999</c:v>
                </c:pt>
                <c:pt idx="101">
                  <c:v>4214.5590000000002</c:v>
                </c:pt>
                <c:pt idx="102">
                  <c:v>4259.6329999999998</c:v>
                </c:pt>
                <c:pt idx="103">
                  <c:v>4328.1270000000004</c:v>
                </c:pt>
                <c:pt idx="104">
                  <c:v>4391.2269999999999</c:v>
                </c:pt>
                <c:pt idx="105">
                  <c:v>4433.4009999999998</c:v>
                </c:pt>
                <c:pt idx="106">
                  <c:v>4498.7370000000001</c:v>
                </c:pt>
                <c:pt idx="107">
                  <c:v>4559.5140000000001</c:v>
                </c:pt>
                <c:pt idx="108">
                  <c:v>4600.9799999999996</c:v>
                </c:pt>
                <c:pt idx="109">
                  <c:v>4644.6019999999999</c:v>
                </c:pt>
                <c:pt idx="110">
                  <c:v>4708.9089999999997</c:v>
                </c:pt>
                <c:pt idx="111">
                  <c:v>4784.3900000000003</c:v>
                </c:pt>
                <c:pt idx="112">
                  <c:v>4833.6469999999999</c:v>
                </c:pt>
                <c:pt idx="113">
                  <c:v>4907.2950000000001</c:v>
                </c:pt>
                <c:pt idx="114">
                  <c:v>4983.1970000000001</c:v>
                </c:pt>
                <c:pt idx="115">
                  <c:v>5034.75</c:v>
                </c:pt>
                <c:pt idx="116">
                  <c:v>5116.5640000000003</c:v>
                </c:pt>
                <c:pt idx="117">
                  <c:v>5197.4740000000002</c:v>
                </c:pt>
                <c:pt idx="118">
                  <c:v>5250.8680000000004</c:v>
                </c:pt>
                <c:pt idx="119">
                  <c:v>5302.7259999999997</c:v>
                </c:pt>
                <c:pt idx="120">
                  <c:v>5375.7120000000004</c:v>
                </c:pt>
                <c:pt idx="121">
                  <c:v>5448.0720000000001</c:v>
                </c:pt>
                <c:pt idx="122">
                  <c:v>5497.4949999999999</c:v>
                </c:pt>
                <c:pt idx="123">
                  <c:v>5574.0140000000001</c:v>
                </c:pt>
                <c:pt idx="124">
                  <c:v>5653.585</c:v>
                </c:pt>
                <c:pt idx="125">
                  <c:v>5704.9210000000003</c:v>
                </c:pt>
                <c:pt idx="126">
                  <c:v>5780.674</c:v>
                </c:pt>
                <c:pt idx="127">
                  <c:v>5857.7439999999997</c:v>
                </c:pt>
                <c:pt idx="128">
                  <c:v>5910.1660000000002</c:v>
                </c:pt>
                <c:pt idx="129">
                  <c:v>5963.4449999999997</c:v>
                </c:pt>
                <c:pt idx="130">
                  <c:v>6046.9350000000004</c:v>
                </c:pt>
                <c:pt idx="131">
                  <c:v>6135.91</c:v>
                </c:pt>
                <c:pt idx="132">
                  <c:v>6197.2139999999999</c:v>
                </c:pt>
                <c:pt idx="133">
                  <c:v>6287.2169999999996</c:v>
                </c:pt>
                <c:pt idx="134">
                  <c:v>6384.6149999999998</c:v>
                </c:pt>
                <c:pt idx="135">
                  <c:v>6450.4070000000002</c:v>
                </c:pt>
                <c:pt idx="136">
                  <c:v>6548.5829999999996</c:v>
                </c:pt>
                <c:pt idx="137">
                  <c:v>6646.9189999999999</c:v>
                </c:pt>
                <c:pt idx="138">
                  <c:v>6709.7790000000005</c:v>
                </c:pt>
                <c:pt idx="139">
                  <c:v>6771.0630000000001</c:v>
                </c:pt>
                <c:pt idx="140">
                  <c:v>6864.8</c:v>
                </c:pt>
                <c:pt idx="141">
                  <c:v>6954.1</c:v>
                </c:pt>
                <c:pt idx="142">
                  <c:v>7017.2709999999997</c:v>
                </c:pt>
                <c:pt idx="143">
                  <c:v>7109.1379999999999</c:v>
                </c:pt>
                <c:pt idx="144">
                  <c:v>7203.473</c:v>
                </c:pt>
                <c:pt idx="145">
                  <c:v>7264.5439999999999</c:v>
                </c:pt>
                <c:pt idx="146">
                  <c:v>7354.9610000000002</c:v>
                </c:pt>
                <c:pt idx="147">
                  <c:v>7453.3519999999999</c:v>
                </c:pt>
                <c:pt idx="148">
                  <c:v>7522.1679999999997</c:v>
                </c:pt>
                <c:pt idx="149">
                  <c:v>7591.74</c:v>
                </c:pt>
                <c:pt idx="150">
                  <c:v>7697.61</c:v>
                </c:pt>
                <c:pt idx="151">
                  <c:v>7801.3329999999996</c:v>
                </c:pt>
                <c:pt idx="152">
                  <c:v>7869.4040000000005</c:v>
                </c:pt>
                <c:pt idx="153">
                  <c:v>7971.3320000000003</c:v>
                </c:pt>
                <c:pt idx="154">
                  <c:v>8076.2669999999998</c:v>
                </c:pt>
                <c:pt idx="155">
                  <c:v>8142.777</c:v>
                </c:pt>
                <c:pt idx="156">
                  <c:v>8244.5550000000003</c:v>
                </c:pt>
                <c:pt idx="157">
                  <c:v>8344.0709999999999</c:v>
                </c:pt>
                <c:pt idx="158">
                  <c:v>8413.0480000000007</c:v>
                </c:pt>
                <c:pt idx="159">
                  <c:v>8485.7579999999998</c:v>
                </c:pt>
                <c:pt idx="160">
                  <c:v>8595.018</c:v>
                </c:pt>
                <c:pt idx="161">
                  <c:v>8704.0990000000002</c:v>
                </c:pt>
                <c:pt idx="162">
                  <c:v>8773.3439999999991</c:v>
                </c:pt>
                <c:pt idx="163">
                  <c:v>8873.3150000000005</c:v>
                </c:pt>
                <c:pt idx="164">
                  <c:v>8981.4220000000005</c:v>
                </c:pt>
                <c:pt idx="165">
                  <c:v>9056.2559999999994</c:v>
                </c:pt>
                <c:pt idx="166">
                  <c:v>9174.4930000000004</c:v>
                </c:pt>
                <c:pt idx="167">
                  <c:v>9299.6309999999994</c:v>
                </c:pt>
                <c:pt idx="168">
                  <c:v>9378.9279999999999</c:v>
                </c:pt>
                <c:pt idx="169">
                  <c:v>9457.8469999999998</c:v>
                </c:pt>
                <c:pt idx="170">
                  <c:v>9575.2659999999996</c:v>
                </c:pt>
                <c:pt idx="171">
                  <c:v>9696.0709999999999</c:v>
                </c:pt>
                <c:pt idx="172">
                  <c:v>9780.6740000000009</c:v>
                </c:pt>
                <c:pt idx="173">
                  <c:v>9911.366</c:v>
                </c:pt>
                <c:pt idx="174">
                  <c:v>10039.07</c:v>
                </c:pt>
                <c:pt idx="175">
                  <c:v>10126.27</c:v>
                </c:pt>
                <c:pt idx="176">
                  <c:v>10250.11</c:v>
                </c:pt>
                <c:pt idx="177">
                  <c:v>10369.950000000001</c:v>
                </c:pt>
                <c:pt idx="178">
                  <c:v>10451.16</c:v>
                </c:pt>
                <c:pt idx="179">
                  <c:v>10530.58</c:v>
                </c:pt>
                <c:pt idx="180">
                  <c:v>10653.1</c:v>
                </c:pt>
                <c:pt idx="181">
                  <c:v>10778.74</c:v>
                </c:pt>
                <c:pt idx="182">
                  <c:v>10861.8</c:v>
                </c:pt>
                <c:pt idx="183">
                  <c:v>10987.91</c:v>
                </c:pt>
                <c:pt idx="184">
                  <c:v>11114.32</c:v>
                </c:pt>
                <c:pt idx="185">
                  <c:v>11197.11</c:v>
                </c:pt>
                <c:pt idx="186">
                  <c:v>11321.47</c:v>
                </c:pt>
                <c:pt idx="187">
                  <c:v>11441.7</c:v>
                </c:pt>
                <c:pt idx="188">
                  <c:v>11524.6</c:v>
                </c:pt>
                <c:pt idx="189">
                  <c:v>11609.64</c:v>
                </c:pt>
                <c:pt idx="190">
                  <c:v>11736</c:v>
                </c:pt>
                <c:pt idx="191">
                  <c:v>11865.5</c:v>
                </c:pt>
                <c:pt idx="192">
                  <c:v>11950.63</c:v>
                </c:pt>
                <c:pt idx="193">
                  <c:v>12074.43</c:v>
                </c:pt>
                <c:pt idx="194">
                  <c:v>12204.03</c:v>
                </c:pt>
                <c:pt idx="195">
                  <c:v>12289.09</c:v>
                </c:pt>
                <c:pt idx="196">
                  <c:v>12422.7</c:v>
                </c:pt>
                <c:pt idx="197">
                  <c:v>12562.24</c:v>
                </c:pt>
                <c:pt idx="198">
                  <c:v>12653.32</c:v>
                </c:pt>
                <c:pt idx="199">
                  <c:v>12743.03</c:v>
                </c:pt>
                <c:pt idx="200">
                  <c:v>12873.56</c:v>
                </c:pt>
                <c:pt idx="201">
                  <c:v>12990.8</c:v>
                </c:pt>
                <c:pt idx="202">
                  <c:v>13072.44</c:v>
                </c:pt>
                <c:pt idx="203">
                  <c:v>13195.48</c:v>
                </c:pt>
                <c:pt idx="204">
                  <c:v>13318.73</c:v>
                </c:pt>
                <c:pt idx="205">
                  <c:v>13401.14</c:v>
                </c:pt>
                <c:pt idx="206">
                  <c:v>13519.59</c:v>
                </c:pt>
                <c:pt idx="207">
                  <c:v>13636.83</c:v>
                </c:pt>
                <c:pt idx="208">
                  <c:v>13715.12</c:v>
                </c:pt>
                <c:pt idx="209">
                  <c:v>13792.5</c:v>
                </c:pt>
                <c:pt idx="210">
                  <c:v>13914.35</c:v>
                </c:pt>
                <c:pt idx="211">
                  <c:v>14043.71</c:v>
                </c:pt>
                <c:pt idx="212">
                  <c:v>14130.25</c:v>
                </c:pt>
                <c:pt idx="213">
                  <c:v>14261.08</c:v>
                </c:pt>
                <c:pt idx="214">
                  <c:v>14401.46</c:v>
                </c:pt>
                <c:pt idx="215">
                  <c:v>14494.57</c:v>
                </c:pt>
                <c:pt idx="216">
                  <c:v>14637.81</c:v>
                </c:pt>
                <c:pt idx="217">
                  <c:v>14788.26</c:v>
                </c:pt>
                <c:pt idx="218">
                  <c:v>14885.49</c:v>
                </c:pt>
                <c:pt idx="219">
                  <c:v>14982.02</c:v>
                </c:pt>
                <c:pt idx="220">
                  <c:v>15128.2</c:v>
                </c:pt>
                <c:pt idx="221">
                  <c:v>15262.37</c:v>
                </c:pt>
                <c:pt idx="222">
                  <c:v>15351.92</c:v>
                </c:pt>
                <c:pt idx="223">
                  <c:v>15486.37</c:v>
                </c:pt>
                <c:pt idx="224">
                  <c:v>15609.68</c:v>
                </c:pt>
                <c:pt idx="225">
                  <c:v>15691.94</c:v>
                </c:pt>
                <c:pt idx="226">
                  <c:v>15808.6</c:v>
                </c:pt>
                <c:pt idx="227">
                  <c:v>15928.1</c:v>
                </c:pt>
                <c:pt idx="228">
                  <c:v>16009.68</c:v>
                </c:pt>
                <c:pt idx="229">
                  <c:v>16094.4</c:v>
                </c:pt>
                <c:pt idx="230">
                  <c:v>16224.86</c:v>
                </c:pt>
                <c:pt idx="231">
                  <c:v>16359.45</c:v>
                </c:pt>
                <c:pt idx="232">
                  <c:v>16449.54</c:v>
                </c:pt>
                <c:pt idx="233">
                  <c:v>16578.21</c:v>
                </c:pt>
                <c:pt idx="234">
                  <c:v>16709.759999999998</c:v>
                </c:pt>
                <c:pt idx="235">
                  <c:v>16797.96</c:v>
                </c:pt>
                <c:pt idx="236">
                  <c:v>16931.95</c:v>
                </c:pt>
                <c:pt idx="237">
                  <c:v>17063.900000000001</c:v>
                </c:pt>
                <c:pt idx="238">
                  <c:v>17148.38</c:v>
                </c:pt>
                <c:pt idx="239">
                  <c:v>17230.87</c:v>
                </c:pt>
                <c:pt idx="240">
                  <c:v>17352.02</c:v>
                </c:pt>
                <c:pt idx="241">
                  <c:v>17475.830000000002</c:v>
                </c:pt>
                <c:pt idx="242">
                  <c:v>17562.61</c:v>
                </c:pt>
                <c:pt idx="243">
                  <c:v>17696.59</c:v>
                </c:pt>
                <c:pt idx="244">
                  <c:v>17832.259999999998</c:v>
                </c:pt>
                <c:pt idx="245">
                  <c:v>17916.88</c:v>
                </c:pt>
                <c:pt idx="246">
                  <c:v>18040.95</c:v>
                </c:pt>
                <c:pt idx="247">
                  <c:v>18157.97</c:v>
                </c:pt>
                <c:pt idx="248">
                  <c:v>18239.41</c:v>
                </c:pt>
                <c:pt idx="249">
                  <c:v>18321.98</c:v>
                </c:pt>
                <c:pt idx="250">
                  <c:v>18450.509999999998</c:v>
                </c:pt>
                <c:pt idx="251">
                  <c:v>18573.96</c:v>
                </c:pt>
                <c:pt idx="252">
                  <c:v>18654.21</c:v>
                </c:pt>
                <c:pt idx="253">
                  <c:v>18769.22</c:v>
                </c:pt>
                <c:pt idx="254">
                  <c:v>18887.53</c:v>
                </c:pt>
                <c:pt idx="255">
                  <c:v>18967.64</c:v>
                </c:pt>
                <c:pt idx="256">
                  <c:v>19092.91</c:v>
                </c:pt>
                <c:pt idx="257">
                  <c:v>19216.55</c:v>
                </c:pt>
                <c:pt idx="258">
                  <c:v>19297.34</c:v>
                </c:pt>
                <c:pt idx="259">
                  <c:v>19374.07</c:v>
                </c:pt>
                <c:pt idx="260">
                  <c:v>19486.169999999998</c:v>
                </c:pt>
                <c:pt idx="261">
                  <c:v>19587.71</c:v>
                </c:pt>
                <c:pt idx="262">
                  <c:v>19657.900000000001</c:v>
                </c:pt>
                <c:pt idx="263">
                  <c:v>19762.68</c:v>
                </c:pt>
                <c:pt idx="264">
                  <c:v>19874.349999999999</c:v>
                </c:pt>
                <c:pt idx="265">
                  <c:v>19945.64</c:v>
                </c:pt>
                <c:pt idx="266">
                  <c:v>20046.77</c:v>
                </c:pt>
                <c:pt idx="267">
                  <c:v>20151.43</c:v>
                </c:pt>
                <c:pt idx="268">
                  <c:v>20221.93</c:v>
                </c:pt>
                <c:pt idx="269">
                  <c:v>20295.25</c:v>
                </c:pt>
                <c:pt idx="270">
                  <c:v>20412.03</c:v>
                </c:pt>
                <c:pt idx="271">
                  <c:v>20525.810000000001</c:v>
                </c:pt>
                <c:pt idx="272">
                  <c:v>20600.86</c:v>
                </c:pt>
                <c:pt idx="273">
                  <c:v>20710.22</c:v>
                </c:pt>
                <c:pt idx="274">
                  <c:v>20817.73</c:v>
                </c:pt>
                <c:pt idx="275">
                  <c:v>20888.150000000001</c:v>
                </c:pt>
                <c:pt idx="276">
                  <c:v>20996.9</c:v>
                </c:pt>
                <c:pt idx="277">
                  <c:v>21094.41</c:v>
                </c:pt>
                <c:pt idx="278">
                  <c:v>21166.92</c:v>
                </c:pt>
                <c:pt idx="279">
                  <c:v>21240.03</c:v>
                </c:pt>
                <c:pt idx="280">
                  <c:v>21348.07</c:v>
                </c:pt>
                <c:pt idx="281">
                  <c:v>21473.74</c:v>
                </c:pt>
                <c:pt idx="282">
                  <c:v>21552.91</c:v>
                </c:pt>
                <c:pt idx="283">
                  <c:v>21667.89</c:v>
                </c:pt>
                <c:pt idx="284">
                  <c:v>21784.14</c:v>
                </c:pt>
                <c:pt idx="285">
                  <c:v>21857.200000000001</c:v>
                </c:pt>
                <c:pt idx="286">
                  <c:v>21975.07</c:v>
                </c:pt>
                <c:pt idx="287">
                  <c:v>22069.97</c:v>
                </c:pt>
                <c:pt idx="288">
                  <c:v>22137.31</c:v>
                </c:pt>
                <c:pt idx="289">
                  <c:v>22204.48</c:v>
                </c:pt>
                <c:pt idx="290">
                  <c:v>22297.87</c:v>
                </c:pt>
                <c:pt idx="291">
                  <c:v>22393.96</c:v>
                </c:pt>
                <c:pt idx="292">
                  <c:v>22457.83</c:v>
                </c:pt>
                <c:pt idx="293">
                  <c:v>22548.17</c:v>
                </c:pt>
                <c:pt idx="294">
                  <c:v>22655.57</c:v>
                </c:pt>
                <c:pt idx="295">
                  <c:v>22724.02</c:v>
                </c:pt>
                <c:pt idx="296">
                  <c:v>22831.19</c:v>
                </c:pt>
                <c:pt idx="297">
                  <c:v>22921.56</c:v>
                </c:pt>
                <c:pt idx="298">
                  <c:v>22983.54</c:v>
                </c:pt>
                <c:pt idx="299">
                  <c:v>23043.94</c:v>
                </c:pt>
                <c:pt idx="300">
                  <c:v>23132.65</c:v>
                </c:pt>
                <c:pt idx="301">
                  <c:v>23216.66</c:v>
                </c:pt>
                <c:pt idx="302">
                  <c:v>23270.85</c:v>
                </c:pt>
                <c:pt idx="303">
                  <c:v>23345.35</c:v>
                </c:pt>
                <c:pt idx="304">
                  <c:v>23430.41</c:v>
                </c:pt>
                <c:pt idx="305">
                  <c:v>23482.92</c:v>
                </c:pt>
                <c:pt idx="306">
                  <c:v>23571</c:v>
                </c:pt>
                <c:pt idx="307">
                  <c:v>23664.799999999999</c:v>
                </c:pt>
                <c:pt idx="308">
                  <c:v>23733.439999999999</c:v>
                </c:pt>
                <c:pt idx="309">
                  <c:v>23804.959999999999</c:v>
                </c:pt>
                <c:pt idx="310">
                  <c:v>23910.59</c:v>
                </c:pt>
                <c:pt idx="311">
                  <c:v>24024.98</c:v>
                </c:pt>
                <c:pt idx="312">
                  <c:v>24097.13</c:v>
                </c:pt>
                <c:pt idx="313">
                  <c:v>24203.89</c:v>
                </c:pt>
                <c:pt idx="314">
                  <c:v>24308.44</c:v>
                </c:pt>
                <c:pt idx="315">
                  <c:v>24379.95</c:v>
                </c:pt>
                <c:pt idx="316">
                  <c:v>24490.44</c:v>
                </c:pt>
                <c:pt idx="317">
                  <c:v>24583.47</c:v>
                </c:pt>
                <c:pt idx="318">
                  <c:v>24645.29</c:v>
                </c:pt>
                <c:pt idx="319">
                  <c:v>24703.17</c:v>
                </c:pt>
                <c:pt idx="320">
                  <c:v>24783.599999999999</c:v>
                </c:pt>
                <c:pt idx="321">
                  <c:v>24850.94</c:v>
                </c:pt>
                <c:pt idx="322">
                  <c:v>24891.32</c:v>
                </c:pt>
                <c:pt idx="323">
                  <c:v>24952.04</c:v>
                </c:pt>
                <c:pt idx="324">
                  <c:v>25011.37</c:v>
                </c:pt>
                <c:pt idx="325">
                  <c:v>25055.3</c:v>
                </c:pt>
                <c:pt idx="326">
                  <c:v>25128.13</c:v>
                </c:pt>
                <c:pt idx="327">
                  <c:v>25210.27</c:v>
                </c:pt>
                <c:pt idx="328">
                  <c:v>25262.51</c:v>
                </c:pt>
                <c:pt idx="329">
                  <c:v>25316.12</c:v>
                </c:pt>
                <c:pt idx="330">
                  <c:v>25395.57</c:v>
                </c:pt>
                <c:pt idx="331">
                  <c:v>25488.26</c:v>
                </c:pt>
                <c:pt idx="332">
                  <c:v>25551.81</c:v>
                </c:pt>
                <c:pt idx="333">
                  <c:v>25651.48</c:v>
                </c:pt>
                <c:pt idx="334">
                  <c:v>25727.88</c:v>
                </c:pt>
                <c:pt idx="335">
                  <c:v>25778.799999999999</c:v>
                </c:pt>
                <c:pt idx="336">
                  <c:v>25845.84</c:v>
                </c:pt>
                <c:pt idx="337">
                  <c:v>25905.63</c:v>
                </c:pt>
                <c:pt idx="338">
                  <c:v>25945.81</c:v>
                </c:pt>
                <c:pt idx="339">
                  <c:v>25985.53</c:v>
                </c:pt>
                <c:pt idx="340">
                  <c:v>26040.080000000002</c:v>
                </c:pt>
                <c:pt idx="341">
                  <c:v>26095.61</c:v>
                </c:pt>
                <c:pt idx="342">
                  <c:v>26134.34</c:v>
                </c:pt>
                <c:pt idx="343">
                  <c:v>26196.9</c:v>
                </c:pt>
                <c:pt idx="344">
                  <c:v>26271.26</c:v>
                </c:pt>
                <c:pt idx="345">
                  <c:v>26316.46</c:v>
                </c:pt>
                <c:pt idx="346">
                  <c:v>26384.78</c:v>
                </c:pt>
                <c:pt idx="347">
                  <c:v>26447.3</c:v>
                </c:pt>
                <c:pt idx="348">
                  <c:v>26496.01</c:v>
                </c:pt>
                <c:pt idx="349">
                  <c:v>26548.04</c:v>
                </c:pt>
                <c:pt idx="350">
                  <c:v>26625.35</c:v>
                </c:pt>
                <c:pt idx="351">
                  <c:v>26704.92</c:v>
                </c:pt>
                <c:pt idx="352">
                  <c:v>26749.62</c:v>
                </c:pt>
                <c:pt idx="353">
                  <c:v>26809.9</c:v>
                </c:pt>
                <c:pt idx="354">
                  <c:v>26869.73</c:v>
                </c:pt>
                <c:pt idx="355">
                  <c:v>26919.52</c:v>
                </c:pt>
                <c:pt idx="356">
                  <c:v>27007.040000000001</c:v>
                </c:pt>
                <c:pt idx="357">
                  <c:v>27100.47</c:v>
                </c:pt>
                <c:pt idx="358">
                  <c:v>27147.74</c:v>
                </c:pt>
                <c:pt idx="359">
                  <c:v>27180.35</c:v>
                </c:pt>
                <c:pt idx="360">
                  <c:v>27221.65</c:v>
                </c:pt>
                <c:pt idx="361">
                  <c:v>27232.11</c:v>
                </c:pt>
                <c:pt idx="362">
                  <c:v>27245.93</c:v>
                </c:pt>
                <c:pt idx="363">
                  <c:v>27276.26</c:v>
                </c:pt>
                <c:pt idx="364">
                  <c:v>27273.98</c:v>
                </c:pt>
                <c:pt idx="365">
                  <c:v>27272.82</c:v>
                </c:pt>
                <c:pt idx="366">
                  <c:v>27254.91</c:v>
                </c:pt>
                <c:pt idx="367">
                  <c:v>27265.88</c:v>
                </c:pt>
                <c:pt idx="368">
                  <c:v>27274.49</c:v>
                </c:pt>
                <c:pt idx="369">
                  <c:v>27292.34</c:v>
                </c:pt>
                <c:pt idx="370">
                  <c:v>27325.53</c:v>
                </c:pt>
                <c:pt idx="371">
                  <c:v>27367.52</c:v>
                </c:pt>
                <c:pt idx="372">
                  <c:v>27394.69</c:v>
                </c:pt>
                <c:pt idx="373">
                  <c:v>27443.32</c:v>
                </c:pt>
                <c:pt idx="374">
                  <c:v>27484.15</c:v>
                </c:pt>
                <c:pt idx="375">
                  <c:v>27517.43</c:v>
                </c:pt>
                <c:pt idx="376">
                  <c:v>27561.06</c:v>
                </c:pt>
                <c:pt idx="377">
                  <c:v>27591.84</c:v>
                </c:pt>
                <c:pt idx="378">
                  <c:v>27602.63</c:v>
                </c:pt>
                <c:pt idx="379">
                  <c:v>27610.16</c:v>
                </c:pt>
                <c:pt idx="380">
                  <c:v>27623.49</c:v>
                </c:pt>
                <c:pt idx="381">
                  <c:v>27643.43</c:v>
                </c:pt>
                <c:pt idx="382">
                  <c:v>27658.400000000001</c:v>
                </c:pt>
                <c:pt idx="383">
                  <c:v>27683.82</c:v>
                </c:pt>
                <c:pt idx="384">
                  <c:v>27686.639999999999</c:v>
                </c:pt>
                <c:pt idx="385">
                  <c:v>27683.8</c:v>
                </c:pt>
                <c:pt idx="386">
                  <c:v>27674.2</c:v>
                </c:pt>
                <c:pt idx="387">
                  <c:v>27672.52</c:v>
                </c:pt>
                <c:pt idx="388">
                  <c:v>27679.29</c:v>
                </c:pt>
                <c:pt idx="389">
                  <c:v>27684.99</c:v>
                </c:pt>
                <c:pt idx="390">
                  <c:v>27692.05</c:v>
                </c:pt>
                <c:pt idx="391">
                  <c:v>27693.3</c:v>
                </c:pt>
                <c:pt idx="392">
                  <c:v>27696.84</c:v>
                </c:pt>
                <c:pt idx="393">
                  <c:v>27713.19</c:v>
                </c:pt>
                <c:pt idx="394">
                  <c:v>27794.89</c:v>
                </c:pt>
                <c:pt idx="395">
                  <c:v>27846.74</c:v>
                </c:pt>
                <c:pt idx="396">
                  <c:v>27921.56</c:v>
                </c:pt>
                <c:pt idx="397">
                  <c:v>27986.35</c:v>
                </c:pt>
                <c:pt idx="398">
                  <c:v>28001.81</c:v>
                </c:pt>
                <c:pt idx="399">
                  <c:v>28005.42</c:v>
                </c:pt>
                <c:pt idx="400">
                  <c:v>28020.12</c:v>
                </c:pt>
                <c:pt idx="401">
                  <c:v>27926.38</c:v>
                </c:pt>
                <c:pt idx="402">
                  <c:v>27879.83</c:v>
                </c:pt>
                <c:pt idx="403">
                  <c:v>27796.95</c:v>
                </c:pt>
                <c:pt idx="404">
                  <c:v>27687.27</c:v>
                </c:pt>
                <c:pt idx="405">
                  <c:v>27622.35</c:v>
                </c:pt>
                <c:pt idx="406">
                  <c:v>27490.44</c:v>
                </c:pt>
                <c:pt idx="407">
                  <c:v>27419.53</c:v>
                </c:pt>
                <c:pt idx="408">
                  <c:v>27380.99</c:v>
                </c:pt>
                <c:pt idx="409">
                  <c:v>27361.34</c:v>
                </c:pt>
                <c:pt idx="410">
                  <c:v>27365.200000000001</c:v>
                </c:pt>
                <c:pt idx="411">
                  <c:v>27430.99</c:v>
                </c:pt>
                <c:pt idx="412">
                  <c:v>27468.52</c:v>
                </c:pt>
                <c:pt idx="413">
                  <c:v>27519.84</c:v>
                </c:pt>
                <c:pt idx="414">
                  <c:v>27544.17</c:v>
                </c:pt>
                <c:pt idx="415">
                  <c:v>27551.53</c:v>
                </c:pt>
                <c:pt idx="416">
                  <c:v>27573.53</c:v>
                </c:pt>
                <c:pt idx="417">
                  <c:v>27568.3</c:v>
                </c:pt>
                <c:pt idx="418">
                  <c:v>27566.61</c:v>
                </c:pt>
                <c:pt idx="419">
                  <c:v>27560.71</c:v>
                </c:pt>
                <c:pt idx="420">
                  <c:v>27534.46</c:v>
                </c:pt>
                <c:pt idx="421">
                  <c:v>27506.63</c:v>
                </c:pt>
                <c:pt idx="422">
                  <c:v>27482.25</c:v>
                </c:pt>
                <c:pt idx="423">
                  <c:v>27441.21</c:v>
                </c:pt>
                <c:pt idx="424">
                  <c:v>27387.58</c:v>
                </c:pt>
                <c:pt idx="425">
                  <c:v>27350.73</c:v>
                </c:pt>
                <c:pt idx="426">
                  <c:v>27306.13</c:v>
                </c:pt>
                <c:pt idx="427">
                  <c:v>27250.09</c:v>
                </c:pt>
                <c:pt idx="428">
                  <c:v>27214.67</c:v>
                </c:pt>
                <c:pt idx="429">
                  <c:v>27170.58</c:v>
                </c:pt>
                <c:pt idx="430">
                  <c:v>27087.64</c:v>
                </c:pt>
                <c:pt idx="431">
                  <c:v>26981.57</c:v>
                </c:pt>
                <c:pt idx="432">
                  <c:v>26908.41</c:v>
                </c:pt>
                <c:pt idx="433">
                  <c:v>26808.03</c:v>
                </c:pt>
                <c:pt idx="434">
                  <c:v>26715.81</c:v>
                </c:pt>
                <c:pt idx="435">
                  <c:v>26660.89</c:v>
                </c:pt>
                <c:pt idx="436">
                  <c:v>26571.39</c:v>
                </c:pt>
                <c:pt idx="437">
                  <c:v>26486.07</c:v>
                </c:pt>
                <c:pt idx="438">
                  <c:v>26424.639999999999</c:v>
                </c:pt>
                <c:pt idx="439">
                  <c:v>26366.25</c:v>
                </c:pt>
                <c:pt idx="440">
                  <c:v>26291.040000000001</c:v>
                </c:pt>
                <c:pt idx="441">
                  <c:v>26242.95</c:v>
                </c:pt>
                <c:pt idx="442">
                  <c:v>26214.84</c:v>
                </c:pt>
                <c:pt idx="443">
                  <c:v>26170.51</c:v>
                </c:pt>
                <c:pt idx="444">
                  <c:v>26114.48</c:v>
                </c:pt>
                <c:pt idx="445">
                  <c:v>26076.73</c:v>
                </c:pt>
                <c:pt idx="446">
                  <c:v>26017.51</c:v>
                </c:pt>
                <c:pt idx="447">
                  <c:v>25963.02</c:v>
                </c:pt>
                <c:pt idx="448">
                  <c:v>25928.61</c:v>
                </c:pt>
                <c:pt idx="449">
                  <c:v>25894.57</c:v>
                </c:pt>
                <c:pt idx="450">
                  <c:v>25838.01</c:v>
                </c:pt>
                <c:pt idx="451">
                  <c:v>25761.279999999999</c:v>
                </c:pt>
                <c:pt idx="452">
                  <c:v>25705.18</c:v>
                </c:pt>
                <c:pt idx="453">
                  <c:v>25624.69</c:v>
                </c:pt>
                <c:pt idx="454">
                  <c:v>25532.61</c:v>
                </c:pt>
                <c:pt idx="455">
                  <c:v>25475.040000000001</c:v>
                </c:pt>
                <c:pt idx="456">
                  <c:v>25388.14</c:v>
                </c:pt>
                <c:pt idx="457">
                  <c:v>25294.59</c:v>
                </c:pt>
                <c:pt idx="458">
                  <c:v>25226.55</c:v>
                </c:pt>
                <c:pt idx="459">
                  <c:v>25152.26</c:v>
                </c:pt>
                <c:pt idx="460">
                  <c:v>25035.06</c:v>
                </c:pt>
                <c:pt idx="461">
                  <c:v>24903.41</c:v>
                </c:pt>
                <c:pt idx="462">
                  <c:v>24823.040000000001</c:v>
                </c:pt>
                <c:pt idx="463">
                  <c:v>24709.86</c:v>
                </c:pt>
                <c:pt idx="464">
                  <c:v>24599.43</c:v>
                </c:pt>
                <c:pt idx="465">
                  <c:v>24526.97</c:v>
                </c:pt>
                <c:pt idx="466">
                  <c:v>24412.05</c:v>
                </c:pt>
                <c:pt idx="467">
                  <c:v>24310.41</c:v>
                </c:pt>
                <c:pt idx="468">
                  <c:v>24235.58</c:v>
                </c:pt>
                <c:pt idx="469">
                  <c:v>24166.89</c:v>
                </c:pt>
                <c:pt idx="470">
                  <c:v>24080.89</c:v>
                </c:pt>
                <c:pt idx="471">
                  <c:v>24025.52</c:v>
                </c:pt>
                <c:pt idx="472">
                  <c:v>23994.959999999999</c:v>
                </c:pt>
                <c:pt idx="473">
                  <c:v>23943.22</c:v>
                </c:pt>
                <c:pt idx="474">
                  <c:v>23885.86</c:v>
                </c:pt>
                <c:pt idx="475">
                  <c:v>23844.02</c:v>
                </c:pt>
                <c:pt idx="476">
                  <c:v>23780.639999999999</c:v>
                </c:pt>
                <c:pt idx="477">
                  <c:v>23729.29</c:v>
                </c:pt>
                <c:pt idx="478">
                  <c:v>23700.9</c:v>
                </c:pt>
                <c:pt idx="479">
                  <c:v>23672.67</c:v>
                </c:pt>
                <c:pt idx="480">
                  <c:v>23629.08</c:v>
                </c:pt>
                <c:pt idx="481">
                  <c:v>23562.04</c:v>
                </c:pt>
                <c:pt idx="482">
                  <c:v>23509.88</c:v>
                </c:pt>
                <c:pt idx="483">
                  <c:v>23429.06</c:v>
                </c:pt>
                <c:pt idx="484">
                  <c:v>23335.52</c:v>
                </c:pt>
                <c:pt idx="485">
                  <c:v>23278.61</c:v>
                </c:pt>
                <c:pt idx="486">
                  <c:v>23189.98</c:v>
                </c:pt>
                <c:pt idx="487">
                  <c:v>23093.75</c:v>
                </c:pt>
                <c:pt idx="488">
                  <c:v>23025.69</c:v>
                </c:pt>
                <c:pt idx="489">
                  <c:v>22953.18</c:v>
                </c:pt>
                <c:pt idx="490">
                  <c:v>22841.75</c:v>
                </c:pt>
                <c:pt idx="491">
                  <c:v>22736.59</c:v>
                </c:pt>
                <c:pt idx="492">
                  <c:v>22669.11</c:v>
                </c:pt>
                <c:pt idx="493">
                  <c:v>22574.37</c:v>
                </c:pt>
                <c:pt idx="494">
                  <c:v>22474.720000000001</c:v>
                </c:pt>
                <c:pt idx="495">
                  <c:v>22400.37</c:v>
                </c:pt>
                <c:pt idx="496">
                  <c:v>22288.84</c:v>
                </c:pt>
                <c:pt idx="497">
                  <c:v>22170.29</c:v>
                </c:pt>
                <c:pt idx="498">
                  <c:v>22097.19</c:v>
                </c:pt>
                <c:pt idx="499">
                  <c:v>22032.49</c:v>
                </c:pt>
                <c:pt idx="500">
                  <c:v>21934.39</c:v>
                </c:pt>
                <c:pt idx="501">
                  <c:v>21846.35</c:v>
                </c:pt>
                <c:pt idx="502">
                  <c:v>21782.97</c:v>
                </c:pt>
                <c:pt idx="503">
                  <c:v>21682.31</c:v>
                </c:pt>
                <c:pt idx="504">
                  <c:v>21587.21</c:v>
                </c:pt>
                <c:pt idx="505">
                  <c:v>21522.67</c:v>
                </c:pt>
                <c:pt idx="506">
                  <c:v>21436.66</c:v>
                </c:pt>
                <c:pt idx="507">
                  <c:v>21337.33</c:v>
                </c:pt>
                <c:pt idx="508">
                  <c:v>21272.38</c:v>
                </c:pt>
                <c:pt idx="509">
                  <c:v>21205.9</c:v>
                </c:pt>
                <c:pt idx="510">
                  <c:v>21097.98</c:v>
                </c:pt>
                <c:pt idx="511">
                  <c:v>20996.880000000001</c:v>
                </c:pt>
                <c:pt idx="512">
                  <c:v>20932.45</c:v>
                </c:pt>
                <c:pt idx="513">
                  <c:v>20833.43</c:v>
                </c:pt>
                <c:pt idx="514">
                  <c:v>20748.13</c:v>
                </c:pt>
                <c:pt idx="515">
                  <c:v>20692.740000000002</c:v>
                </c:pt>
                <c:pt idx="516">
                  <c:v>20605.64</c:v>
                </c:pt>
                <c:pt idx="517">
                  <c:v>20507.93</c:v>
                </c:pt>
                <c:pt idx="518">
                  <c:v>20445.060000000001</c:v>
                </c:pt>
                <c:pt idx="519">
                  <c:v>20376.95</c:v>
                </c:pt>
                <c:pt idx="520">
                  <c:v>20279.2</c:v>
                </c:pt>
                <c:pt idx="521">
                  <c:v>20177.21</c:v>
                </c:pt>
                <c:pt idx="522">
                  <c:v>20104.54</c:v>
                </c:pt>
                <c:pt idx="523">
                  <c:v>19994.63</c:v>
                </c:pt>
                <c:pt idx="524">
                  <c:v>19891.509999999998</c:v>
                </c:pt>
                <c:pt idx="525">
                  <c:v>19817.099999999999</c:v>
                </c:pt>
                <c:pt idx="526">
                  <c:v>19713.3</c:v>
                </c:pt>
                <c:pt idx="527">
                  <c:v>19602.88</c:v>
                </c:pt>
                <c:pt idx="528">
                  <c:v>19530.240000000002</c:v>
                </c:pt>
                <c:pt idx="529">
                  <c:v>19458.2</c:v>
                </c:pt>
                <c:pt idx="530">
                  <c:v>19346.2</c:v>
                </c:pt>
                <c:pt idx="531">
                  <c:v>19212.599999999999</c:v>
                </c:pt>
                <c:pt idx="532">
                  <c:v>19115.669999999998</c:v>
                </c:pt>
                <c:pt idx="533">
                  <c:v>18967.7</c:v>
                </c:pt>
                <c:pt idx="534">
                  <c:v>18817.62</c:v>
                </c:pt>
                <c:pt idx="535">
                  <c:v>18734.38</c:v>
                </c:pt>
                <c:pt idx="536">
                  <c:v>18608.96</c:v>
                </c:pt>
                <c:pt idx="537">
                  <c:v>18504.98</c:v>
                </c:pt>
                <c:pt idx="538">
                  <c:v>18425.71</c:v>
                </c:pt>
                <c:pt idx="539">
                  <c:v>18344.97</c:v>
                </c:pt>
                <c:pt idx="540">
                  <c:v>18220.349999999999</c:v>
                </c:pt>
                <c:pt idx="541">
                  <c:v>18112.87</c:v>
                </c:pt>
                <c:pt idx="542">
                  <c:v>18047.16</c:v>
                </c:pt>
                <c:pt idx="543">
                  <c:v>17957.05</c:v>
                </c:pt>
                <c:pt idx="544">
                  <c:v>17841.18</c:v>
                </c:pt>
                <c:pt idx="545">
                  <c:v>17757.05</c:v>
                </c:pt>
                <c:pt idx="546">
                  <c:v>17618.02</c:v>
                </c:pt>
                <c:pt idx="547">
                  <c:v>17481.61</c:v>
                </c:pt>
                <c:pt idx="548">
                  <c:v>17392.88</c:v>
                </c:pt>
                <c:pt idx="549">
                  <c:v>17305.07</c:v>
                </c:pt>
                <c:pt idx="550">
                  <c:v>17172.68</c:v>
                </c:pt>
                <c:pt idx="551">
                  <c:v>17044.98</c:v>
                </c:pt>
                <c:pt idx="552">
                  <c:v>16960.669999999998</c:v>
                </c:pt>
                <c:pt idx="553">
                  <c:v>16835.91</c:v>
                </c:pt>
                <c:pt idx="554">
                  <c:v>16724.39</c:v>
                </c:pt>
                <c:pt idx="555">
                  <c:v>16650.09</c:v>
                </c:pt>
                <c:pt idx="556">
                  <c:v>16536.509999999998</c:v>
                </c:pt>
                <c:pt idx="557">
                  <c:v>16423.61</c:v>
                </c:pt>
                <c:pt idx="558">
                  <c:v>16345.92</c:v>
                </c:pt>
                <c:pt idx="559">
                  <c:v>16269.92</c:v>
                </c:pt>
                <c:pt idx="560">
                  <c:v>16160.59</c:v>
                </c:pt>
                <c:pt idx="561">
                  <c:v>16048.61</c:v>
                </c:pt>
                <c:pt idx="562">
                  <c:v>15972.63</c:v>
                </c:pt>
                <c:pt idx="563">
                  <c:v>15854.81</c:v>
                </c:pt>
                <c:pt idx="564">
                  <c:v>15727.5</c:v>
                </c:pt>
                <c:pt idx="565">
                  <c:v>15644.16</c:v>
                </c:pt>
                <c:pt idx="566">
                  <c:v>15517.95</c:v>
                </c:pt>
                <c:pt idx="567">
                  <c:v>15391.15</c:v>
                </c:pt>
                <c:pt idx="568">
                  <c:v>15307.2</c:v>
                </c:pt>
                <c:pt idx="569">
                  <c:v>15219.46</c:v>
                </c:pt>
                <c:pt idx="570">
                  <c:v>15085.4</c:v>
                </c:pt>
                <c:pt idx="571">
                  <c:v>14952.3</c:v>
                </c:pt>
                <c:pt idx="572">
                  <c:v>14864.08</c:v>
                </c:pt>
                <c:pt idx="573">
                  <c:v>14735.01</c:v>
                </c:pt>
                <c:pt idx="574">
                  <c:v>14604.13</c:v>
                </c:pt>
                <c:pt idx="575">
                  <c:v>14510.62</c:v>
                </c:pt>
                <c:pt idx="576">
                  <c:v>14372.13</c:v>
                </c:pt>
                <c:pt idx="577">
                  <c:v>14224.28</c:v>
                </c:pt>
                <c:pt idx="578">
                  <c:v>14127.78</c:v>
                </c:pt>
                <c:pt idx="579">
                  <c:v>14032.88</c:v>
                </c:pt>
                <c:pt idx="580">
                  <c:v>13888.19</c:v>
                </c:pt>
                <c:pt idx="581">
                  <c:v>13742</c:v>
                </c:pt>
                <c:pt idx="582">
                  <c:v>13646.54</c:v>
                </c:pt>
                <c:pt idx="583">
                  <c:v>13498.12</c:v>
                </c:pt>
                <c:pt idx="584">
                  <c:v>13368.33</c:v>
                </c:pt>
                <c:pt idx="585">
                  <c:v>13281.25</c:v>
                </c:pt>
                <c:pt idx="586">
                  <c:v>13152.36</c:v>
                </c:pt>
                <c:pt idx="587">
                  <c:v>13037.3</c:v>
                </c:pt>
                <c:pt idx="588">
                  <c:v>12959.19</c:v>
                </c:pt>
                <c:pt idx="589">
                  <c:v>12881.73</c:v>
                </c:pt>
                <c:pt idx="590">
                  <c:v>12768.02</c:v>
                </c:pt>
                <c:pt idx="591">
                  <c:v>12639.14</c:v>
                </c:pt>
                <c:pt idx="592">
                  <c:v>12551.47</c:v>
                </c:pt>
                <c:pt idx="593">
                  <c:v>12421.6</c:v>
                </c:pt>
                <c:pt idx="594">
                  <c:v>12287.97</c:v>
                </c:pt>
                <c:pt idx="595">
                  <c:v>12200.49</c:v>
                </c:pt>
                <c:pt idx="596">
                  <c:v>12067.48</c:v>
                </c:pt>
                <c:pt idx="597">
                  <c:v>11936.44</c:v>
                </c:pt>
                <c:pt idx="598">
                  <c:v>11846.94</c:v>
                </c:pt>
                <c:pt idx="599">
                  <c:v>11759.68</c:v>
                </c:pt>
                <c:pt idx="600">
                  <c:v>11632.02</c:v>
                </c:pt>
                <c:pt idx="601">
                  <c:v>11512.1</c:v>
                </c:pt>
                <c:pt idx="602">
                  <c:v>11432.98</c:v>
                </c:pt>
                <c:pt idx="603">
                  <c:v>11311.49</c:v>
                </c:pt>
                <c:pt idx="604">
                  <c:v>11181.59</c:v>
                </c:pt>
                <c:pt idx="605">
                  <c:v>11096.78</c:v>
                </c:pt>
                <c:pt idx="606">
                  <c:v>10969.14</c:v>
                </c:pt>
                <c:pt idx="607">
                  <c:v>10842.97</c:v>
                </c:pt>
                <c:pt idx="608">
                  <c:v>10758.09</c:v>
                </c:pt>
                <c:pt idx="609">
                  <c:v>10671.58</c:v>
                </c:pt>
                <c:pt idx="610">
                  <c:v>10539.81</c:v>
                </c:pt>
                <c:pt idx="611">
                  <c:v>10414.31</c:v>
                </c:pt>
                <c:pt idx="612">
                  <c:v>10332.049999999999</c:v>
                </c:pt>
                <c:pt idx="613">
                  <c:v>10212.69</c:v>
                </c:pt>
                <c:pt idx="614">
                  <c:v>10098.85</c:v>
                </c:pt>
                <c:pt idx="615">
                  <c:v>10023.870000000001</c:v>
                </c:pt>
                <c:pt idx="616">
                  <c:v>9909.9779999999992</c:v>
                </c:pt>
                <c:pt idx="617">
                  <c:v>9800.134</c:v>
                </c:pt>
                <c:pt idx="618">
                  <c:v>9726.7829999999994</c:v>
                </c:pt>
                <c:pt idx="619">
                  <c:v>9651.8819999999996</c:v>
                </c:pt>
                <c:pt idx="620">
                  <c:v>9539.8379999999997</c:v>
                </c:pt>
                <c:pt idx="621">
                  <c:v>9421.9339999999993</c:v>
                </c:pt>
                <c:pt idx="622">
                  <c:v>9343.3819999999996</c:v>
                </c:pt>
                <c:pt idx="623">
                  <c:v>9227.2720000000008</c:v>
                </c:pt>
                <c:pt idx="624">
                  <c:v>9111.6910000000007</c:v>
                </c:pt>
                <c:pt idx="625">
                  <c:v>9034.4789999999994</c:v>
                </c:pt>
                <c:pt idx="626">
                  <c:v>8917.2000000000007</c:v>
                </c:pt>
                <c:pt idx="627">
                  <c:v>8807.7270000000008</c:v>
                </c:pt>
                <c:pt idx="628">
                  <c:v>8732.9789999999994</c:v>
                </c:pt>
                <c:pt idx="629">
                  <c:v>8659.66</c:v>
                </c:pt>
                <c:pt idx="630">
                  <c:v>8552.7070000000003</c:v>
                </c:pt>
                <c:pt idx="631">
                  <c:v>8443.7860000000001</c:v>
                </c:pt>
                <c:pt idx="632">
                  <c:v>8372.8449999999993</c:v>
                </c:pt>
                <c:pt idx="633">
                  <c:v>8267.5419999999995</c:v>
                </c:pt>
                <c:pt idx="634">
                  <c:v>8162.848</c:v>
                </c:pt>
                <c:pt idx="635">
                  <c:v>8093.52</c:v>
                </c:pt>
                <c:pt idx="636">
                  <c:v>7986.9189999999999</c:v>
                </c:pt>
                <c:pt idx="637">
                  <c:v>7885.0029999999997</c:v>
                </c:pt>
                <c:pt idx="638">
                  <c:v>7815.3230000000003</c:v>
                </c:pt>
                <c:pt idx="639">
                  <c:v>7746.7139999999999</c:v>
                </c:pt>
                <c:pt idx="640">
                  <c:v>7646.9530000000004</c:v>
                </c:pt>
                <c:pt idx="641">
                  <c:v>7547.2749999999996</c:v>
                </c:pt>
                <c:pt idx="642">
                  <c:v>7482.3320000000003</c:v>
                </c:pt>
                <c:pt idx="643">
                  <c:v>7384.8149999999996</c:v>
                </c:pt>
                <c:pt idx="644">
                  <c:v>7286.7560000000003</c:v>
                </c:pt>
                <c:pt idx="645">
                  <c:v>7222.4110000000001</c:v>
                </c:pt>
                <c:pt idx="646">
                  <c:v>7123.567</c:v>
                </c:pt>
                <c:pt idx="647">
                  <c:v>7027.2179999999998</c:v>
                </c:pt>
                <c:pt idx="648">
                  <c:v>6965.5169999999998</c:v>
                </c:pt>
                <c:pt idx="649">
                  <c:v>6906.0420000000004</c:v>
                </c:pt>
                <c:pt idx="650">
                  <c:v>6817.5550000000003</c:v>
                </c:pt>
                <c:pt idx="651">
                  <c:v>6739.3119999999999</c:v>
                </c:pt>
                <c:pt idx="652">
                  <c:v>6685.3180000000002</c:v>
                </c:pt>
                <c:pt idx="653">
                  <c:v>6601.9340000000002</c:v>
                </c:pt>
                <c:pt idx="654">
                  <c:v>6517.5429999999997</c:v>
                </c:pt>
                <c:pt idx="655">
                  <c:v>6460.98</c:v>
                </c:pt>
                <c:pt idx="656">
                  <c:v>6380.51</c:v>
                </c:pt>
                <c:pt idx="657">
                  <c:v>6298.0290000000005</c:v>
                </c:pt>
                <c:pt idx="658">
                  <c:v>6240.9639999999999</c:v>
                </c:pt>
                <c:pt idx="659">
                  <c:v>6181.3620000000001</c:v>
                </c:pt>
                <c:pt idx="660">
                  <c:v>6087.7389999999996</c:v>
                </c:pt>
                <c:pt idx="661">
                  <c:v>5991.6689999999999</c:v>
                </c:pt>
                <c:pt idx="662">
                  <c:v>5930.3760000000002</c:v>
                </c:pt>
                <c:pt idx="663">
                  <c:v>5840.875</c:v>
                </c:pt>
                <c:pt idx="664">
                  <c:v>5756.6239999999998</c:v>
                </c:pt>
                <c:pt idx="665">
                  <c:v>5699.3630000000003</c:v>
                </c:pt>
                <c:pt idx="666">
                  <c:v>5609.8729999999996</c:v>
                </c:pt>
                <c:pt idx="667">
                  <c:v>5528.0150000000003</c:v>
                </c:pt>
                <c:pt idx="668">
                  <c:v>5473.7479999999996</c:v>
                </c:pt>
                <c:pt idx="669">
                  <c:v>5422.3959999999997</c:v>
                </c:pt>
                <c:pt idx="670">
                  <c:v>5350.6130000000003</c:v>
                </c:pt>
                <c:pt idx="671">
                  <c:v>5275.1880000000001</c:v>
                </c:pt>
                <c:pt idx="672">
                  <c:v>5225.223</c:v>
                </c:pt>
                <c:pt idx="673">
                  <c:v>5148.9560000000001</c:v>
                </c:pt>
                <c:pt idx="674">
                  <c:v>5073.7809999999999</c:v>
                </c:pt>
                <c:pt idx="675">
                  <c:v>5025.8050000000003</c:v>
                </c:pt>
                <c:pt idx="676">
                  <c:v>4954.0820000000003</c:v>
                </c:pt>
                <c:pt idx="677">
                  <c:v>4885.0140000000001</c:v>
                </c:pt>
                <c:pt idx="678">
                  <c:v>4840.7619999999997</c:v>
                </c:pt>
                <c:pt idx="679">
                  <c:v>4795.5829999999996</c:v>
                </c:pt>
                <c:pt idx="680">
                  <c:v>4726.5919999999996</c:v>
                </c:pt>
                <c:pt idx="681">
                  <c:v>4660.076</c:v>
                </c:pt>
                <c:pt idx="682">
                  <c:v>4613.7340000000004</c:v>
                </c:pt>
                <c:pt idx="683">
                  <c:v>4547.5069999999996</c:v>
                </c:pt>
                <c:pt idx="684">
                  <c:v>4483.5680000000002</c:v>
                </c:pt>
                <c:pt idx="685">
                  <c:v>4441.8590000000004</c:v>
                </c:pt>
                <c:pt idx="686">
                  <c:v>4381.7250000000004</c:v>
                </c:pt>
                <c:pt idx="687">
                  <c:v>4323.76</c:v>
                </c:pt>
                <c:pt idx="688">
                  <c:v>4282.6000000000004</c:v>
                </c:pt>
                <c:pt idx="689">
                  <c:v>4241.7079999999996</c:v>
                </c:pt>
                <c:pt idx="690">
                  <c:v>4180.4089999999997</c:v>
                </c:pt>
                <c:pt idx="691">
                  <c:v>4122.1450000000004</c:v>
                </c:pt>
                <c:pt idx="692">
                  <c:v>4085.4720000000002</c:v>
                </c:pt>
                <c:pt idx="693">
                  <c:v>4031.2060000000001</c:v>
                </c:pt>
                <c:pt idx="694">
                  <c:v>3972.797</c:v>
                </c:pt>
                <c:pt idx="695">
                  <c:v>3934.3969999999999</c:v>
                </c:pt>
                <c:pt idx="696">
                  <c:v>3873.22</c:v>
                </c:pt>
                <c:pt idx="697">
                  <c:v>3815.1909999999998</c:v>
                </c:pt>
                <c:pt idx="698">
                  <c:v>3777.0450000000001</c:v>
                </c:pt>
                <c:pt idx="699">
                  <c:v>3738.5680000000002</c:v>
                </c:pt>
                <c:pt idx="700">
                  <c:v>3682.0929999999998</c:v>
                </c:pt>
                <c:pt idx="701">
                  <c:v>3626.7040000000002</c:v>
                </c:pt>
                <c:pt idx="702">
                  <c:v>3589.5920000000001</c:v>
                </c:pt>
                <c:pt idx="703">
                  <c:v>3535.2089999999998</c:v>
                </c:pt>
                <c:pt idx="704">
                  <c:v>3483.5909999999999</c:v>
                </c:pt>
                <c:pt idx="705">
                  <c:v>3449.627</c:v>
                </c:pt>
                <c:pt idx="706">
                  <c:v>3399.1410000000001</c:v>
                </c:pt>
                <c:pt idx="707">
                  <c:v>3354.489</c:v>
                </c:pt>
                <c:pt idx="708">
                  <c:v>3325.241</c:v>
                </c:pt>
                <c:pt idx="709">
                  <c:v>3296.5509999999999</c:v>
                </c:pt>
                <c:pt idx="710">
                  <c:v>3254.357</c:v>
                </c:pt>
                <c:pt idx="711">
                  <c:v>3212.6010000000001</c:v>
                </c:pt>
                <c:pt idx="712">
                  <c:v>3185.6329999999998</c:v>
                </c:pt>
                <c:pt idx="713">
                  <c:v>3145.3539999999998</c:v>
                </c:pt>
                <c:pt idx="714">
                  <c:v>3104.46</c:v>
                </c:pt>
                <c:pt idx="715">
                  <c:v>3075.31</c:v>
                </c:pt>
                <c:pt idx="716">
                  <c:v>3030.2840000000001</c:v>
                </c:pt>
                <c:pt idx="717">
                  <c:v>2983.8989999999999</c:v>
                </c:pt>
                <c:pt idx="718">
                  <c:v>2954.1959999999999</c:v>
                </c:pt>
                <c:pt idx="719">
                  <c:v>2926.2660000000001</c:v>
                </c:pt>
                <c:pt idx="720">
                  <c:v>2883.8310000000001</c:v>
                </c:pt>
                <c:pt idx="721">
                  <c:v>2841.0810000000001</c:v>
                </c:pt>
                <c:pt idx="722">
                  <c:v>2812.1840000000002</c:v>
                </c:pt>
                <c:pt idx="723">
                  <c:v>2767.8820000000001</c:v>
                </c:pt>
                <c:pt idx="724">
                  <c:v>2728.0169999999998</c:v>
                </c:pt>
                <c:pt idx="725">
                  <c:v>2702.848</c:v>
                </c:pt>
                <c:pt idx="726">
                  <c:v>2668.2829999999999</c:v>
                </c:pt>
                <c:pt idx="727">
                  <c:v>2635.2930000000001</c:v>
                </c:pt>
                <c:pt idx="728">
                  <c:v>2614.0949999999998</c:v>
                </c:pt>
                <c:pt idx="729">
                  <c:v>2593.011</c:v>
                </c:pt>
                <c:pt idx="730">
                  <c:v>2560.5</c:v>
                </c:pt>
                <c:pt idx="731">
                  <c:v>2530.4870000000001</c:v>
                </c:pt>
                <c:pt idx="732">
                  <c:v>2508.3679999999999</c:v>
                </c:pt>
                <c:pt idx="733">
                  <c:v>2476.0459999999998</c:v>
                </c:pt>
                <c:pt idx="734">
                  <c:v>2441.4029999999998</c:v>
                </c:pt>
                <c:pt idx="735">
                  <c:v>2420.127</c:v>
                </c:pt>
                <c:pt idx="736">
                  <c:v>2389.2510000000002</c:v>
                </c:pt>
                <c:pt idx="737">
                  <c:v>2359.0410000000002</c:v>
                </c:pt>
                <c:pt idx="738">
                  <c:v>2336.8029999999999</c:v>
                </c:pt>
                <c:pt idx="739">
                  <c:v>2314.3690000000001</c:v>
                </c:pt>
                <c:pt idx="740">
                  <c:v>2281.038</c:v>
                </c:pt>
                <c:pt idx="741">
                  <c:v>2251.6590000000001</c:v>
                </c:pt>
                <c:pt idx="742">
                  <c:v>2234.8040000000001</c:v>
                </c:pt>
                <c:pt idx="743">
                  <c:v>2211.9589999999998</c:v>
                </c:pt>
                <c:pt idx="744">
                  <c:v>2188.8200000000002</c:v>
                </c:pt>
                <c:pt idx="745">
                  <c:v>2172.7869999999998</c:v>
                </c:pt>
                <c:pt idx="746">
                  <c:v>2145.5970000000002</c:v>
                </c:pt>
                <c:pt idx="747">
                  <c:v>2117.9560000000001</c:v>
                </c:pt>
                <c:pt idx="748">
                  <c:v>2100.6819999999998</c:v>
                </c:pt>
                <c:pt idx="749">
                  <c:v>2084.085</c:v>
                </c:pt>
                <c:pt idx="750">
                  <c:v>2061.1880000000001</c:v>
                </c:pt>
                <c:pt idx="751">
                  <c:v>2040.8779999999999</c:v>
                </c:pt>
                <c:pt idx="752">
                  <c:v>2026.9739999999999</c:v>
                </c:pt>
                <c:pt idx="753">
                  <c:v>2004.2860000000001</c:v>
                </c:pt>
                <c:pt idx="754">
                  <c:v>1981.1969999999999</c:v>
                </c:pt>
                <c:pt idx="755">
                  <c:v>1964.626</c:v>
                </c:pt>
                <c:pt idx="756">
                  <c:v>1941.7439999999999</c:v>
                </c:pt>
                <c:pt idx="757">
                  <c:v>1916.9670000000001</c:v>
                </c:pt>
                <c:pt idx="758">
                  <c:v>1901.771</c:v>
                </c:pt>
                <c:pt idx="759">
                  <c:v>1886.741</c:v>
                </c:pt>
                <c:pt idx="760">
                  <c:v>1862.482</c:v>
                </c:pt>
                <c:pt idx="761">
                  <c:v>1837.479</c:v>
                </c:pt>
                <c:pt idx="762">
                  <c:v>1820.5930000000001</c:v>
                </c:pt>
                <c:pt idx="763">
                  <c:v>1795.4760000000001</c:v>
                </c:pt>
                <c:pt idx="764">
                  <c:v>1778.2539999999999</c:v>
                </c:pt>
                <c:pt idx="765">
                  <c:v>1767.644</c:v>
                </c:pt>
                <c:pt idx="766">
                  <c:v>1752.89</c:v>
                </c:pt>
                <c:pt idx="767">
                  <c:v>1737.7339999999999</c:v>
                </c:pt>
                <c:pt idx="768">
                  <c:v>1727.135</c:v>
                </c:pt>
                <c:pt idx="769">
                  <c:v>1716.5</c:v>
                </c:pt>
                <c:pt idx="770">
                  <c:v>1701.4380000000001</c:v>
                </c:pt>
                <c:pt idx="771">
                  <c:v>1687.67</c:v>
                </c:pt>
                <c:pt idx="772">
                  <c:v>1678.664</c:v>
                </c:pt>
                <c:pt idx="773">
                  <c:v>1664.336</c:v>
                </c:pt>
                <c:pt idx="774">
                  <c:v>1648.376</c:v>
                </c:pt>
                <c:pt idx="775">
                  <c:v>1638.01</c:v>
                </c:pt>
                <c:pt idx="776">
                  <c:v>1622.5409999999999</c:v>
                </c:pt>
                <c:pt idx="777">
                  <c:v>1608.943</c:v>
                </c:pt>
                <c:pt idx="778">
                  <c:v>1599.9459999999999</c:v>
                </c:pt>
                <c:pt idx="779">
                  <c:v>1590.319</c:v>
                </c:pt>
                <c:pt idx="780">
                  <c:v>1575.0540000000001</c:v>
                </c:pt>
                <c:pt idx="781">
                  <c:v>1558.8430000000001</c:v>
                </c:pt>
                <c:pt idx="782">
                  <c:v>1548.931</c:v>
                </c:pt>
                <c:pt idx="783">
                  <c:v>1534.721</c:v>
                </c:pt>
                <c:pt idx="784">
                  <c:v>1525.0029999999999</c:v>
                </c:pt>
                <c:pt idx="785">
                  <c:v>1517.8579999999999</c:v>
                </c:pt>
                <c:pt idx="786">
                  <c:v>1506.373</c:v>
                </c:pt>
                <c:pt idx="787">
                  <c:v>1497.306</c:v>
                </c:pt>
                <c:pt idx="788">
                  <c:v>1489.0340000000001</c:v>
                </c:pt>
                <c:pt idx="789">
                  <c:v>1480.7919999999999</c:v>
                </c:pt>
                <c:pt idx="790">
                  <c:v>1471.277</c:v>
                </c:pt>
                <c:pt idx="791">
                  <c:v>1458.71</c:v>
                </c:pt>
                <c:pt idx="792">
                  <c:v>1452.4179999999999</c:v>
                </c:pt>
                <c:pt idx="793">
                  <c:v>1442.38</c:v>
                </c:pt>
                <c:pt idx="794">
                  <c:v>1431.0229999999999</c:v>
                </c:pt>
                <c:pt idx="795">
                  <c:v>1422.3530000000001</c:v>
                </c:pt>
                <c:pt idx="796">
                  <c:v>1408.354</c:v>
                </c:pt>
                <c:pt idx="797">
                  <c:v>1397.556</c:v>
                </c:pt>
                <c:pt idx="798">
                  <c:v>1391.4960000000001</c:v>
                </c:pt>
                <c:pt idx="799">
                  <c:v>1385.4780000000001</c:v>
                </c:pt>
                <c:pt idx="800">
                  <c:v>1377.3679999999999</c:v>
                </c:pt>
                <c:pt idx="801">
                  <c:v>1366.7</c:v>
                </c:pt>
                <c:pt idx="802">
                  <c:v>1359.079</c:v>
                </c:pt>
                <c:pt idx="803">
                  <c:v>1346.54</c:v>
                </c:pt>
                <c:pt idx="804">
                  <c:v>1333.4449999999999</c:v>
                </c:pt>
                <c:pt idx="805">
                  <c:v>1304</c:v>
                </c:pt>
                <c:pt idx="806">
                  <c:v>1245.865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70720"/>
        <c:axId val="177872896"/>
      </c:scatterChart>
      <c:valAx>
        <c:axId val="177870720"/>
        <c:scaling>
          <c:orientation val="minMax"/>
          <c:max val="2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7872896"/>
        <c:crosses val="autoZero"/>
        <c:crossBetween val="midCat"/>
        <c:majorUnit val="5"/>
      </c:valAx>
      <c:valAx>
        <c:axId val="17787289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7870720"/>
        <c:crossesAt val="-35"/>
        <c:crossBetween val="midCat"/>
        <c:majorUnit val="5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MR!$A$53:$A$1383</c:f>
              <c:numCache>
                <c:formatCode>General</c:formatCode>
                <c:ptCount val="1331"/>
                <c:pt idx="0">
                  <c:v>-31.625080000000001</c:v>
                </c:pt>
                <c:pt idx="1">
                  <c:v>-31.579640000000001</c:v>
                </c:pt>
                <c:pt idx="2">
                  <c:v>-31.534199999999998</c:v>
                </c:pt>
                <c:pt idx="3">
                  <c:v>-31.488759999999999</c:v>
                </c:pt>
                <c:pt idx="4">
                  <c:v>-31.44333</c:v>
                </c:pt>
                <c:pt idx="5">
                  <c:v>-31.39789</c:v>
                </c:pt>
                <c:pt idx="6">
                  <c:v>-31.352450000000001</c:v>
                </c:pt>
                <c:pt idx="7">
                  <c:v>-31.307009999999998</c:v>
                </c:pt>
                <c:pt idx="8">
                  <c:v>-31.261569999999999</c:v>
                </c:pt>
                <c:pt idx="9">
                  <c:v>-31.21613</c:v>
                </c:pt>
                <c:pt idx="10">
                  <c:v>-31.17069</c:v>
                </c:pt>
                <c:pt idx="11">
                  <c:v>-31.125260000000001</c:v>
                </c:pt>
                <c:pt idx="12">
                  <c:v>-31.079820000000002</c:v>
                </c:pt>
                <c:pt idx="13">
                  <c:v>-31.034379999999999</c:v>
                </c:pt>
                <c:pt idx="14">
                  <c:v>-30.988939999999999</c:v>
                </c:pt>
                <c:pt idx="15">
                  <c:v>-30.9435</c:v>
                </c:pt>
                <c:pt idx="16">
                  <c:v>-30.898070000000001</c:v>
                </c:pt>
                <c:pt idx="17">
                  <c:v>-30.852630000000001</c:v>
                </c:pt>
                <c:pt idx="18">
                  <c:v>-30.807189999999999</c:v>
                </c:pt>
                <c:pt idx="19">
                  <c:v>-30.761749999999999</c:v>
                </c:pt>
                <c:pt idx="20">
                  <c:v>-30.71631</c:v>
                </c:pt>
                <c:pt idx="21">
                  <c:v>-30.670870000000001</c:v>
                </c:pt>
                <c:pt idx="22">
                  <c:v>-30.625430000000001</c:v>
                </c:pt>
                <c:pt idx="23">
                  <c:v>-30.58</c:v>
                </c:pt>
                <c:pt idx="24">
                  <c:v>-30.534559999999999</c:v>
                </c:pt>
                <c:pt idx="25">
                  <c:v>-30.48912</c:v>
                </c:pt>
                <c:pt idx="26">
                  <c:v>-30.443680000000001</c:v>
                </c:pt>
                <c:pt idx="27">
                  <c:v>-30.398240000000001</c:v>
                </c:pt>
                <c:pt idx="28">
                  <c:v>-30.352799999999998</c:v>
                </c:pt>
                <c:pt idx="29">
                  <c:v>-30.307369999999999</c:v>
                </c:pt>
                <c:pt idx="30">
                  <c:v>-30.26193</c:v>
                </c:pt>
                <c:pt idx="31">
                  <c:v>-30.21649</c:v>
                </c:pt>
                <c:pt idx="32">
                  <c:v>-30.171050000000001</c:v>
                </c:pt>
                <c:pt idx="33">
                  <c:v>-30.125610000000002</c:v>
                </c:pt>
                <c:pt idx="34">
                  <c:v>-30.080179999999999</c:v>
                </c:pt>
                <c:pt idx="35">
                  <c:v>-30.034739999999999</c:v>
                </c:pt>
                <c:pt idx="36">
                  <c:v>-29.9893</c:v>
                </c:pt>
                <c:pt idx="37">
                  <c:v>-29.943860000000001</c:v>
                </c:pt>
                <c:pt idx="38">
                  <c:v>-29.898420000000002</c:v>
                </c:pt>
                <c:pt idx="39">
                  <c:v>-29.852979999999999</c:v>
                </c:pt>
                <c:pt idx="40">
                  <c:v>-29.807539999999999</c:v>
                </c:pt>
                <c:pt idx="41">
                  <c:v>-29.76211</c:v>
                </c:pt>
                <c:pt idx="42">
                  <c:v>-29.716670000000001</c:v>
                </c:pt>
                <c:pt idx="43">
                  <c:v>-29.671230000000001</c:v>
                </c:pt>
                <c:pt idx="44">
                  <c:v>-29.625789999999999</c:v>
                </c:pt>
                <c:pt idx="45">
                  <c:v>-29.580349999999999</c:v>
                </c:pt>
                <c:pt idx="46">
                  <c:v>-29.53492</c:v>
                </c:pt>
                <c:pt idx="47">
                  <c:v>-29.48948</c:v>
                </c:pt>
                <c:pt idx="48">
                  <c:v>-29.444040000000001</c:v>
                </c:pt>
                <c:pt idx="49">
                  <c:v>-29.398599999999998</c:v>
                </c:pt>
                <c:pt idx="50">
                  <c:v>-29.353159999999999</c:v>
                </c:pt>
                <c:pt idx="51">
                  <c:v>-29.30772</c:v>
                </c:pt>
                <c:pt idx="52">
                  <c:v>-29.26229</c:v>
                </c:pt>
                <c:pt idx="53">
                  <c:v>-29.216850000000001</c:v>
                </c:pt>
                <c:pt idx="54">
                  <c:v>-29.171410000000002</c:v>
                </c:pt>
                <c:pt idx="55">
                  <c:v>-29.125969999999999</c:v>
                </c:pt>
                <c:pt idx="56">
                  <c:v>-29.08053</c:v>
                </c:pt>
                <c:pt idx="57">
                  <c:v>-29.03509</c:v>
                </c:pt>
                <c:pt idx="58">
                  <c:v>-28.989650000000001</c:v>
                </c:pt>
                <c:pt idx="59">
                  <c:v>-28.944220000000001</c:v>
                </c:pt>
                <c:pt idx="60">
                  <c:v>-28.898779999999999</c:v>
                </c:pt>
                <c:pt idx="61">
                  <c:v>-28.853339999999999</c:v>
                </c:pt>
                <c:pt idx="62">
                  <c:v>-28.8079</c:v>
                </c:pt>
                <c:pt idx="63">
                  <c:v>-28.762460000000001</c:v>
                </c:pt>
                <c:pt idx="64">
                  <c:v>-28.717030000000001</c:v>
                </c:pt>
                <c:pt idx="65">
                  <c:v>-28.671589999999998</c:v>
                </c:pt>
                <c:pt idx="66">
                  <c:v>-28.626149999999999</c:v>
                </c:pt>
                <c:pt idx="67">
                  <c:v>-28.58071</c:v>
                </c:pt>
                <c:pt idx="68">
                  <c:v>-28.535270000000001</c:v>
                </c:pt>
                <c:pt idx="69">
                  <c:v>-28.489830000000001</c:v>
                </c:pt>
                <c:pt idx="70">
                  <c:v>-28.444400000000002</c:v>
                </c:pt>
                <c:pt idx="71">
                  <c:v>-28.398959999999999</c:v>
                </c:pt>
                <c:pt idx="72">
                  <c:v>-28.35352</c:v>
                </c:pt>
                <c:pt idx="73">
                  <c:v>-28.30808</c:v>
                </c:pt>
                <c:pt idx="74">
                  <c:v>-28.262640000000001</c:v>
                </c:pt>
                <c:pt idx="75">
                  <c:v>-28.217199999999998</c:v>
                </c:pt>
                <c:pt idx="76">
                  <c:v>-28.171759999999999</c:v>
                </c:pt>
                <c:pt idx="77">
                  <c:v>-28.126329999999999</c:v>
                </c:pt>
                <c:pt idx="78">
                  <c:v>-28.08089</c:v>
                </c:pt>
                <c:pt idx="79">
                  <c:v>-28.035450000000001</c:v>
                </c:pt>
                <c:pt idx="80">
                  <c:v>-27.990010000000002</c:v>
                </c:pt>
                <c:pt idx="81">
                  <c:v>-27.944569999999999</c:v>
                </c:pt>
                <c:pt idx="82">
                  <c:v>-27.899139999999999</c:v>
                </c:pt>
                <c:pt idx="83">
                  <c:v>-27.8537</c:v>
                </c:pt>
                <c:pt idx="84">
                  <c:v>-27.808260000000001</c:v>
                </c:pt>
                <c:pt idx="85">
                  <c:v>-27.762820000000001</c:v>
                </c:pt>
                <c:pt idx="86">
                  <c:v>-27.717379999999999</c:v>
                </c:pt>
                <c:pt idx="87">
                  <c:v>-27.671939999999999</c:v>
                </c:pt>
                <c:pt idx="88">
                  <c:v>-27.6265</c:v>
                </c:pt>
                <c:pt idx="89">
                  <c:v>-27.58107</c:v>
                </c:pt>
                <c:pt idx="90">
                  <c:v>-27.535630000000001</c:v>
                </c:pt>
                <c:pt idx="91">
                  <c:v>-27.490189999999998</c:v>
                </c:pt>
                <c:pt idx="92">
                  <c:v>-27.444749999999999</c:v>
                </c:pt>
                <c:pt idx="93">
                  <c:v>-27.39931</c:v>
                </c:pt>
                <c:pt idx="94">
                  <c:v>-27.353870000000001</c:v>
                </c:pt>
                <c:pt idx="95">
                  <c:v>-27.308440000000001</c:v>
                </c:pt>
                <c:pt idx="96">
                  <c:v>-27.263000000000002</c:v>
                </c:pt>
                <c:pt idx="97">
                  <c:v>-27.217559999999999</c:v>
                </c:pt>
                <c:pt idx="98">
                  <c:v>-27.17212</c:v>
                </c:pt>
                <c:pt idx="99">
                  <c:v>-27.12668</c:v>
                </c:pt>
                <c:pt idx="100">
                  <c:v>-27.081250000000001</c:v>
                </c:pt>
                <c:pt idx="101">
                  <c:v>-27.035810000000001</c:v>
                </c:pt>
                <c:pt idx="102">
                  <c:v>-26.990369999999999</c:v>
                </c:pt>
                <c:pt idx="103">
                  <c:v>-26.944929999999999</c:v>
                </c:pt>
                <c:pt idx="104">
                  <c:v>-26.89949</c:v>
                </c:pt>
                <c:pt idx="105">
                  <c:v>-26.854050000000001</c:v>
                </c:pt>
                <c:pt idx="106">
                  <c:v>-26.808610000000002</c:v>
                </c:pt>
                <c:pt idx="107">
                  <c:v>-26.763179999999998</c:v>
                </c:pt>
                <c:pt idx="108">
                  <c:v>-26.717739999999999</c:v>
                </c:pt>
                <c:pt idx="109">
                  <c:v>-26.6723</c:v>
                </c:pt>
                <c:pt idx="110">
                  <c:v>-26.626860000000001</c:v>
                </c:pt>
                <c:pt idx="111">
                  <c:v>-26.581420000000001</c:v>
                </c:pt>
                <c:pt idx="112">
                  <c:v>-26.535990000000002</c:v>
                </c:pt>
                <c:pt idx="113">
                  <c:v>-26.490549999999999</c:v>
                </c:pt>
                <c:pt idx="114">
                  <c:v>-26.44511</c:v>
                </c:pt>
                <c:pt idx="115">
                  <c:v>-26.39967</c:v>
                </c:pt>
                <c:pt idx="116">
                  <c:v>-26.354230000000001</c:v>
                </c:pt>
                <c:pt idx="117">
                  <c:v>-26.308789999999998</c:v>
                </c:pt>
                <c:pt idx="118">
                  <c:v>-26.263359999999999</c:v>
                </c:pt>
                <c:pt idx="119">
                  <c:v>-26.217919999999999</c:v>
                </c:pt>
                <c:pt idx="120">
                  <c:v>-26.17248</c:v>
                </c:pt>
                <c:pt idx="121">
                  <c:v>-26.127040000000001</c:v>
                </c:pt>
                <c:pt idx="122">
                  <c:v>-26.081600000000002</c:v>
                </c:pt>
                <c:pt idx="123">
                  <c:v>-26.036159999999999</c:v>
                </c:pt>
                <c:pt idx="124">
                  <c:v>-25.99072</c:v>
                </c:pt>
                <c:pt idx="125">
                  <c:v>-25.94529</c:v>
                </c:pt>
                <c:pt idx="126">
                  <c:v>-25.899850000000001</c:v>
                </c:pt>
                <c:pt idx="127">
                  <c:v>-25.854410000000001</c:v>
                </c:pt>
                <c:pt idx="128">
                  <c:v>-25.808969999999999</c:v>
                </c:pt>
                <c:pt idx="129">
                  <c:v>-25.763529999999999</c:v>
                </c:pt>
                <c:pt idx="130">
                  <c:v>-25.7181</c:v>
                </c:pt>
                <c:pt idx="131">
                  <c:v>-25.67266</c:v>
                </c:pt>
                <c:pt idx="132">
                  <c:v>-25.627220000000001</c:v>
                </c:pt>
                <c:pt idx="133">
                  <c:v>-25.581779999999998</c:v>
                </c:pt>
                <c:pt idx="134">
                  <c:v>-25.536339999999999</c:v>
                </c:pt>
                <c:pt idx="135">
                  <c:v>-25.4909</c:v>
                </c:pt>
                <c:pt idx="136">
                  <c:v>-25.44547</c:v>
                </c:pt>
                <c:pt idx="137">
                  <c:v>-25.400030000000001</c:v>
                </c:pt>
                <c:pt idx="138">
                  <c:v>-25.354590000000002</c:v>
                </c:pt>
                <c:pt idx="139">
                  <c:v>-25.309149999999999</c:v>
                </c:pt>
                <c:pt idx="140">
                  <c:v>-25.26371</c:v>
                </c:pt>
                <c:pt idx="141">
                  <c:v>-25.21827</c:v>
                </c:pt>
                <c:pt idx="142">
                  <c:v>-25.172830000000001</c:v>
                </c:pt>
                <c:pt idx="143">
                  <c:v>-25.127400000000002</c:v>
                </c:pt>
                <c:pt idx="144">
                  <c:v>-25.081959999999999</c:v>
                </c:pt>
                <c:pt idx="145">
                  <c:v>-25.036519999999999</c:v>
                </c:pt>
                <c:pt idx="146">
                  <c:v>-24.99108</c:v>
                </c:pt>
                <c:pt idx="147">
                  <c:v>-24.945640000000001</c:v>
                </c:pt>
                <c:pt idx="148">
                  <c:v>-24.900210000000001</c:v>
                </c:pt>
                <c:pt idx="149">
                  <c:v>-24.854769999999998</c:v>
                </c:pt>
                <c:pt idx="150">
                  <c:v>-24.809329999999999</c:v>
                </c:pt>
                <c:pt idx="151">
                  <c:v>-24.76389</c:v>
                </c:pt>
                <c:pt idx="152">
                  <c:v>-24.718450000000001</c:v>
                </c:pt>
                <c:pt idx="153">
                  <c:v>-24.673010000000001</c:v>
                </c:pt>
                <c:pt idx="154">
                  <c:v>-24.627569999999999</c:v>
                </c:pt>
                <c:pt idx="155">
                  <c:v>-24.582139999999999</c:v>
                </c:pt>
                <c:pt idx="156">
                  <c:v>-24.5367</c:v>
                </c:pt>
                <c:pt idx="157">
                  <c:v>-24.49126</c:v>
                </c:pt>
                <c:pt idx="158">
                  <c:v>-24.445820000000001</c:v>
                </c:pt>
                <c:pt idx="159">
                  <c:v>-24.400379999999998</c:v>
                </c:pt>
                <c:pt idx="160">
                  <c:v>-24.354949999999999</c:v>
                </c:pt>
                <c:pt idx="161">
                  <c:v>-24.30951</c:v>
                </c:pt>
                <c:pt idx="162">
                  <c:v>-24.26407</c:v>
                </c:pt>
                <c:pt idx="163">
                  <c:v>-24.218630000000001</c:v>
                </c:pt>
                <c:pt idx="164">
                  <c:v>-24.173190000000002</c:v>
                </c:pt>
                <c:pt idx="165">
                  <c:v>-24.127749999999999</c:v>
                </c:pt>
                <c:pt idx="166">
                  <c:v>-24.082319999999999</c:v>
                </c:pt>
                <c:pt idx="167">
                  <c:v>-24.03688</c:v>
                </c:pt>
                <c:pt idx="168">
                  <c:v>-23.991440000000001</c:v>
                </c:pt>
                <c:pt idx="169">
                  <c:v>-23.946000000000002</c:v>
                </c:pt>
                <c:pt idx="170">
                  <c:v>-23.900559999999999</c:v>
                </c:pt>
                <c:pt idx="171">
                  <c:v>-23.855119999999999</c:v>
                </c:pt>
                <c:pt idx="172">
                  <c:v>-23.80968</c:v>
                </c:pt>
                <c:pt idx="173">
                  <c:v>-23.764250000000001</c:v>
                </c:pt>
                <c:pt idx="174">
                  <c:v>-23.718810000000001</c:v>
                </c:pt>
                <c:pt idx="175">
                  <c:v>-23.673369999999998</c:v>
                </c:pt>
                <c:pt idx="176">
                  <c:v>-23.627929999999999</c:v>
                </c:pt>
                <c:pt idx="177">
                  <c:v>-23.58249</c:v>
                </c:pt>
                <c:pt idx="178">
                  <c:v>-23.53706</c:v>
                </c:pt>
                <c:pt idx="179">
                  <c:v>-23.491620000000001</c:v>
                </c:pt>
                <c:pt idx="180">
                  <c:v>-23.446179999999998</c:v>
                </c:pt>
                <c:pt idx="181">
                  <c:v>-23.400739999999999</c:v>
                </c:pt>
                <c:pt idx="182">
                  <c:v>-23.3553</c:v>
                </c:pt>
                <c:pt idx="183">
                  <c:v>-23.30986</c:v>
                </c:pt>
                <c:pt idx="184">
                  <c:v>-23.264430000000001</c:v>
                </c:pt>
                <c:pt idx="185">
                  <c:v>-23.218990000000002</c:v>
                </c:pt>
                <c:pt idx="186">
                  <c:v>-23.173549999999999</c:v>
                </c:pt>
                <c:pt idx="187">
                  <c:v>-23.12811</c:v>
                </c:pt>
                <c:pt idx="188">
                  <c:v>-23.08267</c:v>
                </c:pt>
                <c:pt idx="189">
                  <c:v>-23.037230000000001</c:v>
                </c:pt>
                <c:pt idx="190">
                  <c:v>-22.991790000000002</c:v>
                </c:pt>
                <c:pt idx="191">
                  <c:v>-22.946359999999999</c:v>
                </c:pt>
                <c:pt idx="192">
                  <c:v>-22.900919999999999</c:v>
                </c:pt>
                <c:pt idx="193">
                  <c:v>-22.85548</c:v>
                </c:pt>
                <c:pt idx="194">
                  <c:v>-22.810040000000001</c:v>
                </c:pt>
                <c:pt idx="195">
                  <c:v>-22.764600000000002</c:v>
                </c:pt>
                <c:pt idx="196">
                  <c:v>-22.719169999999998</c:v>
                </c:pt>
                <c:pt idx="197">
                  <c:v>-22.673729999999999</c:v>
                </c:pt>
                <c:pt idx="198">
                  <c:v>-22.62829</c:v>
                </c:pt>
                <c:pt idx="199">
                  <c:v>-22.582850000000001</c:v>
                </c:pt>
                <c:pt idx="200">
                  <c:v>-22.537410000000001</c:v>
                </c:pt>
                <c:pt idx="201">
                  <c:v>-22.491969999999998</c:v>
                </c:pt>
                <c:pt idx="202">
                  <c:v>-22.446539999999999</c:v>
                </c:pt>
                <c:pt idx="203">
                  <c:v>-22.4011</c:v>
                </c:pt>
                <c:pt idx="204">
                  <c:v>-22.35566</c:v>
                </c:pt>
                <c:pt idx="205">
                  <c:v>-22.310220000000001</c:v>
                </c:pt>
                <c:pt idx="206">
                  <c:v>-22.264779999999998</c:v>
                </c:pt>
                <c:pt idx="207">
                  <c:v>-22.219339999999999</c:v>
                </c:pt>
                <c:pt idx="208">
                  <c:v>-22.173909999999999</c:v>
                </c:pt>
                <c:pt idx="209">
                  <c:v>-22.12847</c:v>
                </c:pt>
                <c:pt idx="210">
                  <c:v>-22.083030000000001</c:v>
                </c:pt>
                <c:pt idx="211">
                  <c:v>-22.037590000000002</c:v>
                </c:pt>
                <c:pt idx="212">
                  <c:v>-21.992149999999999</c:v>
                </c:pt>
                <c:pt idx="213">
                  <c:v>-21.946709999999999</c:v>
                </c:pt>
                <c:pt idx="214">
                  <c:v>-21.90128</c:v>
                </c:pt>
                <c:pt idx="215">
                  <c:v>-21.855840000000001</c:v>
                </c:pt>
                <c:pt idx="216">
                  <c:v>-21.810400000000001</c:v>
                </c:pt>
                <c:pt idx="217">
                  <c:v>-21.764959999999999</c:v>
                </c:pt>
                <c:pt idx="218">
                  <c:v>-21.719519999999999</c:v>
                </c:pt>
                <c:pt idx="219">
                  <c:v>-21.67408</c:v>
                </c:pt>
                <c:pt idx="220">
                  <c:v>-21.628640000000001</c:v>
                </c:pt>
                <c:pt idx="221">
                  <c:v>-21.583210000000001</c:v>
                </c:pt>
                <c:pt idx="222">
                  <c:v>-21.537769999999998</c:v>
                </c:pt>
                <c:pt idx="223">
                  <c:v>-21.492329999999999</c:v>
                </c:pt>
                <c:pt idx="224">
                  <c:v>-21.44689</c:v>
                </c:pt>
                <c:pt idx="225">
                  <c:v>-21.401450000000001</c:v>
                </c:pt>
                <c:pt idx="226">
                  <c:v>-21.356020000000001</c:v>
                </c:pt>
                <c:pt idx="227">
                  <c:v>-21.310580000000002</c:v>
                </c:pt>
                <c:pt idx="228">
                  <c:v>-21.265139999999999</c:v>
                </c:pt>
                <c:pt idx="229">
                  <c:v>-21.2197</c:v>
                </c:pt>
                <c:pt idx="230">
                  <c:v>-21.17426</c:v>
                </c:pt>
                <c:pt idx="231">
                  <c:v>-21.128820000000001</c:v>
                </c:pt>
                <c:pt idx="232">
                  <c:v>-21.083390000000001</c:v>
                </c:pt>
                <c:pt idx="233">
                  <c:v>-21.037949999999999</c:v>
                </c:pt>
                <c:pt idx="234">
                  <c:v>-20.992509999999999</c:v>
                </c:pt>
                <c:pt idx="235">
                  <c:v>-20.94707</c:v>
                </c:pt>
                <c:pt idx="236">
                  <c:v>-20.901630000000001</c:v>
                </c:pt>
                <c:pt idx="237">
                  <c:v>-20.856190000000002</c:v>
                </c:pt>
                <c:pt idx="238">
                  <c:v>-20.810749999999999</c:v>
                </c:pt>
                <c:pt idx="239">
                  <c:v>-20.765319999999999</c:v>
                </c:pt>
                <c:pt idx="240">
                  <c:v>-20.71988</c:v>
                </c:pt>
                <c:pt idx="241">
                  <c:v>-20.674440000000001</c:v>
                </c:pt>
                <c:pt idx="242">
                  <c:v>-20.629000000000001</c:v>
                </c:pt>
                <c:pt idx="243">
                  <c:v>-20.583559999999999</c:v>
                </c:pt>
                <c:pt idx="244">
                  <c:v>-20.538129999999999</c:v>
                </c:pt>
                <c:pt idx="245">
                  <c:v>-20.49269</c:v>
                </c:pt>
                <c:pt idx="246">
                  <c:v>-20.44725</c:v>
                </c:pt>
                <c:pt idx="247">
                  <c:v>-20.401810000000001</c:v>
                </c:pt>
                <c:pt idx="248">
                  <c:v>-20.356369999999998</c:v>
                </c:pt>
                <c:pt idx="249">
                  <c:v>-20.310929999999999</c:v>
                </c:pt>
                <c:pt idx="250">
                  <c:v>-20.265499999999999</c:v>
                </c:pt>
                <c:pt idx="251">
                  <c:v>-20.22006</c:v>
                </c:pt>
                <c:pt idx="252">
                  <c:v>-20.174620000000001</c:v>
                </c:pt>
                <c:pt idx="253">
                  <c:v>-20.129180000000002</c:v>
                </c:pt>
                <c:pt idx="254">
                  <c:v>-20.083739999999999</c:v>
                </c:pt>
                <c:pt idx="255">
                  <c:v>-20.0383</c:v>
                </c:pt>
                <c:pt idx="256">
                  <c:v>-19.99286</c:v>
                </c:pt>
                <c:pt idx="257">
                  <c:v>-19.947430000000001</c:v>
                </c:pt>
                <c:pt idx="258">
                  <c:v>-19.901990000000001</c:v>
                </c:pt>
                <c:pt idx="259">
                  <c:v>-19.856549999999999</c:v>
                </c:pt>
                <c:pt idx="260">
                  <c:v>-19.811109999999999</c:v>
                </c:pt>
                <c:pt idx="261">
                  <c:v>-19.76567</c:v>
                </c:pt>
                <c:pt idx="262">
                  <c:v>-19.72024</c:v>
                </c:pt>
                <c:pt idx="263">
                  <c:v>-19.674800000000001</c:v>
                </c:pt>
                <c:pt idx="264">
                  <c:v>-19.629359999999998</c:v>
                </c:pt>
                <c:pt idx="265">
                  <c:v>-19.583919999999999</c:v>
                </c:pt>
                <c:pt idx="266">
                  <c:v>-19.53848</c:v>
                </c:pt>
                <c:pt idx="267">
                  <c:v>-19.493040000000001</c:v>
                </c:pt>
                <c:pt idx="268">
                  <c:v>-19.447610000000001</c:v>
                </c:pt>
                <c:pt idx="269">
                  <c:v>-19.402170000000002</c:v>
                </c:pt>
                <c:pt idx="270">
                  <c:v>-19.356729999999999</c:v>
                </c:pt>
                <c:pt idx="271">
                  <c:v>-19.31129</c:v>
                </c:pt>
                <c:pt idx="272">
                  <c:v>-19.26585</c:v>
                </c:pt>
                <c:pt idx="273">
                  <c:v>-19.220410000000001</c:v>
                </c:pt>
                <c:pt idx="274">
                  <c:v>-19.174980000000001</c:v>
                </c:pt>
                <c:pt idx="275">
                  <c:v>-19.129539999999999</c:v>
                </c:pt>
                <c:pt idx="276">
                  <c:v>-19.084099999999999</c:v>
                </c:pt>
                <c:pt idx="277">
                  <c:v>-19.03866</c:v>
                </c:pt>
                <c:pt idx="278">
                  <c:v>-18.993220000000001</c:v>
                </c:pt>
                <c:pt idx="279">
                  <c:v>-18.947780000000002</c:v>
                </c:pt>
                <c:pt idx="280">
                  <c:v>-18.902349999999998</c:v>
                </c:pt>
                <c:pt idx="281">
                  <c:v>-18.856909999999999</c:v>
                </c:pt>
                <c:pt idx="282">
                  <c:v>-18.81147</c:v>
                </c:pt>
                <c:pt idx="283">
                  <c:v>-18.766030000000001</c:v>
                </c:pt>
                <c:pt idx="284">
                  <c:v>-18.720590000000001</c:v>
                </c:pt>
                <c:pt idx="285">
                  <c:v>-18.675149999999999</c:v>
                </c:pt>
                <c:pt idx="286">
                  <c:v>-18.629709999999999</c:v>
                </c:pt>
                <c:pt idx="287">
                  <c:v>-18.58428</c:v>
                </c:pt>
                <c:pt idx="288">
                  <c:v>-18.53884</c:v>
                </c:pt>
                <c:pt idx="289">
                  <c:v>-18.493400000000001</c:v>
                </c:pt>
                <c:pt idx="290">
                  <c:v>-18.447959999999998</c:v>
                </c:pt>
                <c:pt idx="291">
                  <c:v>-18.402519999999999</c:v>
                </c:pt>
                <c:pt idx="292">
                  <c:v>-18.357089999999999</c:v>
                </c:pt>
                <c:pt idx="293">
                  <c:v>-18.31165</c:v>
                </c:pt>
                <c:pt idx="294">
                  <c:v>-18.266210000000001</c:v>
                </c:pt>
                <c:pt idx="295">
                  <c:v>-18.220770000000002</c:v>
                </c:pt>
                <c:pt idx="296">
                  <c:v>-18.175329999999999</c:v>
                </c:pt>
                <c:pt idx="297">
                  <c:v>-18.12989</c:v>
                </c:pt>
                <c:pt idx="298">
                  <c:v>-18.08446</c:v>
                </c:pt>
                <c:pt idx="299">
                  <c:v>-18.039020000000001</c:v>
                </c:pt>
                <c:pt idx="300">
                  <c:v>-17.993580000000001</c:v>
                </c:pt>
                <c:pt idx="301">
                  <c:v>-17.948139999999999</c:v>
                </c:pt>
                <c:pt idx="302">
                  <c:v>-17.902699999999999</c:v>
                </c:pt>
                <c:pt idx="303">
                  <c:v>-17.85726</c:v>
                </c:pt>
                <c:pt idx="304">
                  <c:v>-17.811820000000001</c:v>
                </c:pt>
                <c:pt idx="305">
                  <c:v>-17.766390000000001</c:v>
                </c:pt>
                <c:pt idx="306">
                  <c:v>-17.720949999999998</c:v>
                </c:pt>
                <c:pt idx="307">
                  <c:v>-17.675509999999999</c:v>
                </c:pt>
                <c:pt idx="308">
                  <c:v>-17.63007</c:v>
                </c:pt>
                <c:pt idx="309">
                  <c:v>-17.584630000000001</c:v>
                </c:pt>
                <c:pt idx="310">
                  <c:v>-17.539200000000001</c:v>
                </c:pt>
                <c:pt idx="311">
                  <c:v>-17.493760000000002</c:v>
                </c:pt>
                <c:pt idx="312">
                  <c:v>-17.448319999999999</c:v>
                </c:pt>
                <c:pt idx="313">
                  <c:v>-17.40288</c:v>
                </c:pt>
                <c:pt idx="314">
                  <c:v>-17.35744</c:v>
                </c:pt>
                <c:pt idx="315">
                  <c:v>-17.312000000000001</c:v>
                </c:pt>
                <c:pt idx="316">
                  <c:v>-17.266570000000002</c:v>
                </c:pt>
                <c:pt idx="317">
                  <c:v>-17.221129999999999</c:v>
                </c:pt>
                <c:pt idx="318">
                  <c:v>-17.175689999999999</c:v>
                </c:pt>
                <c:pt idx="319">
                  <c:v>-17.13025</c:v>
                </c:pt>
                <c:pt idx="320">
                  <c:v>-17.084810000000001</c:v>
                </c:pt>
                <c:pt idx="321">
                  <c:v>-17.039370000000002</c:v>
                </c:pt>
                <c:pt idx="322">
                  <c:v>-16.993939999999998</c:v>
                </c:pt>
                <c:pt idx="323">
                  <c:v>-16.948499999999999</c:v>
                </c:pt>
                <c:pt idx="324">
                  <c:v>-16.90306</c:v>
                </c:pt>
                <c:pt idx="325">
                  <c:v>-16.857620000000001</c:v>
                </c:pt>
                <c:pt idx="326">
                  <c:v>-16.812180000000001</c:v>
                </c:pt>
                <c:pt idx="327">
                  <c:v>-16.766739999999999</c:v>
                </c:pt>
                <c:pt idx="328">
                  <c:v>-16.721309999999999</c:v>
                </c:pt>
                <c:pt idx="329">
                  <c:v>-16.67587</c:v>
                </c:pt>
                <c:pt idx="330">
                  <c:v>-16.63043</c:v>
                </c:pt>
                <c:pt idx="331">
                  <c:v>-16.584990000000001</c:v>
                </c:pt>
                <c:pt idx="332">
                  <c:v>-16.539549999999998</c:v>
                </c:pt>
                <c:pt idx="333">
                  <c:v>-16.494109999999999</c:v>
                </c:pt>
                <c:pt idx="334">
                  <c:v>-16.44868</c:v>
                </c:pt>
                <c:pt idx="335">
                  <c:v>-16.40324</c:v>
                </c:pt>
                <c:pt idx="336">
                  <c:v>-16.357800000000001</c:v>
                </c:pt>
                <c:pt idx="337">
                  <c:v>-16.312360000000002</c:v>
                </c:pt>
                <c:pt idx="338">
                  <c:v>-16.266919999999999</c:v>
                </c:pt>
                <c:pt idx="339">
                  <c:v>-16.22148</c:v>
                </c:pt>
                <c:pt idx="340">
                  <c:v>-16.17605</c:v>
                </c:pt>
                <c:pt idx="341">
                  <c:v>-16.130610000000001</c:v>
                </c:pt>
                <c:pt idx="342">
                  <c:v>-16.085170000000002</c:v>
                </c:pt>
                <c:pt idx="343">
                  <c:v>-16.039729999999999</c:v>
                </c:pt>
                <c:pt idx="344">
                  <c:v>-15.994289999999999</c:v>
                </c:pt>
                <c:pt idx="345">
                  <c:v>-15.94885</c:v>
                </c:pt>
                <c:pt idx="346">
                  <c:v>-15.903420000000001</c:v>
                </c:pt>
                <c:pt idx="347">
                  <c:v>-15.85798</c:v>
                </c:pt>
                <c:pt idx="348">
                  <c:v>-15.81254</c:v>
                </c:pt>
                <c:pt idx="349">
                  <c:v>-15.767099999999999</c:v>
                </c:pt>
                <c:pt idx="350">
                  <c:v>-15.72166</c:v>
                </c:pt>
                <c:pt idx="351">
                  <c:v>-15.676220000000001</c:v>
                </c:pt>
                <c:pt idx="352">
                  <c:v>-15.630789999999999</c:v>
                </c:pt>
                <c:pt idx="353">
                  <c:v>-15.58535</c:v>
                </c:pt>
                <c:pt idx="354">
                  <c:v>-15.539910000000001</c:v>
                </c:pt>
                <c:pt idx="355">
                  <c:v>-15.49447</c:v>
                </c:pt>
                <c:pt idx="356">
                  <c:v>-15.44903</c:v>
                </c:pt>
                <c:pt idx="357">
                  <c:v>-15.403589999999999</c:v>
                </c:pt>
                <c:pt idx="358">
                  <c:v>-15.35816</c:v>
                </c:pt>
                <c:pt idx="359">
                  <c:v>-15.312720000000001</c:v>
                </c:pt>
                <c:pt idx="360">
                  <c:v>-15.26728</c:v>
                </c:pt>
                <c:pt idx="361">
                  <c:v>-15.22184</c:v>
                </c:pt>
                <c:pt idx="362">
                  <c:v>-15.176399999999999</c:v>
                </c:pt>
                <c:pt idx="363">
                  <c:v>-15.13096</c:v>
                </c:pt>
                <c:pt idx="364">
                  <c:v>-15.08553</c:v>
                </c:pt>
                <c:pt idx="365">
                  <c:v>-15.040089999999999</c:v>
                </c:pt>
                <c:pt idx="366">
                  <c:v>-14.99465</c:v>
                </c:pt>
                <c:pt idx="367">
                  <c:v>-14.949210000000001</c:v>
                </c:pt>
                <c:pt idx="368">
                  <c:v>-14.90377</c:v>
                </c:pt>
                <c:pt idx="369">
                  <c:v>-14.85833</c:v>
                </c:pt>
                <c:pt idx="370">
                  <c:v>-14.812900000000001</c:v>
                </c:pt>
                <c:pt idx="371">
                  <c:v>-14.76746</c:v>
                </c:pt>
                <c:pt idx="372">
                  <c:v>-14.722020000000001</c:v>
                </c:pt>
                <c:pt idx="373">
                  <c:v>-14.67658</c:v>
                </c:pt>
                <c:pt idx="374">
                  <c:v>-14.63114</c:v>
                </c:pt>
                <c:pt idx="375">
                  <c:v>-14.585699999999999</c:v>
                </c:pt>
                <c:pt idx="376">
                  <c:v>-14.54027</c:v>
                </c:pt>
                <c:pt idx="377">
                  <c:v>-14.49483</c:v>
                </c:pt>
                <c:pt idx="378">
                  <c:v>-14.449389999999999</c:v>
                </c:pt>
                <c:pt idx="379">
                  <c:v>-14.40395</c:v>
                </c:pt>
                <c:pt idx="380">
                  <c:v>-14.358510000000001</c:v>
                </c:pt>
                <c:pt idx="381">
                  <c:v>-14.31307</c:v>
                </c:pt>
                <c:pt idx="382">
                  <c:v>-14.26764</c:v>
                </c:pt>
                <c:pt idx="383">
                  <c:v>-14.222200000000001</c:v>
                </c:pt>
                <c:pt idx="384">
                  <c:v>-14.17676</c:v>
                </c:pt>
                <c:pt idx="385">
                  <c:v>-14.131320000000001</c:v>
                </c:pt>
                <c:pt idx="386">
                  <c:v>-14.08588</c:v>
                </c:pt>
                <c:pt idx="387">
                  <c:v>-14.04044</c:v>
                </c:pt>
                <c:pt idx="388">
                  <c:v>-13.995010000000001</c:v>
                </c:pt>
                <c:pt idx="389">
                  <c:v>-13.94957</c:v>
                </c:pt>
                <c:pt idx="390">
                  <c:v>-13.90413</c:v>
                </c:pt>
                <c:pt idx="391">
                  <c:v>-13.858689999999999</c:v>
                </c:pt>
                <c:pt idx="392">
                  <c:v>-13.81325</c:v>
                </c:pt>
                <c:pt idx="393">
                  <c:v>-13.767810000000001</c:v>
                </c:pt>
                <c:pt idx="394">
                  <c:v>-13.722379999999999</c:v>
                </c:pt>
                <c:pt idx="395">
                  <c:v>-13.67694</c:v>
                </c:pt>
                <c:pt idx="396">
                  <c:v>-13.631500000000001</c:v>
                </c:pt>
                <c:pt idx="397">
                  <c:v>-13.58606</c:v>
                </c:pt>
                <c:pt idx="398">
                  <c:v>-13.540620000000001</c:v>
                </c:pt>
                <c:pt idx="399">
                  <c:v>-13.49518</c:v>
                </c:pt>
                <c:pt idx="400">
                  <c:v>-13.44975</c:v>
                </c:pt>
                <c:pt idx="401">
                  <c:v>-13.404310000000001</c:v>
                </c:pt>
                <c:pt idx="402">
                  <c:v>-13.35887</c:v>
                </c:pt>
                <c:pt idx="403">
                  <c:v>-13.31343</c:v>
                </c:pt>
                <c:pt idx="404">
                  <c:v>-13.267989999999999</c:v>
                </c:pt>
                <c:pt idx="405">
                  <c:v>-13.22255</c:v>
                </c:pt>
                <c:pt idx="406">
                  <c:v>-13.17712</c:v>
                </c:pt>
                <c:pt idx="407">
                  <c:v>-13.131679999999999</c:v>
                </c:pt>
                <c:pt idx="408">
                  <c:v>-13.08624</c:v>
                </c:pt>
                <c:pt idx="409">
                  <c:v>-13.040800000000001</c:v>
                </c:pt>
                <c:pt idx="410">
                  <c:v>-12.99536</c:v>
                </c:pt>
                <c:pt idx="411">
                  <c:v>-12.949920000000001</c:v>
                </c:pt>
                <c:pt idx="412">
                  <c:v>-12.904489999999999</c:v>
                </c:pt>
                <c:pt idx="413">
                  <c:v>-12.85905</c:v>
                </c:pt>
                <c:pt idx="414">
                  <c:v>-12.813610000000001</c:v>
                </c:pt>
                <c:pt idx="415">
                  <c:v>-12.76817</c:v>
                </c:pt>
                <c:pt idx="416">
                  <c:v>-12.72273</c:v>
                </c:pt>
                <c:pt idx="417">
                  <c:v>-12.677289999999999</c:v>
                </c:pt>
                <c:pt idx="418">
                  <c:v>-12.63186</c:v>
                </c:pt>
                <c:pt idx="419">
                  <c:v>-12.58642</c:v>
                </c:pt>
                <c:pt idx="420">
                  <c:v>-12.540979999999999</c:v>
                </c:pt>
                <c:pt idx="421">
                  <c:v>-12.49554</c:v>
                </c:pt>
                <c:pt idx="422">
                  <c:v>-12.450100000000001</c:v>
                </c:pt>
                <c:pt idx="423">
                  <c:v>-12.40466</c:v>
                </c:pt>
                <c:pt idx="424">
                  <c:v>-12.35923</c:v>
                </c:pt>
                <c:pt idx="425">
                  <c:v>-12.313789999999999</c:v>
                </c:pt>
                <c:pt idx="426">
                  <c:v>-12.26835</c:v>
                </c:pt>
                <c:pt idx="427">
                  <c:v>-12.222910000000001</c:v>
                </c:pt>
                <c:pt idx="428">
                  <c:v>-12.17747</c:v>
                </c:pt>
                <c:pt idx="429">
                  <c:v>-12.13203</c:v>
                </c:pt>
                <c:pt idx="430">
                  <c:v>-12.086600000000001</c:v>
                </c:pt>
                <c:pt idx="431">
                  <c:v>-12.04116</c:v>
                </c:pt>
                <c:pt idx="432">
                  <c:v>-11.99572</c:v>
                </c:pt>
                <c:pt idx="433">
                  <c:v>-11.950279999999999</c:v>
                </c:pt>
                <c:pt idx="434">
                  <c:v>-11.90484</c:v>
                </c:pt>
                <c:pt idx="435">
                  <c:v>-11.859400000000001</c:v>
                </c:pt>
                <c:pt idx="436">
                  <c:v>-11.813969999999999</c:v>
                </c:pt>
                <c:pt idx="437">
                  <c:v>-11.76853</c:v>
                </c:pt>
                <c:pt idx="438">
                  <c:v>-11.723089999999999</c:v>
                </c:pt>
                <c:pt idx="439">
                  <c:v>-11.67765</c:v>
                </c:pt>
                <c:pt idx="440">
                  <c:v>-11.632210000000001</c:v>
                </c:pt>
                <c:pt idx="441">
                  <c:v>-11.58677</c:v>
                </c:pt>
                <c:pt idx="442">
                  <c:v>-11.54134</c:v>
                </c:pt>
                <c:pt idx="443">
                  <c:v>-11.495900000000001</c:v>
                </c:pt>
                <c:pt idx="444">
                  <c:v>-11.45046</c:v>
                </c:pt>
                <c:pt idx="445">
                  <c:v>-11.40502</c:v>
                </c:pt>
                <c:pt idx="446">
                  <c:v>-11.359579999999999</c:v>
                </c:pt>
                <c:pt idx="447">
                  <c:v>-11.31414</c:v>
                </c:pt>
                <c:pt idx="448">
                  <c:v>-11.26871</c:v>
                </c:pt>
                <c:pt idx="449">
                  <c:v>-11.223269999999999</c:v>
                </c:pt>
                <c:pt idx="450">
                  <c:v>-11.17783</c:v>
                </c:pt>
                <c:pt idx="451">
                  <c:v>-11.132389999999999</c:v>
                </c:pt>
                <c:pt idx="452">
                  <c:v>-11.08695</c:v>
                </c:pt>
                <c:pt idx="453">
                  <c:v>-11.041510000000001</c:v>
                </c:pt>
                <c:pt idx="454">
                  <c:v>-10.996079999999999</c:v>
                </c:pt>
                <c:pt idx="455">
                  <c:v>-10.95064</c:v>
                </c:pt>
                <c:pt idx="456">
                  <c:v>-10.905200000000001</c:v>
                </c:pt>
                <c:pt idx="457">
                  <c:v>-10.85976</c:v>
                </c:pt>
                <c:pt idx="458">
                  <c:v>-10.81432</c:v>
                </c:pt>
                <c:pt idx="459">
                  <c:v>-10.768879999999999</c:v>
                </c:pt>
                <c:pt idx="460">
                  <c:v>-10.72345</c:v>
                </c:pt>
                <c:pt idx="461">
                  <c:v>-10.67801</c:v>
                </c:pt>
                <c:pt idx="462">
                  <c:v>-10.632569999999999</c:v>
                </c:pt>
                <c:pt idx="463">
                  <c:v>-10.58713</c:v>
                </c:pt>
                <c:pt idx="464">
                  <c:v>-10.541689999999999</c:v>
                </c:pt>
                <c:pt idx="465">
                  <c:v>-10.49625</c:v>
                </c:pt>
                <c:pt idx="466">
                  <c:v>-10.45082</c:v>
                </c:pt>
                <c:pt idx="467">
                  <c:v>-10.405379999999999</c:v>
                </c:pt>
                <c:pt idx="468">
                  <c:v>-10.35994</c:v>
                </c:pt>
                <c:pt idx="469">
                  <c:v>-10.314500000000001</c:v>
                </c:pt>
                <c:pt idx="470">
                  <c:v>-10.26906</c:v>
                </c:pt>
                <c:pt idx="471">
                  <c:v>-10.22362</c:v>
                </c:pt>
                <c:pt idx="472">
                  <c:v>-10.178190000000001</c:v>
                </c:pt>
                <c:pt idx="473">
                  <c:v>-10.13275</c:v>
                </c:pt>
                <c:pt idx="474">
                  <c:v>-10.08731</c:v>
                </c:pt>
                <c:pt idx="475">
                  <c:v>-10.041869999999999</c:v>
                </c:pt>
                <c:pt idx="476">
                  <c:v>-9.9964320000000004</c:v>
                </c:pt>
                <c:pt idx="477">
                  <c:v>-9.9509939999999997</c:v>
                </c:pt>
                <c:pt idx="478">
                  <c:v>-9.9055560000000007</c:v>
                </c:pt>
                <c:pt idx="479">
                  <c:v>-9.8601179999999999</c:v>
                </c:pt>
                <c:pt idx="480">
                  <c:v>-9.8146789999999999</c:v>
                </c:pt>
                <c:pt idx="481">
                  <c:v>-9.7692409999999992</c:v>
                </c:pt>
                <c:pt idx="482">
                  <c:v>-9.7238030000000002</c:v>
                </c:pt>
                <c:pt idx="483">
                  <c:v>-9.6783649999999994</c:v>
                </c:pt>
                <c:pt idx="484">
                  <c:v>-9.6329259999999994</c:v>
                </c:pt>
                <c:pt idx="485">
                  <c:v>-9.5874880000000005</c:v>
                </c:pt>
                <c:pt idx="486">
                  <c:v>-9.5420490000000004</c:v>
                </c:pt>
                <c:pt idx="487">
                  <c:v>-9.4966120000000007</c:v>
                </c:pt>
                <c:pt idx="488">
                  <c:v>-9.4511730000000007</c:v>
                </c:pt>
                <c:pt idx="489">
                  <c:v>-9.4057340000000007</c:v>
                </c:pt>
                <c:pt idx="490">
                  <c:v>-9.3602959999999999</c:v>
                </c:pt>
                <c:pt idx="491">
                  <c:v>-9.3148569999999999</c:v>
                </c:pt>
                <c:pt idx="492">
                  <c:v>-9.2694200000000002</c:v>
                </c:pt>
                <c:pt idx="493">
                  <c:v>-9.2239810000000002</c:v>
                </c:pt>
                <c:pt idx="494">
                  <c:v>-9.1785429999999995</c:v>
                </c:pt>
                <c:pt idx="495">
                  <c:v>-9.1331039999999994</c:v>
                </c:pt>
                <c:pt idx="496">
                  <c:v>-9.0876669999999997</c:v>
                </c:pt>
                <c:pt idx="497">
                  <c:v>-9.0422279999999997</c:v>
                </c:pt>
                <c:pt idx="498">
                  <c:v>-8.9967900000000007</c:v>
                </c:pt>
                <c:pt idx="499">
                  <c:v>-8.9513510000000007</c:v>
                </c:pt>
                <c:pt idx="500">
                  <c:v>-8.9059120000000007</c:v>
                </c:pt>
                <c:pt idx="501">
                  <c:v>-8.8604749999999992</c:v>
                </c:pt>
                <c:pt idx="502">
                  <c:v>-8.8150359999999992</c:v>
                </c:pt>
                <c:pt idx="503">
                  <c:v>-8.7695980000000002</c:v>
                </c:pt>
                <c:pt idx="504">
                  <c:v>-8.7241590000000002</c:v>
                </c:pt>
                <c:pt idx="505">
                  <c:v>-8.6787209999999995</c:v>
                </c:pt>
                <c:pt idx="506">
                  <c:v>-8.6332830000000005</c:v>
                </c:pt>
                <c:pt idx="507">
                  <c:v>-8.5878449999999997</c:v>
                </c:pt>
                <c:pt idx="508">
                  <c:v>-8.5424059999999997</c:v>
                </c:pt>
                <c:pt idx="509">
                  <c:v>-8.4969680000000007</c:v>
                </c:pt>
                <c:pt idx="510">
                  <c:v>-8.45153</c:v>
                </c:pt>
                <c:pt idx="511">
                  <c:v>-8.406091</c:v>
                </c:pt>
                <c:pt idx="512">
                  <c:v>-8.3606529999999992</c:v>
                </c:pt>
                <c:pt idx="513">
                  <c:v>-8.3152139999999992</c:v>
                </c:pt>
                <c:pt idx="514">
                  <c:v>-8.2697760000000002</c:v>
                </c:pt>
                <c:pt idx="515">
                  <c:v>-8.2243379999999995</c:v>
                </c:pt>
                <c:pt idx="516">
                  <c:v>-8.1789000000000005</c:v>
                </c:pt>
                <c:pt idx="517">
                  <c:v>-8.1334610000000005</c:v>
                </c:pt>
                <c:pt idx="518">
                  <c:v>-8.0880229999999997</c:v>
                </c:pt>
                <c:pt idx="519">
                  <c:v>-8.0425839999999997</c:v>
                </c:pt>
                <c:pt idx="520">
                  <c:v>-7.9971459999999999</c:v>
                </c:pt>
                <c:pt idx="521">
                  <c:v>-7.951708</c:v>
                </c:pt>
                <c:pt idx="522">
                  <c:v>-7.9062700000000001</c:v>
                </c:pt>
                <c:pt idx="523">
                  <c:v>-7.8608310000000001</c:v>
                </c:pt>
                <c:pt idx="524">
                  <c:v>-7.8153930000000003</c:v>
                </c:pt>
                <c:pt idx="525">
                  <c:v>-7.7699550000000004</c:v>
                </c:pt>
                <c:pt idx="526">
                  <c:v>-7.7245160000000004</c:v>
                </c:pt>
                <c:pt idx="527">
                  <c:v>-7.6790779999999996</c:v>
                </c:pt>
                <c:pt idx="528">
                  <c:v>-7.6336389999999996</c:v>
                </c:pt>
                <c:pt idx="529">
                  <c:v>-7.5882009999999998</c:v>
                </c:pt>
                <c:pt idx="530">
                  <c:v>-7.5427629999999999</c:v>
                </c:pt>
                <c:pt idx="531">
                  <c:v>-7.4973239999999999</c:v>
                </c:pt>
                <c:pt idx="532">
                  <c:v>-7.451886</c:v>
                </c:pt>
                <c:pt idx="533">
                  <c:v>-7.4064480000000001</c:v>
                </c:pt>
                <c:pt idx="534">
                  <c:v>-7.3610100000000003</c:v>
                </c:pt>
                <c:pt idx="535">
                  <c:v>-7.3155710000000003</c:v>
                </c:pt>
                <c:pt idx="536">
                  <c:v>-7.2701330000000004</c:v>
                </c:pt>
                <c:pt idx="537">
                  <c:v>-7.2246949999999996</c:v>
                </c:pt>
                <c:pt idx="538">
                  <c:v>-7.1792559999999996</c:v>
                </c:pt>
                <c:pt idx="539">
                  <c:v>-7.1338179999999998</c:v>
                </c:pt>
                <c:pt idx="540">
                  <c:v>-7.0883789999999998</c:v>
                </c:pt>
                <c:pt idx="541">
                  <c:v>-7.0429409999999999</c:v>
                </c:pt>
                <c:pt idx="542">
                  <c:v>-6.997503</c:v>
                </c:pt>
                <c:pt idx="543">
                  <c:v>-6.9520650000000002</c:v>
                </c:pt>
                <c:pt idx="544">
                  <c:v>-6.9066260000000002</c:v>
                </c:pt>
                <c:pt idx="545">
                  <c:v>-6.8611880000000003</c:v>
                </c:pt>
                <c:pt idx="546">
                  <c:v>-6.8157500000000004</c:v>
                </c:pt>
                <c:pt idx="547">
                  <c:v>-6.7703110000000004</c:v>
                </c:pt>
                <c:pt idx="548">
                  <c:v>-6.7248729999999997</c:v>
                </c:pt>
                <c:pt idx="549">
                  <c:v>-6.6794349999999998</c:v>
                </c:pt>
                <c:pt idx="550">
                  <c:v>-6.6339959999999998</c:v>
                </c:pt>
                <c:pt idx="551">
                  <c:v>-6.5885579999999999</c:v>
                </c:pt>
                <c:pt idx="552">
                  <c:v>-6.5431189999999999</c:v>
                </c:pt>
                <c:pt idx="553">
                  <c:v>-6.497681</c:v>
                </c:pt>
                <c:pt idx="554">
                  <c:v>-6.4522430000000002</c:v>
                </c:pt>
                <c:pt idx="555">
                  <c:v>-6.4068050000000003</c:v>
                </c:pt>
                <c:pt idx="556">
                  <c:v>-6.3613660000000003</c:v>
                </c:pt>
                <c:pt idx="557">
                  <c:v>-6.3159280000000004</c:v>
                </c:pt>
                <c:pt idx="558">
                  <c:v>-6.2704899999999997</c:v>
                </c:pt>
                <c:pt idx="559">
                  <c:v>-6.2250509999999997</c:v>
                </c:pt>
                <c:pt idx="560">
                  <c:v>-6.1796129999999998</c:v>
                </c:pt>
                <c:pt idx="561">
                  <c:v>-6.1341749999999999</c:v>
                </c:pt>
                <c:pt idx="562">
                  <c:v>-6.0887370000000001</c:v>
                </c:pt>
                <c:pt idx="563">
                  <c:v>-6.0432980000000001</c:v>
                </c:pt>
                <c:pt idx="564">
                  <c:v>-5.9978590000000001</c:v>
                </c:pt>
                <c:pt idx="565">
                  <c:v>-5.9524210000000002</c:v>
                </c:pt>
                <c:pt idx="566">
                  <c:v>-5.9069830000000003</c:v>
                </c:pt>
                <c:pt idx="567">
                  <c:v>-5.8615449999999996</c:v>
                </c:pt>
                <c:pt idx="568">
                  <c:v>-5.8161060000000004</c:v>
                </c:pt>
                <c:pt idx="569">
                  <c:v>-5.7706679999999997</c:v>
                </c:pt>
                <c:pt idx="570">
                  <c:v>-5.7252299999999998</c:v>
                </c:pt>
                <c:pt idx="571">
                  <c:v>-5.6797909999999998</c:v>
                </c:pt>
                <c:pt idx="572">
                  <c:v>-5.6343529999999999</c:v>
                </c:pt>
                <c:pt idx="573">
                  <c:v>-5.5889150000000001</c:v>
                </c:pt>
                <c:pt idx="574">
                  <c:v>-5.5434770000000002</c:v>
                </c:pt>
                <c:pt idx="575">
                  <c:v>-5.4980380000000002</c:v>
                </c:pt>
                <c:pt idx="576">
                  <c:v>-5.4526000000000003</c:v>
                </c:pt>
                <c:pt idx="577">
                  <c:v>-5.4071610000000003</c:v>
                </c:pt>
                <c:pt idx="578">
                  <c:v>-5.3617229999999996</c:v>
                </c:pt>
                <c:pt idx="579">
                  <c:v>-5.3162849999999997</c:v>
                </c:pt>
                <c:pt idx="580">
                  <c:v>-5.2708459999999997</c:v>
                </c:pt>
                <c:pt idx="581">
                  <c:v>-5.2254079999999998</c:v>
                </c:pt>
                <c:pt idx="582">
                  <c:v>-5.17997</c:v>
                </c:pt>
                <c:pt idx="583">
                  <c:v>-5.134531</c:v>
                </c:pt>
                <c:pt idx="584">
                  <c:v>-5.0890930000000001</c:v>
                </c:pt>
                <c:pt idx="585">
                  <c:v>-5.0436550000000002</c:v>
                </c:pt>
                <c:pt idx="586">
                  <c:v>-4.9982160000000002</c:v>
                </c:pt>
                <c:pt idx="587">
                  <c:v>-4.9527780000000003</c:v>
                </c:pt>
                <c:pt idx="588">
                  <c:v>-4.9073399999999996</c:v>
                </c:pt>
                <c:pt idx="589">
                  <c:v>-4.8619009999999996</c:v>
                </c:pt>
                <c:pt idx="590">
                  <c:v>-4.8164629999999997</c:v>
                </c:pt>
                <c:pt idx="591">
                  <c:v>-4.7710249999999998</c:v>
                </c:pt>
                <c:pt idx="592">
                  <c:v>-4.7255859999999998</c:v>
                </c:pt>
                <c:pt idx="593">
                  <c:v>-4.680148</c:v>
                </c:pt>
                <c:pt idx="594">
                  <c:v>-4.6347100000000001</c:v>
                </c:pt>
                <c:pt idx="595">
                  <c:v>-4.5892720000000002</c:v>
                </c:pt>
                <c:pt idx="596">
                  <c:v>-4.5438330000000002</c:v>
                </c:pt>
                <c:pt idx="597">
                  <c:v>-4.4983950000000004</c:v>
                </c:pt>
                <c:pt idx="598">
                  <c:v>-4.4529560000000004</c:v>
                </c:pt>
                <c:pt idx="599">
                  <c:v>-4.4075179999999996</c:v>
                </c:pt>
                <c:pt idx="600">
                  <c:v>-4.3620799999999997</c:v>
                </c:pt>
                <c:pt idx="601">
                  <c:v>-4.3166409999999997</c:v>
                </c:pt>
                <c:pt idx="602">
                  <c:v>-4.2712029999999999</c:v>
                </c:pt>
                <c:pt idx="603">
                  <c:v>-4.225765</c:v>
                </c:pt>
                <c:pt idx="604">
                  <c:v>-4.180326</c:v>
                </c:pt>
                <c:pt idx="605">
                  <c:v>-4.1348880000000001</c:v>
                </c:pt>
                <c:pt idx="606">
                  <c:v>-4.0894500000000003</c:v>
                </c:pt>
                <c:pt idx="607">
                  <c:v>-4.0440120000000004</c:v>
                </c:pt>
                <c:pt idx="608">
                  <c:v>-3.9985729999999999</c:v>
                </c:pt>
                <c:pt idx="609">
                  <c:v>-3.9531350000000001</c:v>
                </c:pt>
                <c:pt idx="610">
                  <c:v>-3.9076960000000001</c:v>
                </c:pt>
                <c:pt idx="611">
                  <c:v>-3.8622580000000002</c:v>
                </c:pt>
                <c:pt idx="612">
                  <c:v>-3.8168199999999999</c:v>
                </c:pt>
                <c:pt idx="613">
                  <c:v>-3.7713809999999999</c:v>
                </c:pt>
                <c:pt idx="614">
                  <c:v>-3.725943</c:v>
                </c:pt>
                <c:pt idx="615">
                  <c:v>-3.6805050000000001</c:v>
                </c:pt>
                <c:pt idx="616">
                  <c:v>-3.6350669999999998</c:v>
                </c:pt>
                <c:pt idx="617">
                  <c:v>-3.5896279999999998</c:v>
                </c:pt>
                <c:pt idx="618">
                  <c:v>-3.54419</c:v>
                </c:pt>
                <c:pt idx="619">
                  <c:v>-3.4987509999999999</c:v>
                </c:pt>
                <c:pt idx="620">
                  <c:v>-3.4533130000000001</c:v>
                </c:pt>
                <c:pt idx="621">
                  <c:v>-3.4078750000000002</c:v>
                </c:pt>
                <c:pt idx="622">
                  <c:v>-3.3624369999999999</c:v>
                </c:pt>
                <c:pt idx="623">
                  <c:v>-3.3169979999999999</c:v>
                </c:pt>
                <c:pt idx="624">
                  <c:v>-3.27156</c:v>
                </c:pt>
                <c:pt idx="625">
                  <c:v>-3.226121</c:v>
                </c:pt>
                <c:pt idx="626">
                  <c:v>-3.1806830000000001</c:v>
                </c:pt>
                <c:pt idx="627">
                  <c:v>-3.1352449999999998</c:v>
                </c:pt>
                <c:pt idx="628">
                  <c:v>-3.089807</c:v>
                </c:pt>
                <c:pt idx="629">
                  <c:v>-3.044368</c:v>
                </c:pt>
                <c:pt idx="630">
                  <c:v>-2.9989300000000001</c:v>
                </c:pt>
                <c:pt idx="631">
                  <c:v>-2.9534910000000001</c:v>
                </c:pt>
                <c:pt idx="632">
                  <c:v>-2.9080530000000002</c:v>
                </c:pt>
                <c:pt idx="633">
                  <c:v>-2.8626149999999999</c:v>
                </c:pt>
                <c:pt idx="634">
                  <c:v>-2.817177</c:v>
                </c:pt>
                <c:pt idx="635">
                  <c:v>-2.771738</c:v>
                </c:pt>
                <c:pt idx="636">
                  <c:v>-2.7263000000000002</c:v>
                </c:pt>
                <c:pt idx="637">
                  <c:v>-2.6808610000000002</c:v>
                </c:pt>
                <c:pt idx="638">
                  <c:v>-2.6354229999999998</c:v>
                </c:pt>
                <c:pt idx="639">
                  <c:v>-2.589985</c:v>
                </c:pt>
                <c:pt idx="640">
                  <c:v>-2.5445470000000001</c:v>
                </c:pt>
                <c:pt idx="641">
                  <c:v>-2.4991080000000001</c:v>
                </c:pt>
                <c:pt idx="642">
                  <c:v>-2.4536699999999998</c:v>
                </c:pt>
                <c:pt idx="643">
                  <c:v>-2.4082309999999998</c:v>
                </c:pt>
                <c:pt idx="644">
                  <c:v>-2.3627929999999999</c:v>
                </c:pt>
                <c:pt idx="645">
                  <c:v>-2.3173550000000001</c:v>
                </c:pt>
                <c:pt idx="646">
                  <c:v>-2.2719170000000002</c:v>
                </c:pt>
                <c:pt idx="647">
                  <c:v>-2.2264780000000002</c:v>
                </c:pt>
                <c:pt idx="648">
                  <c:v>-2.1810399999999999</c:v>
                </c:pt>
                <c:pt idx="649">
                  <c:v>-2.135602</c:v>
                </c:pt>
                <c:pt idx="650">
                  <c:v>-2.090163</c:v>
                </c:pt>
                <c:pt idx="651">
                  <c:v>-2.0447250000000001</c:v>
                </c:pt>
                <c:pt idx="652">
                  <c:v>-1.999287</c:v>
                </c:pt>
                <c:pt idx="653">
                  <c:v>-1.953848</c:v>
                </c:pt>
                <c:pt idx="654">
                  <c:v>-1.9084099999999999</c:v>
                </c:pt>
                <c:pt idx="655">
                  <c:v>-1.8629720000000001</c:v>
                </c:pt>
                <c:pt idx="656">
                  <c:v>-1.8175330000000001</c:v>
                </c:pt>
                <c:pt idx="657">
                  <c:v>-1.772095</c:v>
                </c:pt>
                <c:pt idx="658">
                  <c:v>-1.7266570000000001</c:v>
                </c:pt>
                <c:pt idx="659">
                  <c:v>-1.6812180000000001</c:v>
                </c:pt>
                <c:pt idx="660">
                  <c:v>-1.63578</c:v>
                </c:pt>
                <c:pt idx="661">
                  <c:v>-1.5903419999999999</c:v>
                </c:pt>
                <c:pt idx="662">
                  <c:v>-1.5449029999999999</c:v>
                </c:pt>
                <c:pt idx="663">
                  <c:v>-1.499465</c:v>
                </c:pt>
                <c:pt idx="664">
                  <c:v>-1.454027</c:v>
                </c:pt>
                <c:pt idx="665">
                  <c:v>-1.408588</c:v>
                </c:pt>
                <c:pt idx="666">
                  <c:v>-1.3631500000000001</c:v>
                </c:pt>
                <c:pt idx="667">
                  <c:v>-1.317712</c:v>
                </c:pt>
                <c:pt idx="668">
                  <c:v>-1.272273</c:v>
                </c:pt>
                <c:pt idx="669">
                  <c:v>-1.2268349999999999</c:v>
                </c:pt>
                <c:pt idx="670">
                  <c:v>-1.181397</c:v>
                </c:pt>
                <c:pt idx="671">
                  <c:v>-1.135958</c:v>
                </c:pt>
                <c:pt idx="672">
                  <c:v>-1.0905199999999999</c:v>
                </c:pt>
                <c:pt idx="673">
                  <c:v>-1.0450820000000001</c:v>
                </c:pt>
                <c:pt idx="674">
                  <c:v>-0.99964330000000001</c:v>
                </c:pt>
                <c:pt idx="675">
                  <c:v>-0.95420490000000002</c:v>
                </c:pt>
                <c:pt idx="676">
                  <c:v>-0.90876659999999998</c:v>
                </c:pt>
                <c:pt idx="677">
                  <c:v>-0.86332830000000005</c:v>
                </c:pt>
                <c:pt idx="678">
                  <c:v>-0.81788989999999995</c:v>
                </c:pt>
                <c:pt idx="679">
                  <c:v>-0.77245160000000002</c:v>
                </c:pt>
                <c:pt idx="680">
                  <c:v>-0.72701329999999997</c:v>
                </c:pt>
                <c:pt idx="681">
                  <c:v>-0.68157489999999998</c:v>
                </c:pt>
                <c:pt idx="682">
                  <c:v>-0.6361367</c:v>
                </c:pt>
                <c:pt idx="683">
                  <c:v>-0.59069830000000001</c:v>
                </c:pt>
                <c:pt idx="684">
                  <c:v>-0.54525999999999997</c:v>
                </c:pt>
                <c:pt idx="685">
                  <c:v>-0.49982159999999998</c:v>
                </c:pt>
                <c:pt idx="686">
                  <c:v>-0.45438329999999999</c:v>
                </c:pt>
                <c:pt idx="687">
                  <c:v>-0.408945</c:v>
                </c:pt>
                <c:pt idx="688">
                  <c:v>-0.36350660000000001</c:v>
                </c:pt>
                <c:pt idx="689">
                  <c:v>-0.31806830000000003</c:v>
                </c:pt>
                <c:pt idx="690">
                  <c:v>-0.27262999999999998</c:v>
                </c:pt>
                <c:pt idx="691">
                  <c:v>-0.2271917</c:v>
                </c:pt>
                <c:pt idx="692">
                  <c:v>-0.18175330000000001</c:v>
                </c:pt>
                <c:pt idx="693">
                  <c:v>-0.13631499999999999</c:v>
                </c:pt>
                <c:pt idx="694">
                  <c:v>-9.0876659999999998E-2</c:v>
                </c:pt>
                <c:pt idx="695">
                  <c:v>-4.5438329999999999E-2</c:v>
                </c:pt>
                <c:pt idx="696" formatCode="0.00E+00">
                  <c:v>-3.8369309999999998E-13</c:v>
                </c:pt>
                <c:pt idx="697">
                  <c:v>4.5438329999999999E-2</c:v>
                </c:pt>
                <c:pt idx="698">
                  <c:v>9.0876659999999998E-2</c:v>
                </c:pt>
                <c:pt idx="699">
                  <c:v>0.13631499999999999</c:v>
                </c:pt>
                <c:pt idx="700">
                  <c:v>0.18175330000000001</c:v>
                </c:pt>
                <c:pt idx="701">
                  <c:v>0.2271917</c:v>
                </c:pt>
                <c:pt idx="702">
                  <c:v>0.27262999999999998</c:v>
                </c:pt>
                <c:pt idx="703">
                  <c:v>0.31806830000000003</c:v>
                </c:pt>
                <c:pt idx="704">
                  <c:v>0.36350660000000001</c:v>
                </c:pt>
                <c:pt idx="705">
                  <c:v>0.408945</c:v>
                </c:pt>
                <c:pt idx="706">
                  <c:v>0.45438329999999999</c:v>
                </c:pt>
                <c:pt idx="707">
                  <c:v>0.49982159999999998</c:v>
                </c:pt>
                <c:pt idx="708">
                  <c:v>0.54525999999999997</c:v>
                </c:pt>
                <c:pt idx="709">
                  <c:v>0.59069830000000001</c:v>
                </c:pt>
                <c:pt idx="710">
                  <c:v>0.6361367</c:v>
                </c:pt>
                <c:pt idx="711">
                  <c:v>0.68157489999999998</c:v>
                </c:pt>
                <c:pt idx="712">
                  <c:v>0.72701329999999997</c:v>
                </c:pt>
                <c:pt idx="713">
                  <c:v>0.77245160000000002</c:v>
                </c:pt>
                <c:pt idx="714">
                  <c:v>0.81788989999999995</c:v>
                </c:pt>
                <c:pt idx="715">
                  <c:v>0.86332830000000005</c:v>
                </c:pt>
                <c:pt idx="716">
                  <c:v>0.90876659999999998</c:v>
                </c:pt>
                <c:pt idx="717" formatCode="0.00E+00">
                  <c:v>0.95420490000000002</c:v>
                </c:pt>
                <c:pt idx="718">
                  <c:v>0.99964330000000001</c:v>
                </c:pt>
                <c:pt idx="719">
                  <c:v>1.0450820000000001</c:v>
                </c:pt>
                <c:pt idx="720">
                  <c:v>1.0905199999999999</c:v>
                </c:pt>
                <c:pt idx="721">
                  <c:v>1.135958</c:v>
                </c:pt>
                <c:pt idx="722">
                  <c:v>1.181397</c:v>
                </c:pt>
                <c:pt idx="723">
                  <c:v>1.2268349999999999</c:v>
                </c:pt>
                <c:pt idx="724">
                  <c:v>1.272273</c:v>
                </c:pt>
                <c:pt idx="725">
                  <c:v>1.317712</c:v>
                </c:pt>
                <c:pt idx="726">
                  <c:v>1.3631500000000001</c:v>
                </c:pt>
                <c:pt idx="727">
                  <c:v>1.408588</c:v>
                </c:pt>
                <c:pt idx="728">
                  <c:v>1.454027</c:v>
                </c:pt>
                <c:pt idx="729">
                  <c:v>1.499465</c:v>
                </c:pt>
                <c:pt idx="730">
                  <c:v>1.5449029999999999</c:v>
                </c:pt>
                <c:pt idx="731">
                  <c:v>1.5903419999999999</c:v>
                </c:pt>
                <c:pt idx="732">
                  <c:v>1.63578</c:v>
                </c:pt>
                <c:pt idx="733">
                  <c:v>1.6812180000000001</c:v>
                </c:pt>
                <c:pt idx="734">
                  <c:v>1.7266570000000001</c:v>
                </c:pt>
                <c:pt idx="735">
                  <c:v>1.772095</c:v>
                </c:pt>
                <c:pt idx="736">
                  <c:v>1.8175330000000001</c:v>
                </c:pt>
                <c:pt idx="737">
                  <c:v>1.8629720000000001</c:v>
                </c:pt>
                <c:pt idx="738">
                  <c:v>1.9084099999999999</c:v>
                </c:pt>
                <c:pt idx="739">
                  <c:v>1.953848</c:v>
                </c:pt>
                <c:pt idx="740">
                  <c:v>1.999287</c:v>
                </c:pt>
                <c:pt idx="741">
                  <c:v>2.0447250000000001</c:v>
                </c:pt>
                <c:pt idx="742">
                  <c:v>2.090163</c:v>
                </c:pt>
                <c:pt idx="743">
                  <c:v>2.135602</c:v>
                </c:pt>
                <c:pt idx="744">
                  <c:v>2.1810399999999999</c:v>
                </c:pt>
                <c:pt idx="745">
                  <c:v>2.2264780000000002</c:v>
                </c:pt>
                <c:pt idx="746">
                  <c:v>2.2719170000000002</c:v>
                </c:pt>
                <c:pt idx="747">
                  <c:v>2.3173550000000001</c:v>
                </c:pt>
                <c:pt idx="748">
                  <c:v>2.3627929999999999</c:v>
                </c:pt>
                <c:pt idx="749">
                  <c:v>2.4082309999999998</c:v>
                </c:pt>
                <c:pt idx="750">
                  <c:v>2.4536699999999998</c:v>
                </c:pt>
                <c:pt idx="751">
                  <c:v>2.4991080000000001</c:v>
                </c:pt>
                <c:pt idx="752">
                  <c:v>2.5445470000000001</c:v>
                </c:pt>
                <c:pt idx="753">
                  <c:v>2.589985</c:v>
                </c:pt>
                <c:pt idx="754">
                  <c:v>2.6354229999999998</c:v>
                </c:pt>
                <c:pt idx="755">
                  <c:v>2.6808610000000002</c:v>
                </c:pt>
                <c:pt idx="756">
                  <c:v>2.7263000000000002</c:v>
                </c:pt>
                <c:pt idx="757">
                  <c:v>2.771738</c:v>
                </c:pt>
                <c:pt idx="758">
                  <c:v>2.817177</c:v>
                </c:pt>
                <c:pt idx="759">
                  <c:v>2.8626149999999999</c:v>
                </c:pt>
                <c:pt idx="760">
                  <c:v>2.9080530000000002</c:v>
                </c:pt>
                <c:pt idx="761">
                  <c:v>2.9534910000000001</c:v>
                </c:pt>
                <c:pt idx="762">
                  <c:v>2.9989300000000001</c:v>
                </c:pt>
                <c:pt idx="763">
                  <c:v>3.044368</c:v>
                </c:pt>
                <c:pt idx="764">
                  <c:v>3.089807</c:v>
                </c:pt>
                <c:pt idx="765">
                  <c:v>3.1352449999999998</c:v>
                </c:pt>
                <c:pt idx="766">
                  <c:v>3.1806830000000001</c:v>
                </c:pt>
                <c:pt idx="767">
                  <c:v>3.226121</c:v>
                </c:pt>
                <c:pt idx="768">
                  <c:v>3.27156</c:v>
                </c:pt>
                <c:pt idx="769">
                  <c:v>3.3169979999999999</c:v>
                </c:pt>
                <c:pt idx="770">
                  <c:v>3.3624369999999999</c:v>
                </c:pt>
                <c:pt idx="771">
                  <c:v>3.4078750000000002</c:v>
                </c:pt>
                <c:pt idx="772">
                  <c:v>3.4533130000000001</c:v>
                </c:pt>
                <c:pt idx="773">
                  <c:v>3.4987509999999999</c:v>
                </c:pt>
                <c:pt idx="774">
                  <c:v>3.54419</c:v>
                </c:pt>
                <c:pt idx="775">
                  <c:v>3.5896279999999998</c:v>
                </c:pt>
                <c:pt idx="776">
                  <c:v>3.6350669999999998</c:v>
                </c:pt>
                <c:pt idx="777">
                  <c:v>3.6805050000000001</c:v>
                </c:pt>
                <c:pt idx="778">
                  <c:v>3.725943</c:v>
                </c:pt>
                <c:pt idx="779">
                  <c:v>3.7713809999999999</c:v>
                </c:pt>
                <c:pt idx="780">
                  <c:v>3.8168199999999999</c:v>
                </c:pt>
                <c:pt idx="781">
                  <c:v>3.8622580000000002</c:v>
                </c:pt>
                <c:pt idx="782">
                  <c:v>3.9076960000000001</c:v>
                </c:pt>
                <c:pt idx="783">
                  <c:v>3.9531350000000001</c:v>
                </c:pt>
                <c:pt idx="784">
                  <c:v>3.9985729999999999</c:v>
                </c:pt>
                <c:pt idx="785">
                  <c:v>4.0440120000000004</c:v>
                </c:pt>
                <c:pt idx="786">
                  <c:v>4.0894500000000003</c:v>
                </c:pt>
                <c:pt idx="787">
                  <c:v>4.1348880000000001</c:v>
                </c:pt>
                <c:pt idx="788">
                  <c:v>4.180326</c:v>
                </c:pt>
                <c:pt idx="789">
                  <c:v>4.225765</c:v>
                </c:pt>
                <c:pt idx="790">
                  <c:v>4.2712029999999999</c:v>
                </c:pt>
                <c:pt idx="791">
                  <c:v>4.3166409999999997</c:v>
                </c:pt>
                <c:pt idx="792">
                  <c:v>4.3620799999999997</c:v>
                </c:pt>
                <c:pt idx="793">
                  <c:v>4.4075179999999996</c:v>
                </c:pt>
                <c:pt idx="794">
                  <c:v>4.4529560000000004</c:v>
                </c:pt>
                <c:pt idx="795">
                  <c:v>4.4983950000000004</c:v>
                </c:pt>
                <c:pt idx="796">
                  <c:v>4.5438330000000002</c:v>
                </c:pt>
                <c:pt idx="797">
                  <c:v>4.5892720000000002</c:v>
                </c:pt>
                <c:pt idx="798">
                  <c:v>4.6347100000000001</c:v>
                </c:pt>
                <c:pt idx="799">
                  <c:v>4.680148</c:v>
                </c:pt>
                <c:pt idx="800">
                  <c:v>4.7255859999999998</c:v>
                </c:pt>
                <c:pt idx="801">
                  <c:v>4.7710249999999998</c:v>
                </c:pt>
                <c:pt idx="802">
                  <c:v>4.8164629999999997</c:v>
                </c:pt>
                <c:pt idx="803">
                  <c:v>4.8619009999999996</c:v>
                </c:pt>
                <c:pt idx="804">
                  <c:v>4.9073399999999996</c:v>
                </c:pt>
                <c:pt idx="805">
                  <c:v>4.9527780000000003</c:v>
                </c:pt>
                <c:pt idx="806">
                  <c:v>4.9982160000000002</c:v>
                </c:pt>
                <c:pt idx="807">
                  <c:v>5.0436550000000002</c:v>
                </c:pt>
                <c:pt idx="808">
                  <c:v>5.0890930000000001</c:v>
                </c:pt>
                <c:pt idx="809">
                  <c:v>5.134531</c:v>
                </c:pt>
                <c:pt idx="810">
                  <c:v>5.17997</c:v>
                </c:pt>
                <c:pt idx="811">
                  <c:v>5.2254079999999998</c:v>
                </c:pt>
                <c:pt idx="812">
                  <c:v>5.2708459999999997</c:v>
                </c:pt>
                <c:pt idx="813">
                  <c:v>5.3162849999999997</c:v>
                </c:pt>
                <c:pt idx="814">
                  <c:v>5.3617229999999996</c:v>
                </c:pt>
                <c:pt idx="815">
                  <c:v>5.4071610000000003</c:v>
                </c:pt>
                <c:pt idx="816">
                  <c:v>5.4526000000000003</c:v>
                </c:pt>
                <c:pt idx="817">
                  <c:v>5.4980380000000002</c:v>
                </c:pt>
                <c:pt idx="818">
                  <c:v>5.5434770000000002</c:v>
                </c:pt>
                <c:pt idx="819">
                  <c:v>5.5889150000000001</c:v>
                </c:pt>
                <c:pt idx="820">
                  <c:v>5.6343529999999999</c:v>
                </c:pt>
                <c:pt idx="821">
                  <c:v>5.6797909999999998</c:v>
                </c:pt>
                <c:pt idx="822">
                  <c:v>5.7252299999999998</c:v>
                </c:pt>
                <c:pt idx="823">
                  <c:v>5.7706679999999997</c:v>
                </c:pt>
                <c:pt idx="824">
                  <c:v>5.8161060000000004</c:v>
                </c:pt>
                <c:pt idx="825">
                  <c:v>5.8615449999999996</c:v>
                </c:pt>
                <c:pt idx="826">
                  <c:v>5.9069830000000003</c:v>
                </c:pt>
                <c:pt idx="827">
                  <c:v>5.9524210000000002</c:v>
                </c:pt>
                <c:pt idx="828">
                  <c:v>5.9978590000000001</c:v>
                </c:pt>
                <c:pt idx="829">
                  <c:v>6.0432980000000001</c:v>
                </c:pt>
                <c:pt idx="830">
                  <c:v>6.0887370000000001</c:v>
                </c:pt>
                <c:pt idx="831">
                  <c:v>6.1341749999999999</c:v>
                </c:pt>
                <c:pt idx="832">
                  <c:v>6.1796129999999998</c:v>
                </c:pt>
                <c:pt idx="833">
                  <c:v>6.2250509999999997</c:v>
                </c:pt>
                <c:pt idx="834">
                  <c:v>6.2704899999999997</c:v>
                </c:pt>
                <c:pt idx="835">
                  <c:v>6.3159280000000004</c:v>
                </c:pt>
                <c:pt idx="836">
                  <c:v>6.3613660000000003</c:v>
                </c:pt>
                <c:pt idx="837">
                  <c:v>6.4068050000000003</c:v>
                </c:pt>
                <c:pt idx="838">
                  <c:v>6.4522430000000002</c:v>
                </c:pt>
                <c:pt idx="839">
                  <c:v>6.497681</c:v>
                </c:pt>
                <c:pt idx="840">
                  <c:v>6.5431189999999999</c:v>
                </c:pt>
                <c:pt idx="841">
                  <c:v>6.5885579999999999</c:v>
                </c:pt>
                <c:pt idx="842">
                  <c:v>6.6339959999999998</c:v>
                </c:pt>
                <c:pt idx="843">
                  <c:v>6.6794349999999998</c:v>
                </c:pt>
                <c:pt idx="844">
                  <c:v>6.7248729999999997</c:v>
                </c:pt>
                <c:pt idx="845">
                  <c:v>6.7703110000000004</c:v>
                </c:pt>
                <c:pt idx="846">
                  <c:v>6.8157500000000004</c:v>
                </c:pt>
                <c:pt idx="847">
                  <c:v>6.8611880000000003</c:v>
                </c:pt>
                <c:pt idx="848">
                  <c:v>6.9066260000000002</c:v>
                </c:pt>
                <c:pt idx="849">
                  <c:v>6.9520650000000002</c:v>
                </c:pt>
                <c:pt idx="850">
                  <c:v>6.997503</c:v>
                </c:pt>
                <c:pt idx="851">
                  <c:v>7.0429409999999999</c:v>
                </c:pt>
                <c:pt idx="852">
                  <c:v>7.0883789999999998</c:v>
                </c:pt>
                <c:pt idx="853">
                  <c:v>7.1338179999999998</c:v>
                </c:pt>
                <c:pt idx="854">
                  <c:v>7.1792559999999996</c:v>
                </c:pt>
                <c:pt idx="855">
                  <c:v>7.2246949999999996</c:v>
                </c:pt>
                <c:pt idx="856">
                  <c:v>7.2701330000000004</c:v>
                </c:pt>
                <c:pt idx="857">
                  <c:v>7.3155710000000003</c:v>
                </c:pt>
                <c:pt idx="858">
                  <c:v>7.3610100000000003</c:v>
                </c:pt>
                <c:pt idx="859">
                  <c:v>7.4064480000000001</c:v>
                </c:pt>
                <c:pt idx="860">
                  <c:v>7.451886</c:v>
                </c:pt>
                <c:pt idx="861">
                  <c:v>7.4973239999999999</c:v>
                </c:pt>
                <c:pt idx="862">
                  <c:v>7.5427629999999999</c:v>
                </c:pt>
                <c:pt idx="863">
                  <c:v>7.5882009999999998</c:v>
                </c:pt>
                <c:pt idx="864">
                  <c:v>7.6336389999999996</c:v>
                </c:pt>
                <c:pt idx="865">
                  <c:v>7.6790779999999996</c:v>
                </c:pt>
                <c:pt idx="866">
                  <c:v>7.7245160000000004</c:v>
                </c:pt>
                <c:pt idx="867">
                  <c:v>7.7699550000000004</c:v>
                </c:pt>
                <c:pt idx="868">
                  <c:v>7.8153930000000003</c:v>
                </c:pt>
                <c:pt idx="869">
                  <c:v>7.8608310000000001</c:v>
                </c:pt>
                <c:pt idx="870">
                  <c:v>7.9062700000000001</c:v>
                </c:pt>
                <c:pt idx="871">
                  <c:v>7.951708</c:v>
                </c:pt>
                <c:pt idx="872">
                  <c:v>7.9971459999999999</c:v>
                </c:pt>
                <c:pt idx="873">
                  <c:v>8.0425839999999997</c:v>
                </c:pt>
                <c:pt idx="874">
                  <c:v>8.0880229999999997</c:v>
                </c:pt>
                <c:pt idx="875">
                  <c:v>8.1334610000000005</c:v>
                </c:pt>
                <c:pt idx="876">
                  <c:v>8.1789000000000005</c:v>
                </c:pt>
                <c:pt idx="877">
                  <c:v>8.2243379999999995</c:v>
                </c:pt>
                <c:pt idx="878">
                  <c:v>8.2697760000000002</c:v>
                </c:pt>
                <c:pt idx="879">
                  <c:v>8.3152139999999992</c:v>
                </c:pt>
                <c:pt idx="880">
                  <c:v>8.3606529999999992</c:v>
                </c:pt>
                <c:pt idx="881">
                  <c:v>8.406091</c:v>
                </c:pt>
                <c:pt idx="882">
                  <c:v>8.45153</c:v>
                </c:pt>
                <c:pt idx="883">
                  <c:v>8.4969680000000007</c:v>
                </c:pt>
                <c:pt idx="884">
                  <c:v>8.5424059999999997</c:v>
                </c:pt>
                <c:pt idx="885">
                  <c:v>8.5878449999999997</c:v>
                </c:pt>
                <c:pt idx="886">
                  <c:v>8.6332830000000005</c:v>
                </c:pt>
                <c:pt idx="887">
                  <c:v>8.6787209999999995</c:v>
                </c:pt>
                <c:pt idx="888">
                  <c:v>8.7241590000000002</c:v>
                </c:pt>
                <c:pt idx="889">
                  <c:v>8.7695980000000002</c:v>
                </c:pt>
                <c:pt idx="890">
                  <c:v>8.8150359999999992</c:v>
                </c:pt>
                <c:pt idx="891">
                  <c:v>8.8604749999999992</c:v>
                </c:pt>
                <c:pt idx="892">
                  <c:v>8.9059120000000007</c:v>
                </c:pt>
                <c:pt idx="893">
                  <c:v>8.9513510000000007</c:v>
                </c:pt>
                <c:pt idx="894">
                  <c:v>8.9967900000000007</c:v>
                </c:pt>
                <c:pt idx="895">
                  <c:v>9.0422279999999997</c:v>
                </c:pt>
                <c:pt idx="896">
                  <c:v>9.0876669999999997</c:v>
                </c:pt>
                <c:pt idx="897">
                  <c:v>9.1331039999999994</c:v>
                </c:pt>
                <c:pt idx="898">
                  <c:v>9.1785429999999995</c:v>
                </c:pt>
                <c:pt idx="899">
                  <c:v>9.2239810000000002</c:v>
                </c:pt>
                <c:pt idx="900">
                  <c:v>9.2694200000000002</c:v>
                </c:pt>
                <c:pt idx="901">
                  <c:v>9.3148569999999999</c:v>
                </c:pt>
                <c:pt idx="902">
                  <c:v>9.3602959999999999</c:v>
                </c:pt>
                <c:pt idx="903">
                  <c:v>9.4057340000000007</c:v>
                </c:pt>
                <c:pt idx="904">
                  <c:v>9.4511730000000007</c:v>
                </c:pt>
                <c:pt idx="905">
                  <c:v>9.4966120000000007</c:v>
                </c:pt>
                <c:pt idx="906">
                  <c:v>9.5420490000000004</c:v>
                </c:pt>
                <c:pt idx="907">
                  <c:v>9.5874880000000005</c:v>
                </c:pt>
                <c:pt idx="908">
                  <c:v>9.6329259999999994</c:v>
                </c:pt>
                <c:pt idx="909">
                  <c:v>9.6783649999999994</c:v>
                </c:pt>
                <c:pt idx="910">
                  <c:v>9.7238030000000002</c:v>
                </c:pt>
                <c:pt idx="911">
                  <c:v>9.7692409999999992</c:v>
                </c:pt>
                <c:pt idx="912">
                  <c:v>9.8146789999999999</c:v>
                </c:pt>
                <c:pt idx="913">
                  <c:v>9.8601179999999999</c:v>
                </c:pt>
                <c:pt idx="914">
                  <c:v>9.9055560000000007</c:v>
                </c:pt>
                <c:pt idx="915">
                  <c:v>9.9509939999999997</c:v>
                </c:pt>
                <c:pt idx="916">
                  <c:v>9.9964320000000004</c:v>
                </c:pt>
                <c:pt idx="917">
                  <c:v>10.041869999999999</c:v>
                </c:pt>
                <c:pt idx="918">
                  <c:v>10.08731</c:v>
                </c:pt>
                <c:pt idx="919">
                  <c:v>10.13275</c:v>
                </c:pt>
                <c:pt idx="920">
                  <c:v>10.178190000000001</c:v>
                </c:pt>
                <c:pt idx="921">
                  <c:v>10.22362</c:v>
                </c:pt>
                <c:pt idx="922">
                  <c:v>10.26906</c:v>
                </c:pt>
                <c:pt idx="923">
                  <c:v>10.314500000000001</c:v>
                </c:pt>
                <c:pt idx="924">
                  <c:v>10.35994</c:v>
                </c:pt>
                <c:pt idx="925">
                  <c:v>10.405379999999999</c:v>
                </c:pt>
                <c:pt idx="926">
                  <c:v>10.45082</c:v>
                </c:pt>
                <c:pt idx="927">
                  <c:v>10.49625</c:v>
                </c:pt>
                <c:pt idx="928">
                  <c:v>10.541689999999999</c:v>
                </c:pt>
                <c:pt idx="929">
                  <c:v>10.58713</c:v>
                </c:pt>
                <c:pt idx="930">
                  <c:v>10.632569999999999</c:v>
                </c:pt>
                <c:pt idx="931">
                  <c:v>10.67801</c:v>
                </c:pt>
                <c:pt idx="932">
                  <c:v>10.72345</c:v>
                </c:pt>
                <c:pt idx="933">
                  <c:v>10.768879999999999</c:v>
                </c:pt>
                <c:pt idx="934">
                  <c:v>10.81432</c:v>
                </c:pt>
                <c:pt idx="935">
                  <c:v>10.85976</c:v>
                </c:pt>
                <c:pt idx="936">
                  <c:v>10.905200000000001</c:v>
                </c:pt>
                <c:pt idx="937">
                  <c:v>10.95064</c:v>
                </c:pt>
                <c:pt idx="938">
                  <c:v>10.996079999999999</c:v>
                </c:pt>
                <c:pt idx="939">
                  <c:v>11.041510000000001</c:v>
                </c:pt>
                <c:pt idx="940">
                  <c:v>11.08695</c:v>
                </c:pt>
                <c:pt idx="941">
                  <c:v>11.132389999999999</c:v>
                </c:pt>
                <c:pt idx="942">
                  <c:v>11.17783</c:v>
                </c:pt>
                <c:pt idx="943">
                  <c:v>11.223269999999999</c:v>
                </c:pt>
                <c:pt idx="944">
                  <c:v>11.26871</c:v>
                </c:pt>
                <c:pt idx="945">
                  <c:v>11.31414</c:v>
                </c:pt>
                <c:pt idx="946">
                  <c:v>11.359579999999999</c:v>
                </c:pt>
                <c:pt idx="947">
                  <c:v>11.40502</c:v>
                </c:pt>
                <c:pt idx="948">
                  <c:v>11.45046</c:v>
                </c:pt>
                <c:pt idx="949">
                  <c:v>11.495900000000001</c:v>
                </c:pt>
                <c:pt idx="950">
                  <c:v>11.54134</c:v>
                </c:pt>
                <c:pt idx="951">
                  <c:v>11.58677</c:v>
                </c:pt>
                <c:pt idx="952">
                  <c:v>11.632210000000001</c:v>
                </c:pt>
                <c:pt idx="953">
                  <c:v>11.67765</c:v>
                </c:pt>
                <c:pt idx="954">
                  <c:v>11.723089999999999</c:v>
                </c:pt>
                <c:pt idx="955">
                  <c:v>11.76853</c:v>
                </c:pt>
                <c:pt idx="956">
                  <c:v>11.813969999999999</c:v>
                </c:pt>
                <c:pt idx="957">
                  <c:v>11.859400000000001</c:v>
                </c:pt>
                <c:pt idx="958">
                  <c:v>11.90484</c:v>
                </c:pt>
                <c:pt idx="959">
                  <c:v>11.950279999999999</c:v>
                </c:pt>
                <c:pt idx="960">
                  <c:v>11.99572</c:v>
                </c:pt>
                <c:pt idx="961">
                  <c:v>12.04116</c:v>
                </c:pt>
                <c:pt idx="962">
                  <c:v>12.086600000000001</c:v>
                </c:pt>
                <c:pt idx="963">
                  <c:v>12.13203</c:v>
                </c:pt>
                <c:pt idx="964">
                  <c:v>12.17747</c:v>
                </c:pt>
                <c:pt idx="965">
                  <c:v>12.222910000000001</c:v>
                </c:pt>
                <c:pt idx="966">
                  <c:v>12.26835</c:v>
                </c:pt>
                <c:pt idx="967">
                  <c:v>12.313789999999999</c:v>
                </c:pt>
                <c:pt idx="968">
                  <c:v>12.35923</c:v>
                </c:pt>
                <c:pt idx="969">
                  <c:v>12.40466</c:v>
                </c:pt>
                <c:pt idx="970">
                  <c:v>12.450100000000001</c:v>
                </c:pt>
                <c:pt idx="971">
                  <c:v>12.49554</c:v>
                </c:pt>
                <c:pt idx="972">
                  <c:v>12.540979999999999</c:v>
                </c:pt>
                <c:pt idx="973">
                  <c:v>12.58642</c:v>
                </c:pt>
                <c:pt idx="974">
                  <c:v>12.63186</c:v>
                </c:pt>
                <c:pt idx="975">
                  <c:v>12.677289999999999</c:v>
                </c:pt>
                <c:pt idx="976">
                  <c:v>12.72273</c:v>
                </c:pt>
                <c:pt idx="977">
                  <c:v>12.76817</c:v>
                </c:pt>
                <c:pt idx="978">
                  <c:v>12.813610000000001</c:v>
                </c:pt>
                <c:pt idx="979">
                  <c:v>12.85905</c:v>
                </c:pt>
                <c:pt idx="980">
                  <c:v>12.904489999999999</c:v>
                </c:pt>
                <c:pt idx="981">
                  <c:v>12.949920000000001</c:v>
                </c:pt>
                <c:pt idx="982">
                  <c:v>12.99536</c:v>
                </c:pt>
                <c:pt idx="983">
                  <c:v>13.040800000000001</c:v>
                </c:pt>
                <c:pt idx="984">
                  <c:v>13.08624</c:v>
                </c:pt>
                <c:pt idx="985">
                  <c:v>13.131679999999999</c:v>
                </c:pt>
                <c:pt idx="986">
                  <c:v>13.17712</c:v>
                </c:pt>
                <c:pt idx="987">
                  <c:v>13.22255</c:v>
                </c:pt>
                <c:pt idx="988">
                  <c:v>13.267989999999999</c:v>
                </c:pt>
                <c:pt idx="989">
                  <c:v>13.31343</c:v>
                </c:pt>
                <c:pt idx="990">
                  <c:v>13.35887</c:v>
                </c:pt>
                <c:pt idx="991">
                  <c:v>13.404310000000001</c:v>
                </c:pt>
                <c:pt idx="992">
                  <c:v>13.44975</c:v>
                </c:pt>
                <c:pt idx="993">
                  <c:v>13.49518</c:v>
                </c:pt>
                <c:pt idx="994">
                  <c:v>13.540620000000001</c:v>
                </c:pt>
                <c:pt idx="995">
                  <c:v>13.58606</c:v>
                </c:pt>
                <c:pt idx="996">
                  <c:v>13.631500000000001</c:v>
                </c:pt>
                <c:pt idx="997">
                  <c:v>13.67694</c:v>
                </c:pt>
                <c:pt idx="998">
                  <c:v>13.722379999999999</c:v>
                </c:pt>
                <c:pt idx="999">
                  <c:v>13.767810000000001</c:v>
                </c:pt>
                <c:pt idx="1000">
                  <c:v>13.81325</c:v>
                </c:pt>
                <c:pt idx="1001">
                  <c:v>13.858689999999999</c:v>
                </c:pt>
                <c:pt idx="1002">
                  <c:v>13.90413</c:v>
                </c:pt>
                <c:pt idx="1003">
                  <c:v>13.94957</c:v>
                </c:pt>
                <c:pt idx="1004">
                  <c:v>13.995010000000001</c:v>
                </c:pt>
                <c:pt idx="1005">
                  <c:v>14.04044</c:v>
                </c:pt>
                <c:pt idx="1006">
                  <c:v>14.08588</c:v>
                </c:pt>
                <c:pt idx="1007">
                  <c:v>14.131320000000001</c:v>
                </c:pt>
                <c:pt idx="1008">
                  <c:v>14.17676</c:v>
                </c:pt>
                <c:pt idx="1009">
                  <c:v>14.222200000000001</c:v>
                </c:pt>
                <c:pt idx="1010">
                  <c:v>14.26764</c:v>
                </c:pt>
                <c:pt idx="1011">
                  <c:v>14.31307</c:v>
                </c:pt>
                <c:pt idx="1012">
                  <c:v>14.358510000000001</c:v>
                </c:pt>
                <c:pt idx="1013">
                  <c:v>14.40395</c:v>
                </c:pt>
                <c:pt idx="1014">
                  <c:v>14.449389999999999</c:v>
                </c:pt>
                <c:pt idx="1015">
                  <c:v>14.49483</c:v>
                </c:pt>
                <c:pt idx="1016">
                  <c:v>14.54027</c:v>
                </c:pt>
                <c:pt idx="1017">
                  <c:v>14.585699999999999</c:v>
                </c:pt>
                <c:pt idx="1018">
                  <c:v>14.63114</c:v>
                </c:pt>
                <c:pt idx="1019">
                  <c:v>14.67658</c:v>
                </c:pt>
                <c:pt idx="1020">
                  <c:v>14.722020000000001</c:v>
                </c:pt>
                <c:pt idx="1021">
                  <c:v>14.76746</c:v>
                </c:pt>
                <c:pt idx="1022">
                  <c:v>14.812900000000001</c:v>
                </c:pt>
                <c:pt idx="1023">
                  <c:v>14.85833</c:v>
                </c:pt>
                <c:pt idx="1024">
                  <c:v>14.90377</c:v>
                </c:pt>
                <c:pt idx="1025">
                  <c:v>14.949210000000001</c:v>
                </c:pt>
                <c:pt idx="1026">
                  <c:v>14.99465</c:v>
                </c:pt>
                <c:pt idx="1027">
                  <c:v>15.040089999999999</c:v>
                </c:pt>
                <c:pt idx="1028">
                  <c:v>15.08553</c:v>
                </c:pt>
                <c:pt idx="1029">
                  <c:v>15.13096</c:v>
                </c:pt>
                <c:pt idx="1030">
                  <c:v>15.176399999999999</c:v>
                </c:pt>
                <c:pt idx="1031">
                  <c:v>15.22184</c:v>
                </c:pt>
                <c:pt idx="1032">
                  <c:v>15.26728</c:v>
                </c:pt>
                <c:pt idx="1033">
                  <c:v>15.312720000000001</c:v>
                </c:pt>
                <c:pt idx="1034">
                  <c:v>15.35816</c:v>
                </c:pt>
                <c:pt idx="1035">
                  <c:v>15.403589999999999</c:v>
                </c:pt>
                <c:pt idx="1036">
                  <c:v>15.44903</c:v>
                </c:pt>
                <c:pt idx="1037">
                  <c:v>15.49447</c:v>
                </c:pt>
                <c:pt idx="1038">
                  <c:v>15.539910000000001</c:v>
                </c:pt>
                <c:pt idx="1039">
                  <c:v>15.58535</c:v>
                </c:pt>
                <c:pt idx="1040">
                  <c:v>15.630789999999999</c:v>
                </c:pt>
                <c:pt idx="1041">
                  <c:v>15.676220000000001</c:v>
                </c:pt>
                <c:pt idx="1042">
                  <c:v>15.72166</c:v>
                </c:pt>
                <c:pt idx="1043">
                  <c:v>15.767099999999999</c:v>
                </c:pt>
                <c:pt idx="1044">
                  <c:v>15.81254</c:v>
                </c:pt>
                <c:pt idx="1045">
                  <c:v>15.85798</c:v>
                </c:pt>
                <c:pt idx="1046">
                  <c:v>15.903420000000001</c:v>
                </c:pt>
                <c:pt idx="1047">
                  <c:v>15.94885</c:v>
                </c:pt>
                <c:pt idx="1048">
                  <c:v>15.994289999999999</c:v>
                </c:pt>
                <c:pt idx="1049">
                  <c:v>16.039729999999999</c:v>
                </c:pt>
                <c:pt idx="1050">
                  <c:v>16.085170000000002</c:v>
                </c:pt>
                <c:pt idx="1051">
                  <c:v>16.130610000000001</c:v>
                </c:pt>
                <c:pt idx="1052">
                  <c:v>16.17605</c:v>
                </c:pt>
                <c:pt idx="1053">
                  <c:v>16.22148</c:v>
                </c:pt>
                <c:pt idx="1054">
                  <c:v>16.266919999999999</c:v>
                </c:pt>
                <c:pt idx="1055">
                  <c:v>16.312360000000002</c:v>
                </c:pt>
                <c:pt idx="1056">
                  <c:v>16.357800000000001</c:v>
                </c:pt>
                <c:pt idx="1057">
                  <c:v>16.40324</c:v>
                </c:pt>
                <c:pt idx="1058">
                  <c:v>16.44868</c:v>
                </c:pt>
                <c:pt idx="1059">
                  <c:v>16.494109999999999</c:v>
                </c:pt>
                <c:pt idx="1060">
                  <c:v>16.539549999999998</c:v>
                </c:pt>
                <c:pt idx="1061">
                  <c:v>16.584990000000001</c:v>
                </c:pt>
                <c:pt idx="1062">
                  <c:v>16.63043</c:v>
                </c:pt>
                <c:pt idx="1063">
                  <c:v>16.67587</c:v>
                </c:pt>
                <c:pt idx="1064">
                  <c:v>16.721309999999999</c:v>
                </c:pt>
                <c:pt idx="1065">
                  <c:v>16.766739999999999</c:v>
                </c:pt>
                <c:pt idx="1066">
                  <c:v>16.812180000000001</c:v>
                </c:pt>
                <c:pt idx="1067">
                  <c:v>16.857620000000001</c:v>
                </c:pt>
                <c:pt idx="1068">
                  <c:v>16.90306</c:v>
                </c:pt>
                <c:pt idx="1069">
                  <c:v>16.948499999999999</c:v>
                </c:pt>
                <c:pt idx="1070">
                  <c:v>16.993939999999998</c:v>
                </c:pt>
                <c:pt idx="1071">
                  <c:v>17.039370000000002</c:v>
                </c:pt>
                <c:pt idx="1072">
                  <c:v>17.084810000000001</c:v>
                </c:pt>
                <c:pt idx="1073">
                  <c:v>17.13025</c:v>
                </c:pt>
                <c:pt idx="1074">
                  <c:v>17.175689999999999</c:v>
                </c:pt>
                <c:pt idx="1075">
                  <c:v>17.221129999999999</c:v>
                </c:pt>
                <c:pt idx="1076">
                  <c:v>17.266570000000002</c:v>
                </c:pt>
                <c:pt idx="1077">
                  <c:v>17.312000000000001</c:v>
                </c:pt>
                <c:pt idx="1078">
                  <c:v>17.35744</c:v>
                </c:pt>
                <c:pt idx="1079">
                  <c:v>17.40288</c:v>
                </c:pt>
                <c:pt idx="1080">
                  <c:v>17.448319999999999</c:v>
                </c:pt>
                <c:pt idx="1081">
                  <c:v>17.493760000000002</c:v>
                </c:pt>
                <c:pt idx="1082">
                  <c:v>17.539200000000001</c:v>
                </c:pt>
                <c:pt idx="1083">
                  <c:v>17.584630000000001</c:v>
                </c:pt>
                <c:pt idx="1084">
                  <c:v>17.63007</c:v>
                </c:pt>
                <c:pt idx="1085">
                  <c:v>17.675509999999999</c:v>
                </c:pt>
                <c:pt idx="1086">
                  <c:v>17.720949999999998</c:v>
                </c:pt>
                <c:pt idx="1087">
                  <c:v>17.766390000000001</c:v>
                </c:pt>
                <c:pt idx="1088">
                  <c:v>17.811820000000001</c:v>
                </c:pt>
                <c:pt idx="1089">
                  <c:v>17.85726</c:v>
                </c:pt>
                <c:pt idx="1090">
                  <c:v>17.902699999999999</c:v>
                </c:pt>
                <c:pt idx="1091">
                  <c:v>17.948139999999999</c:v>
                </c:pt>
                <c:pt idx="1092">
                  <c:v>17.993580000000001</c:v>
                </c:pt>
                <c:pt idx="1093">
                  <c:v>18.039020000000001</c:v>
                </c:pt>
                <c:pt idx="1094">
                  <c:v>18.08446</c:v>
                </c:pt>
                <c:pt idx="1095">
                  <c:v>18.12989</c:v>
                </c:pt>
                <c:pt idx="1096">
                  <c:v>18.175329999999999</c:v>
                </c:pt>
                <c:pt idx="1097">
                  <c:v>18.220770000000002</c:v>
                </c:pt>
                <c:pt idx="1098">
                  <c:v>18.266210000000001</c:v>
                </c:pt>
                <c:pt idx="1099">
                  <c:v>18.31165</c:v>
                </c:pt>
                <c:pt idx="1100">
                  <c:v>18.357089999999999</c:v>
                </c:pt>
                <c:pt idx="1101">
                  <c:v>18.402519999999999</c:v>
                </c:pt>
                <c:pt idx="1102">
                  <c:v>18.447959999999998</c:v>
                </c:pt>
                <c:pt idx="1103">
                  <c:v>18.493400000000001</c:v>
                </c:pt>
                <c:pt idx="1104">
                  <c:v>18.53884</c:v>
                </c:pt>
                <c:pt idx="1105">
                  <c:v>18.58428</c:v>
                </c:pt>
                <c:pt idx="1106">
                  <c:v>18.629709999999999</c:v>
                </c:pt>
                <c:pt idx="1107">
                  <c:v>18.675149999999999</c:v>
                </c:pt>
                <c:pt idx="1108">
                  <c:v>18.720590000000001</c:v>
                </c:pt>
                <c:pt idx="1109">
                  <c:v>18.766030000000001</c:v>
                </c:pt>
                <c:pt idx="1110">
                  <c:v>18.81147</c:v>
                </c:pt>
                <c:pt idx="1111">
                  <c:v>18.856909999999999</c:v>
                </c:pt>
                <c:pt idx="1112">
                  <c:v>18.902349999999998</c:v>
                </c:pt>
                <c:pt idx="1113">
                  <c:v>18.947780000000002</c:v>
                </c:pt>
                <c:pt idx="1114">
                  <c:v>18.993220000000001</c:v>
                </c:pt>
                <c:pt idx="1115">
                  <c:v>19.03866</c:v>
                </c:pt>
                <c:pt idx="1116">
                  <c:v>19.084099999999999</c:v>
                </c:pt>
                <c:pt idx="1117">
                  <c:v>19.129539999999999</c:v>
                </c:pt>
                <c:pt idx="1118">
                  <c:v>19.174980000000001</c:v>
                </c:pt>
                <c:pt idx="1119">
                  <c:v>19.220410000000001</c:v>
                </c:pt>
                <c:pt idx="1120">
                  <c:v>19.26585</c:v>
                </c:pt>
                <c:pt idx="1121">
                  <c:v>19.31129</c:v>
                </c:pt>
                <c:pt idx="1122">
                  <c:v>19.356729999999999</c:v>
                </c:pt>
                <c:pt idx="1123">
                  <c:v>19.402170000000002</c:v>
                </c:pt>
                <c:pt idx="1124">
                  <c:v>19.447610000000001</c:v>
                </c:pt>
                <c:pt idx="1125">
                  <c:v>19.493040000000001</c:v>
                </c:pt>
                <c:pt idx="1126">
                  <c:v>19.53848</c:v>
                </c:pt>
                <c:pt idx="1127">
                  <c:v>19.583919999999999</c:v>
                </c:pt>
                <c:pt idx="1128">
                  <c:v>19.629359999999998</c:v>
                </c:pt>
                <c:pt idx="1129">
                  <c:v>19.674800000000001</c:v>
                </c:pt>
                <c:pt idx="1130">
                  <c:v>19.72024</c:v>
                </c:pt>
                <c:pt idx="1131">
                  <c:v>19.76567</c:v>
                </c:pt>
                <c:pt idx="1132">
                  <c:v>19.811109999999999</c:v>
                </c:pt>
                <c:pt idx="1133">
                  <c:v>19.856549999999999</c:v>
                </c:pt>
                <c:pt idx="1134">
                  <c:v>19.901990000000001</c:v>
                </c:pt>
                <c:pt idx="1135">
                  <c:v>19.947430000000001</c:v>
                </c:pt>
                <c:pt idx="1136">
                  <c:v>19.99286</c:v>
                </c:pt>
                <c:pt idx="1137">
                  <c:v>20.0383</c:v>
                </c:pt>
                <c:pt idx="1138">
                  <c:v>20.083739999999999</c:v>
                </c:pt>
                <c:pt idx="1139">
                  <c:v>20.129180000000002</c:v>
                </c:pt>
                <c:pt idx="1140">
                  <c:v>20.174620000000001</c:v>
                </c:pt>
                <c:pt idx="1141">
                  <c:v>20.22006</c:v>
                </c:pt>
                <c:pt idx="1142">
                  <c:v>20.265499999999999</c:v>
                </c:pt>
                <c:pt idx="1143">
                  <c:v>20.310929999999999</c:v>
                </c:pt>
                <c:pt idx="1144">
                  <c:v>20.356369999999998</c:v>
                </c:pt>
                <c:pt idx="1145">
                  <c:v>20.401810000000001</c:v>
                </c:pt>
                <c:pt idx="1146">
                  <c:v>20.44725</c:v>
                </c:pt>
                <c:pt idx="1147">
                  <c:v>20.49269</c:v>
                </c:pt>
                <c:pt idx="1148">
                  <c:v>20.538129999999999</c:v>
                </c:pt>
                <c:pt idx="1149">
                  <c:v>20.583559999999999</c:v>
                </c:pt>
                <c:pt idx="1150">
                  <c:v>20.629000000000001</c:v>
                </c:pt>
                <c:pt idx="1151">
                  <c:v>20.674440000000001</c:v>
                </c:pt>
                <c:pt idx="1152">
                  <c:v>20.71988</c:v>
                </c:pt>
                <c:pt idx="1153">
                  <c:v>20.765319999999999</c:v>
                </c:pt>
                <c:pt idx="1154">
                  <c:v>20.810749999999999</c:v>
                </c:pt>
                <c:pt idx="1155">
                  <c:v>20.856190000000002</c:v>
                </c:pt>
                <c:pt idx="1156">
                  <c:v>20.901630000000001</c:v>
                </c:pt>
                <c:pt idx="1157">
                  <c:v>20.94707</c:v>
                </c:pt>
                <c:pt idx="1158">
                  <c:v>20.992509999999999</c:v>
                </c:pt>
                <c:pt idx="1159">
                  <c:v>21.037949999999999</c:v>
                </c:pt>
                <c:pt idx="1160">
                  <c:v>21.083390000000001</c:v>
                </c:pt>
                <c:pt idx="1161">
                  <c:v>21.128820000000001</c:v>
                </c:pt>
                <c:pt idx="1162">
                  <c:v>21.17426</c:v>
                </c:pt>
                <c:pt idx="1163">
                  <c:v>21.2197</c:v>
                </c:pt>
                <c:pt idx="1164">
                  <c:v>21.265139999999999</c:v>
                </c:pt>
                <c:pt idx="1165">
                  <c:v>21.310580000000002</c:v>
                </c:pt>
                <c:pt idx="1166">
                  <c:v>21.356020000000001</c:v>
                </c:pt>
                <c:pt idx="1167">
                  <c:v>21.401450000000001</c:v>
                </c:pt>
                <c:pt idx="1168">
                  <c:v>21.44689</c:v>
                </c:pt>
                <c:pt idx="1169">
                  <c:v>21.492329999999999</c:v>
                </c:pt>
                <c:pt idx="1170">
                  <c:v>21.537769999999998</c:v>
                </c:pt>
                <c:pt idx="1171">
                  <c:v>21.583210000000001</c:v>
                </c:pt>
                <c:pt idx="1172">
                  <c:v>21.628640000000001</c:v>
                </c:pt>
                <c:pt idx="1173">
                  <c:v>21.67408</c:v>
                </c:pt>
                <c:pt idx="1174">
                  <c:v>21.719519999999999</c:v>
                </c:pt>
                <c:pt idx="1175">
                  <c:v>21.764959999999999</c:v>
                </c:pt>
                <c:pt idx="1176">
                  <c:v>21.810400000000001</c:v>
                </c:pt>
                <c:pt idx="1177">
                  <c:v>21.855840000000001</c:v>
                </c:pt>
                <c:pt idx="1178">
                  <c:v>21.90128</c:v>
                </c:pt>
                <c:pt idx="1179">
                  <c:v>21.946709999999999</c:v>
                </c:pt>
                <c:pt idx="1180">
                  <c:v>21.992149999999999</c:v>
                </c:pt>
                <c:pt idx="1181">
                  <c:v>22.037590000000002</c:v>
                </c:pt>
                <c:pt idx="1182">
                  <c:v>22.083030000000001</c:v>
                </c:pt>
                <c:pt idx="1183">
                  <c:v>22.12847</c:v>
                </c:pt>
                <c:pt idx="1184">
                  <c:v>22.173909999999999</c:v>
                </c:pt>
                <c:pt idx="1185">
                  <c:v>22.219339999999999</c:v>
                </c:pt>
                <c:pt idx="1186">
                  <c:v>22.264779999999998</c:v>
                </c:pt>
                <c:pt idx="1187">
                  <c:v>22.310220000000001</c:v>
                </c:pt>
                <c:pt idx="1188">
                  <c:v>22.35566</c:v>
                </c:pt>
                <c:pt idx="1189">
                  <c:v>22.4011</c:v>
                </c:pt>
                <c:pt idx="1190">
                  <c:v>22.446539999999999</c:v>
                </c:pt>
                <c:pt idx="1191">
                  <c:v>22.491969999999998</c:v>
                </c:pt>
                <c:pt idx="1192">
                  <c:v>22.537410000000001</c:v>
                </c:pt>
                <c:pt idx="1193">
                  <c:v>22.582850000000001</c:v>
                </c:pt>
                <c:pt idx="1194">
                  <c:v>22.62829</c:v>
                </c:pt>
                <c:pt idx="1195">
                  <c:v>22.673729999999999</c:v>
                </c:pt>
                <c:pt idx="1196">
                  <c:v>22.719169999999998</c:v>
                </c:pt>
                <c:pt idx="1197">
                  <c:v>22.764600000000002</c:v>
                </c:pt>
                <c:pt idx="1198">
                  <c:v>22.810040000000001</c:v>
                </c:pt>
                <c:pt idx="1199">
                  <c:v>22.85548</c:v>
                </c:pt>
                <c:pt idx="1200">
                  <c:v>22.900919999999999</c:v>
                </c:pt>
                <c:pt idx="1201">
                  <c:v>22.946359999999999</c:v>
                </c:pt>
                <c:pt idx="1202">
                  <c:v>22.991790000000002</c:v>
                </c:pt>
                <c:pt idx="1203">
                  <c:v>23.037230000000001</c:v>
                </c:pt>
                <c:pt idx="1204">
                  <c:v>23.08267</c:v>
                </c:pt>
                <c:pt idx="1205">
                  <c:v>23.12811</c:v>
                </c:pt>
                <c:pt idx="1206">
                  <c:v>23.173549999999999</c:v>
                </c:pt>
                <c:pt idx="1207">
                  <c:v>23.218990000000002</c:v>
                </c:pt>
                <c:pt idx="1208">
                  <c:v>23.264430000000001</c:v>
                </c:pt>
                <c:pt idx="1209">
                  <c:v>23.30986</c:v>
                </c:pt>
                <c:pt idx="1210">
                  <c:v>23.3553</c:v>
                </c:pt>
                <c:pt idx="1211">
                  <c:v>23.400739999999999</c:v>
                </c:pt>
                <c:pt idx="1212">
                  <c:v>23.446179999999998</c:v>
                </c:pt>
                <c:pt idx="1213">
                  <c:v>23.491620000000001</c:v>
                </c:pt>
                <c:pt idx="1214">
                  <c:v>23.53706</c:v>
                </c:pt>
                <c:pt idx="1215">
                  <c:v>23.58249</c:v>
                </c:pt>
                <c:pt idx="1216">
                  <c:v>23.627929999999999</c:v>
                </c:pt>
                <c:pt idx="1217">
                  <c:v>23.673369999999998</c:v>
                </c:pt>
                <c:pt idx="1218">
                  <c:v>23.718810000000001</c:v>
                </c:pt>
                <c:pt idx="1219">
                  <c:v>23.764250000000001</c:v>
                </c:pt>
                <c:pt idx="1220">
                  <c:v>23.80968</c:v>
                </c:pt>
                <c:pt idx="1221">
                  <c:v>23.855119999999999</c:v>
                </c:pt>
                <c:pt idx="1222">
                  <c:v>23.900559999999999</c:v>
                </c:pt>
                <c:pt idx="1223">
                  <c:v>23.946000000000002</c:v>
                </c:pt>
                <c:pt idx="1224">
                  <c:v>23.991440000000001</c:v>
                </c:pt>
                <c:pt idx="1225">
                  <c:v>24.03688</c:v>
                </c:pt>
                <c:pt idx="1226">
                  <c:v>24.082319999999999</c:v>
                </c:pt>
                <c:pt idx="1227">
                  <c:v>24.127749999999999</c:v>
                </c:pt>
                <c:pt idx="1228">
                  <c:v>24.173190000000002</c:v>
                </c:pt>
                <c:pt idx="1229">
                  <c:v>24.218630000000001</c:v>
                </c:pt>
                <c:pt idx="1230">
                  <c:v>24.26407</c:v>
                </c:pt>
                <c:pt idx="1231">
                  <c:v>24.30951</c:v>
                </c:pt>
                <c:pt idx="1232">
                  <c:v>24.354949999999999</c:v>
                </c:pt>
                <c:pt idx="1233">
                  <c:v>24.400379999999998</c:v>
                </c:pt>
                <c:pt idx="1234">
                  <c:v>24.445820000000001</c:v>
                </c:pt>
                <c:pt idx="1235">
                  <c:v>24.49126</c:v>
                </c:pt>
                <c:pt idx="1236">
                  <c:v>24.5367</c:v>
                </c:pt>
                <c:pt idx="1237">
                  <c:v>24.582139999999999</c:v>
                </c:pt>
                <c:pt idx="1238">
                  <c:v>24.627569999999999</c:v>
                </c:pt>
                <c:pt idx="1239">
                  <c:v>24.673010000000001</c:v>
                </c:pt>
                <c:pt idx="1240">
                  <c:v>24.718450000000001</c:v>
                </c:pt>
                <c:pt idx="1241">
                  <c:v>24.76389</c:v>
                </c:pt>
                <c:pt idx="1242">
                  <c:v>24.809329999999999</c:v>
                </c:pt>
                <c:pt idx="1243">
                  <c:v>24.854769999999998</c:v>
                </c:pt>
                <c:pt idx="1244">
                  <c:v>24.900210000000001</c:v>
                </c:pt>
                <c:pt idx="1245">
                  <c:v>24.945640000000001</c:v>
                </c:pt>
                <c:pt idx="1246">
                  <c:v>24.99108</c:v>
                </c:pt>
                <c:pt idx="1247">
                  <c:v>25.036519999999999</c:v>
                </c:pt>
                <c:pt idx="1248">
                  <c:v>25.081959999999999</c:v>
                </c:pt>
                <c:pt idx="1249">
                  <c:v>25.127400000000002</c:v>
                </c:pt>
                <c:pt idx="1250">
                  <c:v>25.172830000000001</c:v>
                </c:pt>
                <c:pt idx="1251">
                  <c:v>25.21827</c:v>
                </c:pt>
                <c:pt idx="1252">
                  <c:v>25.26371</c:v>
                </c:pt>
                <c:pt idx="1253">
                  <c:v>25.309149999999999</c:v>
                </c:pt>
                <c:pt idx="1254">
                  <c:v>25.354590000000002</c:v>
                </c:pt>
                <c:pt idx="1255">
                  <c:v>25.400030000000001</c:v>
                </c:pt>
                <c:pt idx="1256">
                  <c:v>25.44547</c:v>
                </c:pt>
                <c:pt idx="1257">
                  <c:v>25.4909</c:v>
                </c:pt>
                <c:pt idx="1258">
                  <c:v>25.536339999999999</c:v>
                </c:pt>
                <c:pt idx="1259">
                  <c:v>25.581779999999998</c:v>
                </c:pt>
                <c:pt idx="1260">
                  <c:v>25.627220000000001</c:v>
                </c:pt>
                <c:pt idx="1261">
                  <c:v>25.67266</c:v>
                </c:pt>
                <c:pt idx="1262">
                  <c:v>25.7181</c:v>
                </c:pt>
                <c:pt idx="1263">
                  <c:v>25.763529999999999</c:v>
                </c:pt>
                <c:pt idx="1264">
                  <c:v>25.808969999999999</c:v>
                </c:pt>
                <c:pt idx="1265">
                  <c:v>25.854410000000001</c:v>
                </c:pt>
                <c:pt idx="1266">
                  <c:v>25.899850000000001</c:v>
                </c:pt>
                <c:pt idx="1267">
                  <c:v>25.94529</c:v>
                </c:pt>
                <c:pt idx="1268">
                  <c:v>25.99072</c:v>
                </c:pt>
                <c:pt idx="1269">
                  <c:v>26.036159999999999</c:v>
                </c:pt>
                <c:pt idx="1270">
                  <c:v>26.081600000000002</c:v>
                </c:pt>
                <c:pt idx="1271">
                  <c:v>26.127040000000001</c:v>
                </c:pt>
                <c:pt idx="1272">
                  <c:v>26.17248</c:v>
                </c:pt>
                <c:pt idx="1273">
                  <c:v>26.217919999999999</c:v>
                </c:pt>
                <c:pt idx="1274">
                  <c:v>26.263359999999999</c:v>
                </c:pt>
                <c:pt idx="1275">
                  <c:v>26.308789999999998</c:v>
                </c:pt>
                <c:pt idx="1276">
                  <c:v>26.354230000000001</c:v>
                </c:pt>
                <c:pt idx="1277">
                  <c:v>26.39967</c:v>
                </c:pt>
                <c:pt idx="1278">
                  <c:v>26.44511</c:v>
                </c:pt>
                <c:pt idx="1279">
                  <c:v>26.490549999999999</c:v>
                </c:pt>
                <c:pt idx="1280">
                  <c:v>26.535990000000002</c:v>
                </c:pt>
                <c:pt idx="1281">
                  <c:v>26.581420000000001</c:v>
                </c:pt>
                <c:pt idx="1282">
                  <c:v>26.626860000000001</c:v>
                </c:pt>
                <c:pt idx="1283">
                  <c:v>26.6723</c:v>
                </c:pt>
                <c:pt idx="1284">
                  <c:v>26.717739999999999</c:v>
                </c:pt>
                <c:pt idx="1285">
                  <c:v>26.763179999999998</c:v>
                </c:pt>
                <c:pt idx="1286">
                  <c:v>26.808610000000002</c:v>
                </c:pt>
                <c:pt idx="1287">
                  <c:v>26.854050000000001</c:v>
                </c:pt>
                <c:pt idx="1288">
                  <c:v>26.89949</c:v>
                </c:pt>
                <c:pt idx="1289">
                  <c:v>26.944929999999999</c:v>
                </c:pt>
                <c:pt idx="1290">
                  <c:v>26.990369999999999</c:v>
                </c:pt>
                <c:pt idx="1291">
                  <c:v>27.035810000000001</c:v>
                </c:pt>
                <c:pt idx="1292">
                  <c:v>27.081250000000001</c:v>
                </c:pt>
                <c:pt idx="1293">
                  <c:v>27.12668</c:v>
                </c:pt>
                <c:pt idx="1294">
                  <c:v>27.17212</c:v>
                </c:pt>
                <c:pt idx="1295">
                  <c:v>27.217559999999999</c:v>
                </c:pt>
                <c:pt idx="1296">
                  <c:v>27.263000000000002</c:v>
                </c:pt>
                <c:pt idx="1297">
                  <c:v>27.308440000000001</c:v>
                </c:pt>
                <c:pt idx="1298">
                  <c:v>27.353870000000001</c:v>
                </c:pt>
                <c:pt idx="1299">
                  <c:v>27.39931</c:v>
                </c:pt>
                <c:pt idx="1300">
                  <c:v>27.444749999999999</c:v>
                </c:pt>
                <c:pt idx="1301">
                  <c:v>27.490189999999998</c:v>
                </c:pt>
                <c:pt idx="1302">
                  <c:v>27.535630000000001</c:v>
                </c:pt>
                <c:pt idx="1303">
                  <c:v>27.58107</c:v>
                </c:pt>
                <c:pt idx="1304">
                  <c:v>27.6265</c:v>
                </c:pt>
                <c:pt idx="1305">
                  <c:v>27.671939999999999</c:v>
                </c:pt>
                <c:pt idx="1306">
                  <c:v>27.717379999999999</c:v>
                </c:pt>
                <c:pt idx="1307">
                  <c:v>27.762820000000001</c:v>
                </c:pt>
                <c:pt idx="1308">
                  <c:v>27.808260000000001</c:v>
                </c:pt>
                <c:pt idx="1309">
                  <c:v>27.8537</c:v>
                </c:pt>
                <c:pt idx="1310">
                  <c:v>27.899139999999999</c:v>
                </c:pt>
                <c:pt idx="1311">
                  <c:v>27.944569999999999</c:v>
                </c:pt>
                <c:pt idx="1312">
                  <c:v>27.990010000000002</c:v>
                </c:pt>
                <c:pt idx="1313">
                  <c:v>28.035450000000001</c:v>
                </c:pt>
                <c:pt idx="1314">
                  <c:v>28.08089</c:v>
                </c:pt>
                <c:pt idx="1315">
                  <c:v>28.126329999999999</c:v>
                </c:pt>
                <c:pt idx="1316">
                  <c:v>28.171759999999999</c:v>
                </c:pt>
                <c:pt idx="1317">
                  <c:v>28.217199999999998</c:v>
                </c:pt>
                <c:pt idx="1318">
                  <c:v>28.262640000000001</c:v>
                </c:pt>
                <c:pt idx="1319">
                  <c:v>28.30808</c:v>
                </c:pt>
                <c:pt idx="1320">
                  <c:v>28.35352</c:v>
                </c:pt>
                <c:pt idx="1321">
                  <c:v>28.398959999999999</c:v>
                </c:pt>
                <c:pt idx="1322">
                  <c:v>28.444400000000002</c:v>
                </c:pt>
                <c:pt idx="1323">
                  <c:v>28.489830000000001</c:v>
                </c:pt>
                <c:pt idx="1324">
                  <c:v>28.535270000000001</c:v>
                </c:pt>
                <c:pt idx="1325">
                  <c:v>28.58071</c:v>
                </c:pt>
                <c:pt idx="1326">
                  <c:v>28.626149999999999</c:v>
                </c:pt>
                <c:pt idx="1327">
                  <c:v>28.671589999999998</c:v>
                </c:pt>
                <c:pt idx="1328">
                  <c:v>28.717030000000001</c:v>
                </c:pt>
                <c:pt idx="1329">
                  <c:v>28.762460000000001</c:v>
                </c:pt>
                <c:pt idx="1330">
                  <c:v>28.8079</c:v>
                </c:pt>
              </c:numCache>
            </c:numRef>
          </c:xVal>
          <c:yVal>
            <c:numRef>
              <c:f>MR!$B$53:$B$1383</c:f>
              <c:numCache>
                <c:formatCode>General</c:formatCode>
                <c:ptCount val="1331"/>
                <c:pt idx="0">
                  <c:v>319.00510000000003</c:v>
                </c:pt>
                <c:pt idx="1">
                  <c:v>327.4468</c:v>
                </c:pt>
                <c:pt idx="2">
                  <c:v>333.82319999999999</c:v>
                </c:pt>
                <c:pt idx="3">
                  <c:v>339.0727</c:v>
                </c:pt>
                <c:pt idx="4">
                  <c:v>343.94670000000002</c:v>
                </c:pt>
                <c:pt idx="5">
                  <c:v>354.87880000000001</c:v>
                </c:pt>
                <c:pt idx="6">
                  <c:v>366.1379</c:v>
                </c:pt>
                <c:pt idx="7">
                  <c:v>377.28649999999999</c:v>
                </c:pt>
                <c:pt idx="8">
                  <c:v>380.62270000000001</c:v>
                </c:pt>
                <c:pt idx="9">
                  <c:v>383.10610000000003</c:v>
                </c:pt>
                <c:pt idx="10">
                  <c:v>385.20499999999998</c:v>
                </c:pt>
                <c:pt idx="11">
                  <c:v>387.4984</c:v>
                </c:pt>
                <c:pt idx="12">
                  <c:v>390.17180000000002</c:v>
                </c:pt>
                <c:pt idx="13">
                  <c:v>393.04399999999998</c:v>
                </c:pt>
                <c:pt idx="14">
                  <c:v>396.19459999999998</c:v>
                </c:pt>
                <c:pt idx="15">
                  <c:v>399.41149999999999</c:v>
                </c:pt>
                <c:pt idx="16">
                  <c:v>402.46929999999998</c:v>
                </c:pt>
                <c:pt idx="17">
                  <c:v>405.12950000000001</c:v>
                </c:pt>
                <c:pt idx="18">
                  <c:v>407.43610000000001</c:v>
                </c:pt>
                <c:pt idx="19">
                  <c:v>409.87079999999997</c:v>
                </c:pt>
                <c:pt idx="20">
                  <c:v>412.48230000000001</c:v>
                </c:pt>
                <c:pt idx="21">
                  <c:v>415.12479999999999</c:v>
                </c:pt>
                <c:pt idx="22">
                  <c:v>417.78489999999999</c:v>
                </c:pt>
                <c:pt idx="23">
                  <c:v>420.37430000000001</c:v>
                </c:pt>
                <c:pt idx="24">
                  <c:v>422.97699999999998</c:v>
                </c:pt>
                <c:pt idx="25">
                  <c:v>426.0437</c:v>
                </c:pt>
                <c:pt idx="26">
                  <c:v>429.80849999999998</c:v>
                </c:pt>
                <c:pt idx="27">
                  <c:v>433.98430000000002</c:v>
                </c:pt>
                <c:pt idx="28">
                  <c:v>437.91250000000002</c:v>
                </c:pt>
                <c:pt idx="29">
                  <c:v>441.61989999999997</c:v>
                </c:pt>
                <c:pt idx="30">
                  <c:v>445.15499999999997</c:v>
                </c:pt>
                <c:pt idx="31">
                  <c:v>448.38959999999997</c:v>
                </c:pt>
                <c:pt idx="32">
                  <c:v>451.16460000000001</c:v>
                </c:pt>
                <c:pt idx="33">
                  <c:v>453.71859999999998</c:v>
                </c:pt>
                <c:pt idx="34">
                  <c:v>456.27269999999999</c:v>
                </c:pt>
                <c:pt idx="35">
                  <c:v>459.1671</c:v>
                </c:pt>
                <c:pt idx="36">
                  <c:v>462.79489999999998</c:v>
                </c:pt>
                <c:pt idx="37">
                  <c:v>467.54070000000002</c:v>
                </c:pt>
                <c:pt idx="38">
                  <c:v>472.89620000000002</c:v>
                </c:pt>
                <c:pt idx="39">
                  <c:v>477.65530000000001</c:v>
                </c:pt>
                <c:pt idx="40">
                  <c:v>481.2876</c:v>
                </c:pt>
                <c:pt idx="41">
                  <c:v>484.03609999999998</c:v>
                </c:pt>
                <c:pt idx="42">
                  <c:v>486.59899999999999</c:v>
                </c:pt>
                <c:pt idx="43">
                  <c:v>489.46679999999998</c:v>
                </c:pt>
                <c:pt idx="44">
                  <c:v>492.81180000000001</c:v>
                </c:pt>
                <c:pt idx="45">
                  <c:v>496.7004</c:v>
                </c:pt>
                <c:pt idx="46">
                  <c:v>500.94690000000003</c:v>
                </c:pt>
                <c:pt idx="47">
                  <c:v>505.34359999999998</c:v>
                </c:pt>
                <c:pt idx="48">
                  <c:v>510.46050000000002</c:v>
                </c:pt>
                <c:pt idx="49">
                  <c:v>516.26679999999999</c:v>
                </c:pt>
                <c:pt idx="50">
                  <c:v>522.47080000000005</c:v>
                </c:pt>
                <c:pt idx="51">
                  <c:v>528.52459999999996</c:v>
                </c:pt>
                <c:pt idx="52">
                  <c:v>534.2867</c:v>
                </c:pt>
                <c:pt idx="53">
                  <c:v>539.77049999999997</c:v>
                </c:pt>
                <c:pt idx="54">
                  <c:v>544.61350000000004</c:v>
                </c:pt>
                <c:pt idx="55">
                  <c:v>548.56830000000002</c:v>
                </c:pt>
                <c:pt idx="56">
                  <c:v>551.96640000000002</c:v>
                </c:pt>
                <c:pt idx="57">
                  <c:v>555.01980000000003</c:v>
                </c:pt>
                <c:pt idx="58">
                  <c:v>558.20569999999998</c:v>
                </c:pt>
                <c:pt idx="59">
                  <c:v>562.4434</c:v>
                </c:pt>
                <c:pt idx="60">
                  <c:v>568.26729999999998</c:v>
                </c:pt>
                <c:pt idx="61">
                  <c:v>575.43470000000002</c:v>
                </c:pt>
                <c:pt idx="62">
                  <c:v>582.82730000000004</c:v>
                </c:pt>
                <c:pt idx="63">
                  <c:v>589.77369999999996</c:v>
                </c:pt>
                <c:pt idx="64">
                  <c:v>596.36649999999997</c:v>
                </c:pt>
                <c:pt idx="65">
                  <c:v>602.4778</c:v>
                </c:pt>
                <c:pt idx="66">
                  <c:v>607.89959999999996</c:v>
                </c:pt>
                <c:pt idx="67">
                  <c:v>613.07849999999996</c:v>
                </c:pt>
                <c:pt idx="68">
                  <c:v>617.87289999999996</c:v>
                </c:pt>
                <c:pt idx="69">
                  <c:v>621.50959999999998</c:v>
                </c:pt>
                <c:pt idx="70">
                  <c:v>623.8913</c:v>
                </c:pt>
                <c:pt idx="71">
                  <c:v>626.28189999999995</c:v>
                </c:pt>
                <c:pt idx="72">
                  <c:v>629.8125</c:v>
                </c:pt>
                <c:pt idx="73">
                  <c:v>634.7527</c:v>
                </c:pt>
                <c:pt idx="74">
                  <c:v>641.34109999999998</c:v>
                </c:pt>
                <c:pt idx="75">
                  <c:v>649.76340000000005</c:v>
                </c:pt>
                <c:pt idx="76">
                  <c:v>659.02080000000001</c:v>
                </c:pt>
                <c:pt idx="77">
                  <c:v>667.81870000000004</c:v>
                </c:pt>
                <c:pt idx="78">
                  <c:v>675.6223</c:v>
                </c:pt>
                <c:pt idx="79">
                  <c:v>682.91330000000005</c:v>
                </c:pt>
                <c:pt idx="80">
                  <c:v>689.7183</c:v>
                </c:pt>
                <c:pt idx="81">
                  <c:v>695.97529999999995</c:v>
                </c:pt>
                <c:pt idx="82">
                  <c:v>701.84789999999998</c:v>
                </c:pt>
                <c:pt idx="83">
                  <c:v>707.54819999999995</c:v>
                </c:pt>
                <c:pt idx="84">
                  <c:v>712.25419999999997</c:v>
                </c:pt>
                <c:pt idx="85">
                  <c:v>715.82449999999994</c:v>
                </c:pt>
                <c:pt idx="86">
                  <c:v>719.39499999999998</c:v>
                </c:pt>
                <c:pt idx="87">
                  <c:v>723.86239999999998</c:v>
                </c:pt>
                <c:pt idx="88">
                  <c:v>728.76279999999997</c:v>
                </c:pt>
                <c:pt idx="89">
                  <c:v>734.12289999999996</c:v>
                </c:pt>
                <c:pt idx="90">
                  <c:v>739.92470000000003</c:v>
                </c:pt>
                <c:pt idx="91">
                  <c:v>745.31569999999999</c:v>
                </c:pt>
                <c:pt idx="92">
                  <c:v>749.88919999999996</c:v>
                </c:pt>
                <c:pt idx="93">
                  <c:v>754.78520000000003</c:v>
                </c:pt>
                <c:pt idx="94">
                  <c:v>760.33069999999998</c:v>
                </c:pt>
                <c:pt idx="95">
                  <c:v>765.84550000000002</c:v>
                </c:pt>
                <c:pt idx="96">
                  <c:v>771.31590000000006</c:v>
                </c:pt>
                <c:pt idx="97">
                  <c:v>776.80849999999998</c:v>
                </c:pt>
                <c:pt idx="98">
                  <c:v>781.85919999999999</c:v>
                </c:pt>
                <c:pt idx="99">
                  <c:v>786.73320000000001</c:v>
                </c:pt>
                <c:pt idx="100">
                  <c:v>792.19479999999999</c:v>
                </c:pt>
                <c:pt idx="101">
                  <c:v>797.73599999999999</c:v>
                </c:pt>
                <c:pt idx="102">
                  <c:v>802.80870000000004</c:v>
                </c:pt>
                <c:pt idx="103">
                  <c:v>807.55020000000002</c:v>
                </c:pt>
                <c:pt idx="104">
                  <c:v>811.95119999999997</c:v>
                </c:pt>
                <c:pt idx="105">
                  <c:v>815.83979999999997</c:v>
                </c:pt>
                <c:pt idx="106">
                  <c:v>819.87429999999995</c:v>
                </c:pt>
                <c:pt idx="107">
                  <c:v>824.67740000000003</c:v>
                </c:pt>
                <c:pt idx="108">
                  <c:v>830.15229999999997</c:v>
                </c:pt>
                <c:pt idx="109">
                  <c:v>835.91449999999998</c:v>
                </c:pt>
                <c:pt idx="110">
                  <c:v>842.29970000000003</c:v>
                </c:pt>
                <c:pt idx="111">
                  <c:v>849.67460000000005</c:v>
                </c:pt>
                <c:pt idx="112">
                  <c:v>858.01289999999995</c:v>
                </c:pt>
                <c:pt idx="113">
                  <c:v>867.22170000000006</c:v>
                </c:pt>
                <c:pt idx="114">
                  <c:v>877.49540000000002</c:v>
                </c:pt>
                <c:pt idx="115">
                  <c:v>888.45849999999996</c:v>
                </c:pt>
                <c:pt idx="116">
                  <c:v>899.35969999999998</c:v>
                </c:pt>
                <c:pt idx="117">
                  <c:v>909.57150000000001</c:v>
                </c:pt>
                <c:pt idx="118">
                  <c:v>918.70519999999999</c:v>
                </c:pt>
                <c:pt idx="119">
                  <c:v>926.92430000000002</c:v>
                </c:pt>
                <c:pt idx="120">
                  <c:v>934.40530000000001</c:v>
                </c:pt>
                <c:pt idx="121">
                  <c:v>941.63890000000004</c:v>
                </c:pt>
                <c:pt idx="122">
                  <c:v>949.38499999999999</c:v>
                </c:pt>
                <c:pt idx="123">
                  <c:v>957.82050000000004</c:v>
                </c:pt>
                <c:pt idx="124">
                  <c:v>966.5829</c:v>
                </c:pt>
                <c:pt idx="125">
                  <c:v>975.55759999999998</c:v>
                </c:pt>
                <c:pt idx="126">
                  <c:v>984.34220000000005</c:v>
                </c:pt>
                <c:pt idx="127">
                  <c:v>993.02509999999995</c:v>
                </c:pt>
                <c:pt idx="128">
                  <c:v>1002.181</c:v>
                </c:pt>
                <c:pt idx="129">
                  <c:v>1012.0170000000001</c:v>
                </c:pt>
                <c:pt idx="130">
                  <c:v>1022.3390000000001</c:v>
                </c:pt>
                <c:pt idx="131">
                  <c:v>1032.8030000000001</c:v>
                </c:pt>
                <c:pt idx="132">
                  <c:v>1042.874</c:v>
                </c:pt>
                <c:pt idx="133">
                  <c:v>1051.8969999999999</c:v>
                </c:pt>
                <c:pt idx="134">
                  <c:v>1059.943</c:v>
                </c:pt>
                <c:pt idx="135">
                  <c:v>1068.1089999999999</c:v>
                </c:pt>
                <c:pt idx="136">
                  <c:v>1076.982</c:v>
                </c:pt>
                <c:pt idx="137">
                  <c:v>1086.3720000000001</c:v>
                </c:pt>
                <c:pt idx="138">
                  <c:v>1096.271</c:v>
                </c:pt>
                <c:pt idx="139">
                  <c:v>1106.5129999999999</c:v>
                </c:pt>
                <c:pt idx="140">
                  <c:v>1116.654</c:v>
                </c:pt>
                <c:pt idx="141">
                  <c:v>1126.729</c:v>
                </c:pt>
                <c:pt idx="142">
                  <c:v>1137.211</c:v>
                </c:pt>
                <c:pt idx="143">
                  <c:v>1148.2360000000001</c:v>
                </c:pt>
                <c:pt idx="144">
                  <c:v>1159.345</c:v>
                </c:pt>
                <c:pt idx="145">
                  <c:v>1170.3430000000001</c:v>
                </c:pt>
                <c:pt idx="146">
                  <c:v>1180.6079999999999</c:v>
                </c:pt>
                <c:pt idx="147">
                  <c:v>1189.423</c:v>
                </c:pt>
                <c:pt idx="148">
                  <c:v>1197.2539999999999</c:v>
                </c:pt>
                <c:pt idx="149">
                  <c:v>1204.721</c:v>
                </c:pt>
                <c:pt idx="150">
                  <c:v>1211.5170000000001</c:v>
                </c:pt>
                <c:pt idx="151">
                  <c:v>1218.0260000000001</c:v>
                </c:pt>
                <c:pt idx="152">
                  <c:v>1224.7650000000001</c:v>
                </c:pt>
                <c:pt idx="153">
                  <c:v>1231.614</c:v>
                </c:pt>
                <c:pt idx="154">
                  <c:v>1238.614</c:v>
                </c:pt>
                <c:pt idx="155">
                  <c:v>1246.828</c:v>
                </c:pt>
                <c:pt idx="156">
                  <c:v>1256.885</c:v>
                </c:pt>
                <c:pt idx="157">
                  <c:v>1268.2190000000001</c:v>
                </c:pt>
                <c:pt idx="158">
                  <c:v>1280.539</c:v>
                </c:pt>
                <c:pt idx="159">
                  <c:v>1294.1669999999999</c:v>
                </c:pt>
                <c:pt idx="160">
                  <c:v>1308.577</c:v>
                </c:pt>
                <c:pt idx="161">
                  <c:v>1322.8710000000001</c:v>
                </c:pt>
                <c:pt idx="162">
                  <c:v>1336.742</c:v>
                </c:pt>
                <c:pt idx="163">
                  <c:v>1349.866</c:v>
                </c:pt>
                <c:pt idx="164">
                  <c:v>1361.3989999999999</c:v>
                </c:pt>
                <c:pt idx="165">
                  <c:v>1371.43</c:v>
                </c:pt>
                <c:pt idx="166">
                  <c:v>1380.559</c:v>
                </c:pt>
                <c:pt idx="167">
                  <c:v>1389.299</c:v>
                </c:pt>
                <c:pt idx="168">
                  <c:v>1398.1320000000001</c:v>
                </c:pt>
                <c:pt idx="169">
                  <c:v>1407.4870000000001</c:v>
                </c:pt>
                <c:pt idx="170">
                  <c:v>1417.1289999999999</c:v>
                </c:pt>
                <c:pt idx="171">
                  <c:v>1427.2750000000001</c:v>
                </c:pt>
                <c:pt idx="172">
                  <c:v>1438.5340000000001</c:v>
                </c:pt>
                <c:pt idx="173">
                  <c:v>1450.597</c:v>
                </c:pt>
                <c:pt idx="174">
                  <c:v>1462.722</c:v>
                </c:pt>
                <c:pt idx="175">
                  <c:v>1475.029</c:v>
                </c:pt>
                <c:pt idx="176">
                  <c:v>1487.2909999999999</c:v>
                </c:pt>
                <c:pt idx="177">
                  <c:v>1498.7840000000001</c:v>
                </c:pt>
                <c:pt idx="178">
                  <c:v>1509.318</c:v>
                </c:pt>
                <c:pt idx="179">
                  <c:v>1519.4680000000001</c:v>
                </c:pt>
                <c:pt idx="180">
                  <c:v>1529.3969999999999</c:v>
                </c:pt>
                <c:pt idx="181">
                  <c:v>1538.7429999999999</c:v>
                </c:pt>
                <c:pt idx="182">
                  <c:v>1548.0139999999999</c:v>
                </c:pt>
                <c:pt idx="183">
                  <c:v>1558.0709999999999</c:v>
                </c:pt>
                <c:pt idx="184">
                  <c:v>1568.7909999999999</c:v>
                </c:pt>
                <c:pt idx="185">
                  <c:v>1579.48</c:v>
                </c:pt>
                <c:pt idx="186">
                  <c:v>1590.2</c:v>
                </c:pt>
                <c:pt idx="187">
                  <c:v>1601.2080000000001</c:v>
                </c:pt>
                <c:pt idx="188">
                  <c:v>1612.568</c:v>
                </c:pt>
                <c:pt idx="189">
                  <c:v>1624.3579999999999</c:v>
                </c:pt>
                <c:pt idx="190">
                  <c:v>1637.0350000000001</c:v>
                </c:pt>
                <c:pt idx="191">
                  <c:v>1650.7380000000001</c:v>
                </c:pt>
                <c:pt idx="192">
                  <c:v>1664.635</c:v>
                </c:pt>
                <c:pt idx="193">
                  <c:v>1678.1479999999999</c:v>
                </c:pt>
                <c:pt idx="194">
                  <c:v>1691.78</c:v>
                </c:pt>
                <c:pt idx="195">
                  <c:v>1705.5050000000001</c:v>
                </c:pt>
                <c:pt idx="196">
                  <c:v>1719.0129999999999</c:v>
                </c:pt>
                <c:pt idx="197">
                  <c:v>1732.8440000000001</c:v>
                </c:pt>
                <c:pt idx="198">
                  <c:v>1747.413</c:v>
                </c:pt>
                <c:pt idx="199">
                  <c:v>1762.521</c:v>
                </c:pt>
                <c:pt idx="200">
                  <c:v>1777.7570000000001</c:v>
                </c:pt>
                <c:pt idx="201">
                  <c:v>1793.1120000000001</c:v>
                </c:pt>
                <c:pt idx="202">
                  <c:v>1808.3969999999999</c:v>
                </c:pt>
                <c:pt idx="203">
                  <c:v>1823.0050000000001</c:v>
                </c:pt>
                <c:pt idx="204">
                  <c:v>1836.7739999999999</c:v>
                </c:pt>
                <c:pt idx="205">
                  <c:v>1850.702</c:v>
                </c:pt>
                <c:pt idx="206">
                  <c:v>1864.922</c:v>
                </c:pt>
                <c:pt idx="207">
                  <c:v>1878.3679999999999</c:v>
                </c:pt>
                <c:pt idx="208">
                  <c:v>1890.67</c:v>
                </c:pt>
                <c:pt idx="209">
                  <c:v>1902.442</c:v>
                </c:pt>
                <c:pt idx="210">
                  <c:v>1914.1959999999999</c:v>
                </c:pt>
                <c:pt idx="211">
                  <c:v>1926.586</c:v>
                </c:pt>
                <c:pt idx="212">
                  <c:v>1941.058</c:v>
                </c:pt>
                <c:pt idx="213">
                  <c:v>1958.2560000000001</c:v>
                </c:pt>
                <c:pt idx="214">
                  <c:v>1976.682</c:v>
                </c:pt>
                <c:pt idx="215">
                  <c:v>1993.836</c:v>
                </c:pt>
                <c:pt idx="216">
                  <c:v>2009.0719999999999</c:v>
                </c:pt>
                <c:pt idx="217">
                  <c:v>2023.4690000000001</c:v>
                </c:pt>
                <c:pt idx="218">
                  <c:v>2036.973</c:v>
                </c:pt>
                <c:pt idx="219">
                  <c:v>2049.1109999999999</c:v>
                </c:pt>
                <c:pt idx="220">
                  <c:v>2061.6030000000001</c:v>
                </c:pt>
                <c:pt idx="221">
                  <c:v>2075.2530000000002</c:v>
                </c:pt>
                <c:pt idx="222">
                  <c:v>2088.0360000000001</c:v>
                </c:pt>
                <c:pt idx="223">
                  <c:v>2100.1480000000001</c:v>
                </c:pt>
                <c:pt idx="224">
                  <c:v>2114.4830000000002</c:v>
                </c:pt>
                <c:pt idx="225">
                  <c:v>2130.9960000000001</c:v>
                </c:pt>
                <c:pt idx="226">
                  <c:v>2147.0720000000001</c:v>
                </c:pt>
                <c:pt idx="227">
                  <c:v>2162.7759999999998</c:v>
                </c:pt>
                <c:pt idx="228">
                  <c:v>2178.67</c:v>
                </c:pt>
                <c:pt idx="229">
                  <c:v>2192.7089999999998</c:v>
                </c:pt>
                <c:pt idx="230">
                  <c:v>2203.88</c:v>
                </c:pt>
                <c:pt idx="231">
                  <c:v>2214.9090000000001</c:v>
                </c:pt>
                <c:pt idx="232">
                  <c:v>2226.8310000000001</c:v>
                </c:pt>
                <c:pt idx="233">
                  <c:v>2238.4699999999998</c:v>
                </c:pt>
                <c:pt idx="234">
                  <c:v>2250.33</c:v>
                </c:pt>
                <c:pt idx="235">
                  <c:v>2263.808</c:v>
                </c:pt>
                <c:pt idx="236">
                  <c:v>2278.58</c:v>
                </c:pt>
                <c:pt idx="237">
                  <c:v>2294.4389999999999</c:v>
                </c:pt>
                <c:pt idx="238">
                  <c:v>2311.681</c:v>
                </c:pt>
                <c:pt idx="239">
                  <c:v>2330.143</c:v>
                </c:pt>
                <c:pt idx="240">
                  <c:v>2348.9360000000001</c:v>
                </c:pt>
                <c:pt idx="241">
                  <c:v>2366.92</c:v>
                </c:pt>
                <c:pt idx="242">
                  <c:v>2383.442</c:v>
                </c:pt>
                <c:pt idx="243">
                  <c:v>2399.6590000000001</c:v>
                </c:pt>
                <c:pt idx="244">
                  <c:v>2416.84</c:v>
                </c:pt>
                <c:pt idx="245">
                  <c:v>2434.3820000000001</c:v>
                </c:pt>
                <c:pt idx="246">
                  <c:v>2451.6999999999998</c:v>
                </c:pt>
                <c:pt idx="247">
                  <c:v>2468.84</c:v>
                </c:pt>
                <c:pt idx="248">
                  <c:v>2484.8719999999998</c:v>
                </c:pt>
                <c:pt idx="249">
                  <c:v>2498.8530000000001</c:v>
                </c:pt>
                <c:pt idx="250">
                  <c:v>2512.2199999999998</c:v>
                </c:pt>
                <c:pt idx="251">
                  <c:v>2527.0450000000001</c:v>
                </c:pt>
                <c:pt idx="252">
                  <c:v>2543.7170000000001</c:v>
                </c:pt>
                <c:pt idx="253">
                  <c:v>2561.1930000000002</c:v>
                </c:pt>
                <c:pt idx="254">
                  <c:v>2579.6060000000002</c:v>
                </c:pt>
                <c:pt idx="255">
                  <c:v>2599.3719999999998</c:v>
                </c:pt>
                <c:pt idx="256">
                  <c:v>2619.8180000000002</c:v>
                </c:pt>
                <c:pt idx="257">
                  <c:v>2640.5369999999998</c:v>
                </c:pt>
                <c:pt idx="258">
                  <c:v>2662.6669999999999</c:v>
                </c:pt>
                <c:pt idx="259">
                  <c:v>2686.0819999999999</c:v>
                </c:pt>
                <c:pt idx="260">
                  <c:v>2709.0770000000002</c:v>
                </c:pt>
                <c:pt idx="261">
                  <c:v>2730.3580000000002</c:v>
                </c:pt>
                <c:pt idx="262">
                  <c:v>2749.6289999999999</c:v>
                </c:pt>
                <c:pt idx="263">
                  <c:v>2767.596</c:v>
                </c:pt>
                <c:pt idx="264">
                  <c:v>2785.2930000000001</c:v>
                </c:pt>
                <c:pt idx="265">
                  <c:v>2803.2950000000001</c:v>
                </c:pt>
                <c:pt idx="266">
                  <c:v>2822.6190000000001</c:v>
                </c:pt>
                <c:pt idx="267">
                  <c:v>2843.1129999999998</c:v>
                </c:pt>
                <c:pt idx="268">
                  <c:v>2862.962</c:v>
                </c:pt>
                <c:pt idx="269">
                  <c:v>2880.7260000000001</c:v>
                </c:pt>
                <c:pt idx="270">
                  <c:v>2897.248</c:v>
                </c:pt>
                <c:pt idx="271">
                  <c:v>2913.4830000000002</c:v>
                </c:pt>
                <c:pt idx="272">
                  <c:v>2929.9960000000001</c:v>
                </c:pt>
                <c:pt idx="273">
                  <c:v>2946.509</c:v>
                </c:pt>
                <c:pt idx="274">
                  <c:v>2963.1239999999998</c:v>
                </c:pt>
                <c:pt idx="275">
                  <c:v>2980.14</c:v>
                </c:pt>
                <c:pt idx="276">
                  <c:v>2997.7620000000002</c:v>
                </c:pt>
                <c:pt idx="277">
                  <c:v>3016.5250000000001</c:v>
                </c:pt>
                <c:pt idx="278">
                  <c:v>3038.319</c:v>
                </c:pt>
                <c:pt idx="279">
                  <c:v>3063.2359999999999</c:v>
                </c:pt>
                <c:pt idx="280">
                  <c:v>3089.0329999999999</c:v>
                </c:pt>
                <c:pt idx="281">
                  <c:v>3113.8980000000001</c:v>
                </c:pt>
                <c:pt idx="282">
                  <c:v>3138.002</c:v>
                </c:pt>
                <c:pt idx="283">
                  <c:v>3161.7750000000001</c:v>
                </c:pt>
                <c:pt idx="284">
                  <c:v>3185.4160000000002</c:v>
                </c:pt>
                <c:pt idx="285">
                  <c:v>3208.5219999999999</c:v>
                </c:pt>
                <c:pt idx="286">
                  <c:v>3231.5749999999998</c:v>
                </c:pt>
                <c:pt idx="287">
                  <c:v>3254.7249999999999</c:v>
                </c:pt>
                <c:pt idx="288">
                  <c:v>3275.8820000000001</c:v>
                </c:pt>
                <c:pt idx="289">
                  <c:v>3294.5520000000001</c:v>
                </c:pt>
                <c:pt idx="290">
                  <c:v>3313.393</c:v>
                </c:pt>
                <c:pt idx="291">
                  <c:v>3332.5839999999998</c:v>
                </c:pt>
                <c:pt idx="292">
                  <c:v>3350.8470000000002</c:v>
                </c:pt>
                <c:pt idx="293">
                  <c:v>3368.567</c:v>
                </c:pt>
                <c:pt idx="294">
                  <c:v>3387.152</c:v>
                </c:pt>
                <c:pt idx="295">
                  <c:v>3405.3359999999998</c:v>
                </c:pt>
                <c:pt idx="296">
                  <c:v>3422.366</c:v>
                </c:pt>
                <c:pt idx="297">
                  <c:v>3440.2750000000001</c:v>
                </c:pt>
                <c:pt idx="298">
                  <c:v>3460.672</c:v>
                </c:pt>
                <c:pt idx="299">
                  <c:v>3481.4720000000002</c:v>
                </c:pt>
                <c:pt idx="300">
                  <c:v>3502.2669999999998</c:v>
                </c:pt>
                <c:pt idx="301">
                  <c:v>3523.971</c:v>
                </c:pt>
                <c:pt idx="302">
                  <c:v>3545.6460000000002</c:v>
                </c:pt>
                <c:pt idx="303">
                  <c:v>3566.6930000000002</c:v>
                </c:pt>
                <c:pt idx="304">
                  <c:v>3588.5880000000002</c:v>
                </c:pt>
                <c:pt idx="305">
                  <c:v>3611.3490000000002</c:v>
                </c:pt>
                <c:pt idx="306">
                  <c:v>3634.5479999999998</c:v>
                </c:pt>
                <c:pt idx="307">
                  <c:v>3658.5729999999999</c:v>
                </c:pt>
                <c:pt idx="308">
                  <c:v>3683.1460000000002</c:v>
                </c:pt>
                <c:pt idx="309">
                  <c:v>3707.6790000000001</c:v>
                </c:pt>
                <c:pt idx="310">
                  <c:v>3732.623</c:v>
                </c:pt>
                <c:pt idx="311">
                  <c:v>3758.1289999999999</c:v>
                </c:pt>
                <c:pt idx="312">
                  <c:v>3783.2190000000001</c:v>
                </c:pt>
                <c:pt idx="313">
                  <c:v>3807.2840000000001</c:v>
                </c:pt>
                <c:pt idx="314">
                  <c:v>3830.5439999999999</c:v>
                </c:pt>
                <c:pt idx="315">
                  <c:v>3852.8679999999999</c:v>
                </c:pt>
                <c:pt idx="316">
                  <c:v>3873.9769999999999</c:v>
                </c:pt>
                <c:pt idx="317">
                  <c:v>3894.453</c:v>
                </c:pt>
                <c:pt idx="318">
                  <c:v>3915.2220000000002</c:v>
                </c:pt>
                <c:pt idx="319">
                  <c:v>3936.0210000000002</c:v>
                </c:pt>
                <c:pt idx="320">
                  <c:v>3956.6350000000002</c:v>
                </c:pt>
                <c:pt idx="321">
                  <c:v>3977.2130000000002</c:v>
                </c:pt>
                <c:pt idx="322">
                  <c:v>3997.6370000000002</c:v>
                </c:pt>
                <c:pt idx="323">
                  <c:v>4017.424</c:v>
                </c:pt>
                <c:pt idx="324">
                  <c:v>4036.8719999999998</c:v>
                </c:pt>
                <c:pt idx="325">
                  <c:v>4057.2820000000002</c:v>
                </c:pt>
                <c:pt idx="326">
                  <c:v>4079.38</c:v>
                </c:pt>
                <c:pt idx="327">
                  <c:v>4103.0469999999996</c:v>
                </c:pt>
                <c:pt idx="328">
                  <c:v>4128.5</c:v>
                </c:pt>
                <c:pt idx="329">
                  <c:v>4155.2510000000002</c:v>
                </c:pt>
                <c:pt idx="330">
                  <c:v>4181.7820000000002</c:v>
                </c:pt>
                <c:pt idx="331">
                  <c:v>4207.6490000000003</c:v>
                </c:pt>
                <c:pt idx="332">
                  <c:v>4233.451</c:v>
                </c:pt>
                <c:pt idx="333">
                  <c:v>4259.9809999999998</c:v>
                </c:pt>
                <c:pt idx="334">
                  <c:v>4286.75</c:v>
                </c:pt>
                <c:pt idx="335">
                  <c:v>4313.4219999999996</c:v>
                </c:pt>
                <c:pt idx="336">
                  <c:v>4339.5240000000003</c:v>
                </c:pt>
                <c:pt idx="337">
                  <c:v>4364.6850000000004</c:v>
                </c:pt>
                <c:pt idx="338">
                  <c:v>4389.8239999999996</c:v>
                </c:pt>
                <c:pt idx="339">
                  <c:v>4416.1729999999998</c:v>
                </c:pt>
                <c:pt idx="340">
                  <c:v>4444.4579999999996</c:v>
                </c:pt>
                <c:pt idx="341">
                  <c:v>4474.7709999999997</c:v>
                </c:pt>
                <c:pt idx="342">
                  <c:v>4505.6049999999996</c:v>
                </c:pt>
                <c:pt idx="343">
                  <c:v>4535.1409999999996</c:v>
                </c:pt>
                <c:pt idx="344">
                  <c:v>4563.7520000000004</c:v>
                </c:pt>
                <c:pt idx="345">
                  <c:v>4591.9530000000004</c:v>
                </c:pt>
                <c:pt idx="346">
                  <c:v>4619.3320000000003</c:v>
                </c:pt>
                <c:pt idx="347">
                  <c:v>4645.2129999999997</c:v>
                </c:pt>
                <c:pt idx="348">
                  <c:v>4669.8429999999998</c:v>
                </c:pt>
                <c:pt idx="349">
                  <c:v>4693.183</c:v>
                </c:pt>
                <c:pt idx="350">
                  <c:v>4714.9949999999999</c:v>
                </c:pt>
                <c:pt idx="351">
                  <c:v>4735.7629999999999</c:v>
                </c:pt>
                <c:pt idx="352">
                  <c:v>4756.8450000000003</c:v>
                </c:pt>
                <c:pt idx="353">
                  <c:v>4777.4549999999999</c:v>
                </c:pt>
                <c:pt idx="354">
                  <c:v>4796.6360000000004</c:v>
                </c:pt>
                <c:pt idx="355">
                  <c:v>4815.0590000000002</c:v>
                </c:pt>
                <c:pt idx="356">
                  <c:v>4833.8999999999996</c:v>
                </c:pt>
                <c:pt idx="357">
                  <c:v>4853.2370000000001</c:v>
                </c:pt>
                <c:pt idx="358">
                  <c:v>4873.33</c:v>
                </c:pt>
                <c:pt idx="359">
                  <c:v>4895.6350000000002</c:v>
                </c:pt>
                <c:pt idx="360">
                  <c:v>4920.0940000000001</c:v>
                </c:pt>
                <c:pt idx="361">
                  <c:v>4945.7579999999998</c:v>
                </c:pt>
                <c:pt idx="362">
                  <c:v>4972.6419999999998</c:v>
                </c:pt>
                <c:pt idx="363">
                  <c:v>5001.1080000000002</c:v>
                </c:pt>
                <c:pt idx="364">
                  <c:v>5029.9979999999996</c:v>
                </c:pt>
                <c:pt idx="365">
                  <c:v>5057.9380000000001</c:v>
                </c:pt>
                <c:pt idx="366">
                  <c:v>5085.2470000000003</c:v>
                </c:pt>
                <c:pt idx="367">
                  <c:v>5112.3159999999998</c:v>
                </c:pt>
                <c:pt idx="368">
                  <c:v>5138.3249999999998</c:v>
                </c:pt>
                <c:pt idx="369">
                  <c:v>5163.2340000000004</c:v>
                </c:pt>
                <c:pt idx="370">
                  <c:v>5187.4889999999996</c:v>
                </c:pt>
                <c:pt idx="371">
                  <c:v>5211.1120000000001</c:v>
                </c:pt>
                <c:pt idx="372">
                  <c:v>5234.143</c:v>
                </c:pt>
                <c:pt idx="373">
                  <c:v>5257.076</c:v>
                </c:pt>
                <c:pt idx="374">
                  <c:v>5280.0320000000002</c:v>
                </c:pt>
                <c:pt idx="375">
                  <c:v>5303.116</c:v>
                </c:pt>
                <c:pt idx="376">
                  <c:v>5325.9920000000002</c:v>
                </c:pt>
                <c:pt idx="377">
                  <c:v>5348.1660000000002</c:v>
                </c:pt>
                <c:pt idx="378">
                  <c:v>5369.4560000000001</c:v>
                </c:pt>
                <c:pt idx="379">
                  <c:v>5390.4179999999997</c:v>
                </c:pt>
                <c:pt idx="380">
                  <c:v>5411.8360000000002</c:v>
                </c:pt>
                <c:pt idx="381">
                  <c:v>5434.3280000000004</c:v>
                </c:pt>
                <c:pt idx="382">
                  <c:v>5458.4059999999999</c:v>
                </c:pt>
                <c:pt idx="383">
                  <c:v>5484.1760000000004</c:v>
                </c:pt>
                <c:pt idx="384">
                  <c:v>5511.1260000000002</c:v>
                </c:pt>
                <c:pt idx="385">
                  <c:v>5538.8680000000004</c:v>
                </c:pt>
                <c:pt idx="386">
                  <c:v>5566.6930000000002</c:v>
                </c:pt>
                <c:pt idx="387">
                  <c:v>5594.5540000000001</c:v>
                </c:pt>
                <c:pt idx="388">
                  <c:v>5623.3379999999997</c:v>
                </c:pt>
                <c:pt idx="389">
                  <c:v>5652.1130000000003</c:v>
                </c:pt>
                <c:pt idx="390">
                  <c:v>5679.558</c:v>
                </c:pt>
                <c:pt idx="391">
                  <c:v>5705.74</c:v>
                </c:pt>
                <c:pt idx="392">
                  <c:v>5730.98</c:v>
                </c:pt>
                <c:pt idx="393">
                  <c:v>5754.7309999999998</c:v>
                </c:pt>
                <c:pt idx="394">
                  <c:v>5777.3370000000004</c:v>
                </c:pt>
                <c:pt idx="395">
                  <c:v>5799.9880000000003</c:v>
                </c:pt>
                <c:pt idx="396">
                  <c:v>5822.8779999999997</c:v>
                </c:pt>
                <c:pt idx="397">
                  <c:v>5844.9719999999998</c:v>
                </c:pt>
                <c:pt idx="398">
                  <c:v>5866.5709999999999</c:v>
                </c:pt>
                <c:pt idx="399">
                  <c:v>5888.6469999999999</c:v>
                </c:pt>
                <c:pt idx="400">
                  <c:v>5910.5820000000003</c:v>
                </c:pt>
                <c:pt idx="401">
                  <c:v>5931.991</c:v>
                </c:pt>
                <c:pt idx="402">
                  <c:v>5954.3459999999995</c:v>
                </c:pt>
                <c:pt idx="403">
                  <c:v>5978.1329999999998</c:v>
                </c:pt>
                <c:pt idx="404">
                  <c:v>6001.9849999999997</c:v>
                </c:pt>
                <c:pt idx="405">
                  <c:v>6025.9610000000002</c:v>
                </c:pt>
                <c:pt idx="406">
                  <c:v>6050.42</c:v>
                </c:pt>
                <c:pt idx="407">
                  <c:v>6075.1869999999999</c:v>
                </c:pt>
                <c:pt idx="408">
                  <c:v>6100.0029999999997</c:v>
                </c:pt>
                <c:pt idx="409">
                  <c:v>6126.6090000000004</c:v>
                </c:pt>
                <c:pt idx="410">
                  <c:v>6156.5820000000003</c:v>
                </c:pt>
                <c:pt idx="411">
                  <c:v>6189.0069999999996</c:v>
                </c:pt>
                <c:pt idx="412">
                  <c:v>6221.732</c:v>
                </c:pt>
                <c:pt idx="413">
                  <c:v>6254.7460000000001</c:v>
                </c:pt>
                <c:pt idx="414">
                  <c:v>6288.1379999999999</c:v>
                </c:pt>
                <c:pt idx="415">
                  <c:v>6322</c:v>
                </c:pt>
                <c:pt idx="416">
                  <c:v>6357.3239999999996</c:v>
                </c:pt>
                <c:pt idx="417">
                  <c:v>6395.1440000000002</c:v>
                </c:pt>
                <c:pt idx="418">
                  <c:v>6434.6130000000003</c:v>
                </c:pt>
                <c:pt idx="419">
                  <c:v>6474.1170000000002</c:v>
                </c:pt>
                <c:pt idx="420">
                  <c:v>6512.5119999999997</c:v>
                </c:pt>
                <c:pt idx="421">
                  <c:v>6550.527</c:v>
                </c:pt>
                <c:pt idx="422">
                  <c:v>6588.5730000000003</c:v>
                </c:pt>
                <c:pt idx="423">
                  <c:v>6625.0010000000002</c:v>
                </c:pt>
                <c:pt idx="424">
                  <c:v>6658.0320000000002</c:v>
                </c:pt>
                <c:pt idx="425">
                  <c:v>6686.0249999999996</c:v>
                </c:pt>
                <c:pt idx="426">
                  <c:v>6707.6469999999999</c:v>
                </c:pt>
                <c:pt idx="427">
                  <c:v>6722.777</c:v>
                </c:pt>
                <c:pt idx="428">
                  <c:v>6733.6779999999999</c:v>
                </c:pt>
                <c:pt idx="429">
                  <c:v>6743.8280000000004</c:v>
                </c:pt>
                <c:pt idx="430">
                  <c:v>6754.915</c:v>
                </c:pt>
                <c:pt idx="431">
                  <c:v>6767.1149999999998</c:v>
                </c:pt>
                <c:pt idx="432">
                  <c:v>6781.8119999999999</c:v>
                </c:pt>
                <c:pt idx="433">
                  <c:v>6800.384</c:v>
                </c:pt>
                <c:pt idx="434">
                  <c:v>6823.0349999999999</c:v>
                </c:pt>
                <c:pt idx="435">
                  <c:v>6849.9059999999999</c:v>
                </c:pt>
                <c:pt idx="436">
                  <c:v>6880.7219999999998</c:v>
                </c:pt>
                <c:pt idx="437">
                  <c:v>6914.4340000000002</c:v>
                </c:pt>
                <c:pt idx="438">
                  <c:v>6948.2860000000001</c:v>
                </c:pt>
                <c:pt idx="439">
                  <c:v>6979.2619999999997</c:v>
                </c:pt>
                <c:pt idx="440">
                  <c:v>7007.4759999999997</c:v>
                </c:pt>
                <c:pt idx="441">
                  <c:v>7033.9759999999997</c:v>
                </c:pt>
                <c:pt idx="442">
                  <c:v>7059.1850000000004</c:v>
                </c:pt>
                <c:pt idx="443">
                  <c:v>7082.45</c:v>
                </c:pt>
                <c:pt idx="444">
                  <c:v>7104.9549999999999</c:v>
                </c:pt>
                <c:pt idx="445">
                  <c:v>7127.5439999999999</c:v>
                </c:pt>
                <c:pt idx="446">
                  <c:v>7149.6059999999998</c:v>
                </c:pt>
                <c:pt idx="447">
                  <c:v>7170.1940000000004</c:v>
                </c:pt>
                <c:pt idx="448">
                  <c:v>7191.7929999999997</c:v>
                </c:pt>
                <c:pt idx="449">
                  <c:v>7215.2259999999997</c:v>
                </c:pt>
                <c:pt idx="450">
                  <c:v>7240.2979999999998</c:v>
                </c:pt>
                <c:pt idx="451">
                  <c:v>7266.0110000000004</c:v>
                </c:pt>
                <c:pt idx="452">
                  <c:v>7293.6289999999999</c:v>
                </c:pt>
                <c:pt idx="453">
                  <c:v>7322.9430000000002</c:v>
                </c:pt>
                <c:pt idx="454">
                  <c:v>7352.8059999999996</c:v>
                </c:pt>
                <c:pt idx="455">
                  <c:v>7381.665</c:v>
                </c:pt>
                <c:pt idx="456">
                  <c:v>7411.32</c:v>
                </c:pt>
                <c:pt idx="457">
                  <c:v>7442.64</c:v>
                </c:pt>
                <c:pt idx="458">
                  <c:v>7475.5469999999996</c:v>
                </c:pt>
                <c:pt idx="459">
                  <c:v>7509.1170000000002</c:v>
                </c:pt>
                <c:pt idx="460">
                  <c:v>7543.04</c:v>
                </c:pt>
                <c:pt idx="461">
                  <c:v>7576.915</c:v>
                </c:pt>
                <c:pt idx="462">
                  <c:v>7610.0550000000003</c:v>
                </c:pt>
                <c:pt idx="463">
                  <c:v>7642.7939999999999</c:v>
                </c:pt>
                <c:pt idx="464">
                  <c:v>7676.107</c:v>
                </c:pt>
                <c:pt idx="465">
                  <c:v>7709.9690000000001</c:v>
                </c:pt>
                <c:pt idx="466">
                  <c:v>7742.9380000000001</c:v>
                </c:pt>
                <c:pt idx="467">
                  <c:v>7773.6930000000002</c:v>
                </c:pt>
                <c:pt idx="468">
                  <c:v>7802.1540000000005</c:v>
                </c:pt>
                <c:pt idx="469">
                  <c:v>7830.2219999999998</c:v>
                </c:pt>
                <c:pt idx="470">
                  <c:v>7858.9489999999996</c:v>
                </c:pt>
                <c:pt idx="471">
                  <c:v>7888.9390000000003</c:v>
                </c:pt>
                <c:pt idx="472">
                  <c:v>7919.58</c:v>
                </c:pt>
                <c:pt idx="473">
                  <c:v>7950.1310000000003</c:v>
                </c:pt>
                <c:pt idx="474">
                  <c:v>7979.4589999999998</c:v>
                </c:pt>
                <c:pt idx="475">
                  <c:v>8007.24</c:v>
                </c:pt>
                <c:pt idx="476">
                  <c:v>8033.3509999999997</c:v>
                </c:pt>
                <c:pt idx="477">
                  <c:v>8058.2330000000002</c:v>
                </c:pt>
                <c:pt idx="478">
                  <c:v>8082.4610000000002</c:v>
                </c:pt>
                <c:pt idx="479">
                  <c:v>8107.0249999999996</c:v>
                </c:pt>
                <c:pt idx="480">
                  <c:v>8132.009</c:v>
                </c:pt>
                <c:pt idx="481">
                  <c:v>8157.5280000000002</c:v>
                </c:pt>
                <c:pt idx="482">
                  <c:v>8184.107</c:v>
                </c:pt>
                <c:pt idx="483">
                  <c:v>8211.5130000000008</c:v>
                </c:pt>
                <c:pt idx="484">
                  <c:v>8239.0730000000003</c:v>
                </c:pt>
                <c:pt idx="485">
                  <c:v>8266.6640000000007</c:v>
                </c:pt>
                <c:pt idx="486">
                  <c:v>8294.3520000000008</c:v>
                </c:pt>
                <c:pt idx="487">
                  <c:v>8320.9359999999997</c:v>
                </c:pt>
                <c:pt idx="488">
                  <c:v>8344.8809999999994</c:v>
                </c:pt>
                <c:pt idx="489">
                  <c:v>8365.6540000000005</c:v>
                </c:pt>
                <c:pt idx="490">
                  <c:v>8385.009</c:v>
                </c:pt>
                <c:pt idx="491">
                  <c:v>8404.7999999999993</c:v>
                </c:pt>
                <c:pt idx="492">
                  <c:v>8426.6550000000007</c:v>
                </c:pt>
                <c:pt idx="493">
                  <c:v>8449.8760000000002</c:v>
                </c:pt>
                <c:pt idx="494">
                  <c:v>8475.2579999999998</c:v>
                </c:pt>
                <c:pt idx="495">
                  <c:v>8502.3410000000003</c:v>
                </c:pt>
                <c:pt idx="496">
                  <c:v>8529.6350000000002</c:v>
                </c:pt>
                <c:pt idx="497">
                  <c:v>8555.9230000000007</c:v>
                </c:pt>
                <c:pt idx="498">
                  <c:v>8582.1309999999994</c:v>
                </c:pt>
                <c:pt idx="499">
                  <c:v>8606.2129999999997</c:v>
                </c:pt>
                <c:pt idx="500">
                  <c:v>8626.482</c:v>
                </c:pt>
                <c:pt idx="501">
                  <c:v>8643.5</c:v>
                </c:pt>
                <c:pt idx="502">
                  <c:v>8660.1280000000006</c:v>
                </c:pt>
                <c:pt idx="503">
                  <c:v>8677.1080000000002</c:v>
                </c:pt>
                <c:pt idx="504">
                  <c:v>8694.9249999999993</c:v>
                </c:pt>
                <c:pt idx="505">
                  <c:v>8715.7160000000003</c:v>
                </c:pt>
                <c:pt idx="506">
                  <c:v>8740.3369999999995</c:v>
                </c:pt>
                <c:pt idx="507">
                  <c:v>8766.4390000000003</c:v>
                </c:pt>
                <c:pt idx="508">
                  <c:v>8794.2070000000003</c:v>
                </c:pt>
                <c:pt idx="509">
                  <c:v>8824.2019999999993</c:v>
                </c:pt>
                <c:pt idx="510">
                  <c:v>8854.152</c:v>
                </c:pt>
                <c:pt idx="511">
                  <c:v>8882.8880000000008</c:v>
                </c:pt>
                <c:pt idx="512">
                  <c:v>8911.0139999999992</c:v>
                </c:pt>
                <c:pt idx="513">
                  <c:v>8938.8349999999991</c:v>
                </c:pt>
                <c:pt idx="514">
                  <c:v>8965.4230000000007</c:v>
                </c:pt>
                <c:pt idx="515">
                  <c:v>8990.6630000000005</c:v>
                </c:pt>
                <c:pt idx="516">
                  <c:v>9014.1759999999995</c:v>
                </c:pt>
                <c:pt idx="517">
                  <c:v>9035.66</c:v>
                </c:pt>
                <c:pt idx="518">
                  <c:v>9055.2870000000003</c:v>
                </c:pt>
                <c:pt idx="519">
                  <c:v>9075.3619999999992</c:v>
                </c:pt>
                <c:pt idx="520">
                  <c:v>9097.3590000000004</c:v>
                </c:pt>
                <c:pt idx="521">
                  <c:v>9121.1540000000005</c:v>
                </c:pt>
                <c:pt idx="522">
                  <c:v>9145.5769999999993</c:v>
                </c:pt>
                <c:pt idx="523">
                  <c:v>9170.15</c:v>
                </c:pt>
                <c:pt idx="524">
                  <c:v>9194.8870000000006</c:v>
                </c:pt>
                <c:pt idx="525">
                  <c:v>9219.7070000000003</c:v>
                </c:pt>
                <c:pt idx="526">
                  <c:v>9245.0630000000001</c:v>
                </c:pt>
                <c:pt idx="527">
                  <c:v>9271.9860000000008</c:v>
                </c:pt>
                <c:pt idx="528">
                  <c:v>9298.5130000000008</c:v>
                </c:pt>
                <c:pt idx="529">
                  <c:v>9322.3379999999997</c:v>
                </c:pt>
                <c:pt idx="530">
                  <c:v>9342.7180000000008</c:v>
                </c:pt>
                <c:pt idx="531">
                  <c:v>9360.2070000000003</c:v>
                </c:pt>
                <c:pt idx="532">
                  <c:v>9374.9930000000004</c:v>
                </c:pt>
                <c:pt idx="533">
                  <c:v>9388.3729999999996</c:v>
                </c:pt>
                <c:pt idx="534">
                  <c:v>9402.1029999999992</c:v>
                </c:pt>
                <c:pt idx="535">
                  <c:v>9417.4359999999997</c:v>
                </c:pt>
                <c:pt idx="536">
                  <c:v>9434.8760000000002</c:v>
                </c:pt>
                <c:pt idx="537">
                  <c:v>9454.6380000000008</c:v>
                </c:pt>
                <c:pt idx="538">
                  <c:v>9477.3320000000003</c:v>
                </c:pt>
                <c:pt idx="539">
                  <c:v>9503.1560000000009</c:v>
                </c:pt>
                <c:pt idx="540">
                  <c:v>9532.2849999999999</c:v>
                </c:pt>
                <c:pt idx="541">
                  <c:v>9561.9959999999992</c:v>
                </c:pt>
                <c:pt idx="542">
                  <c:v>9590.5730000000003</c:v>
                </c:pt>
                <c:pt idx="543">
                  <c:v>9618.2350000000006</c:v>
                </c:pt>
                <c:pt idx="544">
                  <c:v>9643.8729999999996</c:v>
                </c:pt>
                <c:pt idx="545">
                  <c:v>9664.7729999999992</c:v>
                </c:pt>
                <c:pt idx="546">
                  <c:v>9683.1470000000008</c:v>
                </c:pt>
                <c:pt idx="547">
                  <c:v>9701.0930000000008</c:v>
                </c:pt>
                <c:pt idx="548">
                  <c:v>9718.4719999999998</c:v>
                </c:pt>
                <c:pt idx="549">
                  <c:v>9733.6630000000005</c:v>
                </c:pt>
                <c:pt idx="550">
                  <c:v>9749.7170000000006</c:v>
                </c:pt>
                <c:pt idx="551">
                  <c:v>9767.86</c:v>
                </c:pt>
                <c:pt idx="552">
                  <c:v>9786.41</c:v>
                </c:pt>
                <c:pt idx="553">
                  <c:v>9804.607</c:v>
                </c:pt>
                <c:pt idx="554">
                  <c:v>9824.5499999999993</c:v>
                </c:pt>
                <c:pt idx="555">
                  <c:v>9844.5210000000006</c:v>
                </c:pt>
                <c:pt idx="556">
                  <c:v>9861.7160000000003</c:v>
                </c:pt>
                <c:pt idx="557">
                  <c:v>9876.107</c:v>
                </c:pt>
                <c:pt idx="558">
                  <c:v>9890.027</c:v>
                </c:pt>
                <c:pt idx="559">
                  <c:v>9903.8889999999992</c:v>
                </c:pt>
                <c:pt idx="560">
                  <c:v>9917.4189999999999</c:v>
                </c:pt>
                <c:pt idx="561">
                  <c:v>9931.0949999999993</c:v>
                </c:pt>
                <c:pt idx="562">
                  <c:v>9947.2900000000009</c:v>
                </c:pt>
                <c:pt idx="563">
                  <c:v>9964.6910000000007</c:v>
                </c:pt>
                <c:pt idx="564">
                  <c:v>9982.1589999999997</c:v>
                </c:pt>
                <c:pt idx="565">
                  <c:v>9999.0130000000008</c:v>
                </c:pt>
                <c:pt idx="566">
                  <c:v>10015.56</c:v>
                </c:pt>
                <c:pt idx="567">
                  <c:v>10030.65</c:v>
                </c:pt>
                <c:pt idx="568">
                  <c:v>10044.76</c:v>
                </c:pt>
                <c:pt idx="569">
                  <c:v>10059.629999999999</c:v>
                </c:pt>
                <c:pt idx="570">
                  <c:v>10077.75</c:v>
                </c:pt>
                <c:pt idx="571">
                  <c:v>10097.469999999999</c:v>
                </c:pt>
                <c:pt idx="572">
                  <c:v>10118.15</c:v>
                </c:pt>
                <c:pt idx="573">
                  <c:v>10140.34</c:v>
                </c:pt>
                <c:pt idx="574">
                  <c:v>10164.69</c:v>
                </c:pt>
                <c:pt idx="575">
                  <c:v>10190.19</c:v>
                </c:pt>
                <c:pt idx="576">
                  <c:v>10217.77</c:v>
                </c:pt>
                <c:pt idx="577">
                  <c:v>10246.43</c:v>
                </c:pt>
                <c:pt idx="578">
                  <c:v>10273.51</c:v>
                </c:pt>
                <c:pt idx="579">
                  <c:v>10296.629999999999</c:v>
                </c:pt>
                <c:pt idx="580">
                  <c:v>10315.4</c:v>
                </c:pt>
                <c:pt idx="581">
                  <c:v>10330.950000000001</c:v>
                </c:pt>
                <c:pt idx="582">
                  <c:v>10344.26</c:v>
                </c:pt>
                <c:pt idx="583">
                  <c:v>10354.799999999999</c:v>
                </c:pt>
                <c:pt idx="584">
                  <c:v>10365.76</c:v>
                </c:pt>
                <c:pt idx="585">
                  <c:v>10378.370000000001</c:v>
                </c:pt>
                <c:pt idx="586">
                  <c:v>10392.14</c:v>
                </c:pt>
                <c:pt idx="587">
                  <c:v>10407.39</c:v>
                </c:pt>
                <c:pt idx="588">
                  <c:v>10426.14</c:v>
                </c:pt>
                <c:pt idx="589">
                  <c:v>10445.69</c:v>
                </c:pt>
                <c:pt idx="590">
                  <c:v>10464.26</c:v>
                </c:pt>
                <c:pt idx="591">
                  <c:v>10482.450000000001</c:v>
                </c:pt>
                <c:pt idx="592">
                  <c:v>10503.23</c:v>
                </c:pt>
                <c:pt idx="593">
                  <c:v>10522.65</c:v>
                </c:pt>
                <c:pt idx="594">
                  <c:v>10540.15</c:v>
                </c:pt>
                <c:pt idx="595">
                  <c:v>10557.28</c:v>
                </c:pt>
                <c:pt idx="596">
                  <c:v>10574.31</c:v>
                </c:pt>
                <c:pt idx="597">
                  <c:v>10586.91</c:v>
                </c:pt>
                <c:pt idx="598">
                  <c:v>10597.82</c:v>
                </c:pt>
                <c:pt idx="599">
                  <c:v>10609.13</c:v>
                </c:pt>
                <c:pt idx="600">
                  <c:v>10621.5</c:v>
                </c:pt>
                <c:pt idx="601">
                  <c:v>10635.05</c:v>
                </c:pt>
                <c:pt idx="602">
                  <c:v>10651.95</c:v>
                </c:pt>
                <c:pt idx="603">
                  <c:v>10671.86</c:v>
                </c:pt>
                <c:pt idx="604">
                  <c:v>10691.2</c:v>
                </c:pt>
                <c:pt idx="605">
                  <c:v>10706.99</c:v>
                </c:pt>
                <c:pt idx="606">
                  <c:v>10720.68</c:v>
                </c:pt>
                <c:pt idx="607">
                  <c:v>10732.97</c:v>
                </c:pt>
                <c:pt idx="608">
                  <c:v>10743.33</c:v>
                </c:pt>
                <c:pt idx="609">
                  <c:v>10751.95</c:v>
                </c:pt>
                <c:pt idx="610">
                  <c:v>10758.82</c:v>
                </c:pt>
                <c:pt idx="611">
                  <c:v>10762.83</c:v>
                </c:pt>
                <c:pt idx="612">
                  <c:v>10762.35</c:v>
                </c:pt>
                <c:pt idx="613">
                  <c:v>10761.04</c:v>
                </c:pt>
                <c:pt idx="614">
                  <c:v>10761.5</c:v>
                </c:pt>
                <c:pt idx="615">
                  <c:v>10763.93</c:v>
                </c:pt>
                <c:pt idx="616">
                  <c:v>10767.01</c:v>
                </c:pt>
                <c:pt idx="617">
                  <c:v>10771.75</c:v>
                </c:pt>
                <c:pt idx="618">
                  <c:v>10776.81</c:v>
                </c:pt>
                <c:pt idx="619">
                  <c:v>10781.8</c:v>
                </c:pt>
                <c:pt idx="620">
                  <c:v>10787.46</c:v>
                </c:pt>
                <c:pt idx="621">
                  <c:v>10794.83</c:v>
                </c:pt>
                <c:pt idx="622">
                  <c:v>10803.28</c:v>
                </c:pt>
                <c:pt idx="623">
                  <c:v>10812.69</c:v>
                </c:pt>
                <c:pt idx="624">
                  <c:v>10824.8</c:v>
                </c:pt>
                <c:pt idx="625">
                  <c:v>10841.59</c:v>
                </c:pt>
                <c:pt idx="626">
                  <c:v>10862.05</c:v>
                </c:pt>
                <c:pt idx="627">
                  <c:v>10883.41</c:v>
                </c:pt>
                <c:pt idx="628">
                  <c:v>10903.94</c:v>
                </c:pt>
                <c:pt idx="629">
                  <c:v>10924</c:v>
                </c:pt>
                <c:pt idx="630">
                  <c:v>10943.6</c:v>
                </c:pt>
                <c:pt idx="631">
                  <c:v>10961.97</c:v>
                </c:pt>
                <c:pt idx="632">
                  <c:v>10980.08</c:v>
                </c:pt>
                <c:pt idx="633">
                  <c:v>10999.67</c:v>
                </c:pt>
                <c:pt idx="634">
                  <c:v>11017.19</c:v>
                </c:pt>
                <c:pt idx="635">
                  <c:v>11030.07</c:v>
                </c:pt>
                <c:pt idx="636">
                  <c:v>11040.14</c:v>
                </c:pt>
                <c:pt idx="637">
                  <c:v>11049.79</c:v>
                </c:pt>
                <c:pt idx="638">
                  <c:v>11057.08</c:v>
                </c:pt>
                <c:pt idx="639">
                  <c:v>11062.51</c:v>
                </c:pt>
                <c:pt idx="640">
                  <c:v>11068.35</c:v>
                </c:pt>
                <c:pt idx="641">
                  <c:v>11074.78</c:v>
                </c:pt>
                <c:pt idx="642">
                  <c:v>11077.55</c:v>
                </c:pt>
                <c:pt idx="643">
                  <c:v>11077.83</c:v>
                </c:pt>
                <c:pt idx="644">
                  <c:v>11078.48</c:v>
                </c:pt>
                <c:pt idx="645">
                  <c:v>11080.15</c:v>
                </c:pt>
                <c:pt idx="646">
                  <c:v>11082.41</c:v>
                </c:pt>
                <c:pt idx="647">
                  <c:v>11088.58</c:v>
                </c:pt>
                <c:pt idx="648">
                  <c:v>11097.62</c:v>
                </c:pt>
                <c:pt idx="649">
                  <c:v>11104.53</c:v>
                </c:pt>
                <c:pt idx="650">
                  <c:v>11108.72</c:v>
                </c:pt>
                <c:pt idx="651">
                  <c:v>11111.86</c:v>
                </c:pt>
                <c:pt idx="652">
                  <c:v>11114.61</c:v>
                </c:pt>
                <c:pt idx="653">
                  <c:v>11117.66</c:v>
                </c:pt>
                <c:pt idx="654">
                  <c:v>11125.47</c:v>
                </c:pt>
                <c:pt idx="655">
                  <c:v>11136.06</c:v>
                </c:pt>
                <c:pt idx="656">
                  <c:v>11146.25</c:v>
                </c:pt>
                <c:pt idx="657">
                  <c:v>11156.94</c:v>
                </c:pt>
                <c:pt idx="658">
                  <c:v>11171.21</c:v>
                </c:pt>
                <c:pt idx="659">
                  <c:v>11187.01</c:v>
                </c:pt>
                <c:pt idx="660">
                  <c:v>11205.99</c:v>
                </c:pt>
                <c:pt idx="661">
                  <c:v>11228.96</c:v>
                </c:pt>
                <c:pt idx="662">
                  <c:v>11252.91</c:v>
                </c:pt>
                <c:pt idx="663">
                  <c:v>11273.14</c:v>
                </c:pt>
                <c:pt idx="664">
                  <c:v>11290.93</c:v>
                </c:pt>
                <c:pt idx="665">
                  <c:v>11304.61</c:v>
                </c:pt>
                <c:pt idx="666">
                  <c:v>11312.66</c:v>
                </c:pt>
                <c:pt idx="667">
                  <c:v>11316.28</c:v>
                </c:pt>
                <c:pt idx="668">
                  <c:v>11317.85</c:v>
                </c:pt>
                <c:pt idx="669">
                  <c:v>11315.42</c:v>
                </c:pt>
                <c:pt idx="670">
                  <c:v>11309.41</c:v>
                </c:pt>
                <c:pt idx="671">
                  <c:v>11301.23</c:v>
                </c:pt>
                <c:pt idx="672">
                  <c:v>11294.93</c:v>
                </c:pt>
                <c:pt idx="673">
                  <c:v>11290.67</c:v>
                </c:pt>
                <c:pt idx="674">
                  <c:v>11289.43</c:v>
                </c:pt>
                <c:pt idx="675">
                  <c:v>11290.55</c:v>
                </c:pt>
                <c:pt idx="676">
                  <c:v>11292.66</c:v>
                </c:pt>
                <c:pt idx="677">
                  <c:v>11292.68</c:v>
                </c:pt>
                <c:pt idx="678">
                  <c:v>11293.01</c:v>
                </c:pt>
                <c:pt idx="679">
                  <c:v>11294.5</c:v>
                </c:pt>
                <c:pt idx="680">
                  <c:v>11299.48</c:v>
                </c:pt>
                <c:pt idx="681">
                  <c:v>11304.57</c:v>
                </c:pt>
                <c:pt idx="682">
                  <c:v>11306.95</c:v>
                </c:pt>
                <c:pt idx="683">
                  <c:v>11305.4</c:v>
                </c:pt>
                <c:pt idx="684">
                  <c:v>11301.93</c:v>
                </c:pt>
                <c:pt idx="685">
                  <c:v>11298.33</c:v>
                </c:pt>
                <c:pt idx="686">
                  <c:v>11299.44</c:v>
                </c:pt>
                <c:pt idx="687">
                  <c:v>11304.62</c:v>
                </c:pt>
                <c:pt idx="688">
                  <c:v>11313.13</c:v>
                </c:pt>
                <c:pt idx="689">
                  <c:v>11324.52</c:v>
                </c:pt>
                <c:pt idx="690">
                  <c:v>11337.05</c:v>
                </c:pt>
                <c:pt idx="691">
                  <c:v>11349.99</c:v>
                </c:pt>
                <c:pt idx="692">
                  <c:v>11362.93</c:v>
                </c:pt>
                <c:pt idx="693">
                  <c:v>11374.25</c:v>
                </c:pt>
                <c:pt idx="694">
                  <c:v>11381.44</c:v>
                </c:pt>
                <c:pt idx="695">
                  <c:v>11382.71</c:v>
                </c:pt>
                <c:pt idx="696">
                  <c:v>11379.36</c:v>
                </c:pt>
                <c:pt idx="697">
                  <c:v>11375.97</c:v>
                </c:pt>
                <c:pt idx="698">
                  <c:v>11373.84</c:v>
                </c:pt>
                <c:pt idx="699">
                  <c:v>11373.99</c:v>
                </c:pt>
                <c:pt idx="700">
                  <c:v>11377.07</c:v>
                </c:pt>
                <c:pt idx="701">
                  <c:v>11383.38</c:v>
                </c:pt>
                <c:pt idx="702">
                  <c:v>11391.9</c:v>
                </c:pt>
                <c:pt idx="703">
                  <c:v>11403.28</c:v>
                </c:pt>
                <c:pt idx="704">
                  <c:v>11416.75</c:v>
                </c:pt>
                <c:pt idx="705">
                  <c:v>11430.49</c:v>
                </c:pt>
                <c:pt idx="706">
                  <c:v>11440.97</c:v>
                </c:pt>
                <c:pt idx="707">
                  <c:v>11446.29</c:v>
                </c:pt>
                <c:pt idx="708">
                  <c:v>11445.62</c:v>
                </c:pt>
                <c:pt idx="709">
                  <c:v>11440.2</c:v>
                </c:pt>
                <c:pt idx="710">
                  <c:v>11433.12</c:v>
                </c:pt>
                <c:pt idx="711">
                  <c:v>11428.43</c:v>
                </c:pt>
                <c:pt idx="712">
                  <c:v>11424.85</c:v>
                </c:pt>
                <c:pt idx="713">
                  <c:v>11421.18</c:v>
                </c:pt>
                <c:pt idx="714">
                  <c:v>11416.83</c:v>
                </c:pt>
                <c:pt idx="715">
                  <c:v>11410.1</c:v>
                </c:pt>
                <c:pt idx="716">
                  <c:v>11398.17</c:v>
                </c:pt>
                <c:pt idx="717">
                  <c:v>11382.72</c:v>
                </c:pt>
                <c:pt idx="718">
                  <c:v>11364.54</c:v>
                </c:pt>
                <c:pt idx="719">
                  <c:v>11345.38</c:v>
                </c:pt>
                <c:pt idx="720">
                  <c:v>11323.97</c:v>
                </c:pt>
                <c:pt idx="721">
                  <c:v>11301.15</c:v>
                </c:pt>
                <c:pt idx="722">
                  <c:v>11277.93</c:v>
                </c:pt>
                <c:pt idx="723">
                  <c:v>11256.28</c:v>
                </c:pt>
                <c:pt idx="724">
                  <c:v>11235.7</c:v>
                </c:pt>
                <c:pt idx="725">
                  <c:v>11219.11</c:v>
                </c:pt>
                <c:pt idx="726">
                  <c:v>11207.98</c:v>
                </c:pt>
                <c:pt idx="727">
                  <c:v>11203</c:v>
                </c:pt>
                <c:pt idx="728">
                  <c:v>11200.77</c:v>
                </c:pt>
                <c:pt idx="729">
                  <c:v>11198.63</c:v>
                </c:pt>
                <c:pt idx="730">
                  <c:v>11195</c:v>
                </c:pt>
                <c:pt idx="731">
                  <c:v>11191.45</c:v>
                </c:pt>
                <c:pt idx="732">
                  <c:v>11187.2</c:v>
                </c:pt>
                <c:pt idx="733">
                  <c:v>11183.33</c:v>
                </c:pt>
                <c:pt idx="734">
                  <c:v>11179.94</c:v>
                </c:pt>
                <c:pt idx="735">
                  <c:v>11176.48</c:v>
                </c:pt>
                <c:pt idx="736">
                  <c:v>11171.14</c:v>
                </c:pt>
                <c:pt idx="737">
                  <c:v>11164.76</c:v>
                </c:pt>
                <c:pt idx="738">
                  <c:v>11159.16</c:v>
                </c:pt>
                <c:pt idx="739">
                  <c:v>11155.7</c:v>
                </c:pt>
                <c:pt idx="740">
                  <c:v>11152.99</c:v>
                </c:pt>
                <c:pt idx="741">
                  <c:v>11149.33</c:v>
                </c:pt>
                <c:pt idx="742">
                  <c:v>11143.81</c:v>
                </c:pt>
                <c:pt idx="743">
                  <c:v>11136.25</c:v>
                </c:pt>
                <c:pt idx="744">
                  <c:v>11127.08</c:v>
                </c:pt>
                <c:pt idx="745">
                  <c:v>11118.78</c:v>
                </c:pt>
                <c:pt idx="746">
                  <c:v>11111.98</c:v>
                </c:pt>
                <c:pt idx="747">
                  <c:v>11106.11</c:v>
                </c:pt>
                <c:pt idx="748">
                  <c:v>11100.41</c:v>
                </c:pt>
                <c:pt idx="749">
                  <c:v>11095.23</c:v>
                </c:pt>
                <c:pt idx="750">
                  <c:v>11091.33</c:v>
                </c:pt>
                <c:pt idx="751">
                  <c:v>11089.83</c:v>
                </c:pt>
                <c:pt idx="752">
                  <c:v>11090.44</c:v>
                </c:pt>
                <c:pt idx="753">
                  <c:v>11090.94</c:v>
                </c:pt>
                <c:pt idx="754">
                  <c:v>11088.85</c:v>
                </c:pt>
                <c:pt idx="755">
                  <c:v>11084.39</c:v>
                </c:pt>
                <c:pt idx="756">
                  <c:v>11079.05</c:v>
                </c:pt>
                <c:pt idx="757">
                  <c:v>11073.11</c:v>
                </c:pt>
                <c:pt idx="758">
                  <c:v>11069.3</c:v>
                </c:pt>
                <c:pt idx="759">
                  <c:v>11066.13</c:v>
                </c:pt>
                <c:pt idx="760">
                  <c:v>11061.39</c:v>
                </c:pt>
                <c:pt idx="761">
                  <c:v>11054.92</c:v>
                </c:pt>
                <c:pt idx="762">
                  <c:v>11049</c:v>
                </c:pt>
                <c:pt idx="763">
                  <c:v>11042.05</c:v>
                </c:pt>
                <c:pt idx="764">
                  <c:v>11035.1</c:v>
                </c:pt>
                <c:pt idx="765">
                  <c:v>11028.4</c:v>
                </c:pt>
                <c:pt idx="766">
                  <c:v>11020.26</c:v>
                </c:pt>
                <c:pt idx="767">
                  <c:v>11007.19</c:v>
                </c:pt>
                <c:pt idx="768">
                  <c:v>10991.83</c:v>
                </c:pt>
                <c:pt idx="769">
                  <c:v>10976.63</c:v>
                </c:pt>
                <c:pt idx="770">
                  <c:v>10960.88</c:v>
                </c:pt>
                <c:pt idx="771">
                  <c:v>10943.24</c:v>
                </c:pt>
                <c:pt idx="772">
                  <c:v>10926.67</c:v>
                </c:pt>
                <c:pt idx="773">
                  <c:v>10909.91</c:v>
                </c:pt>
                <c:pt idx="774">
                  <c:v>10891.22</c:v>
                </c:pt>
                <c:pt idx="775">
                  <c:v>10872.93</c:v>
                </c:pt>
                <c:pt idx="776">
                  <c:v>10856.37</c:v>
                </c:pt>
                <c:pt idx="777">
                  <c:v>10840.61</c:v>
                </c:pt>
                <c:pt idx="778">
                  <c:v>10823.43</c:v>
                </c:pt>
                <c:pt idx="779">
                  <c:v>10804.17</c:v>
                </c:pt>
                <c:pt idx="780">
                  <c:v>10783.43</c:v>
                </c:pt>
                <c:pt idx="781">
                  <c:v>10763.24</c:v>
                </c:pt>
                <c:pt idx="782">
                  <c:v>10742.47</c:v>
                </c:pt>
                <c:pt idx="783">
                  <c:v>10721.93</c:v>
                </c:pt>
                <c:pt idx="784">
                  <c:v>10704.05</c:v>
                </c:pt>
                <c:pt idx="785">
                  <c:v>10688.8</c:v>
                </c:pt>
                <c:pt idx="786">
                  <c:v>10674.23</c:v>
                </c:pt>
                <c:pt idx="787">
                  <c:v>10661.57</c:v>
                </c:pt>
                <c:pt idx="788">
                  <c:v>10653.4</c:v>
                </c:pt>
                <c:pt idx="789">
                  <c:v>10647.8</c:v>
                </c:pt>
                <c:pt idx="790">
                  <c:v>10640.76</c:v>
                </c:pt>
                <c:pt idx="791">
                  <c:v>10634.31</c:v>
                </c:pt>
                <c:pt idx="792">
                  <c:v>10630.65</c:v>
                </c:pt>
                <c:pt idx="793">
                  <c:v>10627.54</c:v>
                </c:pt>
                <c:pt idx="794">
                  <c:v>10623.06</c:v>
                </c:pt>
                <c:pt idx="795">
                  <c:v>10618.22</c:v>
                </c:pt>
                <c:pt idx="796">
                  <c:v>10612.19</c:v>
                </c:pt>
                <c:pt idx="797">
                  <c:v>10602.82</c:v>
                </c:pt>
                <c:pt idx="798">
                  <c:v>10592.04</c:v>
                </c:pt>
                <c:pt idx="799">
                  <c:v>10583.37</c:v>
                </c:pt>
                <c:pt idx="800">
                  <c:v>10575.69</c:v>
                </c:pt>
                <c:pt idx="801">
                  <c:v>10565.26</c:v>
                </c:pt>
                <c:pt idx="802">
                  <c:v>10551.82</c:v>
                </c:pt>
                <c:pt idx="803">
                  <c:v>10536.28</c:v>
                </c:pt>
                <c:pt idx="804">
                  <c:v>10519.34</c:v>
                </c:pt>
                <c:pt idx="805">
                  <c:v>10502.78</c:v>
                </c:pt>
                <c:pt idx="806">
                  <c:v>10488.01</c:v>
                </c:pt>
                <c:pt idx="807">
                  <c:v>10473.52</c:v>
                </c:pt>
                <c:pt idx="808">
                  <c:v>10457.280000000001</c:v>
                </c:pt>
                <c:pt idx="809">
                  <c:v>10439.290000000001</c:v>
                </c:pt>
                <c:pt idx="810">
                  <c:v>10421.700000000001</c:v>
                </c:pt>
                <c:pt idx="811">
                  <c:v>10405.18</c:v>
                </c:pt>
                <c:pt idx="812">
                  <c:v>10389.74</c:v>
                </c:pt>
                <c:pt idx="813">
                  <c:v>10374.36</c:v>
                </c:pt>
                <c:pt idx="814">
                  <c:v>10357.33</c:v>
                </c:pt>
                <c:pt idx="815">
                  <c:v>10337.1</c:v>
                </c:pt>
                <c:pt idx="816">
                  <c:v>10314.1</c:v>
                </c:pt>
                <c:pt idx="817">
                  <c:v>10289.73</c:v>
                </c:pt>
                <c:pt idx="818">
                  <c:v>10265.1</c:v>
                </c:pt>
                <c:pt idx="819">
                  <c:v>10239.99</c:v>
                </c:pt>
                <c:pt idx="820">
                  <c:v>10214.33</c:v>
                </c:pt>
                <c:pt idx="821">
                  <c:v>10189.91</c:v>
                </c:pt>
                <c:pt idx="822">
                  <c:v>10167.44</c:v>
                </c:pt>
                <c:pt idx="823">
                  <c:v>10146.91</c:v>
                </c:pt>
                <c:pt idx="824">
                  <c:v>10129.02</c:v>
                </c:pt>
                <c:pt idx="825">
                  <c:v>10113.99</c:v>
                </c:pt>
                <c:pt idx="826">
                  <c:v>10099.9</c:v>
                </c:pt>
                <c:pt idx="827">
                  <c:v>10085.9</c:v>
                </c:pt>
                <c:pt idx="828">
                  <c:v>10071.98</c:v>
                </c:pt>
                <c:pt idx="829">
                  <c:v>10058.68</c:v>
                </c:pt>
                <c:pt idx="830">
                  <c:v>10044.73</c:v>
                </c:pt>
                <c:pt idx="831">
                  <c:v>10029.57</c:v>
                </c:pt>
                <c:pt idx="832">
                  <c:v>10014.43</c:v>
                </c:pt>
                <c:pt idx="833">
                  <c:v>9999.1929999999993</c:v>
                </c:pt>
                <c:pt idx="834">
                  <c:v>9983.1450000000004</c:v>
                </c:pt>
                <c:pt idx="835">
                  <c:v>9966.6669999999995</c:v>
                </c:pt>
                <c:pt idx="836">
                  <c:v>9949.7330000000002</c:v>
                </c:pt>
                <c:pt idx="837">
                  <c:v>9931.5949999999993</c:v>
                </c:pt>
                <c:pt idx="838">
                  <c:v>9912.4429999999993</c:v>
                </c:pt>
                <c:pt idx="839">
                  <c:v>9892.9169999999995</c:v>
                </c:pt>
                <c:pt idx="840">
                  <c:v>9873.7039999999997</c:v>
                </c:pt>
                <c:pt idx="841">
                  <c:v>9853.06</c:v>
                </c:pt>
                <c:pt idx="842">
                  <c:v>9832.4009999999998</c:v>
                </c:pt>
                <c:pt idx="843">
                  <c:v>9812.1010000000006</c:v>
                </c:pt>
                <c:pt idx="844">
                  <c:v>9791.9419999999991</c:v>
                </c:pt>
                <c:pt idx="845">
                  <c:v>9772.2340000000004</c:v>
                </c:pt>
                <c:pt idx="846">
                  <c:v>9754.1129999999994</c:v>
                </c:pt>
                <c:pt idx="847">
                  <c:v>9735.1659999999993</c:v>
                </c:pt>
                <c:pt idx="848">
                  <c:v>9714.9490000000005</c:v>
                </c:pt>
                <c:pt idx="849">
                  <c:v>9693.7970000000005</c:v>
                </c:pt>
                <c:pt idx="850">
                  <c:v>9672.4760000000006</c:v>
                </c:pt>
                <c:pt idx="851">
                  <c:v>9649.7800000000007</c:v>
                </c:pt>
                <c:pt idx="852">
                  <c:v>9626.9760000000006</c:v>
                </c:pt>
                <c:pt idx="853">
                  <c:v>9603.3439999999991</c:v>
                </c:pt>
                <c:pt idx="854">
                  <c:v>9578.5010000000002</c:v>
                </c:pt>
                <c:pt idx="855">
                  <c:v>9553.3539999999994</c:v>
                </c:pt>
                <c:pt idx="856">
                  <c:v>9531.2250000000004</c:v>
                </c:pt>
                <c:pt idx="857">
                  <c:v>9510.5840000000007</c:v>
                </c:pt>
                <c:pt idx="858">
                  <c:v>9491.3269999999993</c:v>
                </c:pt>
                <c:pt idx="859">
                  <c:v>9473.2939999999999</c:v>
                </c:pt>
                <c:pt idx="860">
                  <c:v>9455.0439999999999</c:v>
                </c:pt>
                <c:pt idx="861">
                  <c:v>9434.9030000000002</c:v>
                </c:pt>
                <c:pt idx="862">
                  <c:v>9416.9230000000007</c:v>
                </c:pt>
                <c:pt idx="863">
                  <c:v>9401.723</c:v>
                </c:pt>
                <c:pt idx="864">
                  <c:v>9386.5390000000007</c:v>
                </c:pt>
                <c:pt idx="865">
                  <c:v>9369.57</c:v>
                </c:pt>
                <c:pt idx="866">
                  <c:v>9351.1010000000006</c:v>
                </c:pt>
                <c:pt idx="867">
                  <c:v>9330.0849999999991</c:v>
                </c:pt>
                <c:pt idx="868">
                  <c:v>9307.482</c:v>
                </c:pt>
                <c:pt idx="869">
                  <c:v>9285.6659999999993</c:v>
                </c:pt>
                <c:pt idx="870">
                  <c:v>9265.6229999999996</c:v>
                </c:pt>
                <c:pt idx="871">
                  <c:v>9246.0740000000005</c:v>
                </c:pt>
                <c:pt idx="872">
                  <c:v>9224.8950000000004</c:v>
                </c:pt>
                <c:pt idx="873">
                  <c:v>9202.6059999999998</c:v>
                </c:pt>
                <c:pt idx="874">
                  <c:v>9180.0210000000006</c:v>
                </c:pt>
                <c:pt idx="875">
                  <c:v>9157.2829999999994</c:v>
                </c:pt>
                <c:pt idx="876">
                  <c:v>9135.7099999999991</c:v>
                </c:pt>
                <c:pt idx="877">
                  <c:v>9115.4060000000009</c:v>
                </c:pt>
                <c:pt idx="878">
                  <c:v>9095.0259999999998</c:v>
                </c:pt>
                <c:pt idx="879">
                  <c:v>9073.9529999999995</c:v>
                </c:pt>
                <c:pt idx="880">
                  <c:v>9051.9380000000001</c:v>
                </c:pt>
                <c:pt idx="881">
                  <c:v>9029.5789999999997</c:v>
                </c:pt>
                <c:pt idx="882">
                  <c:v>9007.3209999999999</c:v>
                </c:pt>
                <c:pt idx="883">
                  <c:v>8985.232</c:v>
                </c:pt>
                <c:pt idx="884">
                  <c:v>8964.1460000000006</c:v>
                </c:pt>
                <c:pt idx="885">
                  <c:v>8943.9789999999994</c:v>
                </c:pt>
                <c:pt idx="886">
                  <c:v>8924.6149999999998</c:v>
                </c:pt>
                <c:pt idx="887">
                  <c:v>8905.5169999999998</c:v>
                </c:pt>
                <c:pt idx="888">
                  <c:v>8886.3439999999991</c:v>
                </c:pt>
                <c:pt idx="889">
                  <c:v>8866.6010000000006</c:v>
                </c:pt>
                <c:pt idx="890">
                  <c:v>8846.9680000000008</c:v>
                </c:pt>
                <c:pt idx="891">
                  <c:v>8826.027</c:v>
                </c:pt>
                <c:pt idx="892">
                  <c:v>8804.0650000000005</c:v>
                </c:pt>
                <c:pt idx="893">
                  <c:v>8781.6929999999993</c:v>
                </c:pt>
                <c:pt idx="894">
                  <c:v>8757.4950000000008</c:v>
                </c:pt>
                <c:pt idx="895">
                  <c:v>8730.7970000000005</c:v>
                </c:pt>
                <c:pt idx="896">
                  <c:v>8704.5220000000008</c:v>
                </c:pt>
                <c:pt idx="897">
                  <c:v>8678.8369999999995</c:v>
                </c:pt>
                <c:pt idx="898">
                  <c:v>8651.9969999999994</c:v>
                </c:pt>
                <c:pt idx="899">
                  <c:v>8625.3160000000007</c:v>
                </c:pt>
                <c:pt idx="900">
                  <c:v>8600.5969999999998</c:v>
                </c:pt>
                <c:pt idx="901">
                  <c:v>8574.99</c:v>
                </c:pt>
                <c:pt idx="902">
                  <c:v>8548.9150000000009</c:v>
                </c:pt>
                <c:pt idx="903">
                  <c:v>8524.7440000000006</c:v>
                </c:pt>
                <c:pt idx="904">
                  <c:v>8502.3619999999992</c:v>
                </c:pt>
                <c:pt idx="905">
                  <c:v>8478.85</c:v>
                </c:pt>
                <c:pt idx="906">
                  <c:v>8454.4719999999998</c:v>
                </c:pt>
                <c:pt idx="907">
                  <c:v>8429.3549999999996</c:v>
                </c:pt>
                <c:pt idx="908">
                  <c:v>8402.2720000000008</c:v>
                </c:pt>
                <c:pt idx="909">
                  <c:v>8373.1970000000001</c:v>
                </c:pt>
                <c:pt idx="910">
                  <c:v>8345.7019999999993</c:v>
                </c:pt>
                <c:pt idx="911">
                  <c:v>8318.69</c:v>
                </c:pt>
                <c:pt idx="912">
                  <c:v>8293.3799999999992</c:v>
                </c:pt>
                <c:pt idx="913">
                  <c:v>8268.2939999999999</c:v>
                </c:pt>
                <c:pt idx="914">
                  <c:v>8244.1360000000004</c:v>
                </c:pt>
                <c:pt idx="915">
                  <c:v>8220.4650000000001</c:v>
                </c:pt>
                <c:pt idx="916">
                  <c:v>8199.0470000000005</c:v>
                </c:pt>
                <c:pt idx="917">
                  <c:v>8176.3649999999998</c:v>
                </c:pt>
                <c:pt idx="918">
                  <c:v>8153.9660000000003</c:v>
                </c:pt>
                <c:pt idx="919">
                  <c:v>8131.0590000000002</c:v>
                </c:pt>
                <c:pt idx="920">
                  <c:v>8107.8469999999998</c:v>
                </c:pt>
                <c:pt idx="921">
                  <c:v>8082.2489999999998</c:v>
                </c:pt>
                <c:pt idx="922">
                  <c:v>8057.4560000000001</c:v>
                </c:pt>
                <c:pt idx="923">
                  <c:v>8033.89</c:v>
                </c:pt>
                <c:pt idx="924">
                  <c:v>8010.0540000000001</c:v>
                </c:pt>
                <c:pt idx="925">
                  <c:v>7984.8180000000002</c:v>
                </c:pt>
                <c:pt idx="926">
                  <c:v>7961.7039999999997</c:v>
                </c:pt>
                <c:pt idx="927">
                  <c:v>7938.66</c:v>
                </c:pt>
                <c:pt idx="928">
                  <c:v>7914.0119999999997</c:v>
                </c:pt>
                <c:pt idx="929">
                  <c:v>7889.134</c:v>
                </c:pt>
                <c:pt idx="930">
                  <c:v>7862.4309999999996</c:v>
                </c:pt>
                <c:pt idx="931">
                  <c:v>7832.8549999999996</c:v>
                </c:pt>
                <c:pt idx="932">
                  <c:v>7800.74</c:v>
                </c:pt>
                <c:pt idx="933">
                  <c:v>7768.3770000000004</c:v>
                </c:pt>
                <c:pt idx="934">
                  <c:v>7735.7839999999997</c:v>
                </c:pt>
                <c:pt idx="935">
                  <c:v>7704.3220000000001</c:v>
                </c:pt>
                <c:pt idx="936">
                  <c:v>7674.5829999999996</c:v>
                </c:pt>
                <c:pt idx="937">
                  <c:v>7647.6329999999998</c:v>
                </c:pt>
                <c:pt idx="938">
                  <c:v>7621.558</c:v>
                </c:pt>
                <c:pt idx="939">
                  <c:v>7596.4279999999999</c:v>
                </c:pt>
                <c:pt idx="940">
                  <c:v>7573.1189999999997</c:v>
                </c:pt>
                <c:pt idx="941">
                  <c:v>7550.1719999999996</c:v>
                </c:pt>
                <c:pt idx="942">
                  <c:v>7526.2129999999997</c:v>
                </c:pt>
                <c:pt idx="943">
                  <c:v>7504.1760000000004</c:v>
                </c:pt>
                <c:pt idx="944">
                  <c:v>7481.6809999999996</c:v>
                </c:pt>
                <c:pt idx="945">
                  <c:v>7457.2920000000004</c:v>
                </c:pt>
                <c:pt idx="946">
                  <c:v>7432.4809999999998</c:v>
                </c:pt>
                <c:pt idx="947">
                  <c:v>7407.8729999999996</c:v>
                </c:pt>
                <c:pt idx="948">
                  <c:v>7381.7439999999997</c:v>
                </c:pt>
                <c:pt idx="949">
                  <c:v>7354.9089999999997</c:v>
                </c:pt>
                <c:pt idx="950">
                  <c:v>7328.299</c:v>
                </c:pt>
                <c:pt idx="951">
                  <c:v>7301.7690000000002</c:v>
                </c:pt>
                <c:pt idx="952">
                  <c:v>7273.36</c:v>
                </c:pt>
                <c:pt idx="953">
                  <c:v>7245.6319999999996</c:v>
                </c:pt>
                <c:pt idx="954">
                  <c:v>7219.3050000000003</c:v>
                </c:pt>
                <c:pt idx="955">
                  <c:v>7191.6790000000001</c:v>
                </c:pt>
                <c:pt idx="956">
                  <c:v>7163.884</c:v>
                </c:pt>
                <c:pt idx="957">
                  <c:v>7138.4539999999997</c:v>
                </c:pt>
                <c:pt idx="958">
                  <c:v>7112.4889999999996</c:v>
                </c:pt>
                <c:pt idx="959">
                  <c:v>7086.3159999999998</c:v>
                </c:pt>
                <c:pt idx="960">
                  <c:v>7061.9639999999999</c:v>
                </c:pt>
                <c:pt idx="961">
                  <c:v>7037.8689999999997</c:v>
                </c:pt>
                <c:pt idx="962">
                  <c:v>7013.0479999999998</c:v>
                </c:pt>
                <c:pt idx="963">
                  <c:v>6988.2359999999999</c:v>
                </c:pt>
                <c:pt idx="964">
                  <c:v>6964.0649999999996</c:v>
                </c:pt>
                <c:pt idx="965">
                  <c:v>6939.0550000000003</c:v>
                </c:pt>
                <c:pt idx="966">
                  <c:v>6913.4930000000004</c:v>
                </c:pt>
                <c:pt idx="967">
                  <c:v>6887.6819999999998</c:v>
                </c:pt>
                <c:pt idx="968">
                  <c:v>6860.8909999999996</c:v>
                </c:pt>
                <c:pt idx="969">
                  <c:v>6832.2349999999997</c:v>
                </c:pt>
                <c:pt idx="970">
                  <c:v>6803.3490000000002</c:v>
                </c:pt>
                <c:pt idx="971">
                  <c:v>6773.7610000000004</c:v>
                </c:pt>
                <c:pt idx="972">
                  <c:v>6744.54</c:v>
                </c:pt>
                <c:pt idx="973">
                  <c:v>6714.902</c:v>
                </c:pt>
                <c:pt idx="974">
                  <c:v>6684.991</c:v>
                </c:pt>
                <c:pt idx="975">
                  <c:v>6654.9750000000004</c:v>
                </c:pt>
                <c:pt idx="976">
                  <c:v>6625.7709999999997</c:v>
                </c:pt>
                <c:pt idx="977">
                  <c:v>6596.1689999999999</c:v>
                </c:pt>
                <c:pt idx="978">
                  <c:v>6567.77</c:v>
                </c:pt>
                <c:pt idx="979">
                  <c:v>6541.46</c:v>
                </c:pt>
                <c:pt idx="980">
                  <c:v>6516.52</c:v>
                </c:pt>
                <c:pt idx="981">
                  <c:v>6490.625</c:v>
                </c:pt>
                <c:pt idx="982">
                  <c:v>6465.4740000000002</c:v>
                </c:pt>
                <c:pt idx="983">
                  <c:v>6441.8639999999996</c:v>
                </c:pt>
                <c:pt idx="984">
                  <c:v>6419.0410000000002</c:v>
                </c:pt>
                <c:pt idx="985">
                  <c:v>6396.0770000000002</c:v>
                </c:pt>
                <c:pt idx="986">
                  <c:v>6374.3320000000003</c:v>
                </c:pt>
                <c:pt idx="987">
                  <c:v>6352.0789999999997</c:v>
                </c:pt>
                <c:pt idx="988">
                  <c:v>6327.9380000000001</c:v>
                </c:pt>
                <c:pt idx="989">
                  <c:v>6302.7030000000004</c:v>
                </c:pt>
                <c:pt idx="990">
                  <c:v>6276.9189999999999</c:v>
                </c:pt>
                <c:pt idx="991">
                  <c:v>6251.0690000000004</c:v>
                </c:pt>
                <c:pt idx="992">
                  <c:v>6223.5529999999999</c:v>
                </c:pt>
                <c:pt idx="993">
                  <c:v>6194.875</c:v>
                </c:pt>
                <c:pt idx="994">
                  <c:v>6165.1890000000003</c:v>
                </c:pt>
                <c:pt idx="995">
                  <c:v>6136.6930000000002</c:v>
                </c:pt>
                <c:pt idx="996">
                  <c:v>6108.4660000000003</c:v>
                </c:pt>
                <c:pt idx="997">
                  <c:v>6081.2280000000001</c:v>
                </c:pt>
                <c:pt idx="998">
                  <c:v>6054.9849999999997</c:v>
                </c:pt>
                <c:pt idx="999">
                  <c:v>6030.098</c:v>
                </c:pt>
                <c:pt idx="1000">
                  <c:v>6003.8280000000004</c:v>
                </c:pt>
                <c:pt idx="1001">
                  <c:v>5977.3329999999996</c:v>
                </c:pt>
                <c:pt idx="1002">
                  <c:v>5951.1610000000001</c:v>
                </c:pt>
                <c:pt idx="1003">
                  <c:v>5925.1459999999997</c:v>
                </c:pt>
                <c:pt idx="1004">
                  <c:v>5897.777</c:v>
                </c:pt>
                <c:pt idx="1005">
                  <c:v>5871.8329999999996</c:v>
                </c:pt>
                <c:pt idx="1006">
                  <c:v>5846.7039999999997</c:v>
                </c:pt>
                <c:pt idx="1007">
                  <c:v>5821.8</c:v>
                </c:pt>
                <c:pt idx="1008">
                  <c:v>5796.9</c:v>
                </c:pt>
                <c:pt idx="1009">
                  <c:v>5774.0240000000003</c:v>
                </c:pt>
                <c:pt idx="1010">
                  <c:v>5750.4449999999997</c:v>
                </c:pt>
                <c:pt idx="1011">
                  <c:v>5725.8050000000003</c:v>
                </c:pt>
                <c:pt idx="1012">
                  <c:v>5701.4</c:v>
                </c:pt>
                <c:pt idx="1013">
                  <c:v>5677.3230000000003</c:v>
                </c:pt>
                <c:pt idx="1014">
                  <c:v>5650.3810000000003</c:v>
                </c:pt>
                <c:pt idx="1015">
                  <c:v>5621.27</c:v>
                </c:pt>
                <c:pt idx="1016">
                  <c:v>5591.0590000000002</c:v>
                </c:pt>
                <c:pt idx="1017">
                  <c:v>5560.2910000000002</c:v>
                </c:pt>
                <c:pt idx="1018">
                  <c:v>5527.7190000000001</c:v>
                </c:pt>
                <c:pt idx="1019">
                  <c:v>5496.9160000000002</c:v>
                </c:pt>
                <c:pt idx="1020">
                  <c:v>5468.18</c:v>
                </c:pt>
                <c:pt idx="1021">
                  <c:v>5440.7489999999998</c:v>
                </c:pt>
                <c:pt idx="1022">
                  <c:v>5413.1090000000004</c:v>
                </c:pt>
                <c:pt idx="1023">
                  <c:v>5387.2629999999999</c:v>
                </c:pt>
                <c:pt idx="1024">
                  <c:v>5361.9390000000003</c:v>
                </c:pt>
                <c:pt idx="1025">
                  <c:v>5337.2070000000003</c:v>
                </c:pt>
                <c:pt idx="1026">
                  <c:v>5311.9759999999997</c:v>
                </c:pt>
                <c:pt idx="1027">
                  <c:v>5286.8590000000004</c:v>
                </c:pt>
                <c:pt idx="1028">
                  <c:v>5261.3450000000003</c:v>
                </c:pt>
                <c:pt idx="1029">
                  <c:v>5235</c:v>
                </c:pt>
                <c:pt idx="1030">
                  <c:v>5207.3469999999998</c:v>
                </c:pt>
                <c:pt idx="1031">
                  <c:v>5179.1419999999998</c:v>
                </c:pt>
                <c:pt idx="1032">
                  <c:v>5150.1189999999997</c:v>
                </c:pt>
                <c:pt idx="1033">
                  <c:v>5120.067</c:v>
                </c:pt>
                <c:pt idx="1034">
                  <c:v>5088.4409999999998</c:v>
                </c:pt>
                <c:pt idx="1035">
                  <c:v>5056.7709999999997</c:v>
                </c:pt>
                <c:pt idx="1036">
                  <c:v>5026.1360000000004</c:v>
                </c:pt>
                <c:pt idx="1037">
                  <c:v>4995.5889999999999</c:v>
                </c:pt>
                <c:pt idx="1038">
                  <c:v>4965.5320000000002</c:v>
                </c:pt>
                <c:pt idx="1039">
                  <c:v>4935.75</c:v>
                </c:pt>
                <c:pt idx="1040">
                  <c:v>4906.3509999999997</c:v>
                </c:pt>
                <c:pt idx="1041">
                  <c:v>4877.616</c:v>
                </c:pt>
                <c:pt idx="1042">
                  <c:v>4851.4430000000002</c:v>
                </c:pt>
                <c:pt idx="1043">
                  <c:v>4827.4620000000004</c:v>
                </c:pt>
                <c:pt idx="1044">
                  <c:v>4805.2269999999999</c:v>
                </c:pt>
                <c:pt idx="1045">
                  <c:v>4782.3680000000004</c:v>
                </c:pt>
                <c:pt idx="1046">
                  <c:v>4759.43</c:v>
                </c:pt>
                <c:pt idx="1047">
                  <c:v>4734.9679999999998</c:v>
                </c:pt>
                <c:pt idx="1048">
                  <c:v>4710.3280000000004</c:v>
                </c:pt>
                <c:pt idx="1049">
                  <c:v>4685.9539999999997</c:v>
                </c:pt>
                <c:pt idx="1050">
                  <c:v>4662.3010000000004</c:v>
                </c:pt>
                <c:pt idx="1051">
                  <c:v>4638.0540000000001</c:v>
                </c:pt>
                <c:pt idx="1052">
                  <c:v>4613.8130000000001</c:v>
                </c:pt>
                <c:pt idx="1053">
                  <c:v>4588.2240000000002</c:v>
                </c:pt>
                <c:pt idx="1054">
                  <c:v>4563.509</c:v>
                </c:pt>
                <c:pt idx="1055">
                  <c:v>4539.3209999999999</c:v>
                </c:pt>
                <c:pt idx="1056">
                  <c:v>4515.1589999999997</c:v>
                </c:pt>
                <c:pt idx="1057">
                  <c:v>4490.7969999999996</c:v>
                </c:pt>
                <c:pt idx="1058">
                  <c:v>4466.7640000000001</c:v>
                </c:pt>
                <c:pt idx="1059">
                  <c:v>4442.5839999999998</c:v>
                </c:pt>
                <c:pt idx="1060">
                  <c:v>4418.5770000000002</c:v>
                </c:pt>
                <c:pt idx="1061">
                  <c:v>4394.1629999999996</c:v>
                </c:pt>
                <c:pt idx="1062">
                  <c:v>4370.058</c:v>
                </c:pt>
                <c:pt idx="1063">
                  <c:v>4345.3040000000001</c:v>
                </c:pt>
                <c:pt idx="1064">
                  <c:v>4319.1760000000004</c:v>
                </c:pt>
                <c:pt idx="1065">
                  <c:v>4293.2550000000001</c:v>
                </c:pt>
                <c:pt idx="1066">
                  <c:v>4268.1689999999999</c:v>
                </c:pt>
                <c:pt idx="1067">
                  <c:v>4243.7110000000002</c:v>
                </c:pt>
                <c:pt idx="1068">
                  <c:v>4219.9160000000002</c:v>
                </c:pt>
                <c:pt idx="1069">
                  <c:v>4195.9880000000003</c:v>
                </c:pt>
                <c:pt idx="1070">
                  <c:v>4171.442</c:v>
                </c:pt>
                <c:pt idx="1071">
                  <c:v>4146.5460000000003</c:v>
                </c:pt>
                <c:pt idx="1072">
                  <c:v>4121.6369999999997</c:v>
                </c:pt>
                <c:pt idx="1073">
                  <c:v>4097.1660000000002</c:v>
                </c:pt>
                <c:pt idx="1074">
                  <c:v>4073.4369999999999</c:v>
                </c:pt>
                <c:pt idx="1075">
                  <c:v>4049.8539999999998</c:v>
                </c:pt>
                <c:pt idx="1076">
                  <c:v>4025.5059999999999</c:v>
                </c:pt>
                <c:pt idx="1077">
                  <c:v>3999.7930000000001</c:v>
                </c:pt>
                <c:pt idx="1078">
                  <c:v>3973.5230000000001</c:v>
                </c:pt>
                <c:pt idx="1079">
                  <c:v>3947.991</c:v>
                </c:pt>
                <c:pt idx="1080">
                  <c:v>3924.1559999999999</c:v>
                </c:pt>
                <c:pt idx="1081">
                  <c:v>3902.7289999999998</c:v>
                </c:pt>
                <c:pt idx="1082">
                  <c:v>3882.7170000000001</c:v>
                </c:pt>
                <c:pt idx="1083">
                  <c:v>3862.8589999999999</c:v>
                </c:pt>
                <c:pt idx="1084">
                  <c:v>3842.17</c:v>
                </c:pt>
                <c:pt idx="1085">
                  <c:v>3820.6280000000002</c:v>
                </c:pt>
                <c:pt idx="1086">
                  <c:v>3797.491</c:v>
                </c:pt>
                <c:pt idx="1087">
                  <c:v>3773.5859999999998</c:v>
                </c:pt>
                <c:pt idx="1088">
                  <c:v>3749.6750000000002</c:v>
                </c:pt>
                <c:pt idx="1089">
                  <c:v>3725.5529999999999</c:v>
                </c:pt>
                <c:pt idx="1090">
                  <c:v>3700.5650000000001</c:v>
                </c:pt>
                <c:pt idx="1091">
                  <c:v>3675.806</c:v>
                </c:pt>
                <c:pt idx="1092">
                  <c:v>3652.665</c:v>
                </c:pt>
                <c:pt idx="1093">
                  <c:v>3630.5349999999999</c:v>
                </c:pt>
                <c:pt idx="1094">
                  <c:v>3608.76</c:v>
                </c:pt>
                <c:pt idx="1095">
                  <c:v>3587.9290000000001</c:v>
                </c:pt>
                <c:pt idx="1096">
                  <c:v>3568.5439999999999</c:v>
                </c:pt>
                <c:pt idx="1097">
                  <c:v>3548.6060000000002</c:v>
                </c:pt>
                <c:pt idx="1098">
                  <c:v>3527.5329999999999</c:v>
                </c:pt>
                <c:pt idx="1099">
                  <c:v>3506.5259999999998</c:v>
                </c:pt>
                <c:pt idx="1100">
                  <c:v>3485.9659999999999</c:v>
                </c:pt>
                <c:pt idx="1101">
                  <c:v>3463.9290000000001</c:v>
                </c:pt>
                <c:pt idx="1102">
                  <c:v>3442.6170000000002</c:v>
                </c:pt>
                <c:pt idx="1103">
                  <c:v>3422.4229999999998</c:v>
                </c:pt>
                <c:pt idx="1104">
                  <c:v>3402.2249999999999</c:v>
                </c:pt>
                <c:pt idx="1105">
                  <c:v>3381.0279999999998</c:v>
                </c:pt>
                <c:pt idx="1106">
                  <c:v>3360.1309999999999</c:v>
                </c:pt>
                <c:pt idx="1107">
                  <c:v>3338.2840000000001</c:v>
                </c:pt>
                <c:pt idx="1108">
                  <c:v>3315.59</c:v>
                </c:pt>
                <c:pt idx="1109">
                  <c:v>3292.6819999999998</c:v>
                </c:pt>
                <c:pt idx="1110">
                  <c:v>3270.125</c:v>
                </c:pt>
                <c:pt idx="1111">
                  <c:v>3246.904</c:v>
                </c:pt>
                <c:pt idx="1112">
                  <c:v>3223.9520000000002</c:v>
                </c:pt>
                <c:pt idx="1113">
                  <c:v>3202.2959999999998</c:v>
                </c:pt>
                <c:pt idx="1114">
                  <c:v>3181.8719999999998</c:v>
                </c:pt>
                <c:pt idx="1115">
                  <c:v>3161.4969999999998</c:v>
                </c:pt>
                <c:pt idx="1116">
                  <c:v>3142.0369999999998</c:v>
                </c:pt>
                <c:pt idx="1117">
                  <c:v>3122.558</c:v>
                </c:pt>
                <c:pt idx="1118">
                  <c:v>3101.587</c:v>
                </c:pt>
                <c:pt idx="1119">
                  <c:v>3080.4780000000001</c:v>
                </c:pt>
                <c:pt idx="1120">
                  <c:v>3059.3159999999998</c:v>
                </c:pt>
                <c:pt idx="1121">
                  <c:v>3037.9290000000001</c:v>
                </c:pt>
                <c:pt idx="1122">
                  <c:v>3016.1669999999999</c:v>
                </c:pt>
                <c:pt idx="1123">
                  <c:v>2994.4090000000001</c:v>
                </c:pt>
                <c:pt idx="1124">
                  <c:v>2972.2130000000002</c:v>
                </c:pt>
                <c:pt idx="1125">
                  <c:v>2950.6889999999999</c:v>
                </c:pt>
                <c:pt idx="1126">
                  <c:v>2929.0320000000002</c:v>
                </c:pt>
                <c:pt idx="1127">
                  <c:v>2908.41</c:v>
                </c:pt>
                <c:pt idx="1128">
                  <c:v>2887.9639999999999</c:v>
                </c:pt>
                <c:pt idx="1129">
                  <c:v>2867.43</c:v>
                </c:pt>
                <c:pt idx="1130">
                  <c:v>2847.0729999999999</c:v>
                </c:pt>
                <c:pt idx="1131">
                  <c:v>2828.1729999999998</c:v>
                </c:pt>
                <c:pt idx="1132">
                  <c:v>2808.598</c:v>
                </c:pt>
                <c:pt idx="1133">
                  <c:v>2789.8130000000001</c:v>
                </c:pt>
                <c:pt idx="1134">
                  <c:v>2771.3780000000002</c:v>
                </c:pt>
                <c:pt idx="1135">
                  <c:v>2752.7530000000002</c:v>
                </c:pt>
                <c:pt idx="1136">
                  <c:v>2733.6060000000002</c:v>
                </c:pt>
                <c:pt idx="1137">
                  <c:v>2714.3670000000002</c:v>
                </c:pt>
                <c:pt idx="1138">
                  <c:v>2695.0169999999998</c:v>
                </c:pt>
                <c:pt idx="1139">
                  <c:v>2674.6950000000002</c:v>
                </c:pt>
                <c:pt idx="1140">
                  <c:v>2653.1529999999998</c:v>
                </c:pt>
                <c:pt idx="1141">
                  <c:v>2631.8589999999999</c:v>
                </c:pt>
                <c:pt idx="1142">
                  <c:v>2610.9270000000001</c:v>
                </c:pt>
                <c:pt idx="1143">
                  <c:v>2589.761</c:v>
                </c:pt>
                <c:pt idx="1144">
                  <c:v>2569.6950000000002</c:v>
                </c:pt>
                <c:pt idx="1145">
                  <c:v>2550.5619999999999</c:v>
                </c:pt>
                <c:pt idx="1146">
                  <c:v>2531.5830000000001</c:v>
                </c:pt>
                <c:pt idx="1147">
                  <c:v>2513.1480000000001</c:v>
                </c:pt>
                <c:pt idx="1148">
                  <c:v>2495.8960000000002</c:v>
                </c:pt>
                <c:pt idx="1149">
                  <c:v>2478.6460000000002</c:v>
                </c:pt>
                <c:pt idx="1150">
                  <c:v>2460.692</c:v>
                </c:pt>
                <c:pt idx="1151">
                  <c:v>2442.3539999999998</c:v>
                </c:pt>
                <c:pt idx="1152">
                  <c:v>2424.4180000000001</c:v>
                </c:pt>
                <c:pt idx="1153">
                  <c:v>2406.1329999999998</c:v>
                </c:pt>
                <c:pt idx="1154">
                  <c:v>2388.3339999999998</c:v>
                </c:pt>
                <c:pt idx="1155">
                  <c:v>2371.136</c:v>
                </c:pt>
                <c:pt idx="1156">
                  <c:v>2354.212</c:v>
                </c:pt>
                <c:pt idx="1157">
                  <c:v>2336.5279999999998</c:v>
                </c:pt>
                <c:pt idx="1158">
                  <c:v>2319.0300000000002</c:v>
                </c:pt>
                <c:pt idx="1159">
                  <c:v>2302.0569999999998</c:v>
                </c:pt>
                <c:pt idx="1160">
                  <c:v>2286.2640000000001</c:v>
                </c:pt>
                <c:pt idx="1161">
                  <c:v>2270.259</c:v>
                </c:pt>
                <c:pt idx="1162">
                  <c:v>2254.3870000000002</c:v>
                </c:pt>
                <c:pt idx="1163">
                  <c:v>2237.9670000000001</c:v>
                </c:pt>
                <c:pt idx="1164">
                  <c:v>2221.259</c:v>
                </c:pt>
                <c:pt idx="1165">
                  <c:v>2203.1329999999998</c:v>
                </c:pt>
                <c:pt idx="1166">
                  <c:v>2185.3339999999998</c:v>
                </c:pt>
                <c:pt idx="1167">
                  <c:v>2167.9110000000001</c:v>
                </c:pt>
                <c:pt idx="1168">
                  <c:v>2150.9780000000001</c:v>
                </c:pt>
                <c:pt idx="1169">
                  <c:v>2133.0070000000001</c:v>
                </c:pt>
                <c:pt idx="1170">
                  <c:v>2115.384</c:v>
                </c:pt>
                <c:pt idx="1171">
                  <c:v>2098.3449999999998</c:v>
                </c:pt>
                <c:pt idx="1172">
                  <c:v>2080.9479999999999</c:v>
                </c:pt>
                <c:pt idx="1173">
                  <c:v>2063.0610000000001</c:v>
                </c:pt>
                <c:pt idx="1174">
                  <c:v>2046.835</c:v>
                </c:pt>
                <c:pt idx="1175">
                  <c:v>2031.29</c:v>
                </c:pt>
                <c:pt idx="1176">
                  <c:v>2014.9090000000001</c:v>
                </c:pt>
                <c:pt idx="1177">
                  <c:v>1998.732</c:v>
                </c:pt>
                <c:pt idx="1178">
                  <c:v>1983.646</c:v>
                </c:pt>
                <c:pt idx="1179">
                  <c:v>1968.742</c:v>
                </c:pt>
                <c:pt idx="1180">
                  <c:v>1954.0409999999999</c:v>
                </c:pt>
                <c:pt idx="1181">
                  <c:v>1939.75</c:v>
                </c:pt>
                <c:pt idx="1182">
                  <c:v>1925.499</c:v>
                </c:pt>
                <c:pt idx="1183">
                  <c:v>1910.595</c:v>
                </c:pt>
                <c:pt idx="1184">
                  <c:v>1895.2170000000001</c:v>
                </c:pt>
                <c:pt idx="1185">
                  <c:v>1880.1980000000001</c:v>
                </c:pt>
                <c:pt idx="1186">
                  <c:v>1865.1379999999999</c:v>
                </c:pt>
                <c:pt idx="1187">
                  <c:v>1850.3309999999999</c:v>
                </c:pt>
                <c:pt idx="1188">
                  <c:v>1834.4849999999999</c:v>
                </c:pt>
                <c:pt idx="1189">
                  <c:v>1817.1769999999999</c:v>
                </c:pt>
                <c:pt idx="1190">
                  <c:v>1799.7529999999999</c:v>
                </c:pt>
                <c:pt idx="1191">
                  <c:v>1783.183</c:v>
                </c:pt>
                <c:pt idx="1192">
                  <c:v>1766.4580000000001</c:v>
                </c:pt>
                <c:pt idx="1193">
                  <c:v>1751.0450000000001</c:v>
                </c:pt>
                <c:pt idx="1194">
                  <c:v>1737.271</c:v>
                </c:pt>
                <c:pt idx="1195">
                  <c:v>1723.9269999999999</c:v>
                </c:pt>
                <c:pt idx="1196">
                  <c:v>1708.8009999999999</c:v>
                </c:pt>
                <c:pt idx="1197">
                  <c:v>1694.471</c:v>
                </c:pt>
                <c:pt idx="1198">
                  <c:v>1681.077</c:v>
                </c:pt>
                <c:pt idx="1199">
                  <c:v>1667.3879999999999</c:v>
                </c:pt>
                <c:pt idx="1200">
                  <c:v>1653.385</c:v>
                </c:pt>
                <c:pt idx="1201">
                  <c:v>1641.277</c:v>
                </c:pt>
                <c:pt idx="1202">
                  <c:v>1628.604</c:v>
                </c:pt>
                <c:pt idx="1203">
                  <c:v>1614.5129999999999</c:v>
                </c:pt>
                <c:pt idx="1204">
                  <c:v>1600.28</c:v>
                </c:pt>
                <c:pt idx="1205">
                  <c:v>1587.2090000000001</c:v>
                </c:pt>
                <c:pt idx="1206">
                  <c:v>1574.6420000000001</c:v>
                </c:pt>
                <c:pt idx="1207">
                  <c:v>1562.4059999999999</c:v>
                </c:pt>
                <c:pt idx="1208">
                  <c:v>1551.2180000000001</c:v>
                </c:pt>
                <c:pt idx="1209">
                  <c:v>1540.3869999999999</c:v>
                </c:pt>
                <c:pt idx="1210">
                  <c:v>1528.0630000000001</c:v>
                </c:pt>
                <c:pt idx="1211">
                  <c:v>1515.0139999999999</c:v>
                </c:pt>
                <c:pt idx="1212">
                  <c:v>1502.6420000000001</c:v>
                </c:pt>
                <c:pt idx="1213">
                  <c:v>1490.357</c:v>
                </c:pt>
                <c:pt idx="1214">
                  <c:v>1477.874</c:v>
                </c:pt>
                <c:pt idx="1215">
                  <c:v>1465.002</c:v>
                </c:pt>
                <c:pt idx="1216">
                  <c:v>1452.0329999999999</c:v>
                </c:pt>
                <c:pt idx="1217">
                  <c:v>1438.229</c:v>
                </c:pt>
                <c:pt idx="1218">
                  <c:v>1424.15</c:v>
                </c:pt>
                <c:pt idx="1219">
                  <c:v>1411.3889999999999</c:v>
                </c:pt>
                <c:pt idx="1220">
                  <c:v>1399.63</c:v>
                </c:pt>
                <c:pt idx="1221">
                  <c:v>1387.7840000000001</c:v>
                </c:pt>
                <c:pt idx="1222">
                  <c:v>1376.268</c:v>
                </c:pt>
                <c:pt idx="1223">
                  <c:v>1365.0840000000001</c:v>
                </c:pt>
                <c:pt idx="1224">
                  <c:v>1353.277</c:v>
                </c:pt>
                <c:pt idx="1225">
                  <c:v>1341.6289999999999</c:v>
                </c:pt>
                <c:pt idx="1226">
                  <c:v>1330.702</c:v>
                </c:pt>
                <c:pt idx="1227">
                  <c:v>1320.6880000000001</c:v>
                </c:pt>
                <c:pt idx="1228">
                  <c:v>1310.03</c:v>
                </c:pt>
                <c:pt idx="1229">
                  <c:v>1299.5139999999999</c:v>
                </c:pt>
                <c:pt idx="1230">
                  <c:v>1289.05</c:v>
                </c:pt>
                <c:pt idx="1231">
                  <c:v>1278.405</c:v>
                </c:pt>
                <c:pt idx="1232">
                  <c:v>1267.0350000000001</c:v>
                </c:pt>
                <c:pt idx="1233">
                  <c:v>1256.713</c:v>
                </c:pt>
                <c:pt idx="1234">
                  <c:v>1246.5319999999999</c:v>
                </c:pt>
                <c:pt idx="1235">
                  <c:v>1236.1790000000001</c:v>
                </c:pt>
                <c:pt idx="1236">
                  <c:v>1225.3040000000001</c:v>
                </c:pt>
                <c:pt idx="1237">
                  <c:v>1214.633</c:v>
                </c:pt>
                <c:pt idx="1238">
                  <c:v>1203.135</c:v>
                </c:pt>
                <c:pt idx="1239">
                  <c:v>1190.807</c:v>
                </c:pt>
                <c:pt idx="1240">
                  <c:v>1178.54</c:v>
                </c:pt>
                <c:pt idx="1241">
                  <c:v>1167.232</c:v>
                </c:pt>
                <c:pt idx="1242">
                  <c:v>1155.1110000000001</c:v>
                </c:pt>
                <c:pt idx="1243">
                  <c:v>1142.8399999999999</c:v>
                </c:pt>
                <c:pt idx="1244">
                  <c:v>1131.8330000000001</c:v>
                </c:pt>
                <c:pt idx="1245">
                  <c:v>1121.1220000000001</c:v>
                </c:pt>
                <c:pt idx="1246">
                  <c:v>1110.097</c:v>
                </c:pt>
                <c:pt idx="1247">
                  <c:v>1099.894</c:v>
                </c:pt>
                <c:pt idx="1248">
                  <c:v>1090.9590000000001</c:v>
                </c:pt>
                <c:pt idx="1249">
                  <c:v>1081.5070000000001</c:v>
                </c:pt>
                <c:pt idx="1250">
                  <c:v>1072.078</c:v>
                </c:pt>
                <c:pt idx="1251">
                  <c:v>1063.8409999999999</c:v>
                </c:pt>
                <c:pt idx="1252">
                  <c:v>1056.1389999999999</c:v>
                </c:pt>
                <c:pt idx="1253">
                  <c:v>1047.049</c:v>
                </c:pt>
                <c:pt idx="1254">
                  <c:v>1037.991</c:v>
                </c:pt>
                <c:pt idx="1255">
                  <c:v>1029.114</c:v>
                </c:pt>
                <c:pt idx="1256">
                  <c:v>1019.529</c:v>
                </c:pt>
                <c:pt idx="1257">
                  <c:v>1010.024</c:v>
                </c:pt>
                <c:pt idx="1258">
                  <c:v>1001.81</c:v>
                </c:pt>
                <c:pt idx="1259">
                  <c:v>993.33889999999997</c:v>
                </c:pt>
                <c:pt idx="1260">
                  <c:v>984.11239999999998</c:v>
                </c:pt>
                <c:pt idx="1261">
                  <c:v>974.76660000000004</c:v>
                </c:pt>
                <c:pt idx="1262">
                  <c:v>965.09389999999996</c:v>
                </c:pt>
                <c:pt idx="1263">
                  <c:v>955.07650000000001</c:v>
                </c:pt>
                <c:pt idx="1264">
                  <c:v>945.09879999999998</c:v>
                </c:pt>
                <c:pt idx="1265">
                  <c:v>935.86789999999996</c:v>
                </c:pt>
                <c:pt idx="1266">
                  <c:v>926.25699999999995</c:v>
                </c:pt>
                <c:pt idx="1267">
                  <c:v>916.53120000000001</c:v>
                </c:pt>
                <c:pt idx="1268">
                  <c:v>907.13679999999999</c:v>
                </c:pt>
                <c:pt idx="1269">
                  <c:v>897.95010000000002</c:v>
                </c:pt>
                <c:pt idx="1270">
                  <c:v>888.6087</c:v>
                </c:pt>
                <c:pt idx="1271">
                  <c:v>880.21299999999997</c:v>
                </c:pt>
                <c:pt idx="1272">
                  <c:v>872.09559999999999</c:v>
                </c:pt>
                <c:pt idx="1273">
                  <c:v>864.34059999999999</c:v>
                </c:pt>
                <c:pt idx="1274">
                  <c:v>856.6961</c:v>
                </c:pt>
                <c:pt idx="1275">
                  <c:v>849.26369999999997</c:v>
                </c:pt>
                <c:pt idx="1276">
                  <c:v>841.38059999999996</c:v>
                </c:pt>
                <c:pt idx="1277">
                  <c:v>833.65650000000005</c:v>
                </c:pt>
                <c:pt idx="1278">
                  <c:v>826.36980000000005</c:v>
                </c:pt>
                <c:pt idx="1279">
                  <c:v>819.6223</c:v>
                </c:pt>
                <c:pt idx="1280">
                  <c:v>812.68039999999996</c:v>
                </c:pt>
                <c:pt idx="1281">
                  <c:v>805.43790000000001</c:v>
                </c:pt>
                <c:pt idx="1282">
                  <c:v>797.95249999999999</c:v>
                </c:pt>
                <c:pt idx="1283">
                  <c:v>789.99419999999998</c:v>
                </c:pt>
                <c:pt idx="1284">
                  <c:v>781.61180000000002</c:v>
                </c:pt>
                <c:pt idx="1285">
                  <c:v>773.65340000000003</c:v>
                </c:pt>
                <c:pt idx="1286">
                  <c:v>766.26530000000002</c:v>
                </c:pt>
                <c:pt idx="1287">
                  <c:v>758.80629999999996</c:v>
                </c:pt>
                <c:pt idx="1288">
                  <c:v>751.11310000000003</c:v>
                </c:pt>
                <c:pt idx="1289">
                  <c:v>743.66750000000002</c:v>
                </c:pt>
                <c:pt idx="1290">
                  <c:v>736.58860000000004</c:v>
                </c:pt>
                <c:pt idx="1291">
                  <c:v>729.62009999999998</c:v>
                </c:pt>
                <c:pt idx="1292">
                  <c:v>722.80629999999996</c:v>
                </c:pt>
                <c:pt idx="1293">
                  <c:v>716.38130000000001</c:v>
                </c:pt>
                <c:pt idx="1294">
                  <c:v>709.8415</c:v>
                </c:pt>
                <c:pt idx="1295">
                  <c:v>702.70069999999998</c:v>
                </c:pt>
                <c:pt idx="1296">
                  <c:v>695.62180000000001</c:v>
                </c:pt>
                <c:pt idx="1297">
                  <c:v>688.76379999999995</c:v>
                </c:pt>
                <c:pt idx="1298">
                  <c:v>681.55669999999998</c:v>
                </c:pt>
                <c:pt idx="1299">
                  <c:v>674.31870000000004</c:v>
                </c:pt>
                <c:pt idx="1300">
                  <c:v>667.29719999999998</c:v>
                </c:pt>
                <c:pt idx="1301">
                  <c:v>660.08579999999995</c:v>
                </c:pt>
                <c:pt idx="1302">
                  <c:v>652.64449999999999</c:v>
                </c:pt>
                <c:pt idx="1303">
                  <c:v>645.39319999999998</c:v>
                </c:pt>
                <c:pt idx="1304">
                  <c:v>638.00940000000003</c:v>
                </c:pt>
                <c:pt idx="1305">
                  <c:v>630.29409999999996</c:v>
                </c:pt>
                <c:pt idx="1306">
                  <c:v>622.60990000000004</c:v>
                </c:pt>
                <c:pt idx="1307">
                  <c:v>616.29539999999997</c:v>
                </c:pt>
                <c:pt idx="1308">
                  <c:v>610.18859999999995</c:v>
                </c:pt>
                <c:pt idx="1309">
                  <c:v>604.75350000000003</c:v>
                </c:pt>
                <c:pt idx="1310">
                  <c:v>600.16669999999999</c:v>
                </c:pt>
                <c:pt idx="1311">
                  <c:v>596.60519999999997</c:v>
                </c:pt>
                <c:pt idx="1312">
                  <c:v>592.44259999999997</c:v>
                </c:pt>
                <c:pt idx="1313">
                  <c:v>588.69550000000004</c:v>
                </c:pt>
                <c:pt idx="1314">
                  <c:v>584.68759999999997</c:v>
                </c:pt>
                <c:pt idx="1315">
                  <c:v>580.48099999999999</c:v>
                </c:pt>
                <c:pt idx="1316">
                  <c:v>574.81600000000003</c:v>
                </c:pt>
                <c:pt idx="1317">
                  <c:v>569.83169999999996</c:v>
                </c:pt>
                <c:pt idx="1318">
                  <c:v>564.41859999999997</c:v>
                </c:pt>
                <c:pt idx="1319">
                  <c:v>550.87049999999999</c:v>
                </c:pt>
                <c:pt idx="1320">
                  <c:v>525.39610000000005</c:v>
                </c:pt>
                <c:pt idx="1321">
                  <c:v>489.03370000000001</c:v>
                </c:pt>
                <c:pt idx="1322">
                  <c:v>440.53730000000002</c:v>
                </c:pt>
                <c:pt idx="1323">
                  <c:v>381.33859999999999</c:v>
                </c:pt>
                <c:pt idx="1324">
                  <c:v>319.43110000000001</c:v>
                </c:pt>
                <c:pt idx="1325">
                  <c:v>258.65480000000002</c:v>
                </c:pt>
                <c:pt idx="1326">
                  <c:v>197.9581</c:v>
                </c:pt>
                <c:pt idx="1327">
                  <c:v>137.70769999999999</c:v>
                </c:pt>
                <c:pt idx="1328">
                  <c:v>85.888339999999999</c:v>
                </c:pt>
                <c:pt idx="1329">
                  <c:v>46.238390000000003</c:v>
                </c:pt>
                <c:pt idx="1330">
                  <c:v>18.488289999999999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MR!$C$210:$C$1287</c:f>
              <c:numCache>
                <c:formatCode>General</c:formatCode>
                <c:ptCount val="1078"/>
                <c:pt idx="0">
                  <c:v>-24.49126</c:v>
                </c:pt>
                <c:pt idx="1">
                  <c:v>-24.445820000000001</c:v>
                </c:pt>
                <c:pt idx="2">
                  <c:v>-24.400379999999998</c:v>
                </c:pt>
                <c:pt idx="3">
                  <c:v>-24.354949999999999</c:v>
                </c:pt>
                <c:pt idx="4">
                  <c:v>-24.30951</c:v>
                </c:pt>
                <c:pt idx="5">
                  <c:v>-24.26407</c:v>
                </c:pt>
                <c:pt idx="6">
                  <c:v>-24.218630000000001</c:v>
                </c:pt>
                <c:pt idx="7">
                  <c:v>-24.173190000000002</c:v>
                </c:pt>
                <c:pt idx="8">
                  <c:v>-24.127749999999999</c:v>
                </c:pt>
                <c:pt idx="9">
                  <c:v>-24.082319999999999</c:v>
                </c:pt>
                <c:pt idx="10">
                  <c:v>-24.03688</c:v>
                </c:pt>
                <c:pt idx="11">
                  <c:v>-23.991440000000001</c:v>
                </c:pt>
                <c:pt idx="12">
                  <c:v>-23.946000000000002</c:v>
                </c:pt>
                <c:pt idx="13">
                  <c:v>-23.900559999999999</c:v>
                </c:pt>
                <c:pt idx="14">
                  <c:v>-23.855119999999999</c:v>
                </c:pt>
                <c:pt idx="15">
                  <c:v>-23.80968</c:v>
                </c:pt>
                <c:pt idx="16">
                  <c:v>-23.764250000000001</c:v>
                </c:pt>
                <c:pt idx="17">
                  <c:v>-23.718810000000001</c:v>
                </c:pt>
                <c:pt idx="18">
                  <c:v>-23.673369999999998</c:v>
                </c:pt>
                <c:pt idx="19">
                  <c:v>-23.627929999999999</c:v>
                </c:pt>
                <c:pt idx="20">
                  <c:v>-23.58249</c:v>
                </c:pt>
                <c:pt idx="21">
                  <c:v>-23.53706</c:v>
                </c:pt>
                <c:pt idx="22">
                  <c:v>-23.491620000000001</c:v>
                </c:pt>
                <c:pt idx="23">
                  <c:v>-23.446179999999998</c:v>
                </c:pt>
                <c:pt idx="24">
                  <c:v>-23.400739999999999</c:v>
                </c:pt>
                <c:pt idx="25">
                  <c:v>-23.3553</c:v>
                </c:pt>
                <c:pt idx="26">
                  <c:v>-23.30986</c:v>
                </c:pt>
                <c:pt idx="27">
                  <c:v>-23.264430000000001</c:v>
                </c:pt>
                <c:pt idx="28">
                  <c:v>-23.218990000000002</c:v>
                </c:pt>
                <c:pt idx="29">
                  <c:v>-23.173549999999999</c:v>
                </c:pt>
                <c:pt idx="30">
                  <c:v>-23.12811</c:v>
                </c:pt>
                <c:pt idx="31">
                  <c:v>-23.08267</c:v>
                </c:pt>
                <c:pt idx="32">
                  <c:v>-23.037230000000001</c:v>
                </c:pt>
                <c:pt idx="33">
                  <c:v>-22.991790000000002</c:v>
                </c:pt>
                <c:pt idx="34">
                  <c:v>-22.946359999999999</c:v>
                </c:pt>
                <c:pt idx="35">
                  <c:v>-22.900919999999999</c:v>
                </c:pt>
                <c:pt idx="36">
                  <c:v>-22.85548</c:v>
                </c:pt>
                <c:pt idx="37">
                  <c:v>-22.810040000000001</c:v>
                </c:pt>
                <c:pt idx="38">
                  <c:v>-22.764600000000002</c:v>
                </c:pt>
                <c:pt idx="39">
                  <c:v>-22.719169999999998</c:v>
                </c:pt>
                <c:pt idx="40">
                  <c:v>-22.673729999999999</c:v>
                </c:pt>
                <c:pt idx="41">
                  <c:v>-22.62829</c:v>
                </c:pt>
                <c:pt idx="42">
                  <c:v>-22.582850000000001</c:v>
                </c:pt>
                <c:pt idx="43">
                  <c:v>-22.537410000000001</c:v>
                </c:pt>
                <c:pt idx="44">
                  <c:v>-22.491969999999998</c:v>
                </c:pt>
                <c:pt idx="45">
                  <c:v>-22.446539999999999</c:v>
                </c:pt>
                <c:pt idx="46">
                  <c:v>-22.4011</c:v>
                </c:pt>
                <c:pt idx="47">
                  <c:v>-22.35566</c:v>
                </c:pt>
                <c:pt idx="48">
                  <c:v>-22.310220000000001</c:v>
                </c:pt>
                <c:pt idx="49">
                  <c:v>-22.264779999999998</c:v>
                </c:pt>
                <c:pt idx="50">
                  <c:v>-22.219339999999999</c:v>
                </c:pt>
                <c:pt idx="51">
                  <c:v>-22.173909999999999</c:v>
                </c:pt>
                <c:pt idx="52">
                  <c:v>-22.12847</c:v>
                </c:pt>
                <c:pt idx="53">
                  <c:v>-22.083030000000001</c:v>
                </c:pt>
                <c:pt idx="54">
                  <c:v>-22.037590000000002</c:v>
                </c:pt>
                <c:pt idx="55">
                  <c:v>-21.992149999999999</c:v>
                </c:pt>
                <c:pt idx="56">
                  <c:v>-21.946709999999999</c:v>
                </c:pt>
                <c:pt idx="57">
                  <c:v>-21.90128</c:v>
                </c:pt>
                <c:pt idx="58">
                  <c:v>-21.855840000000001</c:v>
                </c:pt>
                <c:pt idx="59">
                  <c:v>-21.810400000000001</c:v>
                </c:pt>
                <c:pt idx="60">
                  <c:v>-21.764959999999999</c:v>
                </c:pt>
                <c:pt idx="61">
                  <c:v>-21.719519999999999</c:v>
                </c:pt>
                <c:pt idx="62">
                  <c:v>-21.67408</c:v>
                </c:pt>
                <c:pt idx="63">
                  <c:v>-21.628640000000001</c:v>
                </c:pt>
                <c:pt idx="64">
                  <c:v>-21.583210000000001</c:v>
                </c:pt>
                <c:pt idx="65">
                  <c:v>-21.537769999999998</c:v>
                </c:pt>
                <c:pt idx="66">
                  <c:v>-21.492329999999999</c:v>
                </c:pt>
                <c:pt idx="67">
                  <c:v>-21.44689</c:v>
                </c:pt>
                <c:pt idx="68">
                  <c:v>-21.401450000000001</c:v>
                </c:pt>
                <c:pt idx="69">
                  <c:v>-21.356020000000001</c:v>
                </c:pt>
                <c:pt idx="70">
                  <c:v>-21.310580000000002</c:v>
                </c:pt>
                <c:pt idx="71">
                  <c:v>-21.265139999999999</c:v>
                </c:pt>
                <c:pt idx="72">
                  <c:v>-21.2197</c:v>
                </c:pt>
                <c:pt idx="73">
                  <c:v>-21.17426</c:v>
                </c:pt>
                <c:pt idx="74">
                  <c:v>-21.128820000000001</c:v>
                </c:pt>
                <c:pt idx="75">
                  <c:v>-21.083390000000001</c:v>
                </c:pt>
                <c:pt idx="76">
                  <c:v>-21.037949999999999</c:v>
                </c:pt>
                <c:pt idx="77">
                  <c:v>-20.992509999999999</c:v>
                </c:pt>
                <c:pt idx="78">
                  <c:v>-20.94707</c:v>
                </c:pt>
                <c:pt idx="79">
                  <c:v>-20.901630000000001</c:v>
                </c:pt>
                <c:pt idx="80">
                  <c:v>-20.856190000000002</c:v>
                </c:pt>
                <c:pt idx="81">
                  <c:v>-20.810749999999999</c:v>
                </c:pt>
                <c:pt idx="82">
                  <c:v>-20.765319999999999</c:v>
                </c:pt>
                <c:pt idx="83">
                  <c:v>-20.71988</c:v>
                </c:pt>
                <c:pt idx="84">
                  <c:v>-20.674440000000001</c:v>
                </c:pt>
                <c:pt idx="85">
                  <c:v>-20.629000000000001</c:v>
                </c:pt>
                <c:pt idx="86">
                  <c:v>-20.583559999999999</c:v>
                </c:pt>
                <c:pt idx="87">
                  <c:v>-20.538129999999999</c:v>
                </c:pt>
                <c:pt idx="88">
                  <c:v>-20.49269</c:v>
                </c:pt>
                <c:pt idx="89">
                  <c:v>-20.44725</c:v>
                </c:pt>
                <c:pt idx="90">
                  <c:v>-20.401810000000001</c:v>
                </c:pt>
                <c:pt idx="91">
                  <c:v>-20.356369999999998</c:v>
                </c:pt>
                <c:pt idx="92">
                  <c:v>-20.310929999999999</c:v>
                </c:pt>
                <c:pt idx="93">
                  <c:v>-20.265499999999999</c:v>
                </c:pt>
                <c:pt idx="94">
                  <c:v>-20.22006</c:v>
                </c:pt>
                <c:pt idx="95">
                  <c:v>-20.174620000000001</c:v>
                </c:pt>
                <c:pt idx="96">
                  <c:v>-20.129180000000002</c:v>
                </c:pt>
                <c:pt idx="97">
                  <c:v>-20.083739999999999</c:v>
                </c:pt>
                <c:pt idx="98">
                  <c:v>-20.0383</c:v>
                </c:pt>
                <c:pt idx="99">
                  <c:v>-19.99286</c:v>
                </c:pt>
                <c:pt idx="100">
                  <c:v>-19.947430000000001</c:v>
                </c:pt>
                <c:pt idx="101">
                  <c:v>-19.901990000000001</c:v>
                </c:pt>
                <c:pt idx="102">
                  <c:v>-19.856549999999999</c:v>
                </c:pt>
                <c:pt idx="103">
                  <c:v>-19.811109999999999</c:v>
                </c:pt>
                <c:pt idx="104">
                  <c:v>-19.76567</c:v>
                </c:pt>
                <c:pt idx="105">
                  <c:v>-19.72024</c:v>
                </c:pt>
                <c:pt idx="106">
                  <c:v>-19.674800000000001</c:v>
                </c:pt>
                <c:pt idx="107">
                  <c:v>-19.629359999999998</c:v>
                </c:pt>
                <c:pt idx="108">
                  <c:v>-19.583919999999999</c:v>
                </c:pt>
                <c:pt idx="109">
                  <c:v>-19.53848</c:v>
                </c:pt>
                <c:pt idx="110">
                  <c:v>-19.493040000000001</c:v>
                </c:pt>
                <c:pt idx="111">
                  <c:v>-19.447610000000001</c:v>
                </c:pt>
                <c:pt idx="112">
                  <c:v>-19.402170000000002</c:v>
                </c:pt>
                <c:pt idx="113">
                  <c:v>-19.356729999999999</c:v>
                </c:pt>
                <c:pt idx="114">
                  <c:v>-19.31129</c:v>
                </c:pt>
                <c:pt idx="115">
                  <c:v>-19.26585</c:v>
                </c:pt>
                <c:pt idx="116">
                  <c:v>-19.220410000000001</c:v>
                </c:pt>
                <c:pt idx="117">
                  <c:v>-19.174980000000001</c:v>
                </c:pt>
                <c:pt idx="118">
                  <c:v>-19.129539999999999</c:v>
                </c:pt>
                <c:pt idx="119">
                  <c:v>-19.084099999999999</c:v>
                </c:pt>
                <c:pt idx="120">
                  <c:v>-19.03866</c:v>
                </c:pt>
                <c:pt idx="121">
                  <c:v>-18.993220000000001</c:v>
                </c:pt>
                <c:pt idx="122">
                  <c:v>-18.947780000000002</c:v>
                </c:pt>
                <c:pt idx="123">
                  <c:v>-18.902349999999998</c:v>
                </c:pt>
                <c:pt idx="124">
                  <c:v>-18.856909999999999</c:v>
                </c:pt>
                <c:pt idx="125">
                  <c:v>-18.81147</c:v>
                </c:pt>
                <c:pt idx="126">
                  <c:v>-18.766030000000001</c:v>
                </c:pt>
                <c:pt idx="127">
                  <c:v>-18.720590000000001</c:v>
                </c:pt>
                <c:pt idx="128">
                  <c:v>-18.675149999999999</c:v>
                </c:pt>
                <c:pt idx="129">
                  <c:v>-18.629709999999999</c:v>
                </c:pt>
                <c:pt idx="130">
                  <c:v>-18.58428</c:v>
                </c:pt>
                <c:pt idx="131">
                  <c:v>-18.53884</c:v>
                </c:pt>
                <c:pt idx="132">
                  <c:v>-18.493400000000001</c:v>
                </c:pt>
                <c:pt idx="133">
                  <c:v>-18.447959999999998</c:v>
                </c:pt>
                <c:pt idx="134">
                  <c:v>-18.402519999999999</c:v>
                </c:pt>
                <c:pt idx="135">
                  <c:v>-18.357089999999999</c:v>
                </c:pt>
                <c:pt idx="136">
                  <c:v>-18.31165</c:v>
                </c:pt>
                <c:pt idx="137">
                  <c:v>-18.266210000000001</c:v>
                </c:pt>
                <c:pt idx="138">
                  <c:v>-18.220770000000002</c:v>
                </c:pt>
                <c:pt idx="139">
                  <c:v>-18.175329999999999</c:v>
                </c:pt>
                <c:pt idx="140">
                  <c:v>-18.12989</c:v>
                </c:pt>
                <c:pt idx="141">
                  <c:v>-18.08446</c:v>
                </c:pt>
                <c:pt idx="142">
                  <c:v>-18.039020000000001</c:v>
                </c:pt>
                <c:pt idx="143">
                  <c:v>-17.993580000000001</c:v>
                </c:pt>
                <c:pt idx="144">
                  <c:v>-17.948139999999999</c:v>
                </c:pt>
                <c:pt idx="145">
                  <c:v>-17.902699999999999</c:v>
                </c:pt>
                <c:pt idx="146">
                  <c:v>-17.85726</c:v>
                </c:pt>
                <c:pt idx="147">
                  <c:v>-17.811820000000001</c:v>
                </c:pt>
                <c:pt idx="148">
                  <c:v>-17.766390000000001</c:v>
                </c:pt>
                <c:pt idx="149">
                  <c:v>-17.720949999999998</c:v>
                </c:pt>
                <c:pt idx="150">
                  <c:v>-17.675509999999999</c:v>
                </c:pt>
                <c:pt idx="151">
                  <c:v>-17.63007</c:v>
                </c:pt>
                <c:pt idx="152">
                  <c:v>-17.584630000000001</c:v>
                </c:pt>
                <c:pt idx="153">
                  <c:v>-17.539200000000001</c:v>
                </c:pt>
                <c:pt idx="154">
                  <c:v>-17.493760000000002</c:v>
                </c:pt>
                <c:pt idx="155">
                  <c:v>-17.448319999999999</c:v>
                </c:pt>
                <c:pt idx="156">
                  <c:v>-17.40288</c:v>
                </c:pt>
                <c:pt idx="157">
                  <c:v>-17.35744</c:v>
                </c:pt>
                <c:pt idx="158">
                  <c:v>-17.312000000000001</c:v>
                </c:pt>
                <c:pt idx="159">
                  <c:v>-17.266570000000002</c:v>
                </c:pt>
                <c:pt idx="160">
                  <c:v>-17.221129999999999</c:v>
                </c:pt>
                <c:pt idx="161">
                  <c:v>-17.175689999999999</c:v>
                </c:pt>
                <c:pt idx="162">
                  <c:v>-17.13025</c:v>
                </c:pt>
                <c:pt idx="163">
                  <c:v>-17.084810000000001</c:v>
                </c:pt>
                <c:pt idx="164">
                  <c:v>-17.039370000000002</c:v>
                </c:pt>
                <c:pt idx="165">
                  <c:v>-16.993939999999998</c:v>
                </c:pt>
                <c:pt idx="166">
                  <c:v>-16.948499999999999</c:v>
                </c:pt>
                <c:pt idx="167">
                  <c:v>-16.90306</c:v>
                </c:pt>
                <c:pt idx="168">
                  <c:v>-16.857620000000001</c:v>
                </c:pt>
                <c:pt idx="169">
                  <c:v>-16.812180000000001</c:v>
                </c:pt>
                <c:pt idx="170">
                  <c:v>-16.766739999999999</c:v>
                </c:pt>
                <c:pt idx="171">
                  <c:v>-16.721309999999999</c:v>
                </c:pt>
                <c:pt idx="172">
                  <c:v>-16.67587</c:v>
                </c:pt>
                <c:pt idx="173">
                  <c:v>-16.63043</c:v>
                </c:pt>
                <c:pt idx="174">
                  <c:v>-16.584990000000001</c:v>
                </c:pt>
                <c:pt idx="175">
                  <c:v>-16.539549999999998</c:v>
                </c:pt>
                <c:pt idx="176">
                  <c:v>-16.494109999999999</c:v>
                </c:pt>
                <c:pt idx="177">
                  <c:v>-16.44868</c:v>
                </c:pt>
                <c:pt idx="178">
                  <c:v>-16.40324</c:v>
                </c:pt>
                <c:pt idx="179">
                  <c:v>-16.357800000000001</c:v>
                </c:pt>
                <c:pt idx="180">
                  <c:v>-16.312360000000002</c:v>
                </c:pt>
                <c:pt idx="181">
                  <c:v>-16.266919999999999</c:v>
                </c:pt>
                <c:pt idx="182">
                  <c:v>-16.22148</c:v>
                </c:pt>
                <c:pt idx="183">
                  <c:v>-16.17605</c:v>
                </c:pt>
                <c:pt idx="184">
                  <c:v>-16.130610000000001</c:v>
                </c:pt>
                <c:pt idx="185">
                  <c:v>-16.085170000000002</c:v>
                </c:pt>
                <c:pt idx="186">
                  <c:v>-16.039729999999999</c:v>
                </c:pt>
                <c:pt idx="187">
                  <c:v>-15.994289999999999</c:v>
                </c:pt>
                <c:pt idx="188">
                  <c:v>-15.94885</c:v>
                </c:pt>
                <c:pt idx="189">
                  <c:v>-15.903420000000001</c:v>
                </c:pt>
                <c:pt idx="190">
                  <c:v>-15.85798</c:v>
                </c:pt>
                <c:pt idx="191">
                  <c:v>-15.81254</c:v>
                </c:pt>
                <c:pt idx="192">
                  <c:v>-15.767099999999999</c:v>
                </c:pt>
                <c:pt idx="193">
                  <c:v>-15.72166</c:v>
                </c:pt>
                <c:pt idx="194">
                  <c:v>-15.676220000000001</c:v>
                </c:pt>
                <c:pt idx="195">
                  <c:v>-15.630789999999999</c:v>
                </c:pt>
                <c:pt idx="196">
                  <c:v>-15.58535</c:v>
                </c:pt>
                <c:pt idx="197">
                  <c:v>-15.539910000000001</c:v>
                </c:pt>
                <c:pt idx="198">
                  <c:v>-15.49447</c:v>
                </c:pt>
                <c:pt idx="199">
                  <c:v>-15.44903</c:v>
                </c:pt>
                <c:pt idx="200">
                  <c:v>-15.403589999999999</c:v>
                </c:pt>
                <c:pt idx="201">
                  <c:v>-15.35816</c:v>
                </c:pt>
                <c:pt idx="202">
                  <c:v>-15.312720000000001</c:v>
                </c:pt>
                <c:pt idx="203">
                  <c:v>-15.26728</c:v>
                </c:pt>
                <c:pt idx="204">
                  <c:v>-15.22184</c:v>
                </c:pt>
                <c:pt idx="205">
                  <c:v>-15.176399999999999</c:v>
                </c:pt>
                <c:pt idx="206">
                  <c:v>-15.13096</c:v>
                </c:pt>
                <c:pt idx="207">
                  <c:v>-15.08553</c:v>
                </c:pt>
                <c:pt idx="208">
                  <c:v>-15.040089999999999</c:v>
                </c:pt>
                <c:pt idx="209">
                  <c:v>-14.99465</c:v>
                </c:pt>
                <c:pt idx="210">
                  <c:v>-14.949210000000001</c:v>
                </c:pt>
                <c:pt idx="211">
                  <c:v>-14.90377</c:v>
                </c:pt>
                <c:pt idx="212">
                  <c:v>-14.85833</c:v>
                </c:pt>
                <c:pt idx="213">
                  <c:v>-14.812900000000001</c:v>
                </c:pt>
                <c:pt idx="214">
                  <c:v>-14.76746</c:v>
                </c:pt>
                <c:pt idx="215">
                  <c:v>-14.722020000000001</c:v>
                </c:pt>
                <c:pt idx="216">
                  <c:v>-14.67658</c:v>
                </c:pt>
                <c:pt idx="217">
                  <c:v>-14.63114</c:v>
                </c:pt>
                <c:pt idx="218">
                  <c:v>-14.585699999999999</c:v>
                </c:pt>
                <c:pt idx="219">
                  <c:v>-14.54027</c:v>
                </c:pt>
                <c:pt idx="220">
                  <c:v>-14.49483</c:v>
                </c:pt>
                <c:pt idx="221">
                  <c:v>-14.449389999999999</c:v>
                </c:pt>
                <c:pt idx="222">
                  <c:v>-14.40395</c:v>
                </c:pt>
                <c:pt idx="223">
                  <c:v>-14.358510000000001</c:v>
                </c:pt>
                <c:pt idx="224">
                  <c:v>-14.31307</c:v>
                </c:pt>
                <c:pt idx="225">
                  <c:v>-14.26764</c:v>
                </c:pt>
                <c:pt idx="226">
                  <c:v>-14.222200000000001</c:v>
                </c:pt>
                <c:pt idx="227">
                  <c:v>-14.17676</c:v>
                </c:pt>
                <c:pt idx="228">
                  <c:v>-14.131320000000001</c:v>
                </c:pt>
                <c:pt idx="229">
                  <c:v>-14.08588</c:v>
                </c:pt>
                <c:pt idx="230">
                  <c:v>-14.04044</c:v>
                </c:pt>
                <c:pt idx="231">
                  <c:v>-13.995010000000001</c:v>
                </c:pt>
                <c:pt idx="232">
                  <c:v>-13.94957</c:v>
                </c:pt>
                <c:pt idx="233">
                  <c:v>-13.90413</c:v>
                </c:pt>
                <c:pt idx="234">
                  <c:v>-13.858689999999999</c:v>
                </c:pt>
                <c:pt idx="235">
                  <c:v>-13.81325</c:v>
                </c:pt>
                <c:pt idx="236">
                  <c:v>-13.767810000000001</c:v>
                </c:pt>
                <c:pt idx="237">
                  <c:v>-13.722379999999999</c:v>
                </c:pt>
                <c:pt idx="238">
                  <c:v>-13.67694</c:v>
                </c:pt>
                <c:pt idx="239">
                  <c:v>-13.631500000000001</c:v>
                </c:pt>
                <c:pt idx="240">
                  <c:v>-13.58606</c:v>
                </c:pt>
                <c:pt idx="241">
                  <c:v>-13.540620000000001</c:v>
                </c:pt>
                <c:pt idx="242">
                  <c:v>-13.49518</c:v>
                </c:pt>
                <c:pt idx="243">
                  <c:v>-13.44975</c:v>
                </c:pt>
                <c:pt idx="244">
                  <c:v>-13.404310000000001</c:v>
                </c:pt>
                <c:pt idx="245">
                  <c:v>-13.35887</c:v>
                </c:pt>
                <c:pt idx="246">
                  <c:v>-13.31343</c:v>
                </c:pt>
                <c:pt idx="247">
                  <c:v>-13.267989999999999</c:v>
                </c:pt>
                <c:pt idx="248">
                  <c:v>-13.22255</c:v>
                </c:pt>
                <c:pt idx="249">
                  <c:v>-13.17712</c:v>
                </c:pt>
                <c:pt idx="250">
                  <c:v>-13.131679999999999</c:v>
                </c:pt>
                <c:pt idx="251">
                  <c:v>-13.08624</c:v>
                </c:pt>
                <c:pt idx="252">
                  <c:v>-13.040800000000001</c:v>
                </c:pt>
                <c:pt idx="253">
                  <c:v>-12.99536</c:v>
                </c:pt>
                <c:pt idx="254">
                  <c:v>-12.949920000000001</c:v>
                </c:pt>
                <c:pt idx="255">
                  <c:v>-12.904489999999999</c:v>
                </c:pt>
                <c:pt idx="256">
                  <c:v>-12.85905</c:v>
                </c:pt>
                <c:pt idx="257">
                  <c:v>-12.813610000000001</c:v>
                </c:pt>
                <c:pt idx="258">
                  <c:v>-12.76817</c:v>
                </c:pt>
                <c:pt idx="259">
                  <c:v>-12.72273</c:v>
                </c:pt>
                <c:pt idx="260">
                  <c:v>-12.677289999999999</c:v>
                </c:pt>
                <c:pt idx="261">
                  <c:v>-12.63186</c:v>
                </c:pt>
                <c:pt idx="262">
                  <c:v>-12.58642</c:v>
                </c:pt>
                <c:pt idx="263">
                  <c:v>-12.540979999999999</c:v>
                </c:pt>
                <c:pt idx="264">
                  <c:v>-12.49554</c:v>
                </c:pt>
                <c:pt idx="265">
                  <c:v>-12.450100000000001</c:v>
                </c:pt>
                <c:pt idx="266">
                  <c:v>-12.40466</c:v>
                </c:pt>
                <c:pt idx="267">
                  <c:v>-12.35923</c:v>
                </c:pt>
                <c:pt idx="268">
                  <c:v>-12.313789999999999</c:v>
                </c:pt>
                <c:pt idx="269">
                  <c:v>-12.26835</c:v>
                </c:pt>
                <c:pt idx="270">
                  <c:v>-12.222910000000001</c:v>
                </c:pt>
                <c:pt idx="271">
                  <c:v>-12.17747</c:v>
                </c:pt>
                <c:pt idx="272">
                  <c:v>-12.13203</c:v>
                </c:pt>
                <c:pt idx="273">
                  <c:v>-12.086600000000001</c:v>
                </c:pt>
                <c:pt idx="274">
                  <c:v>-12.04116</c:v>
                </c:pt>
                <c:pt idx="275">
                  <c:v>-11.99572</c:v>
                </c:pt>
                <c:pt idx="276">
                  <c:v>-11.950279999999999</c:v>
                </c:pt>
                <c:pt idx="277">
                  <c:v>-11.90484</c:v>
                </c:pt>
                <c:pt idx="278">
                  <c:v>-11.859400000000001</c:v>
                </c:pt>
                <c:pt idx="279">
                  <c:v>-11.813969999999999</c:v>
                </c:pt>
                <c:pt idx="280">
                  <c:v>-11.76853</c:v>
                </c:pt>
                <c:pt idx="281">
                  <c:v>-11.723089999999999</c:v>
                </c:pt>
                <c:pt idx="282">
                  <c:v>-11.67765</c:v>
                </c:pt>
                <c:pt idx="283">
                  <c:v>-11.632210000000001</c:v>
                </c:pt>
                <c:pt idx="284">
                  <c:v>-11.58677</c:v>
                </c:pt>
                <c:pt idx="285">
                  <c:v>-11.54134</c:v>
                </c:pt>
                <c:pt idx="286">
                  <c:v>-11.495900000000001</c:v>
                </c:pt>
                <c:pt idx="287">
                  <c:v>-11.45046</c:v>
                </c:pt>
                <c:pt idx="288">
                  <c:v>-11.40502</c:v>
                </c:pt>
                <c:pt idx="289">
                  <c:v>-11.359579999999999</c:v>
                </c:pt>
                <c:pt idx="290">
                  <c:v>-11.31414</c:v>
                </c:pt>
                <c:pt idx="291">
                  <c:v>-11.26871</c:v>
                </c:pt>
                <c:pt idx="292">
                  <c:v>-11.223269999999999</c:v>
                </c:pt>
                <c:pt idx="293">
                  <c:v>-11.17783</c:v>
                </c:pt>
                <c:pt idx="294">
                  <c:v>-11.132389999999999</c:v>
                </c:pt>
                <c:pt idx="295">
                  <c:v>-11.08695</c:v>
                </c:pt>
                <c:pt idx="296">
                  <c:v>-11.041510000000001</c:v>
                </c:pt>
                <c:pt idx="297">
                  <c:v>-10.996079999999999</c:v>
                </c:pt>
                <c:pt idx="298">
                  <c:v>-10.95064</c:v>
                </c:pt>
                <c:pt idx="299">
                  <c:v>-10.905200000000001</c:v>
                </c:pt>
                <c:pt idx="300">
                  <c:v>-10.85976</c:v>
                </c:pt>
                <c:pt idx="301">
                  <c:v>-10.81432</c:v>
                </c:pt>
                <c:pt idx="302">
                  <c:v>-10.768879999999999</c:v>
                </c:pt>
                <c:pt idx="303">
                  <c:v>-10.72345</c:v>
                </c:pt>
                <c:pt idx="304">
                  <c:v>-10.67801</c:v>
                </c:pt>
                <c:pt idx="305">
                  <c:v>-10.632569999999999</c:v>
                </c:pt>
                <c:pt idx="306">
                  <c:v>-10.58713</c:v>
                </c:pt>
                <c:pt idx="307">
                  <c:v>-10.541689999999999</c:v>
                </c:pt>
                <c:pt idx="308">
                  <c:v>-10.49625</c:v>
                </c:pt>
                <c:pt idx="309">
                  <c:v>-10.45082</c:v>
                </c:pt>
                <c:pt idx="310">
                  <c:v>-10.405379999999999</c:v>
                </c:pt>
                <c:pt idx="311">
                  <c:v>-10.35994</c:v>
                </c:pt>
                <c:pt idx="312">
                  <c:v>-10.314500000000001</c:v>
                </c:pt>
                <c:pt idx="313">
                  <c:v>-10.26906</c:v>
                </c:pt>
                <c:pt idx="314">
                  <c:v>-10.22362</c:v>
                </c:pt>
                <c:pt idx="315">
                  <c:v>-10.178190000000001</c:v>
                </c:pt>
                <c:pt idx="316">
                  <c:v>-10.13275</c:v>
                </c:pt>
                <c:pt idx="317">
                  <c:v>-10.08731</c:v>
                </c:pt>
                <c:pt idx="318">
                  <c:v>-10.041869999999999</c:v>
                </c:pt>
                <c:pt idx="319">
                  <c:v>-9.9964320000000004</c:v>
                </c:pt>
                <c:pt idx="320">
                  <c:v>-9.9509939999999997</c:v>
                </c:pt>
                <c:pt idx="321">
                  <c:v>-9.9055560000000007</c:v>
                </c:pt>
                <c:pt idx="322">
                  <c:v>-9.8601179999999999</c:v>
                </c:pt>
                <c:pt idx="323">
                  <c:v>-9.8146789999999999</c:v>
                </c:pt>
                <c:pt idx="324">
                  <c:v>-9.7692409999999992</c:v>
                </c:pt>
                <c:pt idx="325">
                  <c:v>-9.7238030000000002</c:v>
                </c:pt>
                <c:pt idx="326">
                  <c:v>-9.6783649999999994</c:v>
                </c:pt>
                <c:pt idx="327">
                  <c:v>-9.6329259999999994</c:v>
                </c:pt>
                <c:pt idx="328">
                  <c:v>-9.5874880000000005</c:v>
                </c:pt>
                <c:pt idx="329">
                  <c:v>-9.5420490000000004</c:v>
                </c:pt>
                <c:pt idx="330">
                  <c:v>-9.4966120000000007</c:v>
                </c:pt>
                <c:pt idx="331">
                  <c:v>-9.4511730000000007</c:v>
                </c:pt>
                <c:pt idx="332">
                  <c:v>-9.4057340000000007</c:v>
                </c:pt>
                <c:pt idx="333">
                  <c:v>-9.3602959999999999</c:v>
                </c:pt>
                <c:pt idx="334">
                  <c:v>-9.3148569999999999</c:v>
                </c:pt>
                <c:pt idx="335">
                  <c:v>-9.2694200000000002</c:v>
                </c:pt>
                <c:pt idx="336">
                  <c:v>-9.2239810000000002</c:v>
                </c:pt>
                <c:pt idx="337">
                  <c:v>-9.1785429999999995</c:v>
                </c:pt>
                <c:pt idx="338">
                  <c:v>-9.1331039999999994</c:v>
                </c:pt>
                <c:pt idx="339">
                  <c:v>-9.0876669999999997</c:v>
                </c:pt>
                <c:pt idx="340">
                  <c:v>-9.0422279999999997</c:v>
                </c:pt>
                <c:pt idx="341">
                  <c:v>-8.9967900000000007</c:v>
                </c:pt>
                <c:pt idx="342">
                  <c:v>-8.9513510000000007</c:v>
                </c:pt>
                <c:pt idx="343">
                  <c:v>-8.9059120000000007</c:v>
                </c:pt>
                <c:pt idx="344">
                  <c:v>-8.8604749999999992</c:v>
                </c:pt>
                <c:pt idx="345">
                  <c:v>-8.8150359999999992</c:v>
                </c:pt>
                <c:pt idx="346">
                  <c:v>-8.7695980000000002</c:v>
                </c:pt>
                <c:pt idx="347">
                  <c:v>-8.7241590000000002</c:v>
                </c:pt>
                <c:pt idx="348">
                  <c:v>-8.6787209999999995</c:v>
                </c:pt>
                <c:pt idx="349">
                  <c:v>-8.6332830000000005</c:v>
                </c:pt>
                <c:pt idx="350">
                  <c:v>-8.5878449999999997</c:v>
                </c:pt>
                <c:pt idx="351">
                  <c:v>-8.5424059999999997</c:v>
                </c:pt>
                <c:pt idx="352">
                  <c:v>-8.4969680000000007</c:v>
                </c:pt>
                <c:pt idx="353">
                  <c:v>-8.45153</c:v>
                </c:pt>
                <c:pt idx="354">
                  <c:v>-8.406091</c:v>
                </c:pt>
                <c:pt idx="355">
                  <c:v>-8.3606529999999992</c:v>
                </c:pt>
                <c:pt idx="356">
                  <c:v>-8.3152139999999992</c:v>
                </c:pt>
                <c:pt idx="357">
                  <c:v>-8.2697760000000002</c:v>
                </c:pt>
                <c:pt idx="358">
                  <c:v>-8.2243379999999995</c:v>
                </c:pt>
                <c:pt idx="359">
                  <c:v>-8.1789000000000005</c:v>
                </c:pt>
                <c:pt idx="360">
                  <c:v>-8.1334610000000005</c:v>
                </c:pt>
                <c:pt idx="361">
                  <c:v>-8.0880229999999997</c:v>
                </c:pt>
                <c:pt idx="362">
                  <c:v>-8.0425839999999997</c:v>
                </c:pt>
                <c:pt idx="363">
                  <c:v>-7.9971459999999999</c:v>
                </c:pt>
                <c:pt idx="364">
                  <c:v>-7.951708</c:v>
                </c:pt>
                <c:pt idx="365">
                  <c:v>-7.9062700000000001</c:v>
                </c:pt>
                <c:pt idx="366">
                  <c:v>-7.8608310000000001</c:v>
                </c:pt>
                <c:pt idx="367">
                  <c:v>-7.8153930000000003</c:v>
                </c:pt>
                <c:pt idx="368">
                  <c:v>-7.7699550000000004</c:v>
                </c:pt>
                <c:pt idx="369">
                  <c:v>-7.7245160000000004</c:v>
                </c:pt>
                <c:pt idx="370">
                  <c:v>-7.6790779999999996</c:v>
                </c:pt>
                <c:pt idx="371">
                  <c:v>-7.6336389999999996</c:v>
                </c:pt>
                <c:pt idx="372">
                  <c:v>-7.5882009999999998</c:v>
                </c:pt>
                <c:pt idx="373">
                  <c:v>-7.5427629999999999</c:v>
                </c:pt>
                <c:pt idx="374">
                  <c:v>-7.4973239999999999</c:v>
                </c:pt>
                <c:pt idx="375">
                  <c:v>-7.451886</c:v>
                </c:pt>
                <c:pt idx="376">
                  <c:v>-7.4064480000000001</c:v>
                </c:pt>
                <c:pt idx="377">
                  <c:v>-7.3610100000000003</c:v>
                </c:pt>
                <c:pt idx="378">
                  <c:v>-7.3155710000000003</c:v>
                </c:pt>
                <c:pt idx="379">
                  <c:v>-7.2701330000000004</c:v>
                </c:pt>
                <c:pt idx="380">
                  <c:v>-7.2246949999999996</c:v>
                </c:pt>
                <c:pt idx="381">
                  <c:v>-7.1792559999999996</c:v>
                </c:pt>
                <c:pt idx="382">
                  <c:v>-7.1338179999999998</c:v>
                </c:pt>
                <c:pt idx="383">
                  <c:v>-7.0883789999999998</c:v>
                </c:pt>
                <c:pt idx="384">
                  <c:v>-7.0429409999999999</c:v>
                </c:pt>
                <c:pt idx="385">
                  <c:v>-6.997503</c:v>
                </c:pt>
                <c:pt idx="386">
                  <c:v>-6.9520650000000002</c:v>
                </c:pt>
                <c:pt idx="387">
                  <c:v>-6.9066260000000002</c:v>
                </c:pt>
                <c:pt idx="388">
                  <c:v>-6.8611880000000003</c:v>
                </c:pt>
                <c:pt idx="389">
                  <c:v>-6.8157500000000004</c:v>
                </c:pt>
                <c:pt idx="390">
                  <c:v>-6.7703110000000004</c:v>
                </c:pt>
                <c:pt idx="391">
                  <c:v>-6.7248729999999997</c:v>
                </c:pt>
                <c:pt idx="392">
                  <c:v>-6.6794349999999998</c:v>
                </c:pt>
                <c:pt idx="393">
                  <c:v>-6.6339959999999998</c:v>
                </c:pt>
                <c:pt idx="394">
                  <c:v>-6.5885579999999999</c:v>
                </c:pt>
                <c:pt idx="395">
                  <c:v>-6.5431189999999999</c:v>
                </c:pt>
                <c:pt idx="396">
                  <c:v>-6.497681</c:v>
                </c:pt>
                <c:pt idx="397">
                  <c:v>-6.4522430000000002</c:v>
                </c:pt>
                <c:pt idx="398">
                  <c:v>-6.4068050000000003</c:v>
                </c:pt>
                <c:pt idx="399">
                  <c:v>-6.3613660000000003</c:v>
                </c:pt>
                <c:pt idx="400">
                  <c:v>-6.3159280000000004</c:v>
                </c:pt>
                <c:pt idx="401">
                  <c:v>-6.2704899999999997</c:v>
                </c:pt>
                <c:pt idx="402">
                  <c:v>-6.2250509999999997</c:v>
                </c:pt>
                <c:pt idx="403">
                  <c:v>-6.1796129999999998</c:v>
                </c:pt>
                <c:pt idx="404">
                  <c:v>-6.1341749999999999</c:v>
                </c:pt>
                <c:pt idx="405">
                  <c:v>-6.0887370000000001</c:v>
                </c:pt>
                <c:pt idx="406">
                  <c:v>-6.0432980000000001</c:v>
                </c:pt>
                <c:pt idx="407">
                  <c:v>-5.9978590000000001</c:v>
                </c:pt>
                <c:pt idx="408">
                  <c:v>-5.9524210000000002</c:v>
                </c:pt>
                <c:pt idx="409">
                  <c:v>-5.9069830000000003</c:v>
                </c:pt>
                <c:pt idx="410">
                  <c:v>-5.8615449999999996</c:v>
                </c:pt>
                <c:pt idx="411">
                  <c:v>-5.8161060000000004</c:v>
                </c:pt>
                <c:pt idx="412">
                  <c:v>-5.7706679999999997</c:v>
                </c:pt>
                <c:pt idx="413">
                  <c:v>-5.7252299999999998</c:v>
                </c:pt>
                <c:pt idx="414">
                  <c:v>-5.6797909999999998</c:v>
                </c:pt>
                <c:pt idx="415">
                  <c:v>-5.6343529999999999</c:v>
                </c:pt>
                <c:pt idx="416">
                  <c:v>-5.5889150000000001</c:v>
                </c:pt>
                <c:pt idx="417">
                  <c:v>-5.5434770000000002</c:v>
                </c:pt>
                <c:pt idx="418">
                  <c:v>-5.4980380000000002</c:v>
                </c:pt>
                <c:pt idx="419">
                  <c:v>-5.4526000000000003</c:v>
                </c:pt>
                <c:pt idx="420">
                  <c:v>-5.4071610000000003</c:v>
                </c:pt>
                <c:pt idx="421">
                  <c:v>-5.3617229999999996</c:v>
                </c:pt>
                <c:pt idx="422">
                  <c:v>-5.3162849999999997</c:v>
                </c:pt>
                <c:pt idx="423">
                  <c:v>-5.2708459999999997</c:v>
                </c:pt>
                <c:pt idx="424">
                  <c:v>-5.2254079999999998</c:v>
                </c:pt>
                <c:pt idx="425">
                  <c:v>-5.17997</c:v>
                </c:pt>
                <c:pt idx="426">
                  <c:v>-5.134531</c:v>
                </c:pt>
                <c:pt idx="427">
                  <c:v>-5.0890930000000001</c:v>
                </c:pt>
                <c:pt idx="428">
                  <c:v>-5.0436550000000002</c:v>
                </c:pt>
                <c:pt idx="429">
                  <c:v>-4.9982160000000002</c:v>
                </c:pt>
                <c:pt idx="430">
                  <c:v>-4.9527780000000003</c:v>
                </c:pt>
                <c:pt idx="431">
                  <c:v>-4.9073399999999996</c:v>
                </c:pt>
                <c:pt idx="432">
                  <c:v>-4.8619009999999996</c:v>
                </c:pt>
                <c:pt idx="433">
                  <c:v>-4.8164629999999997</c:v>
                </c:pt>
                <c:pt idx="434">
                  <c:v>-4.7710249999999998</c:v>
                </c:pt>
                <c:pt idx="435">
                  <c:v>-4.7255859999999998</c:v>
                </c:pt>
                <c:pt idx="436">
                  <c:v>-4.680148</c:v>
                </c:pt>
                <c:pt idx="437">
                  <c:v>-4.6347100000000001</c:v>
                </c:pt>
                <c:pt idx="438">
                  <c:v>-4.5892720000000002</c:v>
                </c:pt>
                <c:pt idx="439">
                  <c:v>-4.5438330000000002</c:v>
                </c:pt>
                <c:pt idx="440">
                  <c:v>-4.4983950000000004</c:v>
                </c:pt>
                <c:pt idx="441">
                  <c:v>-4.4529560000000004</c:v>
                </c:pt>
                <c:pt idx="442">
                  <c:v>-4.4075179999999996</c:v>
                </c:pt>
                <c:pt idx="443">
                  <c:v>-4.3620799999999997</c:v>
                </c:pt>
                <c:pt idx="444">
                  <c:v>-4.3166409999999997</c:v>
                </c:pt>
                <c:pt idx="445">
                  <c:v>-4.2712029999999999</c:v>
                </c:pt>
                <c:pt idx="446">
                  <c:v>-4.225765</c:v>
                </c:pt>
                <c:pt idx="447">
                  <c:v>-4.180326</c:v>
                </c:pt>
                <c:pt idx="448">
                  <c:v>-4.1348880000000001</c:v>
                </c:pt>
                <c:pt idx="449">
                  <c:v>-4.0894500000000003</c:v>
                </c:pt>
                <c:pt idx="450">
                  <c:v>-4.0440120000000004</c:v>
                </c:pt>
                <c:pt idx="451">
                  <c:v>-3.9985729999999999</c:v>
                </c:pt>
                <c:pt idx="452">
                  <c:v>-3.9531350000000001</c:v>
                </c:pt>
                <c:pt idx="453">
                  <c:v>-3.9076960000000001</c:v>
                </c:pt>
                <c:pt idx="454">
                  <c:v>-3.8622580000000002</c:v>
                </c:pt>
                <c:pt idx="455">
                  <c:v>-3.8168199999999999</c:v>
                </c:pt>
                <c:pt idx="456">
                  <c:v>-3.7713809999999999</c:v>
                </c:pt>
                <c:pt idx="457">
                  <c:v>-3.725943</c:v>
                </c:pt>
                <c:pt idx="458">
                  <c:v>-3.6805050000000001</c:v>
                </c:pt>
                <c:pt idx="459">
                  <c:v>-3.6350669999999998</c:v>
                </c:pt>
                <c:pt idx="460">
                  <c:v>-3.5896279999999998</c:v>
                </c:pt>
                <c:pt idx="461">
                  <c:v>-3.54419</c:v>
                </c:pt>
                <c:pt idx="462">
                  <c:v>-3.4987509999999999</c:v>
                </c:pt>
                <c:pt idx="463">
                  <c:v>-3.4533130000000001</c:v>
                </c:pt>
                <c:pt idx="464">
                  <c:v>-3.4078750000000002</c:v>
                </c:pt>
                <c:pt idx="465">
                  <c:v>-3.3624369999999999</c:v>
                </c:pt>
                <c:pt idx="466">
                  <c:v>-3.3169979999999999</c:v>
                </c:pt>
                <c:pt idx="467">
                  <c:v>-3.27156</c:v>
                </c:pt>
                <c:pt idx="468">
                  <c:v>-3.226121</c:v>
                </c:pt>
                <c:pt idx="469">
                  <c:v>-3.1806830000000001</c:v>
                </c:pt>
                <c:pt idx="470">
                  <c:v>-3.1352449999999998</c:v>
                </c:pt>
                <c:pt idx="471">
                  <c:v>-3.089807</c:v>
                </c:pt>
                <c:pt idx="472">
                  <c:v>-3.044368</c:v>
                </c:pt>
                <c:pt idx="473">
                  <c:v>-2.9989300000000001</c:v>
                </c:pt>
                <c:pt idx="474">
                  <c:v>-2.9534910000000001</c:v>
                </c:pt>
                <c:pt idx="475">
                  <c:v>-2.9080530000000002</c:v>
                </c:pt>
                <c:pt idx="476">
                  <c:v>-2.8626149999999999</c:v>
                </c:pt>
                <c:pt idx="477">
                  <c:v>-2.817177</c:v>
                </c:pt>
                <c:pt idx="478">
                  <c:v>-2.771738</c:v>
                </c:pt>
                <c:pt idx="479">
                  <c:v>-2.7263000000000002</c:v>
                </c:pt>
                <c:pt idx="480">
                  <c:v>-2.6808610000000002</c:v>
                </c:pt>
                <c:pt idx="481">
                  <c:v>-2.6354229999999998</c:v>
                </c:pt>
                <c:pt idx="482">
                  <c:v>-2.589985</c:v>
                </c:pt>
                <c:pt idx="483">
                  <c:v>-2.5445470000000001</c:v>
                </c:pt>
                <c:pt idx="484">
                  <c:v>-2.4991080000000001</c:v>
                </c:pt>
                <c:pt idx="485">
                  <c:v>-2.4536699999999998</c:v>
                </c:pt>
                <c:pt idx="486">
                  <c:v>-2.4082309999999998</c:v>
                </c:pt>
                <c:pt idx="487">
                  <c:v>-2.3627929999999999</c:v>
                </c:pt>
                <c:pt idx="488">
                  <c:v>-2.3173550000000001</c:v>
                </c:pt>
                <c:pt idx="489">
                  <c:v>-2.2719170000000002</c:v>
                </c:pt>
                <c:pt idx="490">
                  <c:v>-2.2264780000000002</c:v>
                </c:pt>
                <c:pt idx="491">
                  <c:v>-2.1810399999999999</c:v>
                </c:pt>
                <c:pt idx="492">
                  <c:v>-2.135602</c:v>
                </c:pt>
                <c:pt idx="493">
                  <c:v>-2.090163</c:v>
                </c:pt>
                <c:pt idx="494">
                  <c:v>-2.0447250000000001</c:v>
                </c:pt>
                <c:pt idx="495">
                  <c:v>-1.999287</c:v>
                </c:pt>
                <c:pt idx="496">
                  <c:v>-1.953848</c:v>
                </c:pt>
                <c:pt idx="497">
                  <c:v>-1.9084099999999999</c:v>
                </c:pt>
                <c:pt idx="498">
                  <c:v>-1.8629720000000001</c:v>
                </c:pt>
                <c:pt idx="499">
                  <c:v>-1.8175330000000001</c:v>
                </c:pt>
                <c:pt idx="500">
                  <c:v>-1.772095</c:v>
                </c:pt>
                <c:pt idx="501">
                  <c:v>-1.7266570000000001</c:v>
                </c:pt>
                <c:pt idx="502">
                  <c:v>-1.6812180000000001</c:v>
                </c:pt>
                <c:pt idx="503">
                  <c:v>-1.63578</c:v>
                </c:pt>
                <c:pt idx="504">
                  <c:v>-1.5903419999999999</c:v>
                </c:pt>
                <c:pt idx="505">
                  <c:v>-1.5449029999999999</c:v>
                </c:pt>
                <c:pt idx="506">
                  <c:v>-1.499465</c:v>
                </c:pt>
                <c:pt idx="507">
                  <c:v>-1.454027</c:v>
                </c:pt>
                <c:pt idx="508">
                  <c:v>-1.408588</c:v>
                </c:pt>
                <c:pt idx="509">
                  <c:v>-1.3631500000000001</c:v>
                </c:pt>
                <c:pt idx="510">
                  <c:v>-1.317712</c:v>
                </c:pt>
                <c:pt idx="511">
                  <c:v>-1.272273</c:v>
                </c:pt>
                <c:pt idx="512">
                  <c:v>-1.2268349999999999</c:v>
                </c:pt>
                <c:pt idx="513">
                  <c:v>-1.181397</c:v>
                </c:pt>
                <c:pt idx="514">
                  <c:v>-1.135958</c:v>
                </c:pt>
                <c:pt idx="515">
                  <c:v>-1.0905199999999999</c:v>
                </c:pt>
                <c:pt idx="516">
                  <c:v>-1.0450820000000001</c:v>
                </c:pt>
                <c:pt idx="517">
                  <c:v>-0.99964330000000001</c:v>
                </c:pt>
                <c:pt idx="518">
                  <c:v>-0.95420490000000002</c:v>
                </c:pt>
                <c:pt idx="519">
                  <c:v>-0.90876659999999998</c:v>
                </c:pt>
                <c:pt idx="520">
                  <c:v>-0.86332830000000005</c:v>
                </c:pt>
                <c:pt idx="521">
                  <c:v>-0.81788989999999995</c:v>
                </c:pt>
                <c:pt idx="522">
                  <c:v>-0.77245160000000002</c:v>
                </c:pt>
                <c:pt idx="523">
                  <c:v>-0.72701329999999997</c:v>
                </c:pt>
                <c:pt idx="524">
                  <c:v>-0.68157489999999998</c:v>
                </c:pt>
                <c:pt idx="525">
                  <c:v>-0.6361367</c:v>
                </c:pt>
                <c:pt idx="526">
                  <c:v>-0.59069830000000001</c:v>
                </c:pt>
                <c:pt idx="527">
                  <c:v>-0.54525999999999997</c:v>
                </c:pt>
                <c:pt idx="528">
                  <c:v>-0.49982159999999998</c:v>
                </c:pt>
                <c:pt idx="529">
                  <c:v>-0.45438329999999999</c:v>
                </c:pt>
                <c:pt idx="530">
                  <c:v>-0.408945</c:v>
                </c:pt>
                <c:pt idx="531">
                  <c:v>-0.36350660000000001</c:v>
                </c:pt>
                <c:pt idx="532">
                  <c:v>-0.31806830000000003</c:v>
                </c:pt>
                <c:pt idx="533">
                  <c:v>-0.27262999999999998</c:v>
                </c:pt>
                <c:pt idx="534">
                  <c:v>-0.2271917</c:v>
                </c:pt>
                <c:pt idx="535">
                  <c:v>-0.18175330000000001</c:v>
                </c:pt>
                <c:pt idx="536">
                  <c:v>-0.13631499999999999</c:v>
                </c:pt>
                <c:pt idx="537">
                  <c:v>-9.0876659999999998E-2</c:v>
                </c:pt>
                <c:pt idx="538">
                  <c:v>-4.5438329999999999E-2</c:v>
                </c:pt>
                <c:pt idx="539" formatCode="0.00E+00">
                  <c:v>-3.8369309999999998E-13</c:v>
                </c:pt>
                <c:pt idx="540">
                  <c:v>4.5438329999999999E-2</c:v>
                </c:pt>
                <c:pt idx="541">
                  <c:v>9.0876659999999998E-2</c:v>
                </c:pt>
                <c:pt idx="542">
                  <c:v>0.13631499999999999</c:v>
                </c:pt>
                <c:pt idx="543">
                  <c:v>0.18175330000000001</c:v>
                </c:pt>
                <c:pt idx="544">
                  <c:v>0.2271917</c:v>
                </c:pt>
                <c:pt idx="545">
                  <c:v>0.27262999999999998</c:v>
                </c:pt>
                <c:pt idx="546">
                  <c:v>0.31806830000000003</c:v>
                </c:pt>
                <c:pt idx="547">
                  <c:v>0.36350660000000001</c:v>
                </c:pt>
                <c:pt idx="548">
                  <c:v>0.408945</c:v>
                </c:pt>
                <c:pt idx="549">
                  <c:v>0.45438329999999999</c:v>
                </c:pt>
                <c:pt idx="550">
                  <c:v>0.49982159999999998</c:v>
                </c:pt>
                <c:pt idx="551">
                  <c:v>0.54525999999999997</c:v>
                </c:pt>
                <c:pt idx="552">
                  <c:v>0.59069830000000001</c:v>
                </c:pt>
                <c:pt idx="553">
                  <c:v>0.6361367</c:v>
                </c:pt>
                <c:pt idx="554">
                  <c:v>0.68157489999999998</c:v>
                </c:pt>
                <c:pt idx="555">
                  <c:v>0.72701329999999997</c:v>
                </c:pt>
                <c:pt idx="556">
                  <c:v>0.77245160000000002</c:v>
                </c:pt>
                <c:pt idx="557">
                  <c:v>0.81788989999999995</c:v>
                </c:pt>
                <c:pt idx="558">
                  <c:v>0.86332830000000005</c:v>
                </c:pt>
                <c:pt idx="559">
                  <c:v>0.90876659999999998</c:v>
                </c:pt>
                <c:pt idx="560">
                  <c:v>0.95420490000000002</c:v>
                </c:pt>
                <c:pt idx="561">
                  <c:v>0.99964330000000001</c:v>
                </c:pt>
                <c:pt idx="562">
                  <c:v>1.0450820000000001</c:v>
                </c:pt>
                <c:pt idx="563">
                  <c:v>1.0905199999999999</c:v>
                </c:pt>
                <c:pt idx="564">
                  <c:v>1.135958</c:v>
                </c:pt>
                <c:pt idx="565">
                  <c:v>1.181397</c:v>
                </c:pt>
                <c:pt idx="566">
                  <c:v>1.2268349999999999</c:v>
                </c:pt>
                <c:pt idx="567">
                  <c:v>1.272273</c:v>
                </c:pt>
                <c:pt idx="568">
                  <c:v>1.317712</c:v>
                </c:pt>
                <c:pt idx="569">
                  <c:v>1.3631500000000001</c:v>
                </c:pt>
                <c:pt idx="570">
                  <c:v>1.408588</c:v>
                </c:pt>
                <c:pt idx="571">
                  <c:v>1.454027</c:v>
                </c:pt>
                <c:pt idx="572">
                  <c:v>1.499465</c:v>
                </c:pt>
                <c:pt idx="573">
                  <c:v>1.5449029999999999</c:v>
                </c:pt>
                <c:pt idx="574">
                  <c:v>1.5903419999999999</c:v>
                </c:pt>
                <c:pt idx="575">
                  <c:v>1.63578</c:v>
                </c:pt>
                <c:pt idx="576">
                  <c:v>1.6812180000000001</c:v>
                </c:pt>
                <c:pt idx="577">
                  <c:v>1.7266570000000001</c:v>
                </c:pt>
                <c:pt idx="578">
                  <c:v>1.772095</c:v>
                </c:pt>
                <c:pt idx="579">
                  <c:v>1.8175330000000001</c:v>
                </c:pt>
                <c:pt idx="580">
                  <c:v>1.8629720000000001</c:v>
                </c:pt>
                <c:pt idx="581">
                  <c:v>1.9084099999999999</c:v>
                </c:pt>
                <c:pt idx="582">
                  <c:v>1.953848</c:v>
                </c:pt>
                <c:pt idx="583">
                  <c:v>1.999287</c:v>
                </c:pt>
                <c:pt idx="584">
                  <c:v>2.0447250000000001</c:v>
                </c:pt>
                <c:pt idx="585">
                  <c:v>2.090163</c:v>
                </c:pt>
                <c:pt idx="586">
                  <c:v>2.135602</c:v>
                </c:pt>
                <c:pt idx="587">
                  <c:v>2.1810399999999999</c:v>
                </c:pt>
                <c:pt idx="588">
                  <c:v>2.2264780000000002</c:v>
                </c:pt>
                <c:pt idx="589">
                  <c:v>2.2719170000000002</c:v>
                </c:pt>
                <c:pt idx="590">
                  <c:v>2.3173550000000001</c:v>
                </c:pt>
                <c:pt idx="591">
                  <c:v>2.3627929999999999</c:v>
                </c:pt>
                <c:pt idx="592">
                  <c:v>2.4082309999999998</c:v>
                </c:pt>
                <c:pt idx="593">
                  <c:v>2.4536699999999998</c:v>
                </c:pt>
                <c:pt idx="594">
                  <c:v>2.4991080000000001</c:v>
                </c:pt>
                <c:pt idx="595">
                  <c:v>2.5445470000000001</c:v>
                </c:pt>
                <c:pt idx="596">
                  <c:v>2.589985</c:v>
                </c:pt>
                <c:pt idx="597">
                  <c:v>2.6354229999999998</c:v>
                </c:pt>
                <c:pt idx="598">
                  <c:v>2.6808610000000002</c:v>
                </c:pt>
                <c:pt idx="599">
                  <c:v>2.7263000000000002</c:v>
                </c:pt>
                <c:pt idx="600">
                  <c:v>2.771738</c:v>
                </c:pt>
                <c:pt idx="601">
                  <c:v>2.817177</c:v>
                </c:pt>
                <c:pt idx="602">
                  <c:v>2.8626149999999999</c:v>
                </c:pt>
                <c:pt idx="603">
                  <c:v>2.9080530000000002</c:v>
                </c:pt>
                <c:pt idx="604">
                  <c:v>2.9534910000000001</c:v>
                </c:pt>
                <c:pt idx="605">
                  <c:v>2.9989300000000001</c:v>
                </c:pt>
                <c:pt idx="606">
                  <c:v>3.044368</c:v>
                </c:pt>
                <c:pt idx="607">
                  <c:v>3.089807</c:v>
                </c:pt>
                <c:pt idx="608">
                  <c:v>3.1352449999999998</c:v>
                </c:pt>
                <c:pt idx="609">
                  <c:v>3.1806830000000001</c:v>
                </c:pt>
                <c:pt idx="610">
                  <c:v>3.226121</c:v>
                </c:pt>
                <c:pt idx="611">
                  <c:v>3.27156</c:v>
                </c:pt>
                <c:pt idx="612">
                  <c:v>3.3169979999999999</c:v>
                </c:pt>
                <c:pt idx="613">
                  <c:v>3.3624369999999999</c:v>
                </c:pt>
                <c:pt idx="614">
                  <c:v>3.4078750000000002</c:v>
                </c:pt>
                <c:pt idx="615">
                  <c:v>3.4533130000000001</c:v>
                </c:pt>
                <c:pt idx="616">
                  <c:v>3.4987509999999999</c:v>
                </c:pt>
                <c:pt idx="617">
                  <c:v>3.54419</c:v>
                </c:pt>
                <c:pt idx="618">
                  <c:v>3.5896279999999998</c:v>
                </c:pt>
                <c:pt idx="619">
                  <c:v>3.6350669999999998</c:v>
                </c:pt>
                <c:pt idx="620">
                  <c:v>3.6805050000000001</c:v>
                </c:pt>
                <c:pt idx="621">
                  <c:v>3.725943</c:v>
                </c:pt>
                <c:pt idx="622">
                  <c:v>3.7713809999999999</c:v>
                </c:pt>
                <c:pt idx="623">
                  <c:v>3.8168199999999999</c:v>
                </c:pt>
                <c:pt idx="624">
                  <c:v>3.8622580000000002</c:v>
                </c:pt>
                <c:pt idx="625">
                  <c:v>3.9076960000000001</c:v>
                </c:pt>
                <c:pt idx="626">
                  <c:v>3.9531350000000001</c:v>
                </c:pt>
                <c:pt idx="627">
                  <c:v>3.9985729999999999</c:v>
                </c:pt>
                <c:pt idx="628">
                  <c:v>4.0440120000000004</c:v>
                </c:pt>
                <c:pt idx="629">
                  <c:v>4.0894500000000003</c:v>
                </c:pt>
                <c:pt idx="630">
                  <c:v>4.1348880000000001</c:v>
                </c:pt>
                <c:pt idx="631">
                  <c:v>4.180326</c:v>
                </c:pt>
                <c:pt idx="632">
                  <c:v>4.225765</c:v>
                </c:pt>
                <c:pt idx="633">
                  <c:v>4.2712029999999999</c:v>
                </c:pt>
                <c:pt idx="634">
                  <c:v>4.3166409999999997</c:v>
                </c:pt>
                <c:pt idx="635">
                  <c:v>4.3620799999999997</c:v>
                </c:pt>
                <c:pt idx="636">
                  <c:v>4.4075179999999996</c:v>
                </c:pt>
                <c:pt idx="637">
                  <c:v>4.4529560000000004</c:v>
                </c:pt>
                <c:pt idx="638">
                  <c:v>4.4983950000000004</c:v>
                </c:pt>
                <c:pt idx="639">
                  <c:v>4.5438330000000002</c:v>
                </c:pt>
                <c:pt idx="640">
                  <c:v>4.5892720000000002</c:v>
                </c:pt>
                <c:pt idx="641">
                  <c:v>4.6347100000000001</c:v>
                </c:pt>
                <c:pt idx="642">
                  <c:v>4.680148</c:v>
                </c:pt>
                <c:pt idx="643">
                  <c:v>4.7255859999999998</c:v>
                </c:pt>
                <c:pt idx="644">
                  <c:v>4.7710249999999998</c:v>
                </c:pt>
                <c:pt idx="645">
                  <c:v>4.8164629999999997</c:v>
                </c:pt>
                <c:pt idx="646">
                  <c:v>4.8619009999999996</c:v>
                </c:pt>
                <c:pt idx="647">
                  <c:v>4.9073399999999996</c:v>
                </c:pt>
                <c:pt idx="648">
                  <c:v>4.9527780000000003</c:v>
                </c:pt>
                <c:pt idx="649">
                  <c:v>4.9982160000000002</c:v>
                </c:pt>
                <c:pt idx="650">
                  <c:v>5.0436550000000002</c:v>
                </c:pt>
                <c:pt idx="651">
                  <c:v>5.0890930000000001</c:v>
                </c:pt>
                <c:pt idx="652">
                  <c:v>5.134531</c:v>
                </c:pt>
                <c:pt idx="653">
                  <c:v>5.17997</c:v>
                </c:pt>
                <c:pt idx="654">
                  <c:v>5.2254079999999998</c:v>
                </c:pt>
                <c:pt idx="655">
                  <c:v>5.2708459999999997</c:v>
                </c:pt>
                <c:pt idx="656">
                  <c:v>5.3162849999999997</c:v>
                </c:pt>
                <c:pt idx="657">
                  <c:v>5.3617229999999996</c:v>
                </c:pt>
                <c:pt idx="658">
                  <c:v>5.4071610000000003</c:v>
                </c:pt>
                <c:pt idx="659">
                  <c:v>5.4526000000000003</c:v>
                </c:pt>
                <c:pt idx="660">
                  <c:v>5.4980380000000002</c:v>
                </c:pt>
                <c:pt idx="661">
                  <c:v>5.5434770000000002</c:v>
                </c:pt>
                <c:pt idx="662">
                  <c:v>5.5889150000000001</c:v>
                </c:pt>
                <c:pt idx="663">
                  <c:v>5.6343529999999999</c:v>
                </c:pt>
                <c:pt idx="664">
                  <c:v>5.6797909999999998</c:v>
                </c:pt>
                <c:pt idx="665">
                  <c:v>5.7252299999999998</c:v>
                </c:pt>
                <c:pt idx="666">
                  <c:v>5.7706679999999997</c:v>
                </c:pt>
                <c:pt idx="667">
                  <c:v>5.8161060000000004</c:v>
                </c:pt>
                <c:pt idx="668">
                  <c:v>5.8615449999999996</c:v>
                </c:pt>
                <c:pt idx="669">
                  <c:v>5.9069830000000003</c:v>
                </c:pt>
                <c:pt idx="670">
                  <c:v>5.9524210000000002</c:v>
                </c:pt>
                <c:pt idx="671">
                  <c:v>5.9978590000000001</c:v>
                </c:pt>
                <c:pt idx="672">
                  <c:v>6.0432980000000001</c:v>
                </c:pt>
                <c:pt idx="673">
                  <c:v>6.0887370000000001</c:v>
                </c:pt>
                <c:pt idx="674">
                  <c:v>6.1341749999999999</c:v>
                </c:pt>
                <c:pt idx="675">
                  <c:v>6.1796129999999998</c:v>
                </c:pt>
                <c:pt idx="676">
                  <c:v>6.2250509999999997</c:v>
                </c:pt>
                <c:pt idx="677">
                  <c:v>6.2704899999999997</c:v>
                </c:pt>
                <c:pt idx="678">
                  <c:v>6.3159280000000004</c:v>
                </c:pt>
                <c:pt idx="679">
                  <c:v>6.3613660000000003</c:v>
                </c:pt>
                <c:pt idx="680">
                  <c:v>6.4068050000000003</c:v>
                </c:pt>
                <c:pt idx="681">
                  <c:v>6.4522430000000002</c:v>
                </c:pt>
                <c:pt idx="682">
                  <c:v>6.497681</c:v>
                </c:pt>
                <c:pt idx="683">
                  <c:v>6.5431189999999999</c:v>
                </c:pt>
                <c:pt idx="684">
                  <c:v>6.5885579999999999</c:v>
                </c:pt>
                <c:pt idx="685">
                  <c:v>6.6339959999999998</c:v>
                </c:pt>
                <c:pt idx="686">
                  <c:v>6.6794349999999998</c:v>
                </c:pt>
                <c:pt idx="687">
                  <c:v>6.7248729999999997</c:v>
                </c:pt>
                <c:pt idx="688">
                  <c:v>6.7703110000000004</c:v>
                </c:pt>
                <c:pt idx="689">
                  <c:v>6.8157500000000004</c:v>
                </c:pt>
                <c:pt idx="690">
                  <c:v>6.8611880000000003</c:v>
                </c:pt>
                <c:pt idx="691">
                  <c:v>6.9066260000000002</c:v>
                </c:pt>
                <c:pt idx="692">
                  <c:v>6.9520650000000002</c:v>
                </c:pt>
                <c:pt idx="693">
                  <c:v>6.997503</c:v>
                </c:pt>
                <c:pt idx="694">
                  <c:v>7.0429409999999999</c:v>
                </c:pt>
                <c:pt idx="695">
                  <c:v>7.0883789999999998</c:v>
                </c:pt>
                <c:pt idx="696">
                  <c:v>7.1338179999999998</c:v>
                </c:pt>
                <c:pt idx="697">
                  <c:v>7.1792559999999996</c:v>
                </c:pt>
                <c:pt idx="698">
                  <c:v>7.2246949999999996</c:v>
                </c:pt>
                <c:pt idx="699">
                  <c:v>7.2701330000000004</c:v>
                </c:pt>
                <c:pt idx="700">
                  <c:v>7.3155710000000003</c:v>
                </c:pt>
                <c:pt idx="701">
                  <c:v>7.3610100000000003</c:v>
                </c:pt>
                <c:pt idx="702">
                  <c:v>7.4064480000000001</c:v>
                </c:pt>
                <c:pt idx="703">
                  <c:v>7.451886</c:v>
                </c:pt>
                <c:pt idx="704">
                  <c:v>7.4973239999999999</c:v>
                </c:pt>
                <c:pt idx="705">
                  <c:v>7.5427629999999999</c:v>
                </c:pt>
                <c:pt idx="706">
                  <c:v>7.5882009999999998</c:v>
                </c:pt>
                <c:pt idx="707">
                  <c:v>7.6336389999999996</c:v>
                </c:pt>
                <c:pt idx="708">
                  <c:v>7.6790779999999996</c:v>
                </c:pt>
                <c:pt idx="709">
                  <c:v>7.7245160000000004</c:v>
                </c:pt>
                <c:pt idx="710">
                  <c:v>7.7699550000000004</c:v>
                </c:pt>
                <c:pt idx="711">
                  <c:v>7.8153930000000003</c:v>
                </c:pt>
                <c:pt idx="712">
                  <c:v>7.8608310000000001</c:v>
                </c:pt>
                <c:pt idx="713">
                  <c:v>7.9062700000000001</c:v>
                </c:pt>
                <c:pt idx="714">
                  <c:v>7.951708</c:v>
                </c:pt>
                <c:pt idx="715">
                  <c:v>7.9971459999999999</c:v>
                </c:pt>
                <c:pt idx="716">
                  <c:v>8.0425839999999997</c:v>
                </c:pt>
                <c:pt idx="717">
                  <c:v>8.0880229999999997</c:v>
                </c:pt>
                <c:pt idx="718">
                  <c:v>8.1334610000000005</c:v>
                </c:pt>
                <c:pt idx="719">
                  <c:v>8.1789000000000005</c:v>
                </c:pt>
                <c:pt idx="720">
                  <c:v>8.2243379999999995</c:v>
                </c:pt>
                <c:pt idx="721">
                  <c:v>8.2697760000000002</c:v>
                </c:pt>
                <c:pt idx="722">
                  <c:v>8.3152139999999992</c:v>
                </c:pt>
                <c:pt idx="723">
                  <c:v>8.3606529999999992</c:v>
                </c:pt>
                <c:pt idx="724">
                  <c:v>8.406091</c:v>
                </c:pt>
                <c:pt idx="725">
                  <c:v>8.45153</c:v>
                </c:pt>
                <c:pt idx="726">
                  <c:v>8.4969680000000007</c:v>
                </c:pt>
                <c:pt idx="727">
                  <c:v>8.5424059999999997</c:v>
                </c:pt>
                <c:pt idx="728">
                  <c:v>8.5878449999999997</c:v>
                </c:pt>
                <c:pt idx="729">
                  <c:v>8.6332830000000005</c:v>
                </c:pt>
                <c:pt idx="730">
                  <c:v>8.6787209999999995</c:v>
                </c:pt>
                <c:pt idx="731">
                  <c:v>8.7241590000000002</c:v>
                </c:pt>
                <c:pt idx="732">
                  <c:v>8.7695980000000002</c:v>
                </c:pt>
                <c:pt idx="733">
                  <c:v>8.8150359999999992</c:v>
                </c:pt>
                <c:pt idx="734">
                  <c:v>8.8604749999999992</c:v>
                </c:pt>
                <c:pt idx="735">
                  <c:v>8.9059120000000007</c:v>
                </c:pt>
                <c:pt idx="736">
                  <c:v>8.9513510000000007</c:v>
                </c:pt>
                <c:pt idx="737">
                  <c:v>8.9967900000000007</c:v>
                </c:pt>
                <c:pt idx="738">
                  <c:v>9.0422279999999997</c:v>
                </c:pt>
                <c:pt idx="739">
                  <c:v>9.0876669999999997</c:v>
                </c:pt>
                <c:pt idx="740">
                  <c:v>9.1331039999999994</c:v>
                </c:pt>
                <c:pt idx="741">
                  <c:v>9.1785429999999995</c:v>
                </c:pt>
                <c:pt idx="742">
                  <c:v>9.2239810000000002</c:v>
                </c:pt>
                <c:pt idx="743">
                  <c:v>9.2694200000000002</c:v>
                </c:pt>
                <c:pt idx="744">
                  <c:v>9.3148569999999999</c:v>
                </c:pt>
                <c:pt idx="745">
                  <c:v>9.3602959999999999</c:v>
                </c:pt>
                <c:pt idx="746">
                  <c:v>9.4057340000000007</c:v>
                </c:pt>
                <c:pt idx="747">
                  <c:v>9.4511730000000007</c:v>
                </c:pt>
                <c:pt idx="748">
                  <c:v>9.4966120000000007</c:v>
                </c:pt>
                <c:pt idx="749">
                  <c:v>9.5420490000000004</c:v>
                </c:pt>
                <c:pt idx="750">
                  <c:v>9.5874880000000005</c:v>
                </c:pt>
                <c:pt idx="751">
                  <c:v>9.6329259999999994</c:v>
                </c:pt>
                <c:pt idx="752">
                  <c:v>9.6783649999999994</c:v>
                </c:pt>
                <c:pt idx="753">
                  <c:v>9.7238030000000002</c:v>
                </c:pt>
                <c:pt idx="754">
                  <c:v>9.7692409999999992</c:v>
                </c:pt>
                <c:pt idx="755">
                  <c:v>9.8146789999999999</c:v>
                </c:pt>
                <c:pt idx="756">
                  <c:v>9.8601179999999999</c:v>
                </c:pt>
                <c:pt idx="757">
                  <c:v>9.9055560000000007</c:v>
                </c:pt>
                <c:pt idx="758">
                  <c:v>9.9509939999999997</c:v>
                </c:pt>
                <c:pt idx="759">
                  <c:v>9.9964320000000004</c:v>
                </c:pt>
                <c:pt idx="760">
                  <c:v>10.041869999999999</c:v>
                </c:pt>
                <c:pt idx="761">
                  <c:v>10.08731</c:v>
                </c:pt>
                <c:pt idx="762">
                  <c:v>10.13275</c:v>
                </c:pt>
                <c:pt idx="763">
                  <c:v>10.178190000000001</c:v>
                </c:pt>
                <c:pt idx="764">
                  <c:v>10.22362</c:v>
                </c:pt>
                <c:pt idx="765">
                  <c:v>10.26906</c:v>
                </c:pt>
                <c:pt idx="766">
                  <c:v>10.314500000000001</c:v>
                </c:pt>
                <c:pt idx="767">
                  <c:v>10.35994</c:v>
                </c:pt>
                <c:pt idx="768">
                  <c:v>10.405379999999999</c:v>
                </c:pt>
                <c:pt idx="769">
                  <c:v>10.45082</c:v>
                </c:pt>
                <c:pt idx="770">
                  <c:v>10.49625</c:v>
                </c:pt>
                <c:pt idx="771">
                  <c:v>10.541689999999999</c:v>
                </c:pt>
                <c:pt idx="772">
                  <c:v>10.58713</c:v>
                </c:pt>
                <c:pt idx="773">
                  <c:v>10.632569999999999</c:v>
                </c:pt>
                <c:pt idx="774">
                  <c:v>10.67801</c:v>
                </c:pt>
                <c:pt idx="775">
                  <c:v>10.72345</c:v>
                </c:pt>
                <c:pt idx="776">
                  <c:v>10.768879999999999</c:v>
                </c:pt>
                <c:pt idx="777">
                  <c:v>10.81432</c:v>
                </c:pt>
                <c:pt idx="778">
                  <c:v>10.85976</c:v>
                </c:pt>
                <c:pt idx="779">
                  <c:v>10.905200000000001</c:v>
                </c:pt>
                <c:pt idx="780">
                  <c:v>10.95064</c:v>
                </c:pt>
                <c:pt idx="781">
                  <c:v>10.996079999999999</c:v>
                </c:pt>
                <c:pt idx="782">
                  <c:v>11.041510000000001</c:v>
                </c:pt>
                <c:pt idx="783">
                  <c:v>11.08695</c:v>
                </c:pt>
                <c:pt idx="784">
                  <c:v>11.132389999999999</c:v>
                </c:pt>
                <c:pt idx="785">
                  <c:v>11.17783</c:v>
                </c:pt>
                <c:pt idx="786">
                  <c:v>11.223269999999999</c:v>
                </c:pt>
                <c:pt idx="787">
                  <c:v>11.26871</c:v>
                </c:pt>
                <c:pt idx="788">
                  <c:v>11.31414</c:v>
                </c:pt>
                <c:pt idx="789">
                  <c:v>11.359579999999999</c:v>
                </c:pt>
                <c:pt idx="790">
                  <c:v>11.40502</c:v>
                </c:pt>
                <c:pt idx="791">
                  <c:v>11.45046</c:v>
                </c:pt>
                <c:pt idx="792">
                  <c:v>11.495900000000001</c:v>
                </c:pt>
                <c:pt idx="793">
                  <c:v>11.54134</c:v>
                </c:pt>
                <c:pt idx="794">
                  <c:v>11.58677</c:v>
                </c:pt>
                <c:pt idx="795">
                  <c:v>11.632210000000001</c:v>
                </c:pt>
                <c:pt idx="796">
                  <c:v>11.67765</c:v>
                </c:pt>
                <c:pt idx="797">
                  <c:v>11.723089999999999</c:v>
                </c:pt>
                <c:pt idx="798">
                  <c:v>11.76853</c:v>
                </c:pt>
                <c:pt idx="799">
                  <c:v>11.813969999999999</c:v>
                </c:pt>
                <c:pt idx="800">
                  <c:v>11.859400000000001</c:v>
                </c:pt>
                <c:pt idx="801">
                  <c:v>11.90484</c:v>
                </c:pt>
                <c:pt idx="802">
                  <c:v>11.950279999999999</c:v>
                </c:pt>
                <c:pt idx="803">
                  <c:v>11.99572</c:v>
                </c:pt>
                <c:pt idx="804">
                  <c:v>12.04116</c:v>
                </c:pt>
                <c:pt idx="805">
                  <c:v>12.086600000000001</c:v>
                </c:pt>
                <c:pt idx="806">
                  <c:v>12.13203</c:v>
                </c:pt>
                <c:pt idx="807">
                  <c:v>12.17747</c:v>
                </c:pt>
                <c:pt idx="808">
                  <c:v>12.222910000000001</c:v>
                </c:pt>
                <c:pt idx="809">
                  <c:v>12.26835</c:v>
                </c:pt>
                <c:pt idx="810">
                  <c:v>12.313789999999999</c:v>
                </c:pt>
                <c:pt idx="811">
                  <c:v>12.35923</c:v>
                </c:pt>
                <c:pt idx="812">
                  <c:v>12.40466</c:v>
                </c:pt>
                <c:pt idx="813">
                  <c:v>12.450100000000001</c:v>
                </c:pt>
                <c:pt idx="814">
                  <c:v>12.49554</c:v>
                </c:pt>
                <c:pt idx="815">
                  <c:v>12.540979999999999</c:v>
                </c:pt>
                <c:pt idx="816">
                  <c:v>12.58642</c:v>
                </c:pt>
                <c:pt idx="817">
                  <c:v>12.63186</c:v>
                </c:pt>
                <c:pt idx="818">
                  <c:v>12.677289999999999</c:v>
                </c:pt>
                <c:pt idx="819">
                  <c:v>12.72273</c:v>
                </c:pt>
                <c:pt idx="820">
                  <c:v>12.76817</c:v>
                </c:pt>
                <c:pt idx="821">
                  <c:v>12.813610000000001</c:v>
                </c:pt>
                <c:pt idx="822">
                  <c:v>12.85905</c:v>
                </c:pt>
                <c:pt idx="823">
                  <c:v>12.904489999999999</c:v>
                </c:pt>
                <c:pt idx="824">
                  <c:v>12.949920000000001</c:v>
                </c:pt>
                <c:pt idx="825">
                  <c:v>12.99536</c:v>
                </c:pt>
                <c:pt idx="826">
                  <c:v>13.040800000000001</c:v>
                </c:pt>
                <c:pt idx="827">
                  <c:v>13.08624</c:v>
                </c:pt>
                <c:pt idx="828">
                  <c:v>13.131679999999999</c:v>
                </c:pt>
                <c:pt idx="829">
                  <c:v>13.17712</c:v>
                </c:pt>
                <c:pt idx="830">
                  <c:v>13.22255</c:v>
                </c:pt>
                <c:pt idx="831">
                  <c:v>13.267989999999999</c:v>
                </c:pt>
                <c:pt idx="832">
                  <c:v>13.31343</c:v>
                </c:pt>
                <c:pt idx="833">
                  <c:v>13.35887</c:v>
                </c:pt>
                <c:pt idx="834">
                  <c:v>13.404310000000001</c:v>
                </c:pt>
                <c:pt idx="835">
                  <c:v>13.44975</c:v>
                </c:pt>
                <c:pt idx="836">
                  <c:v>13.49518</c:v>
                </c:pt>
                <c:pt idx="837">
                  <c:v>13.540620000000001</c:v>
                </c:pt>
                <c:pt idx="838">
                  <c:v>13.58606</c:v>
                </c:pt>
                <c:pt idx="839">
                  <c:v>13.631500000000001</c:v>
                </c:pt>
                <c:pt idx="840">
                  <c:v>13.67694</c:v>
                </c:pt>
                <c:pt idx="841">
                  <c:v>13.722379999999999</c:v>
                </c:pt>
                <c:pt idx="842">
                  <c:v>13.767810000000001</c:v>
                </c:pt>
                <c:pt idx="843">
                  <c:v>13.81325</c:v>
                </c:pt>
                <c:pt idx="844">
                  <c:v>13.858689999999999</c:v>
                </c:pt>
                <c:pt idx="845">
                  <c:v>13.90413</c:v>
                </c:pt>
                <c:pt idx="846">
                  <c:v>13.94957</c:v>
                </c:pt>
                <c:pt idx="847">
                  <c:v>13.995010000000001</c:v>
                </c:pt>
                <c:pt idx="848">
                  <c:v>14.04044</c:v>
                </c:pt>
                <c:pt idx="849">
                  <c:v>14.08588</c:v>
                </c:pt>
                <c:pt idx="850">
                  <c:v>14.131320000000001</c:v>
                </c:pt>
                <c:pt idx="851">
                  <c:v>14.17676</c:v>
                </c:pt>
                <c:pt idx="852">
                  <c:v>14.222200000000001</c:v>
                </c:pt>
                <c:pt idx="853">
                  <c:v>14.26764</c:v>
                </c:pt>
                <c:pt idx="854">
                  <c:v>14.31307</c:v>
                </c:pt>
                <c:pt idx="855">
                  <c:v>14.358510000000001</c:v>
                </c:pt>
                <c:pt idx="856">
                  <c:v>14.40395</c:v>
                </c:pt>
                <c:pt idx="857">
                  <c:v>14.449389999999999</c:v>
                </c:pt>
                <c:pt idx="858">
                  <c:v>14.49483</c:v>
                </c:pt>
                <c:pt idx="859">
                  <c:v>14.54027</c:v>
                </c:pt>
                <c:pt idx="860">
                  <c:v>14.585699999999999</c:v>
                </c:pt>
                <c:pt idx="861">
                  <c:v>14.63114</c:v>
                </c:pt>
                <c:pt idx="862">
                  <c:v>14.67658</c:v>
                </c:pt>
                <c:pt idx="863">
                  <c:v>14.722020000000001</c:v>
                </c:pt>
                <c:pt idx="864">
                  <c:v>14.76746</c:v>
                </c:pt>
                <c:pt idx="865">
                  <c:v>14.812900000000001</c:v>
                </c:pt>
                <c:pt idx="866">
                  <c:v>14.85833</c:v>
                </c:pt>
                <c:pt idx="867">
                  <c:v>14.90377</c:v>
                </c:pt>
                <c:pt idx="868">
                  <c:v>14.949210000000001</c:v>
                </c:pt>
                <c:pt idx="869">
                  <c:v>14.99465</c:v>
                </c:pt>
                <c:pt idx="870">
                  <c:v>15.040089999999999</c:v>
                </c:pt>
                <c:pt idx="871">
                  <c:v>15.08553</c:v>
                </c:pt>
                <c:pt idx="872">
                  <c:v>15.13096</c:v>
                </c:pt>
                <c:pt idx="873">
                  <c:v>15.176399999999999</c:v>
                </c:pt>
                <c:pt idx="874">
                  <c:v>15.22184</c:v>
                </c:pt>
                <c:pt idx="875">
                  <c:v>15.26728</c:v>
                </c:pt>
                <c:pt idx="876">
                  <c:v>15.312720000000001</c:v>
                </c:pt>
                <c:pt idx="877">
                  <c:v>15.35816</c:v>
                </c:pt>
                <c:pt idx="878">
                  <c:v>15.403589999999999</c:v>
                </c:pt>
                <c:pt idx="879">
                  <c:v>15.44903</c:v>
                </c:pt>
                <c:pt idx="880">
                  <c:v>15.49447</c:v>
                </c:pt>
                <c:pt idx="881">
                  <c:v>15.539910000000001</c:v>
                </c:pt>
                <c:pt idx="882">
                  <c:v>15.58535</c:v>
                </c:pt>
                <c:pt idx="883">
                  <c:v>15.630789999999999</c:v>
                </c:pt>
                <c:pt idx="884">
                  <c:v>15.676220000000001</c:v>
                </c:pt>
                <c:pt idx="885">
                  <c:v>15.72166</c:v>
                </c:pt>
                <c:pt idx="886">
                  <c:v>15.767099999999999</c:v>
                </c:pt>
                <c:pt idx="887">
                  <c:v>15.81254</c:v>
                </c:pt>
                <c:pt idx="888">
                  <c:v>15.85798</c:v>
                </c:pt>
                <c:pt idx="889">
                  <c:v>15.903420000000001</c:v>
                </c:pt>
                <c:pt idx="890">
                  <c:v>15.94885</c:v>
                </c:pt>
                <c:pt idx="891">
                  <c:v>15.994289999999999</c:v>
                </c:pt>
                <c:pt idx="892">
                  <c:v>16.039729999999999</c:v>
                </c:pt>
                <c:pt idx="893">
                  <c:v>16.085170000000002</c:v>
                </c:pt>
                <c:pt idx="894">
                  <c:v>16.130610000000001</c:v>
                </c:pt>
                <c:pt idx="895">
                  <c:v>16.17605</c:v>
                </c:pt>
                <c:pt idx="896">
                  <c:v>16.22148</c:v>
                </c:pt>
                <c:pt idx="897">
                  <c:v>16.266919999999999</c:v>
                </c:pt>
                <c:pt idx="898">
                  <c:v>16.312360000000002</c:v>
                </c:pt>
                <c:pt idx="899">
                  <c:v>16.357800000000001</c:v>
                </c:pt>
                <c:pt idx="900">
                  <c:v>16.40324</c:v>
                </c:pt>
                <c:pt idx="901">
                  <c:v>16.44868</c:v>
                </c:pt>
                <c:pt idx="902">
                  <c:v>16.494109999999999</c:v>
                </c:pt>
                <c:pt idx="903">
                  <c:v>16.539549999999998</c:v>
                </c:pt>
                <c:pt idx="904">
                  <c:v>16.584990000000001</c:v>
                </c:pt>
                <c:pt idx="905">
                  <c:v>16.63043</c:v>
                </c:pt>
                <c:pt idx="906">
                  <c:v>16.67587</c:v>
                </c:pt>
                <c:pt idx="907">
                  <c:v>16.721309999999999</c:v>
                </c:pt>
                <c:pt idx="908">
                  <c:v>16.766739999999999</c:v>
                </c:pt>
                <c:pt idx="909">
                  <c:v>16.812180000000001</c:v>
                </c:pt>
                <c:pt idx="910">
                  <c:v>16.857620000000001</c:v>
                </c:pt>
                <c:pt idx="911">
                  <c:v>16.90306</c:v>
                </c:pt>
                <c:pt idx="912">
                  <c:v>16.948499999999999</c:v>
                </c:pt>
                <c:pt idx="913">
                  <c:v>16.993939999999998</c:v>
                </c:pt>
                <c:pt idx="914">
                  <c:v>17.039370000000002</c:v>
                </c:pt>
                <c:pt idx="915">
                  <c:v>17.084810000000001</c:v>
                </c:pt>
                <c:pt idx="916">
                  <c:v>17.13025</c:v>
                </c:pt>
                <c:pt idx="917">
                  <c:v>17.175689999999999</c:v>
                </c:pt>
                <c:pt idx="918">
                  <c:v>17.221129999999999</c:v>
                </c:pt>
                <c:pt idx="919">
                  <c:v>17.266570000000002</c:v>
                </c:pt>
                <c:pt idx="920">
                  <c:v>17.312000000000001</c:v>
                </c:pt>
                <c:pt idx="921">
                  <c:v>17.35744</c:v>
                </c:pt>
                <c:pt idx="922">
                  <c:v>17.40288</c:v>
                </c:pt>
                <c:pt idx="923">
                  <c:v>17.448319999999999</c:v>
                </c:pt>
                <c:pt idx="924">
                  <c:v>17.493760000000002</c:v>
                </c:pt>
                <c:pt idx="925">
                  <c:v>17.539200000000001</c:v>
                </c:pt>
                <c:pt idx="926">
                  <c:v>17.584630000000001</c:v>
                </c:pt>
                <c:pt idx="927">
                  <c:v>17.63007</c:v>
                </c:pt>
                <c:pt idx="928">
                  <c:v>17.675509999999999</c:v>
                </c:pt>
                <c:pt idx="929">
                  <c:v>17.720949999999998</c:v>
                </c:pt>
                <c:pt idx="930">
                  <c:v>17.766390000000001</c:v>
                </c:pt>
                <c:pt idx="931">
                  <c:v>17.811820000000001</c:v>
                </c:pt>
                <c:pt idx="932">
                  <c:v>17.85726</c:v>
                </c:pt>
                <c:pt idx="933">
                  <c:v>17.902699999999999</c:v>
                </c:pt>
                <c:pt idx="934">
                  <c:v>17.948139999999999</c:v>
                </c:pt>
                <c:pt idx="935">
                  <c:v>17.993580000000001</c:v>
                </c:pt>
                <c:pt idx="936">
                  <c:v>18.039020000000001</c:v>
                </c:pt>
                <c:pt idx="937">
                  <c:v>18.08446</c:v>
                </c:pt>
                <c:pt idx="938">
                  <c:v>18.12989</c:v>
                </c:pt>
                <c:pt idx="939">
                  <c:v>18.175329999999999</c:v>
                </c:pt>
                <c:pt idx="940">
                  <c:v>18.220770000000002</c:v>
                </c:pt>
                <c:pt idx="941">
                  <c:v>18.266210000000001</c:v>
                </c:pt>
                <c:pt idx="942">
                  <c:v>18.31165</c:v>
                </c:pt>
                <c:pt idx="943">
                  <c:v>18.357089999999999</c:v>
                </c:pt>
                <c:pt idx="944">
                  <c:v>18.402519999999999</c:v>
                </c:pt>
                <c:pt idx="945">
                  <c:v>18.447959999999998</c:v>
                </c:pt>
                <c:pt idx="946">
                  <c:v>18.493400000000001</c:v>
                </c:pt>
                <c:pt idx="947">
                  <c:v>18.53884</c:v>
                </c:pt>
                <c:pt idx="948">
                  <c:v>18.58428</c:v>
                </c:pt>
                <c:pt idx="949">
                  <c:v>18.629709999999999</c:v>
                </c:pt>
                <c:pt idx="950">
                  <c:v>18.675149999999999</c:v>
                </c:pt>
                <c:pt idx="951">
                  <c:v>18.720590000000001</c:v>
                </c:pt>
                <c:pt idx="952">
                  <c:v>18.766030000000001</c:v>
                </c:pt>
                <c:pt idx="953">
                  <c:v>18.81147</c:v>
                </c:pt>
                <c:pt idx="954">
                  <c:v>18.856909999999999</c:v>
                </c:pt>
                <c:pt idx="955">
                  <c:v>18.902349999999998</c:v>
                </c:pt>
                <c:pt idx="956">
                  <c:v>18.947780000000002</c:v>
                </c:pt>
                <c:pt idx="957">
                  <c:v>18.993220000000001</c:v>
                </c:pt>
                <c:pt idx="958">
                  <c:v>19.03866</c:v>
                </c:pt>
                <c:pt idx="959">
                  <c:v>19.084099999999999</c:v>
                </c:pt>
                <c:pt idx="960">
                  <c:v>19.129539999999999</c:v>
                </c:pt>
                <c:pt idx="961">
                  <c:v>19.174980000000001</c:v>
                </c:pt>
                <c:pt idx="962">
                  <c:v>19.220410000000001</c:v>
                </c:pt>
                <c:pt idx="963">
                  <c:v>19.26585</c:v>
                </c:pt>
                <c:pt idx="964">
                  <c:v>19.31129</c:v>
                </c:pt>
                <c:pt idx="965">
                  <c:v>19.356729999999999</c:v>
                </c:pt>
                <c:pt idx="966">
                  <c:v>19.402170000000002</c:v>
                </c:pt>
                <c:pt idx="967">
                  <c:v>19.447610000000001</c:v>
                </c:pt>
                <c:pt idx="968">
                  <c:v>19.493040000000001</c:v>
                </c:pt>
                <c:pt idx="969">
                  <c:v>19.53848</c:v>
                </c:pt>
                <c:pt idx="970">
                  <c:v>19.583919999999999</c:v>
                </c:pt>
                <c:pt idx="971">
                  <c:v>19.629359999999998</c:v>
                </c:pt>
                <c:pt idx="972">
                  <c:v>19.674800000000001</c:v>
                </c:pt>
                <c:pt idx="973">
                  <c:v>19.72024</c:v>
                </c:pt>
                <c:pt idx="974">
                  <c:v>19.76567</c:v>
                </c:pt>
                <c:pt idx="975">
                  <c:v>19.811109999999999</c:v>
                </c:pt>
                <c:pt idx="976">
                  <c:v>19.856549999999999</c:v>
                </c:pt>
                <c:pt idx="977">
                  <c:v>19.901990000000001</c:v>
                </c:pt>
                <c:pt idx="978">
                  <c:v>19.947430000000001</c:v>
                </c:pt>
                <c:pt idx="979">
                  <c:v>19.99286</c:v>
                </c:pt>
                <c:pt idx="980">
                  <c:v>20.0383</c:v>
                </c:pt>
                <c:pt idx="981">
                  <c:v>20.083739999999999</c:v>
                </c:pt>
                <c:pt idx="982">
                  <c:v>20.129180000000002</c:v>
                </c:pt>
                <c:pt idx="983">
                  <c:v>20.174620000000001</c:v>
                </c:pt>
                <c:pt idx="984">
                  <c:v>20.22006</c:v>
                </c:pt>
                <c:pt idx="985">
                  <c:v>20.265499999999999</c:v>
                </c:pt>
                <c:pt idx="986">
                  <c:v>20.310929999999999</c:v>
                </c:pt>
                <c:pt idx="987">
                  <c:v>20.356369999999998</c:v>
                </c:pt>
                <c:pt idx="988">
                  <c:v>20.401810000000001</c:v>
                </c:pt>
                <c:pt idx="989">
                  <c:v>20.44725</c:v>
                </c:pt>
                <c:pt idx="990">
                  <c:v>20.49269</c:v>
                </c:pt>
                <c:pt idx="991">
                  <c:v>20.538129999999999</c:v>
                </c:pt>
                <c:pt idx="992">
                  <c:v>20.583559999999999</c:v>
                </c:pt>
                <c:pt idx="993">
                  <c:v>20.629000000000001</c:v>
                </c:pt>
                <c:pt idx="994">
                  <c:v>20.674440000000001</c:v>
                </c:pt>
                <c:pt idx="995">
                  <c:v>20.71988</c:v>
                </c:pt>
                <c:pt idx="996">
                  <c:v>20.765319999999999</c:v>
                </c:pt>
                <c:pt idx="997">
                  <c:v>20.810749999999999</c:v>
                </c:pt>
                <c:pt idx="998">
                  <c:v>20.856190000000002</c:v>
                </c:pt>
                <c:pt idx="999">
                  <c:v>20.901630000000001</c:v>
                </c:pt>
                <c:pt idx="1000">
                  <c:v>20.94707</c:v>
                </c:pt>
                <c:pt idx="1001">
                  <c:v>20.992509999999999</c:v>
                </c:pt>
                <c:pt idx="1002">
                  <c:v>21.037949999999999</c:v>
                </c:pt>
                <c:pt idx="1003">
                  <c:v>21.083390000000001</c:v>
                </c:pt>
                <c:pt idx="1004">
                  <c:v>21.128820000000001</c:v>
                </c:pt>
                <c:pt idx="1005">
                  <c:v>21.17426</c:v>
                </c:pt>
                <c:pt idx="1006">
                  <c:v>21.2197</c:v>
                </c:pt>
                <c:pt idx="1007">
                  <c:v>21.265139999999999</c:v>
                </c:pt>
                <c:pt idx="1008">
                  <c:v>21.310580000000002</c:v>
                </c:pt>
                <c:pt idx="1009">
                  <c:v>21.356020000000001</c:v>
                </c:pt>
                <c:pt idx="1010">
                  <c:v>21.401450000000001</c:v>
                </c:pt>
                <c:pt idx="1011">
                  <c:v>21.44689</c:v>
                </c:pt>
                <c:pt idx="1012">
                  <c:v>21.492329999999999</c:v>
                </c:pt>
                <c:pt idx="1013">
                  <c:v>21.537769999999998</c:v>
                </c:pt>
                <c:pt idx="1014">
                  <c:v>21.583210000000001</c:v>
                </c:pt>
                <c:pt idx="1015">
                  <c:v>21.628640000000001</c:v>
                </c:pt>
                <c:pt idx="1016">
                  <c:v>21.67408</c:v>
                </c:pt>
                <c:pt idx="1017">
                  <c:v>21.719519999999999</c:v>
                </c:pt>
                <c:pt idx="1018">
                  <c:v>21.764959999999999</c:v>
                </c:pt>
                <c:pt idx="1019">
                  <c:v>21.810400000000001</c:v>
                </c:pt>
                <c:pt idx="1020">
                  <c:v>21.855840000000001</c:v>
                </c:pt>
                <c:pt idx="1021">
                  <c:v>21.90128</c:v>
                </c:pt>
                <c:pt idx="1022">
                  <c:v>21.946709999999999</c:v>
                </c:pt>
                <c:pt idx="1023">
                  <c:v>21.992149999999999</c:v>
                </c:pt>
                <c:pt idx="1024">
                  <c:v>22.037590000000002</c:v>
                </c:pt>
                <c:pt idx="1025">
                  <c:v>22.083030000000001</c:v>
                </c:pt>
                <c:pt idx="1026">
                  <c:v>22.12847</c:v>
                </c:pt>
                <c:pt idx="1027">
                  <c:v>22.173909999999999</c:v>
                </c:pt>
                <c:pt idx="1028">
                  <c:v>22.219339999999999</c:v>
                </c:pt>
                <c:pt idx="1029">
                  <c:v>22.264779999999998</c:v>
                </c:pt>
                <c:pt idx="1030">
                  <c:v>22.310220000000001</c:v>
                </c:pt>
                <c:pt idx="1031">
                  <c:v>22.35566</c:v>
                </c:pt>
                <c:pt idx="1032">
                  <c:v>22.4011</c:v>
                </c:pt>
                <c:pt idx="1033">
                  <c:v>22.446539999999999</c:v>
                </c:pt>
                <c:pt idx="1034">
                  <c:v>22.491969999999998</c:v>
                </c:pt>
                <c:pt idx="1035">
                  <c:v>22.537410000000001</c:v>
                </c:pt>
                <c:pt idx="1036">
                  <c:v>22.582850000000001</c:v>
                </c:pt>
                <c:pt idx="1037">
                  <c:v>22.62829</c:v>
                </c:pt>
                <c:pt idx="1038">
                  <c:v>22.673729999999999</c:v>
                </c:pt>
                <c:pt idx="1039">
                  <c:v>22.719169999999998</c:v>
                </c:pt>
                <c:pt idx="1040">
                  <c:v>22.764600000000002</c:v>
                </c:pt>
                <c:pt idx="1041">
                  <c:v>22.810040000000001</c:v>
                </c:pt>
                <c:pt idx="1042">
                  <c:v>22.85548</c:v>
                </c:pt>
                <c:pt idx="1043">
                  <c:v>22.900919999999999</c:v>
                </c:pt>
                <c:pt idx="1044">
                  <c:v>22.946359999999999</c:v>
                </c:pt>
                <c:pt idx="1045">
                  <c:v>22.991790000000002</c:v>
                </c:pt>
                <c:pt idx="1046">
                  <c:v>23.037230000000001</c:v>
                </c:pt>
                <c:pt idx="1047">
                  <c:v>23.08267</c:v>
                </c:pt>
                <c:pt idx="1048">
                  <c:v>23.12811</c:v>
                </c:pt>
                <c:pt idx="1049">
                  <c:v>23.173549999999999</c:v>
                </c:pt>
                <c:pt idx="1050">
                  <c:v>23.218990000000002</c:v>
                </c:pt>
                <c:pt idx="1051">
                  <c:v>23.264430000000001</c:v>
                </c:pt>
                <c:pt idx="1052">
                  <c:v>23.30986</c:v>
                </c:pt>
                <c:pt idx="1053">
                  <c:v>23.3553</c:v>
                </c:pt>
                <c:pt idx="1054">
                  <c:v>23.400739999999999</c:v>
                </c:pt>
                <c:pt idx="1055">
                  <c:v>23.446179999999998</c:v>
                </c:pt>
                <c:pt idx="1056">
                  <c:v>23.491620000000001</c:v>
                </c:pt>
                <c:pt idx="1057">
                  <c:v>23.53706</c:v>
                </c:pt>
                <c:pt idx="1058">
                  <c:v>23.58249</c:v>
                </c:pt>
                <c:pt idx="1059">
                  <c:v>23.627929999999999</c:v>
                </c:pt>
                <c:pt idx="1060">
                  <c:v>23.673369999999998</c:v>
                </c:pt>
                <c:pt idx="1061">
                  <c:v>23.718810000000001</c:v>
                </c:pt>
                <c:pt idx="1062">
                  <c:v>23.764250000000001</c:v>
                </c:pt>
                <c:pt idx="1063">
                  <c:v>23.80968</c:v>
                </c:pt>
                <c:pt idx="1064">
                  <c:v>23.855119999999999</c:v>
                </c:pt>
                <c:pt idx="1065">
                  <c:v>23.900559999999999</c:v>
                </c:pt>
                <c:pt idx="1066">
                  <c:v>23.946000000000002</c:v>
                </c:pt>
                <c:pt idx="1067">
                  <c:v>23.991440000000001</c:v>
                </c:pt>
                <c:pt idx="1068">
                  <c:v>24.03688</c:v>
                </c:pt>
                <c:pt idx="1069">
                  <c:v>24.082319999999999</c:v>
                </c:pt>
                <c:pt idx="1070">
                  <c:v>24.127749999999999</c:v>
                </c:pt>
                <c:pt idx="1071">
                  <c:v>24.173190000000002</c:v>
                </c:pt>
                <c:pt idx="1072">
                  <c:v>24.218630000000001</c:v>
                </c:pt>
                <c:pt idx="1073">
                  <c:v>24.26407</c:v>
                </c:pt>
                <c:pt idx="1074">
                  <c:v>24.30951</c:v>
                </c:pt>
                <c:pt idx="1075">
                  <c:v>24.354949999999999</c:v>
                </c:pt>
                <c:pt idx="1076">
                  <c:v>24.400379999999998</c:v>
                </c:pt>
                <c:pt idx="1077">
                  <c:v>24.445820000000001</c:v>
                </c:pt>
              </c:numCache>
            </c:numRef>
          </c:xVal>
          <c:yVal>
            <c:numRef>
              <c:f>MR!$D$210:$D$1287</c:f>
              <c:numCache>
                <c:formatCode>General</c:formatCode>
                <c:ptCount val="1078"/>
                <c:pt idx="0">
                  <c:v>1226.7</c:v>
                </c:pt>
                <c:pt idx="1">
                  <c:v>1302.4739999999999</c:v>
                </c:pt>
                <c:pt idx="2">
                  <c:v>1351.2619999999999</c:v>
                </c:pt>
                <c:pt idx="3">
                  <c:v>1373.241</c:v>
                </c:pt>
                <c:pt idx="4">
                  <c:v>1391.6010000000001</c:v>
                </c:pt>
                <c:pt idx="5">
                  <c:v>1409.4</c:v>
                </c:pt>
                <c:pt idx="6">
                  <c:v>1425.777</c:v>
                </c:pt>
                <c:pt idx="7">
                  <c:v>1440.0540000000001</c:v>
                </c:pt>
                <c:pt idx="8">
                  <c:v>1452.2629999999999</c:v>
                </c:pt>
                <c:pt idx="9">
                  <c:v>1462.6030000000001</c:v>
                </c:pt>
                <c:pt idx="10">
                  <c:v>1471.684</c:v>
                </c:pt>
                <c:pt idx="11">
                  <c:v>1479.942</c:v>
                </c:pt>
                <c:pt idx="12">
                  <c:v>1488.4259999999999</c:v>
                </c:pt>
                <c:pt idx="13">
                  <c:v>1496.1679999999999</c:v>
                </c:pt>
                <c:pt idx="14">
                  <c:v>1504.184</c:v>
                </c:pt>
                <c:pt idx="15">
                  <c:v>1512.9549999999999</c:v>
                </c:pt>
                <c:pt idx="16">
                  <c:v>1522.8130000000001</c:v>
                </c:pt>
                <c:pt idx="17">
                  <c:v>1532.19</c:v>
                </c:pt>
                <c:pt idx="18">
                  <c:v>1542.0440000000001</c:v>
                </c:pt>
                <c:pt idx="19">
                  <c:v>1552.579</c:v>
                </c:pt>
                <c:pt idx="20">
                  <c:v>1562.605</c:v>
                </c:pt>
                <c:pt idx="21">
                  <c:v>1571.6990000000001</c:v>
                </c:pt>
                <c:pt idx="22">
                  <c:v>1581.5039999999999</c:v>
                </c:pt>
                <c:pt idx="23">
                  <c:v>1591.491</c:v>
                </c:pt>
                <c:pt idx="24">
                  <c:v>1601.4059999999999</c:v>
                </c:pt>
                <c:pt idx="25">
                  <c:v>1611.808</c:v>
                </c:pt>
                <c:pt idx="26">
                  <c:v>1624.4059999999999</c:v>
                </c:pt>
                <c:pt idx="27">
                  <c:v>1637.508</c:v>
                </c:pt>
                <c:pt idx="28">
                  <c:v>1650.636</c:v>
                </c:pt>
                <c:pt idx="29">
                  <c:v>1664.9359999999999</c:v>
                </c:pt>
                <c:pt idx="30">
                  <c:v>1680.5909999999999</c:v>
                </c:pt>
                <c:pt idx="31">
                  <c:v>1695.527</c:v>
                </c:pt>
                <c:pt idx="32">
                  <c:v>1710.7360000000001</c:v>
                </c:pt>
                <c:pt idx="33">
                  <c:v>1726.923</c:v>
                </c:pt>
                <c:pt idx="34">
                  <c:v>1743.5239999999999</c:v>
                </c:pt>
                <c:pt idx="35">
                  <c:v>1759.0650000000001</c:v>
                </c:pt>
                <c:pt idx="36">
                  <c:v>1775.6890000000001</c:v>
                </c:pt>
                <c:pt idx="37">
                  <c:v>1792.8869999999999</c:v>
                </c:pt>
                <c:pt idx="38">
                  <c:v>1809.4880000000001</c:v>
                </c:pt>
                <c:pt idx="39">
                  <c:v>1824.9939999999999</c:v>
                </c:pt>
                <c:pt idx="40">
                  <c:v>1841.2639999999999</c:v>
                </c:pt>
                <c:pt idx="41">
                  <c:v>1856.818</c:v>
                </c:pt>
                <c:pt idx="42">
                  <c:v>1870.971</c:v>
                </c:pt>
                <c:pt idx="43">
                  <c:v>1884.6079999999999</c:v>
                </c:pt>
                <c:pt idx="44">
                  <c:v>1898.88</c:v>
                </c:pt>
                <c:pt idx="45">
                  <c:v>1912.5429999999999</c:v>
                </c:pt>
                <c:pt idx="46">
                  <c:v>1925.4069999999999</c:v>
                </c:pt>
                <c:pt idx="47">
                  <c:v>1939.3209999999999</c:v>
                </c:pt>
                <c:pt idx="48">
                  <c:v>1954.509</c:v>
                </c:pt>
                <c:pt idx="49">
                  <c:v>1969.6079999999999</c:v>
                </c:pt>
                <c:pt idx="50">
                  <c:v>1985.087</c:v>
                </c:pt>
                <c:pt idx="51">
                  <c:v>2001.0920000000001</c:v>
                </c:pt>
                <c:pt idx="52">
                  <c:v>2016.646</c:v>
                </c:pt>
                <c:pt idx="53">
                  <c:v>2031.971</c:v>
                </c:pt>
                <c:pt idx="54">
                  <c:v>2047.511</c:v>
                </c:pt>
                <c:pt idx="55">
                  <c:v>2064.2370000000001</c:v>
                </c:pt>
                <c:pt idx="56">
                  <c:v>2080.9569999999999</c:v>
                </c:pt>
                <c:pt idx="57">
                  <c:v>2097.4090000000001</c:v>
                </c:pt>
                <c:pt idx="58">
                  <c:v>2112.9760000000001</c:v>
                </c:pt>
                <c:pt idx="59">
                  <c:v>2127.1559999999999</c:v>
                </c:pt>
                <c:pt idx="60">
                  <c:v>2140.9380000000001</c:v>
                </c:pt>
                <c:pt idx="61">
                  <c:v>2156.09</c:v>
                </c:pt>
                <c:pt idx="62">
                  <c:v>2171.7330000000002</c:v>
                </c:pt>
                <c:pt idx="63">
                  <c:v>2188.2370000000001</c:v>
                </c:pt>
                <c:pt idx="64">
                  <c:v>2205.3029999999999</c:v>
                </c:pt>
                <c:pt idx="65">
                  <c:v>2222.6329999999998</c:v>
                </c:pt>
                <c:pt idx="66">
                  <c:v>2239.3629999999998</c:v>
                </c:pt>
                <c:pt idx="67">
                  <c:v>2257.2809999999999</c:v>
                </c:pt>
                <c:pt idx="68">
                  <c:v>2277.2669999999998</c:v>
                </c:pt>
                <c:pt idx="69">
                  <c:v>2298.3629999999998</c:v>
                </c:pt>
                <c:pt idx="70">
                  <c:v>2318.375</c:v>
                </c:pt>
                <c:pt idx="71">
                  <c:v>2338.3789999999999</c:v>
                </c:pt>
                <c:pt idx="72">
                  <c:v>2357.2080000000001</c:v>
                </c:pt>
                <c:pt idx="73">
                  <c:v>2374.0830000000001</c:v>
                </c:pt>
                <c:pt idx="74">
                  <c:v>2390.6179999999999</c:v>
                </c:pt>
                <c:pt idx="75">
                  <c:v>2408.4839999999999</c:v>
                </c:pt>
                <c:pt idx="76">
                  <c:v>2426.0309999999999</c:v>
                </c:pt>
                <c:pt idx="77">
                  <c:v>2443.6350000000002</c:v>
                </c:pt>
                <c:pt idx="78">
                  <c:v>2461.4740000000002</c:v>
                </c:pt>
                <c:pt idx="79">
                  <c:v>2479.931</c:v>
                </c:pt>
                <c:pt idx="80">
                  <c:v>2498.1190000000001</c:v>
                </c:pt>
                <c:pt idx="81">
                  <c:v>2517.1770000000001</c:v>
                </c:pt>
                <c:pt idx="82">
                  <c:v>2537.5569999999998</c:v>
                </c:pt>
                <c:pt idx="83">
                  <c:v>2558.3829999999998</c:v>
                </c:pt>
                <c:pt idx="84">
                  <c:v>2577.8040000000001</c:v>
                </c:pt>
                <c:pt idx="85">
                  <c:v>2595.85</c:v>
                </c:pt>
                <c:pt idx="86">
                  <c:v>2612.893</c:v>
                </c:pt>
                <c:pt idx="87">
                  <c:v>2629.68</c:v>
                </c:pt>
                <c:pt idx="88">
                  <c:v>2645.42</c:v>
                </c:pt>
                <c:pt idx="89">
                  <c:v>2661.5219999999999</c:v>
                </c:pt>
                <c:pt idx="90">
                  <c:v>2678.857</c:v>
                </c:pt>
                <c:pt idx="91">
                  <c:v>2696.7220000000002</c:v>
                </c:pt>
                <c:pt idx="92">
                  <c:v>2713.9430000000002</c:v>
                </c:pt>
                <c:pt idx="93">
                  <c:v>2733.1689999999999</c:v>
                </c:pt>
                <c:pt idx="94">
                  <c:v>2754.49</c:v>
                </c:pt>
                <c:pt idx="95">
                  <c:v>2775.5410000000002</c:v>
                </c:pt>
                <c:pt idx="96">
                  <c:v>2796.2080000000001</c:v>
                </c:pt>
                <c:pt idx="97">
                  <c:v>2817.6959999999999</c:v>
                </c:pt>
                <c:pt idx="98">
                  <c:v>2838.1149999999998</c:v>
                </c:pt>
                <c:pt idx="99">
                  <c:v>2857.748</c:v>
                </c:pt>
                <c:pt idx="100">
                  <c:v>2877.3939999999998</c:v>
                </c:pt>
                <c:pt idx="101">
                  <c:v>2897.5169999999998</c:v>
                </c:pt>
                <c:pt idx="102">
                  <c:v>2916.5940000000001</c:v>
                </c:pt>
                <c:pt idx="103">
                  <c:v>2935.4659999999999</c:v>
                </c:pt>
                <c:pt idx="104">
                  <c:v>2955.5050000000001</c:v>
                </c:pt>
                <c:pt idx="105">
                  <c:v>2976.5169999999998</c:v>
                </c:pt>
                <c:pt idx="106">
                  <c:v>2997.67</c:v>
                </c:pt>
                <c:pt idx="107">
                  <c:v>3021.0720000000001</c:v>
                </c:pt>
                <c:pt idx="108">
                  <c:v>3045.1680000000001</c:v>
                </c:pt>
                <c:pt idx="109">
                  <c:v>3068.26</c:v>
                </c:pt>
                <c:pt idx="110">
                  <c:v>3091.7330000000002</c:v>
                </c:pt>
                <c:pt idx="111">
                  <c:v>3116.8760000000002</c:v>
                </c:pt>
                <c:pt idx="112">
                  <c:v>3141.7939999999999</c:v>
                </c:pt>
                <c:pt idx="113">
                  <c:v>3166.4859999999999</c:v>
                </c:pt>
                <c:pt idx="114">
                  <c:v>3191.125</c:v>
                </c:pt>
                <c:pt idx="115">
                  <c:v>3214.8449999999998</c:v>
                </c:pt>
                <c:pt idx="116">
                  <c:v>3235.5740000000001</c:v>
                </c:pt>
                <c:pt idx="117">
                  <c:v>3254.027</c:v>
                </c:pt>
                <c:pt idx="118">
                  <c:v>3272.2460000000001</c:v>
                </c:pt>
                <c:pt idx="119">
                  <c:v>3289.09</c:v>
                </c:pt>
                <c:pt idx="120">
                  <c:v>3305.2449999999999</c:v>
                </c:pt>
                <c:pt idx="121">
                  <c:v>3322.6909999999998</c:v>
                </c:pt>
                <c:pt idx="122">
                  <c:v>3341.7759999999998</c:v>
                </c:pt>
                <c:pt idx="123">
                  <c:v>3360.8249999999998</c:v>
                </c:pt>
                <c:pt idx="124">
                  <c:v>3380.3249999999998</c:v>
                </c:pt>
                <c:pt idx="125">
                  <c:v>3401.5259999999998</c:v>
                </c:pt>
                <c:pt idx="126">
                  <c:v>3423.886</c:v>
                </c:pt>
                <c:pt idx="127">
                  <c:v>3446.7489999999998</c:v>
                </c:pt>
                <c:pt idx="128">
                  <c:v>3470.8040000000001</c:v>
                </c:pt>
                <c:pt idx="129">
                  <c:v>3495.002</c:v>
                </c:pt>
                <c:pt idx="130">
                  <c:v>3517.7719999999999</c:v>
                </c:pt>
                <c:pt idx="131">
                  <c:v>3538.4740000000002</c:v>
                </c:pt>
                <c:pt idx="132">
                  <c:v>3559.596</c:v>
                </c:pt>
                <c:pt idx="133">
                  <c:v>3580.7489999999998</c:v>
                </c:pt>
                <c:pt idx="134">
                  <c:v>3602.0479999999998</c:v>
                </c:pt>
                <c:pt idx="135">
                  <c:v>3623.7040000000002</c:v>
                </c:pt>
                <c:pt idx="136">
                  <c:v>3645.431</c:v>
                </c:pt>
                <c:pt idx="137">
                  <c:v>3664.9009999999998</c:v>
                </c:pt>
                <c:pt idx="138">
                  <c:v>3683.8490000000002</c:v>
                </c:pt>
                <c:pt idx="139">
                  <c:v>3703.15</c:v>
                </c:pt>
                <c:pt idx="140">
                  <c:v>3723.317</c:v>
                </c:pt>
                <c:pt idx="141">
                  <c:v>3743.6660000000002</c:v>
                </c:pt>
                <c:pt idx="142">
                  <c:v>3767.1559999999999</c:v>
                </c:pt>
                <c:pt idx="143">
                  <c:v>3792.26</c:v>
                </c:pt>
                <c:pt idx="144">
                  <c:v>3817.4560000000001</c:v>
                </c:pt>
                <c:pt idx="145">
                  <c:v>3842.3910000000001</c:v>
                </c:pt>
                <c:pt idx="146">
                  <c:v>3869.6329999999998</c:v>
                </c:pt>
                <c:pt idx="147">
                  <c:v>3895.355</c:v>
                </c:pt>
                <c:pt idx="148">
                  <c:v>3919.9540000000002</c:v>
                </c:pt>
                <c:pt idx="149">
                  <c:v>3944.4079999999999</c:v>
                </c:pt>
                <c:pt idx="150">
                  <c:v>3968.239</c:v>
                </c:pt>
                <c:pt idx="151">
                  <c:v>3990.1909999999998</c:v>
                </c:pt>
                <c:pt idx="152">
                  <c:v>4011.5340000000001</c:v>
                </c:pt>
                <c:pt idx="153">
                  <c:v>4034.172</c:v>
                </c:pt>
                <c:pt idx="154">
                  <c:v>4058.616</c:v>
                </c:pt>
                <c:pt idx="155">
                  <c:v>4083.326</c:v>
                </c:pt>
                <c:pt idx="156">
                  <c:v>4108.3239999999996</c:v>
                </c:pt>
                <c:pt idx="157">
                  <c:v>4134.3239999999996</c:v>
                </c:pt>
                <c:pt idx="158">
                  <c:v>4159.3649999999998</c:v>
                </c:pt>
                <c:pt idx="159">
                  <c:v>4183.7169999999996</c:v>
                </c:pt>
                <c:pt idx="160">
                  <c:v>4208.3119999999999</c:v>
                </c:pt>
                <c:pt idx="161">
                  <c:v>4232.1610000000001</c:v>
                </c:pt>
                <c:pt idx="162">
                  <c:v>4254.4179999999997</c:v>
                </c:pt>
                <c:pt idx="163">
                  <c:v>4276.49</c:v>
                </c:pt>
                <c:pt idx="164">
                  <c:v>4298.6239999999998</c:v>
                </c:pt>
                <c:pt idx="165">
                  <c:v>4321.1379999999999</c:v>
                </c:pt>
                <c:pt idx="166">
                  <c:v>4343.6689999999999</c:v>
                </c:pt>
                <c:pt idx="167">
                  <c:v>4366.0150000000003</c:v>
                </c:pt>
                <c:pt idx="168">
                  <c:v>4388.0870000000004</c:v>
                </c:pt>
                <c:pt idx="169">
                  <c:v>4410.8829999999998</c:v>
                </c:pt>
                <c:pt idx="170">
                  <c:v>4434.4089999999997</c:v>
                </c:pt>
                <c:pt idx="171">
                  <c:v>4458.143</c:v>
                </c:pt>
                <c:pt idx="172">
                  <c:v>4481.28</c:v>
                </c:pt>
                <c:pt idx="173">
                  <c:v>4503.8109999999997</c:v>
                </c:pt>
                <c:pt idx="174">
                  <c:v>4525.9399999999996</c:v>
                </c:pt>
                <c:pt idx="175">
                  <c:v>4548.4369999999999</c:v>
                </c:pt>
                <c:pt idx="176">
                  <c:v>4572.5990000000002</c:v>
                </c:pt>
                <c:pt idx="177">
                  <c:v>4597.0749999999998</c:v>
                </c:pt>
                <c:pt idx="178">
                  <c:v>4620.5870000000004</c:v>
                </c:pt>
                <c:pt idx="179">
                  <c:v>4642.5219999999999</c:v>
                </c:pt>
                <c:pt idx="180">
                  <c:v>4664.3909999999996</c:v>
                </c:pt>
                <c:pt idx="181">
                  <c:v>4687.6909999999998</c:v>
                </c:pt>
                <c:pt idx="182">
                  <c:v>4713.1120000000001</c:v>
                </c:pt>
                <c:pt idx="183">
                  <c:v>4738.0870000000004</c:v>
                </c:pt>
                <c:pt idx="184">
                  <c:v>4764.1490000000003</c:v>
                </c:pt>
                <c:pt idx="185">
                  <c:v>4791.1260000000002</c:v>
                </c:pt>
                <c:pt idx="186">
                  <c:v>4817.4089999999997</c:v>
                </c:pt>
                <c:pt idx="187">
                  <c:v>4842.7950000000001</c:v>
                </c:pt>
                <c:pt idx="188">
                  <c:v>4870.6210000000001</c:v>
                </c:pt>
                <c:pt idx="189">
                  <c:v>4899.625</c:v>
                </c:pt>
                <c:pt idx="190">
                  <c:v>4925.8599999999997</c:v>
                </c:pt>
                <c:pt idx="191">
                  <c:v>4950.4679999999998</c:v>
                </c:pt>
                <c:pt idx="192">
                  <c:v>4977.8519999999999</c:v>
                </c:pt>
                <c:pt idx="193">
                  <c:v>5004.6390000000001</c:v>
                </c:pt>
                <c:pt idx="194">
                  <c:v>5027.8950000000004</c:v>
                </c:pt>
                <c:pt idx="195">
                  <c:v>5052.1670000000004</c:v>
                </c:pt>
                <c:pt idx="196">
                  <c:v>5077.509</c:v>
                </c:pt>
                <c:pt idx="197">
                  <c:v>5100.4470000000001</c:v>
                </c:pt>
                <c:pt idx="198">
                  <c:v>5122.5060000000003</c:v>
                </c:pt>
                <c:pt idx="199">
                  <c:v>5147.1099999999997</c:v>
                </c:pt>
                <c:pt idx="200">
                  <c:v>5172.482</c:v>
                </c:pt>
                <c:pt idx="201">
                  <c:v>5197.4139999999998</c:v>
                </c:pt>
                <c:pt idx="202">
                  <c:v>5222.3789999999999</c:v>
                </c:pt>
                <c:pt idx="203">
                  <c:v>5250.4210000000003</c:v>
                </c:pt>
                <c:pt idx="204">
                  <c:v>5279.268</c:v>
                </c:pt>
                <c:pt idx="205">
                  <c:v>5308.1350000000002</c:v>
                </c:pt>
                <c:pt idx="206">
                  <c:v>5338.674</c:v>
                </c:pt>
                <c:pt idx="207">
                  <c:v>5369.57</c:v>
                </c:pt>
                <c:pt idx="208">
                  <c:v>5397.8149999999996</c:v>
                </c:pt>
                <c:pt idx="209">
                  <c:v>5425.7860000000001</c:v>
                </c:pt>
                <c:pt idx="210">
                  <c:v>5451.2120000000004</c:v>
                </c:pt>
                <c:pt idx="211">
                  <c:v>5474.9679999999998</c:v>
                </c:pt>
                <c:pt idx="212">
                  <c:v>5497.0829999999996</c:v>
                </c:pt>
                <c:pt idx="213">
                  <c:v>5519.0140000000001</c:v>
                </c:pt>
                <c:pt idx="214">
                  <c:v>5540.0119999999997</c:v>
                </c:pt>
                <c:pt idx="215">
                  <c:v>5562.6989999999996</c:v>
                </c:pt>
                <c:pt idx="216">
                  <c:v>5586.2070000000003</c:v>
                </c:pt>
                <c:pt idx="217">
                  <c:v>5613.3779999999997</c:v>
                </c:pt>
                <c:pt idx="218">
                  <c:v>5641.04</c:v>
                </c:pt>
                <c:pt idx="219">
                  <c:v>5670.451</c:v>
                </c:pt>
                <c:pt idx="220">
                  <c:v>5700.7150000000001</c:v>
                </c:pt>
                <c:pt idx="221">
                  <c:v>5730.6970000000001</c:v>
                </c:pt>
                <c:pt idx="222">
                  <c:v>5759.4009999999998</c:v>
                </c:pt>
                <c:pt idx="223">
                  <c:v>5790.1559999999999</c:v>
                </c:pt>
                <c:pt idx="224">
                  <c:v>5819.6880000000001</c:v>
                </c:pt>
                <c:pt idx="225">
                  <c:v>5848.5159999999996</c:v>
                </c:pt>
                <c:pt idx="226">
                  <c:v>5875.6469999999999</c:v>
                </c:pt>
                <c:pt idx="227">
                  <c:v>5902.942</c:v>
                </c:pt>
                <c:pt idx="228">
                  <c:v>5929.857</c:v>
                </c:pt>
                <c:pt idx="229">
                  <c:v>5955.6629999999996</c:v>
                </c:pt>
                <c:pt idx="230">
                  <c:v>5981.049</c:v>
                </c:pt>
                <c:pt idx="231">
                  <c:v>6008.7290000000003</c:v>
                </c:pt>
                <c:pt idx="232">
                  <c:v>6035.5730000000003</c:v>
                </c:pt>
                <c:pt idx="233">
                  <c:v>6060.4110000000001</c:v>
                </c:pt>
                <c:pt idx="234">
                  <c:v>6086.1419999999998</c:v>
                </c:pt>
                <c:pt idx="235">
                  <c:v>6113.0429999999997</c:v>
                </c:pt>
                <c:pt idx="236">
                  <c:v>6138.1419999999998</c:v>
                </c:pt>
                <c:pt idx="237">
                  <c:v>6163.0020000000004</c:v>
                </c:pt>
                <c:pt idx="238">
                  <c:v>6190.7830000000004</c:v>
                </c:pt>
                <c:pt idx="239">
                  <c:v>6220.991</c:v>
                </c:pt>
                <c:pt idx="240">
                  <c:v>6250.415</c:v>
                </c:pt>
                <c:pt idx="241">
                  <c:v>6279.7650000000003</c:v>
                </c:pt>
                <c:pt idx="242">
                  <c:v>6309.9939999999997</c:v>
                </c:pt>
                <c:pt idx="243">
                  <c:v>6338.1639999999998</c:v>
                </c:pt>
                <c:pt idx="244">
                  <c:v>6364.08</c:v>
                </c:pt>
                <c:pt idx="245">
                  <c:v>6391.7950000000001</c:v>
                </c:pt>
                <c:pt idx="246">
                  <c:v>6421.5159999999996</c:v>
                </c:pt>
                <c:pt idx="247">
                  <c:v>6451.36</c:v>
                </c:pt>
                <c:pt idx="248">
                  <c:v>6481.9380000000001</c:v>
                </c:pt>
                <c:pt idx="249">
                  <c:v>6511.924</c:v>
                </c:pt>
                <c:pt idx="250">
                  <c:v>6539.75</c:v>
                </c:pt>
                <c:pt idx="251">
                  <c:v>6565.48</c:v>
                </c:pt>
                <c:pt idx="252">
                  <c:v>6589.47</c:v>
                </c:pt>
                <c:pt idx="253">
                  <c:v>6612.2749999999996</c:v>
                </c:pt>
                <c:pt idx="254">
                  <c:v>6634.6080000000002</c:v>
                </c:pt>
                <c:pt idx="255">
                  <c:v>6656.848</c:v>
                </c:pt>
                <c:pt idx="256">
                  <c:v>6678.8720000000003</c:v>
                </c:pt>
                <c:pt idx="257">
                  <c:v>6701.0709999999999</c:v>
                </c:pt>
                <c:pt idx="258">
                  <c:v>6723.9790000000003</c:v>
                </c:pt>
                <c:pt idx="259">
                  <c:v>6747.7380000000003</c:v>
                </c:pt>
                <c:pt idx="260">
                  <c:v>6772.9170000000004</c:v>
                </c:pt>
                <c:pt idx="261">
                  <c:v>6799.2889999999998</c:v>
                </c:pt>
                <c:pt idx="262">
                  <c:v>6825.1030000000001</c:v>
                </c:pt>
                <c:pt idx="263">
                  <c:v>6849.5609999999997</c:v>
                </c:pt>
                <c:pt idx="264">
                  <c:v>6870.3689999999997</c:v>
                </c:pt>
                <c:pt idx="265">
                  <c:v>6887.7219999999998</c:v>
                </c:pt>
                <c:pt idx="266">
                  <c:v>6903.7529999999997</c:v>
                </c:pt>
                <c:pt idx="267">
                  <c:v>6921.7690000000002</c:v>
                </c:pt>
                <c:pt idx="268">
                  <c:v>6941.9229999999998</c:v>
                </c:pt>
                <c:pt idx="269">
                  <c:v>6964.3530000000001</c:v>
                </c:pt>
                <c:pt idx="270">
                  <c:v>6987.9359999999997</c:v>
                </c:pt>
                <c:pt idx="271">
                  <c:v>7013.3530000000001</c:v>
                </c:pt>
                <c:pt idx="272">
                  <c:v>7037.7969999999996</c:v>
                </c:pt>
                <c:pt idx="273">
                  <c:v>7063.1090000000004</c:v>
                </c:pt>
                <c:pt idx="274">
                  <c:v>7090.43</c:v>
                </c:pt>
                <c:pt idx="275">
                  <c:v>7118.48</c:v>
                </c:pt>
                <c:pt idx="276">
                  <c:v>7144.8609999999999</c:v>
                </c:pt>
                <c:pt idx="277">
                  <c:v>7170.87</c:v>
                </c:pt>
                <c:pt idx="278">
                  <c:v>7194.7849999999999</c:v>
                </c:pt>
                <c:pt idx="279">
                  <c:v>7217.4269999999997</c:v>
                </c:pt>
                <c:pt idx="280">
                  <c:v>7240.0240000000003</c:v>
                </c:pt>
                <c:pt idx="281">
                  <c:v>7265.0039999999999</c:v>
                </c:pt>
                <c:pt idx="282">
                  <c:v>7291</c:v>
                </c:pt>
                <c:pt idx="283">
                  <c:v>7319.8770000000004</c:v>
                </c:pt>
                <c:pt idx="284">
                  <c:v>7350.5870000000004</c:v>
                </c:pt>
                <c:pt idx="285">
                  <c:v>7381.2929999999997</c:v>
                </c:pt>
                <c:pt idx="286">
                  <c:v>7410.9260000000004</c:v>
                </c:pt>
                <c:pt idx="287">
                  <c:v>7442.0259999999998</c:v>
                </c:pt>
                <c:pt idx="288">
                  <c:v>7473.5630000000001</c:v>
                </c:pt>
                <c:pt idx="289">
                  <c:v>7506.5010000000002</c:v>
                </c:pt>
                <c:pt idx="290">
                  <c:v>7539.6989999999996</c:v>
                </c:pt>
                <c:pt idx="291">
                  <c:v>7572.3630000000003</c:v>
                </c:pt>
                <c:pt idx="292">
                  <c:v>7602.9579999999996</c:v>
                </c:pt>
                <c:pt idx="293">
                  <c:v>7631.4470000000001</c:v>
                </c:pt>
                <c:pt idx="294">
                  <c:v>7658.6090000000004</c:v>
                </c:pt>
                <c:pt idx="295">
                  <c:v>7685.5510000000004</c:v>
                </c:pt>
                <c:pt idx="296">
                  <c:v>7711.79</c:v>
                </c:pt>
                <c:pt idx="297">
                  <c:v>7737.2719999999999</c:v>
                </c:pt>
                <c:pt idx="298">
                  <c:v>7761.2669999999998</c:v>
                </c:pt>
                <c:pt idx="299">
                  <c:v>7783.277</c:v>
                </c:pt>
                <c:pt idx="300">
                  <c:v>7806.5060000000003</c:v>
                </c:pt>
                <c:pt idx="301">
                  <c:v>7829.7139999999999</c:v>
                </c:pt>
                <c:pt idx="302">
                  <c:v>7852.4440000000004</c:v>
                </c:pt>
                <c:pt idx="303">
                  <c:v>7874.4589999999998</c:v>
                </c:pt>
                <c:pt idx="304">
                  <c:v>7897.2820000000002</c:v>
                </c:pt>
                <c:pt idx="305">
                  <c:v>7921.5720000000001</c:v>
                </c:pt>
                <c:pt idx="306">
                  <c:v>7949.5209999999997</c:v>
                </c:pt>
                <c:pt idx="307">
                  <c:v>7978.7830000000004</c:v>
                </c:pt>
                <c:pt idx="308">
                  <c:v>8009.7929999999997</c:v>
                </c:pt>
                <c:pt idx="309">
                  <c:v>8042.2939999999999</c:v>
                </c:pt>
                <c:pt idx="310">
                  <c:v>8073.4470000000001</c:v>
                </c:pt>
                <c:pt idx="311">
                  <c:v>8102.6769999999997</c:v>
                </c:pt>
                <c:pt idx="312">
                  <c:v>8133.1360000000004</c:v>
                </c:pt>
                <c:pt idx="313">
                  <c:v>8163.9390000000003</c:v>
                </c:pt>
                <c:pt idx="314">
                  <c:v>8192.9979999999996</c:v>
                </c:pt>
                <c:pt idx="315">
                  <c:v>8220.1110000000008</c:v>
                </c:pt>
                <c:pt idx="316">
                  <c:v>8246.7880000000005</c:v>
                </c:pt>
                <c:pt idx="317">
                  <c:v>8272.6110000000008</c:v>
                </c:pt>
                <c:pt idx="318">
                  <c:v>8297.0640000000003</c:v>
                </c:pt>
                <c:pt idx="319">
                  <c:v>8323.2690000000002</c:v>
                </c:pt>
                <c:pt idx="320">
                  <c:v>8351.0190000000002</c:v>
                </c:pt>
                <c:pt idx="321">
                  <c:v>8378.5609999999997</c:v>
                </c:pt>
                <c:pt idx="322">
                  <c:v>8405.4940000000006</c:v>
                </c:pt>
                <c:pt idx="323">
                  <c:v>8431.3559999999998</c:v>
                </c:pt>
                <c:pt idx="324">
                  <c:v>8454.5869999999995</c:v>
                </c:pt>
                <c:pt idx="325">
                  <c:v>8476.9279999999999</c:v>
                </c:pt>
                <c:pt idx="326">
                  <c:v>8498.1779999999999</c:v>
                </c:pt>
                <c:pt idx="327">
                  <c:v>8517.3160000000007</c:v>
                </c:pt>
                <c:pt idx="328">
                  <c:v>8534.3590000000004</c:v>
                </c:pt>
                <c:pt idx="329">
                  <c:v>8551.4159999999993</c:v>
                </c:pt>
                <c:pt idx="330">
                  <c:v>8569.1039999999994</c:v>
                </c:pt>
                <c:pt idx="331">
                  <c:v>8588.348</c:v>
                </c:pt>
                <c:pt idx="332">
                  <c:v>8610.6489999999994</c:v>
                </c:pt>
                <c:pt idx="333">
                  <c:v>8636.7729999999992</c:v>
                </c:pt>
                <c:pt idx="334">
                  <c:v>8665.8940000000002</c:v>
                </c:pt>
                <c:pt idx="335">
                  <c:v>8696.5830000000005</c:v>
                </c:pt>
                <c:pt idx="336">
                  <c:v>8729.5380000000005</c:v>
                </c:pt>
                <c:pt idx="337">
                  <c:v>8764.6530000000002</c:v>
                </c:pt>
                <c:pt idx="338">
                  <c:v>8800.9770000000008</c:v>
                </c:pt>
                <c:pt idx="339">
                  <c:v>8835.2839999999997</c:v>
                </c:pt>
                <c:pt idx="340">
                  <c:v>8865.6990000000005</c:v>
                </c:pt>
                <c:pt idx="341">
                  <c:v>8891.69</c:v>
                </c:pt>
                <c:pt idx="342">
                  <c:v>8914.1820000000007</c:v>
                </c:pt>
                <c:pt idx="343">
                  <c:v>8931.84</c:v>
                </c:pt>
                <c:pt idx="344">
                  <c:v>8946.7980000000007</c:v>
                </c:pt>
                <c:pt idx="345">
                  <c:v>8960.4419999999991</c:v>
                </c:pt>
                <c:pt idx="346">
                  <c:v>8972.652</c:v>
                </c:pt>
                <c:pt idx="347">
                  <c:v>8984.8089999999993</c:v>
                </c:pt>
                <c:pt idx="348">
                  <c:v>8999.8719999999994</c:v>
                </c:pt>
                <c:pt idx="349">
                  <c:v>9019.6190000000006</c:v>
                </c:pt>
                <c:pt idx="350">
                  <c:v>9042.4290000000001</c:v>
                </c:pt>
                <c:pt idx="351">
                  <c:v>9065.2080000000005</c:v>
                </c:pt>
                <c:pt idx="352">
                  <c:v>9087.4169999999995</c:v>
                </c:pt>
                <c:pt idx="353">
                  <c:v>9110.8850000000002</c:v>
                </c:pt>
                <c:pt idx="354">
                  <c:v>9133.5939999999991</c:v>
                </c:pt>
                <c:pt idx="355">
                  <c:v>9156.5930000000008</c:v>
                </c:pt>
                <c:pt idx="356">
                  <c:v>9180.4500000000007</c:v>
                </c:pt>
                <c:pt idx="357">
                  <c:v>9204.6440000000002</c:v>
                </c:pt>
                <c:pt idx="358">
                  <c:v>9225.2170000000006</c:v>
                </c:pt>
                <c:pt idx="359">
                  <c:v>9242.7690000000002</c:v>
                </c:pt>
                <c:pt idx="360">
                  <c:v>9260.9660000000003</c:v>
                </c:pt>
                <c:pt idx="361">
                  <c:v>9281.2569999999996</c:v>
                </c:pt>
                <c:pt idx="362">
                  <c:v>9300.3680000000004</c:v>
                </c:pt>
                <c:pt idx="363">
                  <c:v>9319.5280000000002</c:v>
                </c:pt>
                <c:pt idx="364">
                  <c:v>9338.848</c:v>
                </c:pt>
                <c:pt idx="365">
                  <c:v>9357.384</c:v>
                </c:pt>
                <c:pt idx="366">
                  <c:v>9374.2289999999994</c:v>
                </c:pt>
                <c:pt idx="367">
                  <c:v>9392.0220000000008</c:v>
                </c:pt>
                <c:pt idx="368">
                  <c:v>9414.0630000000001</c:v>
                </c:pt>
                <c:pt idx="369">
                  <c:v>9438.4159999999993</c:v>
                </c:pt>
                <c:pt idx="370">
                  <c:v>9462.2209999999995</c:v>
                </c:pt>
                <c:pt idx="371">
                  <c:v>9491.3220000000001</c:v>
                </c:pt>
                <c:pt idx="372">
                  <c:v>9523.0849999999991</c:v>
                </c:pt>
                <c:pt idx="373">
                  <c:v>9554.652</c:v>
                </c:pt>
                <c:pt idx="374">
                  <c:v>9585.5939999999991</c:v>
                </c:pt>
                <c:pt idx="375">
                  <c:v>9618.0589999999993</c:v>
                </c:pt>
                <c:pt idx="376">
                  <c:v>9647.8320000000003</c:v>
                </c:pt>
                <c:pt idx="377">
                  <c:v>9674.6769999999997</c:v>
                </c:pt>
                <c:pt idx="378">
                  <c:v>9698.5869999999995</c:v>
                </c:pt>
                <c:pt idx="379">
                  <c:v>9721.2150000000001</c:v>
                </c:pt>
                <c:pt idx="380">
                  <c:v>9739.0589999999993</c:v>
                </c:pt>
                <c:pt idx="381">
                  <c:v>9753.6759999999995</c:v>
                </c:pt>
                <c:pt idx="382">
                  <c:v>9766.1820000000007</c:v>
                </c:pt>
                <c:pt idx="383">
                  <c:v>9778.9959999999992</c:v>
                </c:pt>
                <c:pt idx="384">
                  <c:v>9790.0159999999996</c:v>
                </c:pt>
                <c:pt idx="385">
                  <c:v>9801.8410000000003</c:v>
                </c:pt>
                <c:pt idx="386">
                  <c:v>9814.5589999999993</c:v>
                </c:pt>
                <c:pt idx="387">
                  <c:v>9830.7440000000006</c:v>
                </c:pt>
                <c:pt idx="388">
                  <c:v>9848.384</c:v>
                </c:pt>
                <c:pt idx="389">
                  <c:v>9867.0450000000001</c:v>
                </c:pt>
                <c:pt idx="390">
                  <c:v>9887.1419999999998</c:v>
                </c:pt>
                <c:pt idx="391">
                  <c:v>9908.6</c:v>
                </c:pt>
                <c:pt idx="392">
                  <c:v>9926.6419999999998</c:v>
                </c:pt>
                <c:pt idx="393">
                  <c:v>9943.6319999999996</c:v>
                </c:pt>
                <c:pt idx="394">
                  <c:v>9962.3230000000003</c:v>
                </c:pt>
                <c:pt idx="395">
                  <c:v>9979.732</c:v>
                </c:pt>
                <c:pt idx="396">
                  <c:v>9994.8719999999994</c:v>
                </c:pt>
                <c:pt idx="397">
                  <c:v>10011.040000000001</c:v>
                </c:pt>
                <c:pt idx="398">
                  <c:v>10025.81</c:v>
                </c:pt>
                <c:pt idx="399">
                  <c:v>10039.08</c:v>
                </c:pt>
                <c:pt idx="400">
                  <c:v>10053.459999999999</c:v>
                </c:pt>
                <c:pt idx="401">
                  <c:v>10069.57</c:v>
                </c:pt>
                <c:pt idx="402">
                  <c:v>10085.93</c:v>
                </c:pt>
                <c:pt idx="403">
                  <c:v>10101.209999999999</c:v>
                </c:pt>
                <c:pt idx="404">
                  <c:v>10116.73</c:v>
                </c:pt>
                <c:pt idx="405">
                  <c:v>10133.08</c:v>
                </c:pt>
                <c:pt idx="406">
                  <c:v>10148.219999999999</c:v>
                </c:pt>
                <c:pt idx="407">
                  <c:v>10166.209999999999</c:v>
                </c:pt>
                <c:pt idx="408">
                  <c:v>10187.75</c:v>
                </c:pt>
                <c:pt idx="409">
                  <c:v>10210.08</c:v>
                </c:pt>
                <c:pt idx="410">
                  <c:v>10232.24</c:v>
                </c:pt>
                <c:pt idx="411">
                  <c:v>10253.620000000001</c:v>
                </c:pt>
                <c:pt idx="412">
                  <c:v>10273.6</c:v>
                </c:pt>
                <c:pt idx="413">
                  <c:v>10290.91</c:v>
                </c:pt>
                <c:pt idx="414">
                  <c:v>10306.299999999999</c:v>
                </c:pt>
                <c:pt idx="415">
                  <c:v>10322.57</c:v>
                </c:pt>
                <c:pt idx="416">
                  <c:v>10338.57</c:v>
                </c:pt>
                <c:pt idx="417">
                  <c:v>10352.5</c:v>
                </c:pt>
                <c:pt idx="418">
                  <c:v>10367.06</c:v>
                </c:pt>
                <c:pt idx="419">
                  <c:v>10383.31</c:v>
                </c:pt>
                <c:pt idx="420">
                  <c:v>10400.969999999999</c:v>
                </c:pt>
                <c:pt idx="421">
                  <c:v>10421.42</c:v>
                </c:pt>
                <c:pt idx="422">
                  <c:v>10445.42</c:v>
                </c:pt>
                <c:pt idx="423">
                  <c:v>10470.61</c:v>
                </c:pt>
                <c:pt idx="424">
                  <c:v>10494.85</c:v>
                </c:pt>
                <c:pt idx="425">
                  <c:v>10516.4</c:v>
                </c:pt>
                <c:pt idx="426">
                  <c:v>10536.97</c:v>
                </c:pt>
                <c:pt idx="427">
                  <c:v>10555.07</c:v>
                </c:pt>
                <c:pt idx="428">
                  <c:v>10571.31</c:v>
                </c:pt>
                <c:pt idx="429">
                  <c:v>10585.91</c:v>
                </c:pt>
                <c:pt idx="430">
                  <c:v>10598.87</c:v>
                </c:pt>
                <c:pt idx="431">
                  <c:v>10610.85</c:v>
                </c:pt>
                <c:pt idx="432">
                  <c:v>10622.17</c:v>
                </c:pt>
                <c:pt idx="433">
                  <c:v>10632.82</c:v>
                </c:pt>
                <c:pt idx="434">
                  <c:v>10645.1</c:v>
                </c:pt>
                <c:pt idx="435">
                  <c:v>10660.19</c:v>
                </c:pt>
                <c:pt idx="436">
                  <c:v>10671.41</c:v>
                </c:pt>
                <c:pt idx="437">
                  <c:v>10681.66</c:v>
                </c:pt>
                <c:pt idx="438">
                  <c:v>10691.85</c:v>
                </c:pt>
                <c:pt idx="439">
                  <c:v>10701.42</c:v>
                </c:pt>
                <c:pt idx="440">
                  <c:v>10709.4</c:v>
                </c:pt>
                <c:pt idx="441">
                  <c:v>10720.96</c:v>
                </c:pt>
                <c:pt idx="442">
                  <c:v>10732.86</c:v>
                </c:pt>
                <c:pt idx="443">
                  <c:v>10742.21</c:v>
                </c:pt>
                <c:pt idx="444">
                  <c:v>10748.44</c:v>
                </c:pt>
                <c:pt idx="445">
                  <c:v>10754.93</c:v>
                </c:pt>
                <c:pt idx="446">
                  <c:v>10760.38</c:v>
                </c:pt>
                <c:pt idx="447">
                  <c:v>10765.46</c:v>
                </c:pt>
                <c:pt idx="448">
                  <c:v>10772.63</c:v>
                </c:pt>
                <c:pt idx="449">
                  <c:v>10781.19</c:v>
                </c:pt>
                <c:pt idx="450">
                  <c:v>10786.59</c:v>
                </c:pt>
                <c:pt idx="451">
                  <c:v>10791.79</c:v>
                </c:pt>
                <c:pt idx="452">
                  <c:v>10800.04</c:v>
                </c:pt>
                <c:pt idx="453">
                  <c:v>10808.07</c:v>
                </c:pt>
                <c:pt idx="454">
                  <c:v>10817.97</c:v>
                </c:pt>
                <c:pt idx="455">
                  <c:v>10828.86</c:v>
                </c:pt>
                <c:pt idx="456">
                  <c:v>10843.48</c:v>
                </c:pt>
                <c:pt idx="457">
                  <c:v>10857.44</c:v>
                </c:pt>
                <c:pt idx="458">
                  <c:v>10873.34</c:v>
                </c:pt>
                <c:pt idx="459">
                  <c:v>10890.68</c:v>
                </c:pt>
                <c:pt idx="460">
                  <c:v>10911.56</c:v>
                </c:pt>
                <c:pt idx="461">
                  <c:v>10930.74</c:v>
                </c:pt>
                <c:pt idx="462">
                  <c:v>10950.83</c:v>
                </c:pt>
                <c:pt idx="463">
                  <c:v>10972.48</c:v>
                </c:pt>
                <c:pt idx="464">
                  <c:v>10994.39</c:v>
                </c:pt>
                <c:pt idx="465">
                  <c:v>11014.98</c:v>
                </c:pt>
                <c:pt idx="466">
                  <c:v>11034.45</c:v>
                </c:pt>
                <c:pt idx="467">
                  <c:v>11051.95</c:v>
                </c:pt>
                <c:pt idx="468">
                  <c:v>11067.34</c:v>
                </c:pt>
                <c:pt idx="469">
                  <c:v>11078.92</c:v>
                </c:pt>
                <c:pt idx="470">
                  <c:v>11088.13</c:v>
                </c:pt>
                <c:pt idx="471">
                  <c:v>11096.47</c:v>
                </c:pt>
                <c:pt idx="472">
                  <c:v>11102.53</c:v>
                </c:pt>
                <c:pt idx="473">
                  <c:v>11109.4</c:v>
                </c:pt>
                <c:pt idx="474">
                  <c:v>11117.58</c:v>
                </c:pt>
                <c:pt idx="475">
                  <c:v>11128.39</c:v>
                </c:pt>
                <c:pt idx="476">
                  <c:v>11138.67</c:v>
                </c:pt>
                <c:pt idx="477">
                  <c:v>11149.06</c:v>
                </c:pt>
                <c:pt idx="478">
                  <c:v>11157.72</c:v>
                </c:pt>
                <c:pt idx="479">
                  <c:v>11165.06</c:v>
                </c:pt>
                <c:pt idx="480">
                  <c:v>11169.01</c:v>
                </c:pt>
                <c:pt idx="481">
                  <c:v>11172.42</c:v>
                </c:pt>
                <c:pt idx="482">
                  <c:v>11173.48</c:v>
                </c:pt>
                <c:pt idx="483">
                  <c:v>11172.24</c:v>
                </c:pt>
                <c:pt idx="484">
                  <c:v>11168.87</c:v>
                </c:pt>
                <c:pt idx="485">
                  <c:v>11165.78</c:v>
                </c:pt>
                <c:pt idx="486">
                  <c:v>11160.94</c:v>
                </c:pt>
                <c:pt idx="487">
                  <c:v>11156.75</c:v>
                </c:pt>
                <c:pt idx="488">
                  <c:v>11154.35</c:v>
                </c:pt>
                <c:pt idx="489">
                  <c:v>11155.76</c:v>
                </c:pt>
                <c:pt idx="490">
                  <c:v>11157.6</c:v>
                </c:pt>
                <c:pt idx="491">
                  <c:v>11160.89</c:v>
                </c:pt>
                <c:pt idx="492">
                  <c:v>11166.5</c:v>
                </c:pt>
                <c:pt idx="493">
                  <c:v>11172.31</c:v>
                </c:pt>
                <c:pt idx="494">
                  <c:v>11176.89</c:v>
                </c:pt>
                <c:pt idx="495">
                  <c:v>11184.69</c:v>
                </c:pt>
                <c:pt idx="496">
                  <c:v>11194.06</c:v>
                </c:pt>
                <c:pt idx="497">
                  <c:v>11203.48</c:v>
                </c:pt>
                <c:pt idx="498">
                  <c:v>11213.41</c:v>
                </c:pt>
                <c:pt idx="499">
                  <c:v>11226.03</c:v>
                </c:pt>
                <c:pt idx="500">
                  <c:v>11237.97</c:v>
                </c:pt>
                <c:pt idx="501">
                  <c:v>11246.96</c:v>
                </c:pt>
                <c:pt idx="502">
                  <c:v>11254.51</c:v>
                </c:pt>
                <c:pt idx="503">
                  <c:v>11260.86</c:v>
                </c:pt>
                <c:pt idx="504">
                  <c:v>11260.71</c:v>
                </c:pt>
                <c:pt idx="505">
                  <c:v>11259.44</c:v>
                </c:pt>
                <c:pt idx="506">
                  <c:v>11260.55</c:v>
                </c:pt>
                <c:pt idx="507">
                  <c:v>11261.88</c:v>
                </c:pt>
                <c:pt idx="508">
                  <c:v>11262.23</c:v>
                </c:pt>
                <c:pt idx="509">
                  <c:v>11265.94</c:v>
                </c:pt>
                <c:pt idx="510">
                  <c:v>11269.35</c:v>
                </c:pt>
                <c:pt idx="511">
                  <c:v>11271.87</c:v>
                </c:pt>
                <c:pt idx="512">
                  <c:v>11272.88</c:v>
                </c:pt>
                <c:pt idx="513">
                  <c:v>11276.4</c:v>
                </c:pt>
                <c:pt idx="514">
                  <c:v>11278.21</c:v>
                </c:pt>
                <c:pt idx="515">
                  <c:v>11277.17</c:v>
                </c:pt>
                <c:pt idx="516">
                  <c:v>11273.97</c:v>
                </c:pt>
                <c:pt idx="517">
                  <c:v>11271.01</c:v>
                </c:pt>
                <c:pt idx="518">
                  <c:v>11267.64</c:v>
                </c:pt>
                <c:pt idx="519">
                  <c:v>11267.89</c:v>
                </c:pt>
                <c:pt idx="520">
                  <c:v>11270.51</c:v>
                </c:pt>
                <c:pt idx="521">
                  <c:v>11276.62</c:v>
                </c:pt>
                <c:pt idx="522">
                  <c:v>11287.46</c:v>
                </c:pt>
                <c:pt idx="523">
                  <c:v>11299.48</c:v>
                </c:pt>
                <c:pt idx="524">
                  <c:v>11314.1</c:v>
                </c:pt>
                <c:pt idx="525">
                  <c:v>11331.18</c:v>
                </c:pt>
                <c:pt idx="526">
                  <c:v>11352.63</c:v>
                </c:pt>
                <c:pt idx="527">
                  <c:v>11376.02</c:v>
                </c:pt>
                <c:pt idx="528">
                  <c:v>11402.84</c:v>
                </c:pt>
                <c:pt idx="529">
                  <c:v>11432.58</c:v>
                </c:pt>
                <c:pt idx="530">
                  <c:v>11465.99</c:v>
                </c:pt>
                <c:pt idx="531">
                  <c:v>11497.73</c:v>
                </c:pt>
                <c:pt idx="532">
                  <c:v>11529.8</c:v>
                </c:pt>
                <c:pt idx="533">
                  <c:v>11552.89</c:v>
                </c:pt>
                <c:pt idx="534">
                  <c:v>11561.68</c:v>
                </c:pt>
                <c:pt idx="535">
                  <c:v>11554.45</c:v>
                </c:pt>
                <c:pt idx="536">
                  <c:v>11532.49</c:v>
                </c:pt>
                <c:pt idx="537">
                  <c:v>11491.08</c:v>
                </c:pt>
                <c:pt idx="538">
                  <c:v>11438.17</c:v>
                </c:pt>
                <c:pt idx="539">
                  <c:v>11379.36</c:v>
                </c:pt>
                <c:pt idx="540">
                  <c:v>11318.6</c:v>
                </c:pt>
                <c:pt idx="541">
                  <c:v>11259.28</c:v>
                </c:pt>
                <c:pt idx="542">
                  <c:v>11210.64</c:v>
                </c:pt>
                <c:pt idx="543">
                  <c:v>11179.17</c:v>
                </c:pt>
                <c:pt idx="544">
                  <c:v>11159.51</c:v>
                </c:pt>
                <c:pt idx="545">
                  <c:v>11150.46</c:v>
                </c:pt>
                <c:pt idx="546">
                  <c:v>11153.22</c:v>
                </c:pt>
                <c:pt idx="547">
                  <c:v>11166.82</c:v>
                </c:pt>
                <c:pt idx="548">
                  <c:v>11187.93</c:v>
                </c:pt>
                <c:pt idx="549">
                  <c:v>11216.19</c:v>
                </c:pt>
                <c:pt idx="550">
                  <c:v>11246.77</c:v>
                </c:pt>
                <c:pt idx="551">
                  <c:v>11277.1</c:v>
                </c:pt>
                <c:pt idx="552">
                  <c:v>11302.77</c:v>
                </c:pt>
                <c:pt idx="553">
                  <c:v>11322.72</c:v>
                </c:pt>
                <c:pt idx="554">
                  <c:v>11340.75</c:v>
                </c:pt>
                <c:pt idx="555">
                  <c:v>11358.36</c:v>
                </c:pt>
                <c:pt idx="556">
                  <c:v>11371.99</c:v>
                </c:pt>
                <c:pt idx="557">
                  <c:v>11377</c:v>
                </c:pt>
                <c:pt idx="558">
                  <c:v>11373.6</c:v>
                </c:pt>
                <c:pt idx="559">
                  <c:v>11365.57</c:v>
                </c:pt>
                <c:pt idx="560">
                  <c:v>11354.79</c:v>
                </c:pt>
                <c:pt idx="561">
                  <c:v>11341.91</c:v>
                </c:pt>
                <c:pt idx="562">
                  <c:v>11334.95</c:v>
                </c:pt>
                <c:pt idx="563">
                  <c:v>11330.85</c:v>
                </c:pt>
                <c:pt idx="564">
                  <c:v>11326.41</c:v>
                </c:pt>
                <c:pt idx="565">
                  <c:v>11322.67</c:v>
                </c:pt>
                <c:pt idx="566">
                  <c:v>11324.01</c:v>
                </c:pt>
                <c:pt idx="567">
                  <c:v>11325.17</c:v>
                </c:pt>
                <c:pt idx="568">
                  <c:v>11325.45</c:v>
                </c:pt>
                <c:pt idx="569">
                  <c:v>11324.42</c:v>
                </c:pt>
                <c:pt idx="570">
                  <c:v>11320.86</c:v>
                </c:pt>
                <c:pt idx="571">
                  <c:v>11312.35</c:v>
                </c:pt>
                <c:pt idx="572">
                  <c:v>11299.94</c:v>
                </c:pt>
                <c:pt idx="573">
                  <c:v>11287.44</c:v>
                </c:pt>
                <c:pt idx="574">
                  <c:v>11274.83</c:v>
                </c:pt>
                <c:pt idx="575">
                  <c:v>11260.01</c:v>
                </c:pt>
                <c:pt idx="576">
                  <c:v>11244.2</c:v>
                </c:pt>
                <c:pt idx="577">
                  <c:v>11226.69</c:v>
                </c:pt>
                <c:pt idx="578">
                  <c:v>11205.31</c:v>
                </c:pt>
                <c:pt idx="579">
                  <c:v>11183.08</c:v>
                </c:pt>
                <c:pt idx="580">
                  <c:v>11160.04</c:v>
                </c:pt>
                <c:pt idx="581">
                  <c:v>11137.15</c:v>
                </c:pt>
                <c:pt idx="582">
                  <c:v>11114.22</c:v>
                </c:pt>
                <c:pt idx="583">
                  <c:v>11091.27</c:v>
                </c:pt>
                <c:pt idx="584">
                  <c:v>11068.95</c:v>
                </c:pt>
                <c:pt idx="585">
                  <c:v>11052.11</c:v>
                </c:pt>
                <c:pt idx="586">
                  <c:v>11039.56</c:v>
                </c:pt>
                <c:pt idx="587">
                  <c:v>11032.19</c:v>
                </c:pt>
                <c:pt idx="588">
                  <c:v>11030.81</c:v>
                </c:pt>
                <c:pt idx="589">
                  <c:v>11032.12</c:v>
                </c:pt>
                <c:pt idx="590">
                  <c:v>11030.97</c:v>
                </c:pt>
                <c:pt idx="591">
                  <c:v>11028.24</c:v>
                </c:pt>
                <c:pt idx="592">
                  <c:v>11023.96</c:v>
                </c:pt>
                <c:pt idx="593">
                  <c:v>11016.48</c:v>
                </c:pt>
                <c:pt idx="594">
                  <c:v>11005.39</c:v>
                </c:pt>
                <c:pt idx="595">
                  <c:v>10994.56</c:v>
                </c:pt>
                <c:pt idx="596">
                  <c:v>10984.34</c:v>
                </c:pt>
                <c:pt idx="597">
                  <c:v>10973.77</c:v>
                </c:pt>
                <c:pt idx="598">
                  <c:v>10964.53</c:v>
                </c:pt>
                <c:pt idx="599">
                  <c:v>10959.13</c:v>
                </c:pt>
                <c:pt idx="600">
                  <c:v>10954.47</c:v>
                </c:pt>
                <c:pt idx="601">
                  <c:v>10949.61</c:v>
                </c:pt>
                <c:pt idx="602">
                  <c:v>10945.72</c:v>
                </c:pt>
                <c:pt idx="603">
                  <c:v>10941.88</c:v>
                </c:pt>
                <c:pt idx="604">
                  <c:v>10934.17</c:v>
                </c:pt>
                <c:pt idx="605">
                  <c:v>10924.39</c:v>
                </c:pt>
                <c:pt idx="606">
                  <c:v>10912.53</c:v>
                </c:pt>
                <c:pt idx="607">
                  <c:v>10897.94</c:v>
                </c:pt>
                <c:pt idx="608">
                  <c:v>10880.04</c:v>
                </c:pt>
                <c:pt idx="609">
                  <c:v>10861.53</c:v>
                </c:pt>
                <c:pt idx="610">
                  <c:v>10842.96</c:v>
                </c:pt>
                <c:pt idx="611">
                  <c:v>10822.98</c:v>
                </c:pt>
                <c:pt idx="612">
                  <c:v>10801.23</c:v>
                </c:pt>
                <c:pt idx="613">
                  <c:v>10782.56</c:v>
                </c:pt>
                <c:pt idx="614">
                  <c:v>10765.16</c:v>
                </c:pt>
                <c:pt idx="615">
                  <c:v>10748.84</c:v>
                </c:pt>
                <c:pt idx="616">
                  <c:v>10734.98</c:v>
                </c:pt>
                <c:pt idx="617">
                  <c:v>10723.55</c:v>
                </c:pt>
                <c:pt idx="618">
                  <c:v>10709.41</c:v>
                </c:pt>
                <c:pt idx="619">
                  <c:v>10691.03</c:v>
                </c:pt>
                <c:pt idx="620">
                  <c:v>10671.08</c:v>
                </c:pt>
                <c:pt idx="621">
                  <c:v>10647.55</c:v>
                </c:pt>
                <c:pt idx="622">
                  <c:v>10621.37</c:v>
                </c:pt>
                <c:pt idx="623">
                  <c:v>10595.54</c:v>
                </c:pt>
                <c:pt idx="624">
                  <c:v>10570.8</c:v>
                </c:pt>
                <c:pt idx="625">
                  <c:v>10544.6</c:v>
                </c:pt>
                <c:pt idx="626">
                  <c:v>10520.16</c:v>
                </c:pt>
                <c:pt idx="627">
                  <c:v>10499.15</c:v>
                </c:pt>
                <c:pt idx="628">
                  <c:v>10482.209999999999</c:v>
                </c:pt>
                <c:pt idx="629">
                  <c:v>10468.51</c:v>
                </c:pt>
                <c:pt idx="630">
                  <c:v>10458.450000000001</c:v>
                </c:pt>
                <c:pt idx="631">
                  <c:v>10449.48</c:v>
                </c:pt>
                <c:pt idx="632">
                  <c:v>10440.57</c:v>
                </c:pt>
                <c:pt idx="633">
                  <c:v>10431.44</c:v>
                </c:pt>
                <c:pt idx="634">
                  <c:v>10424.709999999999</c:v>
                </c:pt>
                <c:pt idx="635">
                  <c:v>10419.65</c:v>
                </c:pt>
                <c:pt idx="636">
                  <c:v>10416.870000000001</c:v>
                </c:pt>
                <c:pt idx="637">
                  <c:v>10413.93</c:v>
                </c:pt>
                <c:pt idx="638">
                  <c:v>10409.32</c:v>
                </c:pt>
                <c:pt idx="639">
                  <c:v>10405.11</c:v>
                </c:pt>
                <c:pt idx="640">
                  <c:v>10399.9</c:v>
                </c:pt>
                <c:pt idx="641">
                  <c:v>10391.780000000001</c:v>
                </c:pt>
                <c:pt idx="642">
                  <c:v>10384.15</c:v>
                </c:pt>
                <c:pt idx="643">
                  <c:v>10374.32</c:v>
                </c:pt>
                <c:pt idx="644">
                  <c:v>10363.5</c:v>
                </c:pt>
                <c:pt idx="645">
                  <c:v>10353.219999999999</c:v>
                </c:pt>
                <c:pt idx="646">
                  <c:v>10346.11</c:v>
                </c:pt>
                <c:pt idx="647">
                  <c:v>10340.58</c:v>
                </c:pt>
                <c:pt idx="648">
                  <c:v>10337.01</c:v>
                </c:pt>
                <c:pt idx="649">
                  <c:v>10331.27</c:v>
                </c:pt>
                <c:pt idx="650">
                  <c:v>10325.540000000001</c:v>
                </c:pt>
                <c:pt idx="651">
                  <c:v>10314.83</c:v>
                </c:pt>
                <c:pt idx="652">
                  <c:v>10302.61</c:v>
                </c:pt>
                <c:pt idx="653">
                  <c:v>10285.77</c:v>
                </c:pt>
                <c:pt idx="654">
                  <c:v>10265.709999999999</c:v>
                </c:pt>
                <c:pt idx="655">
                  <c:v>10241.120000000001</c:v>
                </c:pt>
                <c:pt idx="656">
                  <c:v>10216.44</c:v>
                </c:pt>
                <c:pt idx="657">
                  <c:v>10188.5</c:v>
                </c:pt>
                <c:pt idx="658">
                  <c:v>10163.629999999999</c:v>
                </c:pt>
                <c:pt idx="659">
                  <c:v>10139.540000000001</c:v>
                </c:pt>
                <c:pt idx="660">
                  <c:v>10117.26</c:v>
                </c:pt>
                <c:pt idx="661">
                  <c:v>10095.56</c:v>
                </c:pt>
                <c:pt idx="662">
                  <c:v>10075.94</c:v>
                </c:pt>
                <c:pt idx="663">
                  <c:v>10056.26</c:v>
                </c:pt>
                <c:pt idx="664">
                  <c:v>10038.31</c:v>
                </c:pt>
                <c:pt idx="665">
                  <c:v>10019.219999999999</c:v>
                </c:pt>
                <c:pt idx="666">
                  <c:v>10000.11</c:v>
                </c:pt>
                <c:pt idx="667">
                  <c:v>9978.8719999999994</c:v>
                </c:pt>
                <c:pt idx="668">
                  <c:v>9957.1659999999993</c:v>
                </c:pt>
                <c:pt idx="669">
                  <c:v>9935.89</c:v>
                </c:pt>
                <c:pt idx="670">
                  <c:v>9917.357</c:v>
                </c:pt>
                <c:pt idx="671">
                  <c:v>9900.8130000000001</c:v>
                </c:pt>
                <c:pt idx="672">
                  <c:v>9886.143</c:v>
                </c:pt>
                <c:pt idx="673">
                  <c:v>9874.5480000000007</c:v>
                </c:pt>
                <c:pt idx="674">
                  <c:v>9864.5</c:v>
                </c:pt>
                <c:pt idx="675">
                  <c:v>9856.8420000000006</c:v>
                </c:pt>
                <c:pt idx="676">
                  <c:v>9853.4789999999994</c:v>
                </c:pt>
                <c:pt idx="677">
                  <c:v>9851.2170000000006</c:v>
                </c:pt>
                <c:pt idx="678">
                  <c:v>9844.5930000000008</c:v>
                </c:pt>
                <c:pt idx="679">
                  <c:v>9832.3970000000008</c:v>
                </c:pt>
                <c:pt idx="680">
                  <c:v>9814.3590000000004</c:v>
                </c:pt>
                <c:pt idx="681">
                  <c:v>9790.7360000000008</c:v>
                </c:pt>
                <c:pt idx="682">
                  <c:v>9763.3799999999992</c:v>
                </c:pt>
                <c:pt idx="683">
                  <c:v>9736.7080000000005</c:v>
                </c:pt>
                <c:pt idx="684">
                  <c:v>9711.0429999999997</c:v>
                </c:pt>
                <c:pt idx="685">
                  <c:v>9684.4989999999998</c:v>
                </c:pt>
                <c:pt idx="686">
                  <c:v>9656.9079999999994</c:v>
                </c:pt>
                <c:pt idx="687">
                  <c:v>9633.0560000000005</c:v>
                </c:pt>
                <c:pt idx="688">
                  <c:v>9612.7729999999992</c:v>
                </c:pt>
                <c:pt idx="689">
                  <c:v>9595.7970000000005</c:v>
                </c:pt>
                <c:pt idx="690">
                  <c:v>9582.4470000000001</c:v>
                </c:pt>
                <c:pt idx="691">
                  <c:v>9570.8089999999993</c:v>
                </c:pt>
                <c:pt idx="692">
                  <c:v>9556.884</c:v>
                </c:pt>
                <c:pt idx="693">
                  <c:v>9541.3160000000007</c:v>
                </c:pt>
                <c:pt idx="694">
                  <c:v>9524.7070000000003</c:v>
                </c:pt>
                <c:pt idx="695">
                  <c:v>9509.4920000000002</c:v>
                </c:pt>
                <c:pt idx="696">
                  <c:v>9492.41</c:v>
                </c:pt>
                <c:pt idx="697">
                  <c:v>9472.9670000000006</c:v>
                </c:pt>
                <c:pt idx="698">
                  <c:v>9453.0730000000003</c:v>
                </c:pt>
                <c:pt idx="699">
                  <c:v>9433.1450000000004</c:v>
                </c:pt>
                <c:pt idx="700">
                  <c:v>9409.8169999999991</c:v>
                </c:pt>
                <c:pt idx="701">
                  <c:v>9388.5020000000004</c:v>
                </c:pt>
                <c:pt idx="702">
                  <c:v>9369.0630000000001</c:v>
                </c:pt>
                <c:pt idx="703">
                  <c:v>9349.134</c:v>
                </c:pt>
                <c:pt idx="704">
                  <c:v>9328.1039999999994</c:v>
                </c:pt>
                <c:pt idx="705">
                  <c:v>9309.5020000000004</c:v>
                </c:pt>
                <c:pt idx="706">
                  <c:v>9292.3559999999998</c:v>
                </c:pt>
                <c:pt idx="707">
                  <c:v>9275.0439999999999</c:v>
                </c:pt>
                <c:pt idx="708">
                  <c:v>9256.0959999999995</c:v>
                </c:pt>
                <c:pt idx="709">
                  <c:v>9236.1460000000006</c:v>
                </c:pt>
                <c:pt idx="710">
                  <c:v>9213.4410000000007</c:v>
                </c:pt>
                <c:pt idx="711">
                  <c:v>9188.1440000000002</c:v>
                </c:pt>
                <c:pt idx="712">
                  <c:v>9163.0220000000008</c:v>
                </c:pt>
                <c:pt idx="713">
                  <c:v>9138.1090000000004</c:v>
                </c:pt>
                <c:pt idx="714">
                  <c:v>9113.4390000000003</c:v>
                </c:pt>
                <c:pt idx="715">
                  <c:v>9089.9359999999997</c:v>
                </c:pt>
                <c:pt idx="716">
                  <c:v>9065.9150000000009</c:v>
                </c:pt>
                <c:pt idx="717">
                  <c:v>9039.61</c:v>
                </c:pt>
                <c:pt idx="718">
                  <c:v>9002.6380000000008</c:v>
                </c:pt>
                <c:pt idx="719">
                  <c:v>8962.5509999999995</c:v>
                </c:pt>
                <c:pt idx="720">
                  <c:v>8920.2669999999998</c:v>
                </c:pt>
                <c:pt idx="721">
                  <c:v>8877.3029999999999</c:v>
                </c:pt>
                <c:pt idx="722">
                  <c:v>8836.7420000000002</c:v>
                </c:pt>
                <c:pt idx="723">
                  <c:v>8808.64</c:v>
                </c:pt>
                <c:pt idx="724">
                  <c:v>8783.5220000000008</c:v>
                </c:pt>
                <c:pt idx="725">
                  <c:v>8759.3559999999998</c:v>
                </c:pt>
                <c:pt idx="726">
                  <c:v>8738.2780000000002</c:v>
                </c:pt>
                <c:pt idx="727">
                  <c:v>8729.2860000000001</c:v>
                </c:pt>
                <c:pt idx="728">
                  <c:v>8723.348</c:v>
                </c:pt>
                <c:pt idx="729">
                  <c:v>8719.3790000000008</c:v>
                </c:pt>
                <c:pt idx="730">
                  <c:v>8715.2379999999994</c:v>
                </c:pt>
                <c:pt idx="731">
                  <c:v>8710.1880000000001</c:v>
                </c:pt>
                <c:pt idx="732">
                  <c:v>8692.9009999999998</c:v>
                </c:pt>
                <c:pt idx="733">
                  <c:v>8670.3250000000007</c:v>
                </c:pt>
                <c:pt idx="734">
                  <c:v>8645.5499999999993</c:v>
                </c:pt>
                <c:pt idx="735">
                  <c:v>8619.9249999999993</c:v>
                </c:pt>
                <c:pt idx="736">
                  <c:v>8591.7510000000002</c:v>
                </c:pt>
                <c:pt idx="737">
                  <c:v>8562.1219999999994</c:v>
                </c:pt>
                <c:pt idx="738">
                  <c:v>8532.6139999999996</c:v>
                </c:pt>
                <c:pt idx="739">
                  <c:v>8503.8080000000009</c:v>
                </c:pt>
                <c:pt idx="740">
                  <c:v>8473.0789999999997</c:v>
                </c:pt>
                <c:pt idx="741">
                  <c:v>8442.3680000000004</c:v>
                </c:pt>
                <c:pt idx="742">
                  <c:v>8413.8940000000002</c:v>
                </c:pt>
                <c:pt idx="743">
                  <c:v>8388.0789999999997</c:v>
                </c:pt>
                <c:pt idx="744">
                  <c:v>8363.1749999999993</c:v>
                </c:pt>
                <c:pt idx="745">
                  <c:v>8341.9950000000008</c:v>
                </c:pt>
                <c:pt idx="746">
                  <c:v>8324.1389999999992</c:v>
                </c:pt>
                <c:pt idx="747">
                  <c:v>8306.1460000000006</c:v>
                </c:pt>
                <c:pt idx="748">
                  <c:v>8286.9850000000006</c:v>
                </c:pt>
                <c:pt idx="749">
                  <c:v>8268.7630000000008</c:v>
                </c:pt>
                <c:pt idx="750">
                  <c:v>8250.1329999999998</c:v>
                </c:pt>
                <c:pt idx="751">
                  <c:v>8229.1479999999992</c:v>
                </c:pt>
                <c:pt idx="752">
                  <c:v>8207.1380000000008</c:v>
                </c:pt>
                <c:pt idx="753">
                  <c:v>8184.6989999999996</c:v>
                </c:pt>
                <c:pt idx="754">
                  <c:v>8160.2449999999999</c:v>
                </c:pt>
                <c:pt idx="755">
                  <c:v>8134.2979999999998</c:v>
                </c:pt>
                <c:pt idx="756">
                  <c:v>8107.3919999999998</c:v>
                </c:pt>
                <c:pt idx="757">
                  <c:v>8080.26</c:v>
                </c:pt>
                <c:pt idx="758">
                  <c:v>8053.0230000000001</c:v>
                </c:pt>
                <c:pt idx="759">
                  <c:v>8027.0720000000001</c:v>
                </c:pt>
                <c:pt idx="760">
                  <c:v>8002.5640000000003</c:v>
                </c:pt>
                <c:pt idx="761">
                  <c:v>7979.2860000000001</c:v>
                </c:pt>
                <c:pt idx="762">
                  <c:v>7957.1260000000002</c:v>
                </c:pt>
                <c:pt idx="763">
                  <c:v>7936.1189999999997</c:v>
                </c:pt>
                <c:pt idx="764">
                  <c:v>7914.4579999999996</c:v>
                </c:pt>
                <c:pt idx="765">
                  <c:v>7892.5410000000002</c:v>
                </c:pt>
                <c:pt idx="766">
                  <c:v>7870.076</c:v>
                </c:pt>
                <c:pt idx="767">
                  <c:v>7846.1840000000002</c:v>
                </c:pt>
                <c:pt idx="768">
                  <c:v>7821.0709999999999</c:v>
                </c:pt>
                <c:pt idx="769">
                  <c:v>7796.0559999999996</c:v>
                </c:pt>
                <c:pt idx="770">
                  <c:v>7769.6009999999997</c:v>
                </c:pt>
                <c:pt idx="771">
                  <c:v>7743.2690000000002</c:v>
                </c:pt>
                <c:pt idx="772">
                  <c:v>7717.5519999999997</c:v>
                </c:pt>
                <c:pt idx="773">
                  <c:v>7691.7420000000002</c:v>
                </c:pt>
                <c:pt idx="774">
                  <c:v>7666.982</c:v>
                </c:pt>
                <c:pt idx="775">
                  <c:v>7644.12</c:v>
                </c:pt>
                <c:pt idx="776">
                  <c:v>7620.4170000000004</c:v>
                </c:pt>
                <c:pt idx="777">
                  <c:v>7594.5010000000002</c:v>
                </c:pt>
                <c:pt idx="778">
                  <c:v>7567.6040000000003</c:v>
                </c:pt>
                <c:pt idx="779">
                  <c:v>7540.0789999999997</c:v>
                </c:pt>
                <c:pt idx="780">
                  <c:v>7510.8440000000001</c:v>
                </c:pt>
                <c:pt idx="781">
                  <c:v>7480.9290000000001</c:v>
                </c:pt>
                <c:pt idx="782">
                  <c:v>7453.0460000000003</c:v>
                </c:pt>
                <c:pt idx="783">
                  <c:v>7424.4080000000004</c:v>
                </c:pt>
                <c:pt idx="784">
                  <c:v>7394.9790000000003</c:v>
                </c:pt>
                <c:pt idx="785">
                  <c:v>7366.8879999999999</c:v>
                </c:pt>
                <c:pt idx="786">
                  <c:v>7340.6989999999996</c:v>
                </c:pt>
                <c:pt idx="787">
                  <c:v>7313.12</c:v>
                </c:pt>
                <c:pt idx="788">
                  <c:v>7286.0550000000003</c:v>
                </c:pt>
                <c:pt idx="789">
                  <c:v>7259.5069999999996</c:v>
                </c:pt>
                <c:pt idx="790">
                  <c:v>7233.4049999999997</c:v>
                </c:pt>
                <c:pt idx="791">
                  <c:v>7205.9340000000002</c:v>
                </c:pt>
                <c:pt idx="792">
                  <c:v>7179.5749999999998</c:v>
                </c:pt>
                <c:pt idx="793">
                  <c:v>7153.54</c:v>
                </c:pt>
                <c:pt idx="794">
                  <c:v>7127.7430000000004</c:v>
                </c:pt>
                <c:pt idx="795">
                  <c:v>7103.0990000000002</c:v>
                </c:pt>
                <c:pt idx="796">
                  <c:v>7081.6239999999998</c:v>
                </c:pt>
                <c:pt idx="797">
                  <c:v>7060.5680000000002</c:v>
                </c:pt>
                <c:pt idx="798">
                  <c:v>7040.6610000000001</c:v>
                </c:pt>
                <c:pt idx="799">
                  <c:v>7020.1180000000004</c:v>
                </c:pt>
                <c:pt idx="800">
                  <c:v>6997.2240000000002</c:v>
                </c:pt>
                <c:pt idx="801">
                  <c:v>6972.3860000000004</c:v>
                </c:pt>
                <c:pt idx="802">
                  <c:v>6947.7780000000002</c:v>
                </c:pt>
                <c:pt idx="803">
                  <c:v>6922.0690000000004</c:v>
                </c:pt>
                <c:pt idx="804">
                  <c:v>6894.8940000000002</c:v>
                </c:pt>
                <c:pt idx="805">
                  <c:v>6866.9</c:v>
                </c:pt>
                <c:pt idx="806">
                  <c:v>6839.3670000000002</c:v>
                </c:pt>
                <c:pt idx="807">
                  <c:v>6811.2719999999999</c:v>
                </c:pt>
                <c:pt idx="808">
                  <c:v>6783.3270000000002</c:v>
                </c:pt>
                <c:pt idx="809">
                  <c:v>6757.3280000000004</c:v>
                </c:pt>
                <c:pt idx="810">
                  <c:v>6733.643</c:v>
                </c:pt>
                <c:pt idx="811">
                  <c:v>6709.3429999999998</c:v>
                </c:pt>
                <c:pt idx="812">
                  <c:v>6685.3010000000004</c:v>
                </c:pt>
                <c:pt idx="813">
                  <c:v>6660.8779999999997</c:v>
                </c:pt>
                <c:pt idx="814">
                  <c:v>6635.3419999999996</c:v>
                </c:pt>
                <c:pt idx="815">
                  <c:v>6608.67</c:v>
                </c:pt>
                <c:pt idx="816">
                  <c:v>6581.9009999999998</c:v>
                </c:pt>
                <c:pt idx="817">
                  <c:v>6555.0789999999997</c:v>
                </c:pt>
                <c:pt idx="818">
                  <c:v>6528.9809999999998</c:v>
                </c:pt>
                <c:pt idx="819">
                  <c:v>6501.3990000000003</c:v>
                </c:pt>
                <c:pt idx="820">
                  <c:v>6473.2470000000003</c:v>
                </c:pt>
                <c:pt idx="821">
                  <c:v>6444.6170000000002</c:v>
                </c:pt>
                <c:pt idx="822">
                  <c:v>6415.3429999999998</c:v>
                </c:pt>
                <c:pt idx="823">
                  <c:v>6385.8209999999999</c:v>
                </c:pt>
                <c:pt idx="824">
                  <c:v>6358.1139999999996</c:v>
                </c:pt>
                <c:pt idx="825">
                  <c:v>6331.8670000000002</c:v>
                </c:pt>
                <c:pt idx="826">
                  <c:v>6307.1260000000002</c:v>
                </c:pt>
                <c:pt idx="827">
                  <c:v>6282.7520000000004</c:v>
                </c:pt>
                <c:pt idx="828">
                  <c:v>6259.6019999999999</c:v>
                </c:pt>
                <c:pt idx="829">
                  <c:v>6236.7780000000002</c:v>
                </c:pt>
                <c:pt idx="830">
                  <c:v>6214.7070000000003</c:v>
                </c:pt>
                <c:pt idx="831">
                  <c:v>6193.9690000000001</c:v>
                </c:pt>
                <c:pt idx="832">
                  <c:v>6175.0529999999999</c:v>
                </c:pt>
                <c:pt idx="833">
                  <c:v>6155.4809999999998</c:v>
                </c:pt>
                <c:pt idx="834">
                  <c:v>6133.67</c:v>
                </c:pt>
                <c:pt idx="835">
                  <c:v>6109.49</c:v>
                </c:pt>
                <c:pt idx="836">
                  <c:v>6082.8630000000003</c:v>
                </c:pt>
                <c:pt idx="837">
                  <c:v>6054.4669999999996</c:v>
                </c:pt>
                <c:pt idx="838">
                  <c:v>6025.4179999999997</c:v>
                </c:pt>
                <c:pt idx="839">
                  <c:v>5997.0889999999999</c:v>
                </c:pt>
                <c:pt idx="840">
                  <c:v>5966.9440000000004</c:v>
                </c:pt>
                <c:pt idx="841">
                  <c:v>5935.5529999999999</c:v>
                </c:pt>
                <c:pt idx="842">
                  <c:v>5904.7049999999999</c:v>
                </c:pt>
                <c:pt idx="843">
                  <c:v>5874.6620000000003</c:v>
                </c:pt>
                <c:pt idx="844">
                  <c:v>5844.3710000000001</c:v>
                </c:pt>
                <c:pt idx="845">
                  <c:v>5815.94</c:v>
                </c:pt>
                <c:pt idx="846">
                  <c:v>5788.8490000000002</c:v>
                </c:pt>
                <c:pt idx="847">
                  <c:v>5761.6949999999997</c:v>
                </c:pt>
                <c:pt idx="848">
                  <c:v>5734.268</c:v>
                </c:pt>
                <c:pt idx="849">
                  <c:v>5709.3680000000004</c:v>
                </c:pt>
                <c:pt idx="850">
                  <c:v>5684.0829999999996</c:v>
                </c:pt>
                <c:pt idx="851">
                  <c:v>5656.2309999999998</c:v>
                </c:pt>
                <c:pt idx="852">
                  <c:v>5627.0720000000001</c:v>
                </c:pt>
                <c:pt idx="853">
                  <c:v>5598.049</c:v>
                </c:pt>
                <c:pt idx="854">
                  <c:v>5567.7849999999999</c:v>
                </c:pt>
                <c:pt idx="855">
                  <c:v>5539.902</c:v>
                </c:pt>
                <c:pt idx="856">
                  <c:v>5514.8469999999998</c:v>
                </c:pt>
                <c:pt idx="857">
                  <c:v>5490.6459999999997</c:v>
                </c:pt>
                <c:pt idx="858">
                  <c:v>5464.7910000000002</c:v>
                </c:pt>
                <c:pt idx="859">
                  <c:v>5439.4840000000004</c:v>
                </c:pt>
                <c:pt idx="860">
                  <c:v>5414.2349999999997</c:v>
                </c:pt>
                <c:pt idx="861">
                  <c:v>5390.3029999999999</c:v>
                </c:pt>
                <c:pt idx="862">
                  <c:v>5367.6390000000001</c:v>
                </c:pt>
                <c:pt idx="863">
                  <c:v>5347.6</c:v>
                </c:pt>
                <c:pt idx="864">
                  <c:v>5326.0929999999998</c:v>
                </c:pt>
                <c:pt idx="865">
                  <c:v>5302.6559999999999</c:v>
                </c:pt>
                <c:pt idx="866">
                  <c:v>5278.2690000000002</c:v>
                </c:pt>
                <c:pt idx="867">
                  <c:v>5255.3620000000001</c:v>
                </c:pt>
                <c:pt idx="868">
                  <c:v>5232.777</c:v>
                </c:pt>
                <c:pt idx="869">
                  <c:v>5212.3540000000003</c:v>
                </c:pt>
                <c:pt idx="870">
                  <c:v>5193.326</c:v>
                </c:pt>
                <c:pt idx="871">
                  <c:v>5174.1970000000001</c:v>
                </c:pt>
                <c:pt idx="872">
                  <c:v>5152.9560000000001</c:v>
                </c:pt>
                <c:pt idx="873">
                  <c:v>5130.835</c:v>
                </c:pt>
                <c:pt idx="874">
                  <c:v>5108.8649999999998</c:v>
                </c:pt>
                <c:pt idx="875">
                  <c:v>5086.8549999999996</c:v>
                </c:pt>
                <c:pt idx="876">
                  <c:v>5065.3090000000002</c:v>
                </c:pt>
                <c:pt idx="877">
                  <c:v>5043.5680000000002</c:v>
                </c:pt>
                <c:pt idx="878">
                  <c:v>5021.0770000000002</c:v>
                </c:pt>
                <c:pt idx="879">
                  <c:v>4996.3710000000001</c:v>
                </c:pt>
                <c:pt idx="880">
                  <c:v>4970.57</c:v>
                </c:pt>
                <c:pt idx="881">
                  <c:v>4944.6310000000003</c:v>
                </c:pt>
                <c:pt idx="882">
                  <c:v>4918.2510000000002</c:v>
                </c:pt>
                <c:pt idx="883">
                  <c:v>4892.0429999999997</c:v>
                </c:pt>
                <c:pt idx="884">
                  <c:v>4866.5730000000003</c:v>
                </c:pt>
                <c:pt idx="885">
                  <c:v>4840.0780000000004</c:v>
                </c:pt>
                <c:pt idx="886">
                  <c:v>4813.1009999999997</c:v>
                </c:pt>
                <c:pt idx="887">
                  <c:v>4786.3450000000003</c:v>
                </c:pt>
                <c:pt idx="888">
                  <c:v>4760.5219999999999</c:v>
                </c:pt>
                <c:pt idx="889">
                  <c:v>4734.2479999999996</c:v>
                </c:pt>
                <c:pt idx="890">
                  <c:v>4707.973</c:v>
                </c:pt>
                <c:pt idx="891">
                  <c:v>4681.3940000000002</c:v>
                </c:pt>
                <c:pt idx="892">
                  <c:v>4653.7759999999998</c:v>
                </c:pt>
                <c:pt idx="893">
                  <c:v>4624.9170000000004</c:v>
                </c:pt>
                <c:pt idx="894">
                  <c:v>4596.8270000000002</c:v>
                </c:pt>
                <c:pt idx="895">
                  <c:v>4570.4120000000003</c:v>
                </c:pt>
                <c:pt idx="896">
                  <c:v>4545.6180000000004</c:v>
                </c:pt>
                <c:pt idx="897">
                  <c:v>4522.2860000000001</c:v>
                </c:pt>
                <c:pt idx="898">
                  <c:v>4500.4480000000003</c:v>
                </c:pt>
                <c:pt idx="899">
                  <c:v>4479.4369999999999</c:v>
                </c:pt>
                <c:pt idx="900">
                  <c:v>4458.7790000000005</c:v>
                </c:pt>
                <c:pt idx="901">
                  <c:v>4437.8689999999997</c:v>
                </c:pt>
                <c:pt idx="902">
                  <c:v>4416.8050000000003</c:v>
                </c:pt>
                <c:pt idx="903">
                  <c:v>4395.259</c:v>
                </c:pt>
                <c:pt idx="904">
                  <c:v>4372.9790000000003</c:v>
                </c:pt>
                <c:pt idx="905">
                  <c:v>4348.7860000000001</c:v>
                </c:pt>
                <c:pt idx="906">
                  <c:v>4323.1130000000003</c:v>
                </c:pt>
                <c:pt idx="907">
                  <c:v>4297.652</c:v>
                </c:pt>
                <c:pt idx="908">
                  <c:v>4271.8549999999996</c:v>
                </c:pt>
                <c:pt idx="909">
                  <c:v>4246.2830000000004</c:v>
                </c:pt>
                <c:pt idx="910">
                  <c:v>4222.1610000000001</c:v>
                </c:pt>
                <c:pt idx="911">
                  <c:v>4198.9840000000004</c:v>
                </c:pt>
                <c:pt idx="912">
                  <c:v>4174.6049999999996</c:v>
                </c:pt>
                <c:pt idx="913">
                  <c:v>4149.5420000000004</c:v>
                </c:pt>
                <c:pt idx="914">
                  <c:v>4124.7969999999996</c:v>
                </c:pt>
                <c:pt idx="915">
                  <c:v>4100.0029999999997</c:v>
                </c:pt>
                <c:pt idx="916">
                  <c:v>4074.5549999999998</c:v>
                </c:pt>
                <c:pt idx="917">
                  <c:v>4050.2159999999999</c:v>
                </c:pt>
                <c:pt idx="918">
                  <c:v>4026.3679999999999</c:v>
                </c:pt>
                <c:pt idx="919">
                  <c:v>4001.9229999999998</c:v>
                </c:pt>
                <c:pt idx="920">
                  <c:v>3977.3679999999999</c:v>
                </c:pt>
                <c:pt idx="921">
                  <c:v>3954.0590000000002</c:v>
                </c:pt>
                <c:pt idx="922">
                  <c:v>3931.5450000000001</c:v>
                </c:pt>
                <c:pt idx="923">
                  <c:v>3909.5610000000001</c:v>
                </c:pt>
                <c:pt idx="924">
                  <c:v>3889.2130000000002</c:v>
                </c:pt>
                <c:pt idx="925">
                  <c:v>3870.0749999999998</c:v>
                </c:pt>
                <c:pt idx="926">
                  <c:v>3850.703</c:v>
                </c:pt>
                <c:pt idx="927">
                  <c:v>3831.4769999999999</c:v>
                </c:pt>
                <c:pt idx="928">
                  <c:v>3813.3820000000001</c:v>
                </c:pt>
                <c:pt idx="929">
                  <c:v>3794.2660000000001</c:v>
                </c:pt>
                <c:pt idx="930">
                  <c:v>3775.0479999999998</c:v>
                </c:pt>
                <c:pt idx="931">
                  <c:v>3755.95</c:v>
                </c:pt>
                <c:pt idx="932">
                  <c:v>3736.5430000000001</c:v>
                </c:pt>
                <c:pt idx="933">
                  <c:v>3714.9879999999998</c:v>
                </c:pt>
                <c:pt idx="934">
                  <c:v>3693.3</c:v>
                </c:pt>
                <c:pt idx="935">
                  <c:v>3670.0569999999998</c:v>
                </c:pt>
                <c:pt idx="936">
                  <c:v>3645.741</c:v>
                </c:pt>
                <c:pt idx="937">
                  <c:v>3620.0940000000001</c:v>
                </c:pt>
                <c:pt idx="938">
                  <c:v>3595.4639999999999</c:v>
                </c:pt>
                <c:pt idx="939">
                  <c:v>3569.0479999999998</c:v>
                </c:pt>
                <c:pt idx="940">
                  <c:v>3541.855</c:v>
                </c:pt>
                <c:pt idx="941">
                  <c:v>3514.741</c:v>
                </c:pt>
                <c:pt idx="942">
                  <c:v>3488.8780000000002</c:v>
                </c:pt>
                <c:pt idx="943">
                  <c:v>3462.7669999999998</c:v>
                </c:pt>
                <c:pt idx="944">
                  <c:v>3438.605</c:v>
                </c:pt>
                <c:pt idx="945">
                  <c:v>3416.8020000000001</c:v>
                </c:pt>
                <c:pt idx="946">
                  <c:v>3396.2640000000001</c:v>
                </c:pt>
                <c:pt idx="947">
                  <c:v>3375.9639999999999</c:v>
                </c:pt>
                <c:pt idx="948">
                  <c:v>3356.64</c:v>
                </c:pt>
                <c:pt idx="949">
                  <c:v>3339.65</c:v>
                </c:pt>
                <c:pt idx="950">
                  <c:v>3322.3420000000001</c:v>
                </c:pt>
                <c:pt idx="951">
                  <c:v>3304.848</c:v>
                </c:pt>
                <c:pt idx="952">
                  <c:v>3287.5169999999998</c:v>
                </c:pt>
                <c:pt idx="953">
                  <c:v>3271.393</c:v>
                </c:pt>
                <c:pt idx="954">
                  <c:v>3253.7489999999998</c:v>
                </c:pt>
                <c:pt idx="955">
                  <c:v>3235.5430000000001</c:v>
                </c:pt>
                <c:pt idx="956">
                  <c:v>3217.4479999999999</c:v>
                </c:pt>
                <c:pt idx="957">
                  <c:v>3199.547</c:v>
                </c:pt>
                <c:pt idx="958">
                  <c:v>3179.5129999999999</c:v>
                </c:pt>
                <c:pt idx="959">
                  <c:v>3159.3229999999999</c:v>
                </c:pt>
                <c:pt idx="960">
                  <c:v>3139.6729999999998</c:v>
                </c:pt>
                <c:pt idx="961">
                  <c:v>3119.4870000000001</c:v>
                </c:pt>
                <c:pt idx="962">
                  <c:v>3098.511</c:v>
                </c:pt>
                <c:pt idx="963">
                  <c:v>3077.973</c:v>
                </c:pt>
                <c:pt idx="964">
                  <c:v>3057.81</c:v>
                </c:pt>
                <c:pt idx="965">
                  <c:v>3037.4259999999999</c:v>
                </c:pt>
                <c:pt idx="966">
                  <c:v>3018.1419999999998</c:v>
                </c:pt>
                <c:pt idx="967">
                  <c:v>2999.4059999999999</c:v>
                </c:pt>
                <c:pt idx="968">
                  <c:v>2981.17</c:v>
                </c:pt>
                <c:pt idx="969">
                  <c:v>2962.0720000000001</c:v>
                </c:pt>
                <c:pt idx="970">
                  <c:v>2943.8530000000001</c:v>
                </c:pt>
                <c:pt idx="971">
                  <c:v>2925.9749999999999</c:v>
                </c:pt>
                <c:pt idx="972">
                  <c:v>2908.489</c:v>
                </c:pt>
                <c:pt idx="973">
                  <c:v>2890.9160000000002</c:v>
                </c:pt>
                <c:pt idx="974">
                  <c:v>2873.9079999999999</c:v>
                </c:pt>
                <c:pt idx="975">
                  <c:v>2856.2719999999999</c:v>
                </c:pt>
                <c:pt idx="976">
                  <c:v>2837.6379999999999</c:v>
                </c:pt>
                <c:pt idx="977">
                  <c:v>2818.0810000000001</c:v>
                </c:pt>
                <c:pt idx="978">
                  <c:v>2798.0239999999999</c:v>
                </c:pt>
                <c:pt idx="979">
                  <c:v>2776.7959999999998</c:v>
                </c:pt>
                <c:pt idx="980">
                  <c:v>2754.4369999999999</c:v>
                </c:pt>
                <c:pt idx="981">
                  <c:v>2731.5430000000001</c:v>
                </c:pt>
                <c:pt idx="982">
                  <c:v>2708.68</c:v>
                </c:pt>
                <c:pt idx="983">
                  <c:v>2685.64</c:v>
                </c:pt>
                <c:pt idx="984">
                  <c:v>2663.2150000000001</c:v>
                </c:pt>
                <c:pt idx="985">
                  <c:v>2642.5039999999999</c:v>
                </c:pt>
                <c:pt idx="986">
                  <c:v>2623.8029999999999</c:v>
                </c:pt>
                <c:pt idx="987">
                  <c:v>2606.5970000000002</c:v>
                </c:pt>
                <c:pt idx="988">
                  <c:v>2590.9490000000001</c:v>
                </c:pt>
                <c:pt idx="989">
                  <c:v>2576.125</c:v>
                </c:pt>
                <c:pt idx="990">
                  <c:v>2560.5880000000002</c:v>
                </c:pt>
                <c:pt idx="991">
                  <c:v>2544.1410000000001</c:v>
                </c:pt>
                <c:pt idx="992">
                  <c:v>2527.509</c:v>
                </c:pt>
                <c:pt idx="993">
                  <c:v>2510.0540000000001</c:v>
                </c:pt>
                <c:pt idx="994">
                  <c:v>2491.8139999999999</c:v>
                </c:pt>
                <c:pt idx="995">
                  <c:v>2473.5990000000002</c:v>
                </c:pt>
                <c:pt idx="996">
                  <c:v>2455.3890000000001</c:v>
                </c:pt>
                <c:pt idx="997">
                  <c:v>2437.2860000000001</c:v>
                </c:pt>
                <c:pt idx="998">
                  <c:v>2420.2730000000001</c:v>
                </c:pt>
                <c:pt idx="999">
                  <c:v>2404.9929999999999</c:v>
                </c:pt>
                <c:pt idx="1000">
                  <c:v>2391.3960000000002</c:v>
                </c:pt>
                <c:pt idx="1001">
                  <c:v>2378.1840000000002</c:v>
                </c:pt>
                <c:pt idx="1002">
                  <c:v>2365.2060000000001</c:v>
                </c:pt>
                <c:pt idx="1003">
                  <c:v>2351.4059999999999</c:v>
                </c:pt>
                <c:pt idx="1004">
                  <c:v>2336.2190000000001</c:v>
                </c:pt>
                <c:pt idx="1005">
                  <c:v>2319.511</c:v>
                </c:pt>
                <c:pt idx="1006">
                  <c:v>2302.136</c:v>
                </c:pt>
                <c:pt idx="1007">
                  <c:v>2282.8000000000002</c:v>
                </c:pt>
                <c:pt idx="1008">
                  <c:v>2263.4360000000001</c:v>
                </c:pt>
                <c:pt idx="1009">
                  <c:v>2243.799</c:v>
                </c:pt>
                <c:pt idx="1010">
                  <c:v>2224.0210000000002</c:v>
                </c:pt>
                <c:pt idx="1011">
                  <c:v>2204.7719999999999</c:v>
                </c:pt>
                <c:pt idx="1012">
                  <c:v>2187.3670000000002</c:v>
                </c:pt>
                <c:pt idx="1013">
                  <c:v>2170.5129999999999</c:v>
                </c:pt>
                <c:pt idx="1014">
                  <c:v>2155.768</c:v>
                </c:pt>
                <c:pt idx="1015">
                  <c:v>2142.1619999999998</c:v>
                </c:pt>
                <c:pt idx="1016">
                  <c:v>2128.7689999999998</c:v>
                </c:pt>
                <c:pt idx="1017">
                  <c:v>2114.598</c:v>
                </c:pt>
                <c:pt idx="1018">
                  <c:v>2100.6959999999999</c:v>
                </c:pt>
                <c:pt idx="1019">
                  <c:v>2086.1190000000001</c:v>
                </c:pt>
                <c:pt idx="1020">
                  <c:v>2071.386</c:v>
                </c:pt>
                <c:pt idx="1021">
                  <c:v>2056.672</c:v>
                </c:pt>
                <c:pt idx="1022">
                  <c:v>2043.278</c:v>
                </c:pt>
                <c:pt idx="1023">
                  <c:v>2029.425</c:v>
                </c:pt>
                <c:pt idx="1024">
                  <c:v>2015.568</c:v>
                </c:pt>
                <c:pt idx="1025">
                  <c:v>2002.6610000000001</c:v>
                </c:pt>
                <c:pt idx="1026">
                  <c:v>1990.663</c:v>
                </c:pt>
                <c:pt idx="1027">
                  <c:v>1978.163</c:v>
                </c:pt>
                <c:pt idx="1028">
                  <c:v>1966.934</c:v>
                </c:pt>
                <c:pt idx="1029">
                  <c:v>1955.499</c:v>
                </c:pt>
                <c:pt idx="1030">
                  <c:v>1943.0909999999999</c:v>
                </c:pt>
                <c:pt idx="1031">
                  <c:v>1929.5509999999999</c:v>
                </c:pt>
                <c:pt idx="1032">
                  <c:v>1915.8710000000001</c:v>
                </c:pt>
                <c:pt idx="1033">
                  <c:v>1901.116</c:v>
                </c:pt>
                <c:pt idx="1034">
                  <c:v>1886.327</c:v>
                </c:pt>
                <c:pt idx="1035">
                  <c:v>1871.5630000000001</c:v>
                </c:pt>
                <c:pt idx="1036">
                  <c:v>1856.7560000000001</c:v>
                </c:pt>
                <c:pt idx="1037">
                  <c:v>1840.8219999999999</c:v>
                </c:pt>
                <c:pt idx="1038">
                  <c:v>1825.223</c:v>
                </c:pt>
                <c:pt idx="1039">
                  <c:v>1809.9780000000001</c:v>
                </c:pt>
                <c:pt idx="1040">
                  <c:v>1794.1279999999999</c:v>
                </c:pt>
                <c:pt idx="1041">
                  <c:v>1777.854</c:v>
                </c:pt>
                <c:pt idx="1042">
                  <c:v>1762.136</c:v>
                </c:pt>
                <c:pt idx="1043">
                  <c:v>1745.53</c:v>
                </c:pt>
                <c:pt idx="1044">
                  <c:v>1728.125</c:v>
                </c:pt>
                <c:pt idx="1045">
                  <c:v>1711.373</c:v>
                </c:pt>
                <c:pt idx="1046">
                  <c:v>1695.6859999999999</c:v>
                </c:pt>
                <c:pt idx="1047">
                  <c:v>1679.818</c:v>
                </c:pt>
                <c:pt idx="1048">
                  <c:v>1664.3440000000001</c:v>
                </c:pt>
                <c:pt idx="1049">
                  <c:v>1650.623</c:v>
                </c:pt>
                <c:pt idx="1050">
                  <c:v>1638.0340000000001</c:v>
                </c:pt>
                <c:pt idx="1051">
                  <c:v>1625.82</c:v>
                </c:pt>
                <c:pt idx="1052">
                  <c:v>1615.684</c:v>
                </c:pt>
                <c:pt idx="1053">
                  <c:v>1606.5540000000001</c:v>
                </c:pt>
                <c:pt idx="1054">
                  <c:v>1596.2280000000001</c:v>
                </c:pt>
                <c:pt idx="1055">
                  <c:v>1584.92</c:v>
                </c:pt>
                <c:pt idx="1056">
                  <c:v>1573.5989999999999</c:v>
                </c:pt>
                <c:pt idx="1057">
                  <c:v>1561.164</c:v>
                </c:pt>
                <c:pt idx="1058">
                  <c:v>1547.691</c:v>
                </c:pt>
                <c:pt idx="1059">
                  <c:v>1534.077</c:v>
                </c:pt>
                <c:pt idx="1060">
                  <c:v>1520.153</c:v>
                </c:pt>
                <c:pt idx="1061">
                  <c:v>1505.8050000000001</c:v>
                </c:pt>
                <c:pt idx="1062">
                  <c:v>1491.1610000000001</c:v>
                </c:pt>
                <c:pt idx="1063">
                  <c:v>1477.5250000000001</c:v>
                </c:pt>
                <c:pt idx="1064">
                  <c:v>1464.98</c:v>
                </c:pt>
                <c:pt idx="1065">
                  <c:v>1453.403</c:v>
                </c:pt>
                <c:pt idx="1066">
                  <c:v>1442.2280000000001</c:v>
                </c:pt>
                <c:pt idx="1067">
                  <c:v>1431.278</c:v>
                </c:pt>
                <c:pt idx="1068">
                  <c:v>1419.855</c:v>
                </c:pt>
                <c:pt idx="1069">
                  <c:v>1408.7550000000001</c:v>
                </c:pt>
                <c:pt idx="1070">
                  <c:v>1397.412</c:v>
                </c:pt>
                <c:pt idx="1071">
                  <c:v>1385.95</c:v>
                </c:pt>
                <c:pt idx="1072">
                  <c:v>1374.0319999999999</c:v>
                </c:pt>
                <c:pt idx="1073">
                  <c:v>1361.7829999999999</c:v>
                </c:pt>
                <c:pt idx="1074">
                  <c:v>1348.96</c:v>
                </c:pt>
                <c:pt idx="1075">
                  <c:v>1336.221</c:v>
                </c:pt>
                <c:pt idx="1076">
                  <c:v>1295.8150000000001</c:v>
                </c:pt>
                <c:pt idx="1077">
                  <c:v>1228.6010000000001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5264"/>
        <c:axId val="177757184"/>
      </c:scatterChart>
      <c:valAx>
        <c:axId val="177755264"/>
        <c:scaling>
          <c:orientation val="minMax"/>
          <c:max val="25"/>
          <c:min val="-2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757184"/>
        <c:crosses val="autoZero"/>
        <c:crossBetween val="midCat"/>
        <c:majorUnit val="5"/>
      </c:valAx>
      <c:valAx>
        <c:axId val="177757184"/>
        <c:scaling>
          <c:orientation val="minMax"/>
          <c:max val="12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7755264"/>
        <c:crossesAt val="-25"/>
        <c:crossBetween val="midCat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MO!$A$39:$A$1358</c:f>
              <c:numCache>
                <c:formatCode>General</c:formatCode>
                <c:ptCount val="1320"/>
                <c:pt idx="0">
                  <c:v>-31.625080000000001</c:v>
                </c:pt>
                <c:pt idx="1">
                  <c:v>-31.579640000000001</c:v>
                </c:pt>
                <c:pt idx="2">
                  <c:v>-31.534199999999998</c:v>
                </c:pt>
                <c:pt idx="3">
                  <c:v>-31.488759999999999</c:v>
                </c:pt>
                <c:pt idx="4">
                  <c:v>-31.44333</c:v>
                </c:pt>
                <c:pt idx="5">
                  <c:v>-31.39789</c:v>
                </c:pt>
                <c:pt idx="6">
                  <c:v>-31.352450000000001</c:v>
                </c:pt>
                <c:pt idx="7">
                  <c:v>-31.307009999999998</c:v>
                </c:pt>
                <c:pt idx="8">
                  <c:v>-31.261569999999999</c:v>
                </c:pt>
                <c:pt idx="9">
                  <c:v>-31.21613</c:v>
                </c:pt>
                <c:pt idx="10">
                  <c:v>-31.17069</c:v>
                </c:pt>
                <c:pt idx="11">
                  <c:v>-31.125260000000001</c:v>
                </c:pt>
                <c:pt idx="12">
                  <c:v>-31.079820000000002</c:v>
                </c:pt>
                <c:pt idx="13">
                  <c:v>-31.034379999999999</c:v>
                </c:pt>
                <c:pt idx="14">
                  <c:v>-30.988939999999999</c:v>
                </c:pt>
                <c:pt idx="15">
                  <c:v>-30.9435</c:v>
                </c:pt>
                <c:pt idx="16">
                  <c:v>-30.898070000000001</c:v>
                </c:pt>
                <c:pt idx="17">
                  <c:v>-30.852630000000001</c:v>
                </c:pt>
                <c:pt idx="18">
                  <c:v>-30.807189999999999</c:v>
                </c:pt>
                <c:pt idx="19">
                  <c:v>-30.761749999999999</c:v>
                </c:pt>
                <c:pt idx="20">
                  <c:v>-30.71631</c:v>
                </c:pt>
                <c:pt idx="21">
                  <c:v>-30.670870000000001</c:v>
                </c:pt>
                <c:pt idx="22">
                  <c:v>-30.625430000000001</c:v>
                </c:pt>
                <c:pt idx="23">
                  <c:v>-30.58</c:v>
                </c:pt>
                <c:pt idx="24">
                  <c:v>-30.534559999999999</c:v>
                </c:pt>
                <c:pt idx="25">
                  <c:v>-30.48912</c:v>
                </c:pt>
                <c:pt idx="26">
                  <c:v>-30.443680000000001</c:v>
                </c:pt>
                <c:pt idx="27">
                  <c:v>-30.398240000000001</c:v>
                </c:pt>
                <c:pt idx="28">
                  <c:v>-30.352799999999998</c:v>
                </c:pt>
                <c:pt idx="29">
                  <c:v>-30.307369999999999</c:v>
                </c:pt>
                <c:pt idx="30">
                  <c:v>-30.26193</c:v>
                </c:pt>
                <c:pt idx="31">
                  <c:v>-30.21649</c:v>
                </c:pt>
                <c:pt idx="32">
                  <c:v>-30.171050000000001</c:v>
                </c:pt>
                <c:pt idx="33">
                  <c:v>-30.125610000000002</c:v>
                </c:pt>
                <c:pt idx="34">
                  <c:v>-30.080179999999999</c:v>
                </c:pt>
                <c:pt idx="35">
                  <c:v>-30.034739999999999</c:v>
                </c:pt>
                <c:pt idx="36">
                  <c:v>-29.9893</c:v>
                </c:pt>
                <c:pt idx="37">
                  <c:v>-29.943860000000001</c:v>
                </c:pt>
                <c:pt idx="38">
                  <c:v>-29.898420000000002</c:v>
                </c:pt>
                <c:pt idx="39">
                  <c:v>-29.852979999999999</c:v>
                </c:pt>
                <c:pt idx="40">
                  <c:v>-29.807539999999999</c:v>
                </c:pt>
                <c:pt idx="41">
                  <c:v>-29.76211</c:v>
                </c:pt>
                <c:pt idx="42">
                  <c:v>-29.716670000000001</c:v>
                </c:pt>
                <c:pt idx="43">
                  <c:v>-29.671230000000001</c:v>
                </c:pt>
                <c:pt idx="44">
                  <c:v>-29.625789999999999</c:v>
                </c:pt>
                <c:pt idx="45">
                  <c:v>-29.580349999999999</c:v>
                </c:pt>
                <c:pt idx="46">
                  <c:v>-29.53492</c:v>
                </c:pt>
                <c:pt idx="47">
                  <c:v>-29.48948</c:v>
                </c:pt>
                <c:pt idx="48">
                  <c:v>-29.444040000000001</c:v>
                </c:pt>
                <c:pt idx="49">
                  <c:v>-29.398599999999998</c:v>
                </c:pt>
                <c:pt idx="50">
                  <c:v>-29.353159999999999</c:v>
                </c:pt>
                <c:pt idx="51">
                  <c:v>-29.30772</c:v>
                </c:pt>
                <c:pt idx="52">
                  <c:v>-29.26229</c:v>
                </c:pt>
                <c:pt idx="53">
                  <c:v>-29.216850000000001</c:v>
                </c:pt>
                <c:pt idx="54">
                  <c:v>-29.171410000000002</c:v>
                </c:pt>
                <c:pt idx="55">
                  <c:v>-29.125969999999999</c:v>
                </c:pt>
                <c:pt idx="56">
                  <c:v>-29.08053</c:v>
                </c:pt>
                <c:pt idx="57">
                  <c:v>-29.03509</c:v>
                </c:pt>
                <c:pt idx="58">
                  <c:v>-28.989650000000001</c:v>
                </c:pt>
                <c:pt idx="59">
                  <c:v>-28.944220000000001</c:v>
                </c:pt>
                <c:pt idx="60">
                  <c:v>-28.898779999999999</c:v>
                </c:pt>
                <c:pt idx="61">
                  <c:v>-28.853339999999999</c:v>
                </c:pt>
                <c:pt idx="62">
                  <c:v>-28.8079</c:v>
                </c:pt>
                <c:pt idx="63">
                  <c:v>-28.762460000000001</c:v>
                </c:pt>
                <c:pt idx="64">
                  <c:v>-28.717030000000001</c:v>
                </c:pt>
                <c:pt idx="65">
                  <c:v>-28.671589999999998</c:v>
                </c:pt>
                <c:pt idx="66">
                  <c:v>-28.626149999999999</c:v>
                </c:pt>
                <c:pt idx="67">
                  <c:v>-28.58071</c:v>
                </c:pt>
                <c:pt idx="68">
                  <c:v>-28.535270000000001</c:v>
                </c:pt>
                <c:pt idx="69">
                  <c:v>-28.489830000000001</c:v>
                </c:pt>
                <c:pt idx="70">
                  <c:v>-28.444400000000002</c:v>
                </c:pt>
                <c:pt idx="71">
                  <c:v>-28.398959999999999</c:v>
                </c:pt>
                <c:pt idx="72">
                  <c:v>-28.35352</c:v>
                </c:pt>
                <c:pt idx="73">
                  <c:v>-28.30808</c:v>
                </c:pt>
                <c:pt idx="74">
                  <c:v>-28.262640000000001</c:v>
                </c:pt>
                <c:pt idx="75">
                  <c:v>-28.217199999999998</c:v>
                </c:pt>
                <c:pt idx="76">
                  <c:v>-28.171759999999999</c:v>
                </c:pt>
                <c:pt idx="77">
                  <c:v>-28.126329999999999</c:v>
                </c:pt>
                <c:pt idx="78">
                  <c:v>-28.08089</c:v>
                </c:pt>
                <c:pt idx="79">
                  <c:v>-28.035450000000001</c:v>
                </c:pt>
                <c:pt idx="80">
                  <c:v>-27.990010000000002</c:v>
                </c:pt>
                <c:pt idx="81">
                  <c:v>-27.944569999999999</c:v>
                </c:pt>
                <c:pt idx="82">
                  <c:v>-27.899139999999999</c:v>
                </c:pt>
                <c:pt idx="83">
                  <c:v>-27.8537</c:v>
                </c:pt>
                <c:pt idx="84">
                  <c:v>-27.808260000000001</c:v>
                </c:pt>
                <c:pt idx="85">
                  <c:v>-27.762820000000001</c:v>
                </c:pt>
                <c:pt idx="86">
                  <c:v>-27.717379999999999</c:v>
                </c:pt>
                <c:pt idx="87">
                  <c:v>-27.671939999999999</c:v>
                </c:pt>
                <c:pt idx="88">
                  <c:v>-27.6265</c:v>
                </c:pt>
                <c:pt idx="89">
                  <c:v>-27.58107</c:v>
                </c:pt>
                <c:pt idx="90">
                  <c:v>-27.535630000000001</c:v>
                </c:pt>
                <c:pt idx="91">
                  <c:v>-27.490189999999998</c:v>
                </c:pt>
                <c:pt idx="92">
                  <c:v>-27.444749999999999</c:v>
                </c:pt>
                <c:pt idx="93">
                  <c:v>-27.39931</c:v>
                </c:pt>
                <c:pt idx="94">
                  <c:v>-27.353870000000001</c:v>
                </c:pt>
                <c:pt idx="95">
                  <c:v>-27.308440000000001</c:v>
                </c:pt>
                <c:pt idx="96">
                  <c:v>-27.263000000000002</c:v>
                </c:pt>
                <c:pt idx="97">
                  <c:v>-27.217559999999999</c:v>
                </c:pt>
                <c:pt idx="98">
                  <c:v>-27.17212</c:v>
                </c:pt>
                <c:pt idx="99">
                  <c:v>-27.12668</c:v>
                </c:pt>
                <c:pt idx="100">
                  <c:v>-27.081250000000001</c:v>
                </c:pt>
                <c:pt idx="101">
                  <c:v>-27.035810000000001</c:v>
                </c:pt>
                <c:pt idx="102">
                  <c:v>-26.990369999999999</c:v>
                </c:pt>
                <c:pt idx="103">
                  <c:v>-26.944929999999999</c:v>
                </c:pt>
                <c:pt idx="104">
                  <c:v>-26.89949</c:v>
                </c:pt>
                <c:pt idx="105">
                  <c:v>-26.854050000000001</c:v>
                </c:pt>
                <c:pt idx="106">
                  <c:v>-26.808610000000002</c:v>
                </c:pt>
                <c:pt idx="107">
                  <c:v>-26.763179999999998</c:v>
                </c:pt>
                <c:pt idx="108">
                  <c:v>-26.717739999999999</c:v>
                </c:pt>
                <c:pt idx="109">
                  <c:v>-26.6723</c:v>
                </c:pt>
                <c:pt idx="110">
                  <c:v>-26.626860000000001</c:v>
                </c:pt>
                <c:pt idx="111">
                  <c:v>-26.581420000000001</c:v>
                </c:pt>
                <c:pt idx="112">
                  <c:v>-26.535990000000002</c:v>
                </c:pt>
                <c:pt idx="113">
                  <c:v>-26.490549999999999</c:v>
                </c:pt>
                <c:pt idx="114">
                  <c:v>-26.44511</c:v>
                </c:pt>
                <c:pt idx="115">
                  <c:v>-26.39967</c:v>
                </c:pt>
                <c:pt idx="116">
                  <c:v>-26.354230000000001</c:v>
                </c:pt>
                <c:pt idx="117">
                  <c:v>-26.308789999999998</c:v>
                </c:pt>
                <c:pt idx="118">
                  <c:v>-26.263359999999999</c:v>
                </c:pt>
                <c:pt idx="119">
                  <c:v>-26.217919999999999</c:v>
                </c:pt>
                <c:pt idx="120">
                  <c:v>-26.17248</c:v>
                </c:pt>
                <c:pt idx="121">
                  <c:v>-26.127040000000001</c:v>
                </c:pt>
                <c:pt idx="122">
                  <c:v>-26.081600000000002</c:v>
                </c:pt>
                <c:pt idx="123">
                  <c:v>-26.036159999999999</c:v>
                </c:pt>
                <c:pt idx="124">
                  <c:v>-25.99072</c:v>
                </c:pt>
                <c:pt idx="125">
                  <c:v>-25.94529</c:v>
                </c:pt>
                <c:pt idx="126">
                  <c:v>-25.899850000000001</c:v>
                </c:pt>
                <c:pt idx="127">
                  <c:v>-25.854410000000001</c:v>
                </c:pt>
                <c:pt idx="128">
                  <c:v>-25.808969999999999</c:v>
                </c:pt>
                <c:pt idx="129">
                  <c:v>-25.763529999999999</c:v>
                </c:pt>
                <c:pt idx="130">
                  <c:v>-25.7181</c:v>
                </c:pt>
                <c:pt idx="131">
                  <c:v>-25.67266</c:v>
                </c:pt>
                <c:pt idx="132">
                  <c:v>-25.627220000000001</c:v>
                </c:pt>
                <c:pt idx="133">
                  <c:v>-25.581779999999998</c:v>
                </c:pt>
                <c:pt idx="134">
                  <c:v>-25.536339999999999</c:v>
                </c:pt>
                <c:pt idx="135">
                  <c:v>-25.4909</c:v>
                </c:pt>
                <c:pt idx="136">
                  <c:v>-25.44547</c:v>
                </c:pt>
                <c:pt idx="137">
                  <c:v>-25.400030000000001</c:v>
                </c:pt>
                <c:pt idx="138">
                  <c:v>-25.354590000000002</c:v>
                </c:pt>
                <c:pt idx="139">
                  <c:v>-25.309149999999999</c:v>
                </c:pt>
                <c:pt idx="140">
                  <c:v>-25.26371</c:v>
                </c:pt>
                <c:pt idx="141">
                  <c:v>-25.21827</c:v>
                </c:pt>
                <c:pt idx="142">
                  <c:v>-25.172830000000001</c:v>
                </c:pt>
                <c:pt idx="143">
                  <c:v>-25.127400000000002</c:v>
                </c:pt>
                <c:pt idx="144">
                  <c:v>-25.081959999999999</c:v>
                </c:pt>
                <c:pt idx="145">
                  <c:v>-25.036519999999999</c:v>
                </c:pt>
                <c:pt idx="146">
                  <c:v>-24.99108</c:v>
                </c:pt>
                <c:pt idx="147">
                  <c:v>-24.945640000000001</c:v>
                </c:pt>
                <c:pt idx="148">
                  <c:v>-24.900210000000001</c:v>
                </c:pt>
                <c:pt idx="149">
                  <c:v>-24.854769999999998</c:v>
                </c:pt>
                <c:pt idx="150">
                  <c:v>-24.809329999999999</c:v>
                </c:pt>
                <c:pt idx="151">
                  <c:v>-24.76389</c:v>
                </c:pt>
                <c:pt idx="152">
                  <c:v>-24.718450000000001</c:v>
                </c:pt>
                <c:pt idx="153">
                  <c:v>-24.673010000000001</c:v>
                </c:pt>
                <c:pt idx="154">
                  <c:v>-24.627569999999999</c:v>
                </c:pt>
                <c:pt idx="155">
                  <c:v>-24.582139999999999</c:v>
                </c:pt>
                <c:pt idx="156">
                  <c:v>-24.5367</c:v>
                </c:pt>
                <c:pt idx="157">
                  <c:v>-24.49126</c:v>
                </c:pt>
                <c:pt idx="158">
                  <c:v>-24.445820000000001</c:v>
                </c:pt>
                <c:pt idx="159">
                  <c:v>-24.400379999999998</c:v>
                </c:pt>
                <c:pt idx="160">
                  <c:v>-24.354949999999999</c:v>
                </c:pt>
                <c:pt idx="161">
                  <c:v>-24.30951</c:v>
                </c:pt>
                <c:pt idx="162">
                  <c:v>-24.26407</c:v>
                </c:pt>
                <c:pt idx="163">
                  <c:v>-24.218630000000001</c:v>
                </c:pt>
                <c:pt idx="164">
                  <c:v>-24.173190000000002</c:v>
                </c:pt>
                <c:pt idx="165">
                  <c:v>-24.127749999999999</c:v>
                </c:pt>
                <c:pt idx="166">
                  <c:v>-24.082319999999999</c:v>
                </c:pt>
                <c:pt idx="167">
                  <c:v>-24.03688</c:v>
                </c:pt>
                <c:pt idx="168">
                  <c:v>-23.991440000000001</c:v>
                </c:pt>
                <c:pt idx="169">
                  <c:v>-23.946000000000002</c:v>
                </c:pt>
                <c:pt idx="170">
                  <c:v>-23.900559999999999</c:v>
                </c:pt>
                <c:pt idx="171">
                  <c:v>-23.855119999999999</c:v>
                </c:pt>
                <c:pt idx="172">
                  <c:v>-23.80968</c:v>
                </c:pt>
                <c:pt idx="173">
                  <c:v>-23.764250000000001</c:v>
                </c:pt>
                <c:pt idx="174">
                  <c:v>-23.718810000000001</c:v>
                </c:pt>
                <c:pt idx="175">
                  <c:v>-23.673369999999998</c:v>
                </c:pt>
                <c:pt idx="176">
                  <c:v>-23.627929999999999</c:v>
                </c:pt>
                <c:pt idx="177">
                  <c:v>-23.58249</c:v>
                </c:pt>
                <c:pt idx="178">
                  <c:v>-23.53706</c:v>
                </c:pt>
                <c:pt idx="179">
                  <c:v>-23.491620000000001</c:v>
                </c:pt>
                <c:pt idx="180">
                  <c:v>-23.446179999999998</c:v>
                </c:pt>
                <c:pt idx="181">
                  <c:v>-23.400739999999999</c:v>
                </c:pt>
                <c:pt idx="182">
                  <c:v>-23.3553</c:v>
                </c:pt>
                <c:pt idx="183">
                  <c:v>-23.30986</c:v>
                </c:pt>
                <c:pt idx="184">
                  <c:v>-23.264430000000001</c:v>
                </c:pt>
                <c:pt idx="185">
                  <c:v>-23.218990000000002</c:v>
                </c:pt>
                <c:pt idx="186">
                  <c:v>-23.173549999999999</c:v>
                </c:pt>
                <c:pt idx="187">
                  <c:v>-23.12811</c:v>
                </c:pt>
                <c:pt idx="188">
                  <c:v>-23.08267</c:v>
                </c:pt>
                <c:pt idx="189">
                  <c:v>-23.037230000000001</c:v>
                </c:pt>
                <c:pt idx="190">
                  <c:v>-22.991790000000002</c:v>
                </c:pt>
                <c:pt idx="191">
                  <c:v>-22.946359999999999</c:v>
                </c:pt>
                <c:pt idx="192">
                  <c:v>-22.900919999999999</c:v>
                </c:pt>
                <c:pt idx="193">
                  <c:v>-22.85548</c:v>
                </c:pt>
                <c:pt idx="194">
                  <c:v>-22.810040000000001</c:v>
                </c:pt>
                <c:pt idx="195">
                  <c:v>-22.764600000000002</c:v>
                </c:pt>
                <c:pt idx="196">
                  <c:v>-22.719169999999998</c:v>
                </c:pt>
                <c:pt idx="197">
                  <c:v>-22.673729999999999</c:v>
                </c:pt>
                <c:pt idx="198">
                  <c:v>-22.62829</c:v>
                </c:pt>
                <c:pt idx="199">
                  <c:v>-22.582850000000001</c:v>
                </c:pt>
                <c:pt idx="200">
                  <c:v>-22.537410000000001</c:v>
                </c:pt>
                <c:pt idx="201">
                  <c:v>-22.491969999999998</c:v>
                </c:pt>
                <c:pt idx="202">
                  <c:v>-22.446539999999999</c:v>
                </c:pt>
                <c:pt idx="203">
                  <c:v>-22.4011</c:v>
                </c:pt>
                <c:pt idx="204">
                  <c:v>-22.35566</c:v>
                </c:pt>
                <c:pt idx="205">
                  <c:v>-22.310220000000001</c:v>
                </c:pt>
                <c:pt idx="206">
                  <c:v>-22.264779999999998</c:v>
                </c:pt>
                <c:pt idx="207">
                  <c:v>-22.219339999999999</c:v>
                </c:pt>
                <c:pt idx="208">
                  <c:v>-22.173909999999999</c:v>
                </c:pt>
                <c:pt idx="209">
                  <c:v>-22.12847</c:v>
                </c:pt>
                <c:pt idx="210">
                  <c:v>-22.083030000000001</c:v>
                </c:pt>
                <c:pt idx="211">
                  <c:v>-22.037590000000002</c:v>
                </c:pt>
                <c:pt idx="212">
                  <c:v>-21.992149999999999</c:v>
                </c:pt>
                <c:pt idx="213">
                  <c:v>-21.946709999999999</c:v>
                </c:pt>
                <c:pt idx="214">
                  <c:v>-21.90128</c:v>
                </c:pt>
                <c:pt idx="215">
                  <c:v>-21.855840000000001</c:v>
                </c:pt>
                <c:pt idx="216">
                  <c:v>-21.810400000000001</c:v>
                </c:pt>
                <c:pt idx="217">
                  <c:v>-21.764959999999999</c:v>
                </c:pt>
                <c:pt idx="218">
                  <c:v>-21.719519999999999</c:v>
                </c:pt>
                <c:pt idx="219">
                  <c:v>-21.67408</c:v>
                </c:pt>
                <c:pt idx="220">
                  <c:v>-21.628640000000001</c:v>
                </c:pt>
                <c:pt idx="221">
                  <c:v>-21.583210000000001</c:v>
                </c:pt>
                <c:pt idx="222">
                  <c:v>-21.537769999999998</c:v>
                </c:pt>
                <c:pt idx="223">
                  <c:v>-21.492329999999999</c:v>
                </c:pt>
                <c:pt idx="224">
                  <c:v>-21.44689</c:v>
                </c:pt>
                <c:pt idx="225">
                  <c:v>-21.401450000000001</c:v>
                </c:pt>
                <c:pt idx="226">
                  <c:v>-21.356020000000001</c:v>
                </c:pt>
                <c:pt idx="227">
                  <c:v>-21.310580000000002</c:v>
                </c:pt>
                <c:pt idx="228">
                  <c:v>-21.265139999999999</c:v>
                </c:pt>
                <c:pt idx="229">
                  <c:v>-21.2197</c:v>
                </c:pt>
                <c:pt idx="230">
                  <c:v>-21.17426</c:v>
                </c:pt>
                <c:pt idx="231">
                  <c:v>-21.128820000000001</c:v>
                </c:pt>
                <c:pt idx="232">
                  <c:v>-21.083390000000001</c:v>
                </c:pt>
                <c:pt idx="233">
                  <c:v>-21.037949999999999</c:v>
                </c:pt>
                <c:pt idx="234">
                  <c:v>-20.992509999999999</c:v>
                </c:pt>
                <c:pt idx="235">
                  <c:v>-20.94707</c:v>
                </c:pt>
                <c:pt idx="236">
                  <c:v>-20.901630000000001</c:v>
                </c:pt>
                <c:pt idx="237">
                  <c:v>-20.856190000000002</c:v>
                </c:pt>
                <c:pt idx="238">
                  <c:v>-20.810749999999999</c:v>
                </c:pt>
                <c:pt idx="239">
                  <c:v>-20.765319999999999</c:v>
                </c:pt>
                <c:pt idx="240">
                  <c:v>-20.71988</c:v>
                </c:pt>
                <c:pt idx="241">
                  <c:v>-20.674440000000001</c:v>
                </c:pt>
                <c:pt idx="242">
                  <c:v>-20.629000000000001</c:v>
                </c:pt>
                <c:pt idx="243">
                  <c:v>-20.583559999999999</c:v>
                </c:pt>
                <c:pt idx="244">
                  <c:v>-20.538129999999999</c:v>
                </c:pt>
                <c:pt idx="245">
                  <c:v>-20.49269</c:v>
                </c:pt>
                <c:pt idx="246">
                  <c:v>-20.44725</c:v>
                </c:pt>
                <c:pt idx="247">
                  <c:v>-20.401810000000001</c:v>
                </c:pt>
                <c:pt idx="248">
                  <c:v>-20.356369999999998</c:v>
                </c:pt>
                <c:pt idx="249">
                  <c:v>-20.310929999999999</c:v>
                </c:pt>
                <c:pt idx="250">
                  <c:v>-20.265499999999999</c:v>
                </c:pt>
                <c:pt idx="251">
                  <c:v>-20.22006</c:v>
                </c:pt>
                <c:pt idx="252">
                  <c:v>-20.174620000000001</c:v>
                </c:pt>
                <c:pt idx="253">
                  <c:v>-20.129180000000002</c:v>
                </c:pt>
                <c:pt idx="254">
                  <c:v>-20.083739999999999</c:v>
                </c:pt>
                <c:pt idx="255">
                  <c:v>-20.0383</c:v>
                </c:pt>
                <c:pt idx="256">
                  <c:v>-19.99286</c:v>
                </c:pt>
                <c:pt idx="257">
                  <c:v>-19.947430000000001</c:v>
                </c:pt>
                <c:pt idx="258">
                  <c:v>-19.901990000000001</c:v>
                </c:pt>
                <c:pt idx="259">
                  <c:v>-19.856549999999999</c:v>
                </c:pt>
                <c:pt idx="260">
                  <c:v>-19.811109999999999</c:v>
                </c:pt>
                <c:pt idx="261">
                  <c:v>-19.76567</c:v>
                </c:pt>
                <c:pt idx="262">
                  <c:v>-19.72024</c:v>
                </c:pt>
                <c:pt idx="263">
                  <c:v>-19.674800000000001</c:v>
                </c:pt>
                <c:pt idx="264">
                  <c:v>-19.629359999999998</c:v>
                </c:pt>
                <c:pt idx="265">
                  <c:v>-19.583919999999999</c:v>
                </c:pt>
                <c:pt idx="266">
                  <c:v>-19.53848</c:v>
                </c:pt>
                <c:pt idx="267">
                  <c:v>-19.493040000000001</c:v>
                </c:pt>
                <c:pt idx="268">
                  <c:v>-19.447610000000001</c:v>
                </c:pt>
                <c:pt idx="269">
                  <c:v>-19.402170000000002</c:v>
                </c:pt>
                <c:pt idx="270">
                  <c:v>-19.356729999999999</c:v>
                </c:pt>
                <c:pt idx="271">
                  <c:v>-19.31129</c:v>
                </c:pt>
                <c:pt idx="272">
                  <c:v>-19.26585</c:v>
                </c:pt>
                <c:pt idx="273">
                  <c:v>-19.220410000000001</c:v>
                </c:pt>
                <c:pt idx="274">
                  <c:v>-19.174980000000001</c:v>
                </c:pt>
                <c:pt idx="275">
                  <c:v>-19.129539999999999</c:v>
                </c:pt>
                <c:pt idx="276">
                  <c:v>-19.084099999999999</c:v>
                </c:pt>
                <c:pt idx="277">
                  <c:v>-19.03866</c:v>
                </c:pt>
                <c:pt idx="278">
                  <c:v>-18.993220000000001</c:v>
                </c:pt>
                <c:pt idx="279">
                  <c:v>-18.947780000000002</c:v>
                </c:pt>
                <c:pt idx="280">
                  <c:v>-18.902349999999998</c:v>
                </c:pt>
                <c:pt idx="281">
                  <c:v>-18.856909999999999</c:v>
                </c:pt>
                <c:pt idx="282">
                  <c:v>-18.81147</c:v>
                </c:pt>
                <c:pt idx="283">
                  <c:v>-18.766030000000001</c:v>
                </c:pt>
                <c:pt idx="284">
                  <c:v>-18.720590000000001</c:v>
                </c:pt>
                <c:pt idx="285">
                  <c:v>-18.675149999999999</c:v>
                </c:pt>
                <c:pt idx="286">
                  <c:v>-18.629709999999999</c:v>
                </c:pt>
                <c:pt idx="287">
                  <c:v>-18.58428</c:v>
                </c:pt>
                <c:pt idx="288">
                  <c:v>-18.53884</c:v>
                </c:pt>
                <c:pt idx="289">
                  <c:v>-18.493400000000001</c:v>
                </c:pt>
                <c:pt idx="290">
                  <c:v>-18.447959999999998</c:v>
                </c:pt>
                <c:pt idx="291">
                  <c:v>-18.402519999999999</c:v>
                </c:pt>
                <c:pt idx="292">
                  <c:v>-18.357089999999999</c:v>
                </c:pt>
                <c:pt idx="293">
                  <c:v>-18.31165</c:v>
                </c:pt>
                <c:pt idx="294">
                  <c:v>-18.266210000000001</c:v>
                </c:pt>
                <c:pt idx="295">
                  <c:v>-18.220770000000002</c:v>
                </c:pt>
                <c:pt idx="296">
                  <c:v>-18.175329999999999</c:v>
                </c:pt>
                <c:pt idx="297">
                  <c:v>-18.12989</c:v>
                </c:pt>
                <c:pt idx="298">
                  <c:v>-18.08446</c:v>
                </c:pt>
                <c:pt idx="299">
                  <c:v>-18.039020000000001</c:v>
                </c:pt>
                <c:pt idx="300">
                  <c:v>-17.993580000000001</c:v>
                </c:pt>
                <c:pt idx="301">
                  <c:v>-17.948139999999999</c:v>
                </c:pt>
                <c:pt idx="302">
                  <c:v>-17.902699999999999</c:v>
                </c:pt>
                <c:pt idx="303">
                  <c:v>-17.85726</c:v>
                </c:pt>
                <c:pt idx="304">
                  <c:v>-17.811820000000001</c:v>
                </c:pt>
                <c:pt idx="305">
                  <c:v>-17.766390000000001</c:v>
                </c:pt>
                <c:pt idx="306">
                  <c:v>-17.720949999999998</c:v>
                </c:pt>
                <c:pt idx="307">
                  <c:v>-17.675509999999999</c:v>
                </c:pt>
                <c:pt idx="308">
                  <c:v>-17.63007</c:v>
                </c:pt>
                <c:pt idx="309">
                  <c:v>-17.584630000000001</c:v>
                </c:pt>
                <c:pt idx="310">
                  <c:v>-17.539200000000001</c:v>
                </c:pt>
                <c:pt idx="311">
                  <c:v>-17.493760000000002</c:v>
                </c:pt>
                <c:pt idx="312">
                  <c:v>-17.448319999999999</c:v>
                </c:pt>
                <c:pt idx="313">
                  <c:v>-17.40288</c:v>
                </c:pt>
                <c:pt idx="314">
                  <c:v>-17.35744</c:v>
                </c:pt>
                <c:pt idx="315">
                  <c:v>-17.312000000000001</c:v>
                </c:pt>
                <c:pt idx="316">
                  <c:v>-17.266570000000002</c:v>
                </c:pt>
                <c:pt idx="317">
                  <c:v>-17.221129999999999</c:v>
                </c:pt>
                <c:pt idx="318">
                  <c:v>-17.175689999999999</c:v>
                </c:pt>
                <c:pt idx="319">
                  <c:v>-17.13025</c:v>
                </c:pt>
                <c:pt idx="320">
                  <c:v>-17.084810000000001</c:v>
                </c:pt>
                <c:pt idx="321">
                  <c:v>-17.039370000000002</c:v>
                </c:pt>
                <c:pt idx="322">
                  <c:v>-16.993939999999998</c:v>
                </c:pt>
                <c:pt idx="323">
                  <c:v>-16.948499999999999</c:v>
                </c:pt>
                <c:pt idx="324">
                  <c:v>-16.90306</c:v>
                </c:pt>
                <c:pt idx="325">
                  <c:v>-16.857620000000001</c:v>
                </c:pt>
                <c:pt idx="326">
                  <c:v>-16.812180000000001</c:v>
                </c:pt>
                <c:pt idx="327">
                  <c:v>-16.766739999999999</c:v>
                </c:pt>
                <c:pt idx="328">
                  <c:v>-16.721309999999999</c:v>
                </c:pt>
                <c:pt idx="329">
                  <c:v>-16.67587</c:v>
                </c:pt>
                <c:pt idx="330">
                  <c:v>-16.63043</c:v>
                </c:pt>
                <c:pt idx="331">
                  <c:v>-16.584990000000001</c:v>
                </c:pt>
                <c:pt idx="332">
                  <c:v>-16.539549999999998</c:v>
                </c:pt>
                <c:pt idx="333">
                  <c:v>-16.494109999999999</c:v>
                </c:pt>
                <c:pt idx="334">
                  <c:v>-16.44868</c:v>
                </c:pt>
                <c:pt idx="335">
                  <c:v>-16.40324</c:v>
                </c:pt>
                <c:pt idx="336">
                  <c:v>-16.357800000000001</c:v>
                </c:pt>
                <c:pt idx="337">
                  <c:v>-16.312360000000002</c:v>
                </c:pt>
                <c:pt idx="338">
                  <c:v>-16.266919999999999</c:v>
                </c:pt>
                <c:pt idx="339">
                  <c:v>-16.22148</c:v>
                </c:pt>
                <c:pt idx="340">
                  <c:v>-16.17605</c:v>
                </c:pt>
                <c:pt idx="341">
                  <c:v>-16.130610000000001</c:v>
                </c:pt>
                <c:pt idx="342">
                  <c:v>-16.085170000000002</c:v>
                </c:pt>
                <c:pt idx="343">
                  <c:v>-16.039729999999999</c:v>
                </c:pt>
                <c:pt idx="344">
                  <c:v>-15.994289999999999</c:v>
                </c:pt>
                <c:pt idx="345">
                  <c:v>-15.94885</c:v>
                </c:pt>
                <c:pt idx="346">
                  <c:v>-15.903420000000001</c:v>
                </c:pt>
                <c:pt idx="347">
                  <c:v>-15.85798</c:v>
                </c:pt>
                <c:pt idx="348">
                  <c:v>-15.81254</c:v>
                </c:pt>
                <c:pt idx="349">
                  <c:v>-15.767099999999999</c:v>
                </c:pt>
                <c:pt idx="350">
                  <c:v>-15.72166</c:v>
                </c:pt>
                <c:pt idx="351">
                  <c:v>-15.676220000000001</c:v>
                </c:pt>
                <c:pt idx="352">
                  <c:v>-15.630789999999999</c:v>
                </c:pt>
                <c:pt idx="353">
                  <c:v>-15.58535</c:v>
                </c:pt>
                <c:pt idx="354">
                  <c:v>-15.539910000000001</c:v>
                </c:pt>
                <c:pt idx="355">
                  <c:v>-15.49447</c:v>
                </c:pt>
                <c:pt idx="356">
                  <c:v>-15.44903</c:v>
                </c:pt>
                <c:pt idx="357">
                  <c:v>-15.403589999999999</c:v>
                </c:pt>
                <c:pt idx="358">
                  <c:v>-15.35816</c:v>
                </c:pt>
                <c:pt idx="359">
                  <c:v>-15.312720000000001</c:v>
                </c:pt>
                <c:pt idx="360">
                  <c:v>-15.26728</c:v>
                </c:pt>
                <c:pt idx="361">
                  <c:v>-15.22184</c:v>
                </c:pt>
                <c:pt idx="362">
                  <c:v>-15.176399999999999</c:v>
                </c:pt>
                <c:pt idx="363">
                  <c:v>-15.13096</c:v>
                </c:pt>
                <c:pt idx="364">
                  <c:v>-15.08553</c:v>
                </c:pt>
                <c:pt idx="365">
                  <c:v>-15.040089999999999</c:v>
                </c:pt>
                <c:pt idx="366">
                  <c:v>-14.99465</c:v>
                </c:pt>
                <c:pt idx="367">
                  <c:v>-14.949210000000001</c:v>
                </c:pt>
                <c:pt idx="368">
                  <c:v>-14.90377</c:v>
                </c:pt>
                <c:pt idx="369">
                  <c:v>-14.85833</c:v>
                </c:pt>
                <c:pt idx="370">
                  <c:v>-14.812900000000001</c:v>
                </c:pt>
                <c:pt idx="371">
                  <c:v>-14.76746</c:v>
                </c:pt>
                <c:pt idx="372">
                  <c:v>-14.722020000000001</c:v>
                </c:pt>
                <c:pt idx="373">
                  <c:v>-14.67658</c:v>
                </c:pt>
                <c:pt idx="374">
                  <c:v>-14.63114</c:v>
                </c:pt>
                <c:pt idx="375">
                  <c:v>-14.585699999999999</c:v>
                </c:pt>
                <c:pt idx="376">
                  <c:v>-14.54027</c:v>
                </c:pt>
                <c:pt idx="377">
                  <c:v>-14.49483</c:v>
                </c:pt>
                <c:pt idx="378">
                  <c:v>-14.449389999999999</c:v>
                </c:pt>
                <c:pt idx="379">
                  <c:v>-14.40395</c:v>
                </c:pt>
                <c:pt idx="380">
                  <c:v>-14.358510000000001</c:v>
                </c:pt>
                <c:pt idx="381">
                  <c:v>-14.31307</c:v>
                </c:pt>
                <c:pt idx="382">
                  <c:v>-14.26764</c:v>
                </c:pt>
                <c:pt idx="383">
                  <c:v>-14.222200000000001</c:v>
                </c:pt>
                <c:pt idx="384">
                  <c:v>-14.17676</c:v>
                </c:pt>
                <c:pt idx="385">
                  <c:v>-14.131320000000001</c:v>
                </c:pt>
                <c:pt idx="386">
                  <c:v>-14.08588</c:v>
                </c:pt>
                <c:pt idx="387">
                  <c:v>-14.04044</c:v>
                </c:pt>
                <c:pt idx="388">
                  <c:v>-13.995010000000001</c:v>
                </c:pt>
                <c:pt idx="389">
                  <c:v>-13.94957</c:v>
                </c:pt>
                <c:pt idx="390">
                  <c:v>-13.90413</c:v>
                </c:pt>
                <c:pt idx="391">
                  <c:v>-13.858689999999999</c:v>
                </c:pt>
                <c:pt idx="392">
                  <c:v>-13.81325</c:v>
                </c:pt>
                <c:pt idx="393">
                  <c:v>-13.767810000000001</c:v>
                </c:pt>
                <c:pt idx="394">
                  <c:v>-13.722379999999999</c:v>
                </c:pt>
                <c:pt idx="395">
                  <c:v>-13.67694</c:v>
                </c:pt>
                <c:pt idx="396">
                  <c:v>-13.631500000000001</c:v>
                </c:pt>
                <c:pt idx="397">
                  <c:v>-13.58606</c:v>
                </c:pt>
                <c:pt idx="398">
                  <c:v>-13.540620000000001</c:v>
                </c:pt>
                <c:pt idx="399">
                  <c:v>-13.49518</c:v>
                </c:pt>
                <c:pt idx="400">
                  <c:v>-13.44975</c:v>
                </c:pt>
                <c:pt idx="401">
                  <c:v>-13.404310000000001</c:v>
                </c:pt>
                <c:pt idx="402">
                  <c:v>-13.35887</c:v>
                </c:pt>
                <c:pt idx="403">
                  <c:v>-13.31343</c:v>
                </c:pt>
                <c:pt idx="404">
                  <c:v>-13.267989999999999</c:v>
                </c:pt>
                <c:pt idx="405">
                  <c:v>-13.22255</c:v>
                </c:pt>
                <c:pt idx="406">
                  <c:v>-13.17712</c:v>
                </c:pt>
                <c:pt idx="407">
                  <c:v>-13.131679999999999</c:v>
                </c:pt>
                <c:pt idx="408">
                  <c:v>-13.08624</c:v>
                </c:pt>
                <c:pt idx="409">
                  <c:v>-13.040800000000001</c:v>
                </c:pt>
                <c:pt idx="410">
                  <c:v>-12.99536</c:v>
                </c:pt>
                <c:pt idx="411">
                  <c:v>-12.949920000000001</c:v>
                </c:pt>
                <c:pt idx="412">
                  <c:v>-12.904489999999999</c:v>
                </c:pt>
                <c:pt idx="413">
                  <c:v>-12.85905</c:v>
                </c:pt>
                <c:pt idx="414">
                  <c:v>-12.813610000000001</c:v>
                </c:pt>
                <c:pt idx="415">
                  <c:v>-12.76817</c:v>
                </c:pt>
                <c:pt idx="416">
                  <c:v>-12.72273</c:v>
                </c:pt>
                <c:pt idx="417">
                  <c:v>-12.677289999999999</c:v>
                </c:pt>
                <c:pt idx="418">
                  <c:v>-12.63186</c:v>
                </c:pt>
                <c:pt idx="419">
                  <c:v>-12.58642</c:v>
                </c:pt>
                <c:pt idx="420">
                  <c:v>-12.540979999999999</c:v>
                </c:pt>
                <c:pt idx="421">
                  <c:v>-12.49554</c:v>
                </c:pt>
                <c:pt idx="422">
                  <c:v>-12.450100000000001</c:v>
                </c:pt>
                <c:pt idx="423">
                  <c:v>-12.40466</c:v>
                </c:pt>
                <c:pt idx="424">
                  <c:v>-12.35923</c:v>
                </c:pt>
                <c:pt idx="425">
                  <c:v>-12.313789999999999</c:v>
                </c:pt>
                <c:pt idx="426">
                  <c:v>-12.26835</c:v>
                </c:pt>
                <c:pt idx="427">
                  <c:v>-12.222910000000001</c:v>
                </c:pt>
                <c:pt idx="428">
                  <c:v>-12.17747</c:v>
                </c:pt>
                <c:pt idx="429">
                  <c:v>-12.13203</c:v>
                </c:pt>
                <c:pt idx="430">
                  <c:v>-12.086600000000001</c:v>
                </c:pt>
                <c:pt idx="431">
                  <c:v>-12.04116</c:v>
                </c:pt>
                <c:pt idx="432">
                  <c:v>-11.99572</c:v>
                </c:pt>
                <c:pt idx="433">
                  <c:v>-11.950279999999999</c:v>
                </c:pt>
                <c:pt idx="434">
                  <c:v>-11.90484</c:v>
                </c:pt>
                <c:pt idx="435">
                  <c:v>-11.859400000000001</c:v>
                </c:pt>
                <c:pt idx="436">
                  <c:v>-11.813969999999999</c:v>
                </c:pt>
                <c:pt idx="437">
                  <c:v>-11.76853</c:v>
                </c:pt>
                <c:pt idx="438">
                  <c:v>-11.723089999999999</c:v>
                </c:pt>
                <c:pt idx="439">
                  <c:v>-11.67765</c:v>
                </c:pt>
                <c:pt idx="440">
                  <c:v>-11.632210000000001</c:v>
                </c:pt>
                <c:pt idx="441">
                  <c:v>-11.58677</c:v>
                </c:pt>
                <c:pt idx="442">
                  <c:v>-11.54134</c:v>
                </c:pt>
                <c:pt idx="443">
                  <c:v>-11.495900000000001</c:v>
                </c:pt>
                <c:pt idx="444">
                  <c:v>-11.45046</c:v>
                </c:pt>
                <c:pt idx="445">
                  <c:v>-11.40502</c:v>
                </c:pt>
                <c:pt idx="446">
                  <c:v>-11.359579999999999</c:v>
                </c:pt>
                <c:pt idx="447">
                  <c:v>-11.31414</c:v>
                </c:pt>
                <c:pt idx="448">
                  <c:v>-11.26871</c:v>
                </c:pt>
                <c:pt idx="449">
                  <c:v>-11.223269999999999</c:v>
                </c:pt>
                <c:pt idx="450">
                  <c:v>-11.17783</c:v>
                </c:pt>
                <c:pt idx="451">
                  <c:v>-11.132389999999999</c:v>
                </c:pt>
                <c:pt idx="452">
                  <c:v>-11.08695</c:v>
                </c:pt>
                <c:pt idx="453">
                  <c:v>-11.041510000000001</c:v>
                </c:pt>
                <c:pt idx="454">
                  <c:v>-10.996079999999999</c:v>
                </c:pt>
                <c:pt idx="455">
                  <c:v>-10.95064</c:v>
                </c:pt>
                <c:pt idx="456">
                  <c:v>-10.905200000000001</c:v>
                </c:pt>
                <c:pt idx="457">
                  <c:v>-10.85976</c:v>
                </c:pt>
                <c:pt idx="458">
                  <c:v>-10.81432</c:v>
                </c:pt>
                <c:pt idx="459">
                  <c:v>-10.768879999999999</c:v>
                </c:pt>
                <c:pt idx="460">
                  <c:v>-10.72345</c:v>
                </c:pt>
                <c:pt idx="461">
                  <c:v>-10.67801</c:v>
                </c:pt>
                <c:pt idx="462">
                  <c:v>-10.632569999999999</c:v>
                </c:pt>
                <c:pt idx="463">
                  <c:v>-10.58713</c:v>
                </c:pt>
                <c:pt idx="464">
                  <c:v>-10.541689999999999</c:v>
                </c:pt>
                <c:pt idx="465">
                  <c:v>-10.49625</c:v>
                </c:pt>
                <c:pt idx="466">
                  <c:v>-10.45082</c:v>
                </c:pt>
                <c:pt idx="467">
                  <c:v>-10.405379999999999</c:v>
                </c:pt>
                <c:pt idx="468">
                  <c:v>-10.35994</c:v>
                </c:pt>
                <c:pt idx="469">
                  <c:v>-10.314500000000001</c:v>
                </c:pt>
                <c:pt idx="470">
                  <c:v>-10.26906</c:v>
                </c:pt>
                <c:pt idx="471">
                  <c:v>-10.22362</c:v>
                </c:pt>
                <c:pt idx="472">
                  <c:v>-10.178190000000001</c:v>
                </c:pt>
                <c:pt idx="473">
                  <c:v>-10.13275</c:v>
                </c:pt>
                <c:pt idx="474">
                  <c:v>-10.08731</c:v>
                </c:pt>
                <c:pt idx="475">
                  <c:v>-10.041869999999999</c:v>
                </c:pt>
                <c:pt idx="476">
                  <c:v>-9.9964320000000004</c:v>
                </c:pt>
                <c:pt idx="477">
                  <c:v>-9.9509939999999997</c:v>
                </c:pt>
                <c:pt idx="478">
                  <c:v>-9.9055560000000007</c:v>
                </c:pt>
                <c:pt idx="479">
                  <c:v>-9.8601179999999999</c:v>
                </c:pt>
                <c:pt idx="480">
                  <c:v>-9.8146789999999999</c:v>
                </c:pt>
                <c:pt idx="481">
                  <c:v>-9.7692409999999992</c:v>
                </c:pt>
                <c:pt idx="482">
                  <c:v>-9.7238030000000002</c:v>
                </c:pt>
                <c:pt idx="483">
                  <c:v>-9.6783649999999994</c:v>
                </c:pt>
                <c:pt idx="484">
                  <c:v>-9.6329259999999994</c:v>
                </c:pt>
                <c:pt idx="485">
                  <c:v>-9.5874880000000005</c:v>
                </c:pt>
                <c:pt idx="486">
                  <c:v>-9.5420490000000004</c:v>
                </c:pt>
                <c:pt idx="487">
                  <c:v>-9.4966120000000007</c:v>
                </c:pt>
                <c:pt idx="488">
                  <c:v>-9.4511730000000007</c:v>
                </c:pt>
                <c:pt idx="489">
                  <c:v>-9.4057340000000007</c:v>
                </c:pt>
                <c:pt idx="490">
                  <c:v>-9.3602959999999999</c:v>
                </c:pt>
                <c:pt idx="491">
                  <c:v>-9.3148569999999999</c:v>
                </c:pt>
                <c:pt idx="492">
                  <c:v>-9.2694200000000002</c:v>
                </c:pt>
                <c:pt idx="493">
                  <c:v>-9.2239810000000002</c:v>
                </c:pt>
                <c:pt idx="494">
                  <c:v>-9.1785429999999995</c:v>
                </c:pt>
                <c:pt idx="495">
                  <c:v>-9.1331039999999994</c:v>
                </c:pt>
                <c:pt idx="496">
                  <c:v>-9.0876669999999997</c:v>
                </c:pt>
                <c:pt idx="497">
                  <c:v>-9.0422279999999997</c:v>
                </c:pt>
                <c:pt idx="498">
                  <c:v>-8.9967900000000007</c:v>
                </c:pt>
                <c:pt idx="499">
                  <c:v>-8.9513510000000007</c:v>
                </c:pt>
                <c:pt idx="500">
                  <c:v>-8.9059120000000007</c:v>
                </c:pt>
                <c:pt idx="501">
                  <c:v>-8.8604749999999992</c:v>
                </c:pt>
                <c:pt idx="502">
                  <c:v>-8.8150359999999992</c:v>
                </c:pt>
                <c:pt idx="503">
                  <c:v>-8.7695980000000002</c:v>
                </c:pt>
                <c:pt idx="504">
                  <c:v>-8.7241590000000002</c:v>
                </c:pt>
                <c:pt idx="505">
                  <c:v>-8.6787209999999995</c:v>
                </c:pt>
                <c:pt idx="506">
                  <c:v>-8.6332830000000005</c:v>
                </c:pt>
                <c:pt idx="507">
                  <c:v>-8.5878449999999997</c:v>
                </c:pt>
                <c:pt idx="508">
                  <c:v>-8.5424059999999997</c:v>
                </c:pt>
                <c:pt idx="509">
                  <c:v>-8.4969680000000007</c:v>
                </c:pt>
                <c:pt idx="510">
                  <c:v>-8.45153</c:v>
                </c:pt>
                <c:pt idx="511">
                  <c:v>-8.406091</c:v>
                </c:pt>
                <c:pt idx="512">
                  <c:v>-8.3606529999999992</c:v>
                </c:pt>
                <c:pt idx="513">
                  <c:v>-8.3152139999999992</c:v>
                </c:pt>
                <c:pt idx="514">
                  <c:v>-8.2697760000000002</c:v>
                </c:pt>
                <c:pt idx="515">
                  <c:v>-8.2243379999999995</c:v>
                </c:pt>
                <c:pt idx="516">
                  <c:v>-8.1789000000000005</c:v>
                </c:pt>
                <c:pt idx="517">
                  <c:v>-8.1334610000000005</c:v>
                </c:pt>
                <c:pt idx="518">
                  <c:v>-8.0880229999999997</c:v>
                </c:pt>
                <c:pt idx="519">
                  <c:v>-8.0425839999999997</c:v>
                </c:pt>
                <c:pt idx="520">
                  <c:v>-7.9971459999999999</c:v>
                </c:pt>
                <c:pt idx="521">
                  <c:v>-7.951708</c:v>
                </c:pt>
                <c:pt idx="522">
                  <c:v>-7.9062700000000001</c:v>
                </c:pt>
                <c:pt idx="523">
                  <c:v>-7.8608310000000001</c:v>
                </c:pt>
                <c:pt idx="524">
                  <c:v>-7.8153930000000003</c:v>
                </c:pt>
                <c:pt idx="525">
                  <c:v>-7.7699550000000004</c:v>
                </c:pt>
                <c:pt idx="526">
                  <c:v>-7.7245160000000004</c:v>
                </c:pt>
                <c:pt idx="527">
                  <c:v>-7.6790779999999996</c:v>
                </c:pt>
                <c:pt idx="528">
                  <c:v>-7.6336389999999996</c:v>
                </c:pt>
                <c:pt idx="529">
                  <c:v>-7.5882009999999998</c:v>
                </c:pt>
                <c:pt idx="530">
                  <c:v>-7.5427629999999999</c:v>
                </c:pt>
                <c:pt idx="531">
                  <c:v>-7.4973239999999999</c:v>
                </c:pt>
                <c:pt idx="532">
                  <c:v>-7.451886</c:v>
                </c:pt>
                <c:pt idx="533">
                  <c:v>-7.4064480000000001</c:v>
                </c:pt>
                <c:pt idx="534">
                  <c:v>-7.3610100000000003</c:v>
                </c:pt>
                <c:pt idx="535">
                  <c:v>-7.3155710000000003</c:v>
                </c:pt>
                <c:pt idx="536">
                  <c:v>-7.2701330000000004</c:v>
                </c:pt>
                <c:pt idx="537">
                  <c:v>-7.2246949999999996</c:v>
                </c:pt>
                <c:pt idx="538">
                  <c:v>-7.1792559999999996</c:v>
                </c:pt>
                <c:pt idx="539">
                  <c:v>-7.1338179999999998</c:v>
                </c:pt>
                <c:pt idx="540">
                  <c:v>-7.0883789999999998</c:v>
                </c:pt>
                <c:pt idx="541">
                  <c:v>-7.0429409999999999</c:v>
                </c:pt>
                <c:pt idx="542">
                  <c:v>-6.997503</c:v>
                </c:pt>
                <c:pt idx="543">
                  <c:v>-6.9520650000000002</c:v>
                </c:pt>
                <c:pt idx="544">
                  <c:v>-6.9066260000000002</c:v>
                </c:pt>
                <c:pt idx="545">
                  <c:v>-6.8611880000000003</c:v>
                </c:pt>
                <c:pt idx="546">
                  <c:v>-6.8157500000000004</c:v>
                </c:pt>
                <c:pt idx="547">
                  <c:v>-6.7703110000000004</c:v>
                </c:pt>
                <c:pt idx="548">
                  <c:v>-6.7248729999999997</c:v>
                </c:pt>
                <c:pt idx="549">
                  <c:v>-6.6794349999999998</c:v>
                </c:pt>
                <c:pt idx="550">
                  <c:v>-6.6339959999999998</c:v>
                </c:pt>
                <c:pt idx="551">
                  <c:v>-6.5885579999999999</c:v>
                </c:pt>
                <c:pt idx="552">
                  <c:v>-6.5431189999999999</c:v>
                </c:pt>
                <c:pt idx="553">
                  <c:v>-6.497681</c:v>
                </c:pt>
                <c:pt idx="554">
                  <c:v>-6.4522430000000002</c:v>
                </c:pt>
                <c:pt idx="555">
                  <c:v>-6.4068050000000003</c:v>
                </c:pt>
                <c:pt idx="556">
                  <c:v>-6.3613660000000003</c:v>
                </c:pt>
                <c:pt idx="557">
                  <c:v>-6.3159280000000004</c:v>
                </c:pt>
                <c:pt idx="558">
                  <c:v>-6.2704899999999997</c:v>
                </c:pt>
                <c:pt idx="559">
                  <c:v>-6.2250509999999997</c:v>
                </c:pt>
                <c:pt idx="560">
                  <c:v>-6.1796129999999998</c:v>
                </c:pt>
                <c:pt idx="561">
                  <c:v>-6.1341749999999999</c:v>
                </c:pt>
                <c:pt idx="562">
                  <c:v>-6.0887370000000001</c:v>
                </c:pt>
                <c:pt idx="563">
                  <c:v>-6.0432980000000001</c:v>
                </c:pt>
                <c:pt idx="564">
                  <c:v>-5.9978590000000001</c:v>
                </c:pt>
                <c:pt idx="565">
                  <c:v>-5.9524210000000002</c:v>
                </c:pt>
                <c:pt idx="566">
                  <c:v>-5.9069830000000003</c:v>
                </c:pt>
                <c:pt idx="567">
                  <c:v>-5.8615449999999996</c:v>
                </c:pt>
                <c:pt idx="568">
                  <c:v>-5.8161060000000004</c:v>
                </c:pt>
                <c:pt idx="569">
                  <c:v>-5.7706679999999997</c:v>
                </c:pt>
                <c:pt idx="570">
                  <c:v>-5.7252299999999998</c:v>
                </c:pt>
                <c:pt idx="571">
                  <c:v>-5.6797909999999998</c:v>
                </c:pt>
                <c:pt idx="572">
                  <c:v>-5.6343529999999999</c:v>
                </c:pt>
                <c:pt idx="573">
                  <c:v>-5.5889150000000001</c:v>
                </c:pt>
                <c:pt idx="574">
                  <c:v>-5.5434770000000002</c:v>
                </c:pt>
                <c:pt idx="575">
                  <c:v>-5.4980380000000002</c:v>
                </c:pt>
                <c:pt idx="576">
                  <c:v>-5.4526000000000003</c:v>
                </c:pt>
                <c:pt idx="577">
                  <c:v>-5.4071610000000003</c:v>
                </c:pt>
                <c:pt idx="578">
                  <c:v>-5.3617229999999996</c:v>
                </c:pt>
                <c:pt idx="579">
                  <c:v>-5.3162849999999997</c:v>
                </c:pt>
                <c:pt idx="580">
                  <c:v>-5.2708459999999997</c:v>
                </c:pt>
                <c:pt idx="581">
                  <c:v>-5.2254079999999998</c:v>
                </c:pt>
                <c:pt idx="582">
                  <c:v>-5.17997</c:v>
                </c:pt>
                <c:pt idx="583">
                  <c:v>-5.134531</c:v>
                </c:pt>
                <c:pt idx="584">
                  <c:v>-5.0890930000000001</c:v>
                </c:pt>
                <c:pt idx="585">
                  <c:v>-5.0436550000000002</c:v>
                </c:pt>
                <c:pt idx="586">
                  <c:v>-4.9982160000000002</c:v>
                </c:pt>
                <c:pt idx="587">
                  <c:v>-4.9527780000000003</c:v>
                </c:pt>
                <c:pt idx="588">
                  <c:v>-4.9073399999999996</c:v>
                </c:pt>
                <c:pt idx="589">
                  <c:v>-4.8619009999999996</c:v>
                </c:pt>
                <c:pt idx="590">
                  <c:v>-4.8164629999999997</c:v>
                </c:pt>
                <c:pt idx="591">
                  <c:v>-4.7710249999999998</c:v>
                </c:pt>
                <c:pt idx="592">
                  <c:v>-4.7255859999999998</c:v>
                </c:pt>
                <c:pt idx="593">
                  <c:v>-4.680148</c:v>
                </c:pt>
                <c:pt idx="594">
                  <c:v>-4.6347100000000001</c:v>
                </c:pt>
                <c:pt idx="595">
                  <c:v>-4.5892720000000002</c:v>
                </c:pt>
                <c:pt idx="596">
                  <c:v>-4.5438330000000002</c:v>
                </c:pt>
                <c:pt idx="597">
                  <c:v>-4.4983950000000004</c:v>
                </c:pt>
                <c:pt idx="598">
                  <c:v>-4.4529560000000004</c:v>
                </c:pt>
                <c:pt idx="599">
                  <c:v>-4.4075179999999996</c:v>
                </c:pt>
                <c:pt idx="600">
                  <c:v>-4.3620799999999997</c:v>
                </c:pt>
                <c:pt idx="601">
                  <c:v>-4.3166409999999997</c:v>
                </c:pt>
                <c:pt idx="602">
                  <c:v>-4.2712029999999999</c:v>
                </c:pt>
                <c:pt idx="603">
                  <c:v>-4.225765</c:v>
                </c:pt>
                <c:pt idx="604">
                  <c:v>-4.180326</c:v>
                </c:pt>
                <c:pt idx="605">
                  <c:v>-4.1348880000000001</c:v>
                </c:pt>
                <c:pt idx="606">
                  <c:v>-4.0894500000000003</c:v>
                </c:pt>
                <c:pt idx="607">
                  <c:v>-4.0440120000000004</c:v>
                </c:pt>
                <c:pt idx="608">
                  <c:v>-3.9985729999999999</c:v>
                </c:pt>
                <c:pt idx="609">
                  <c:v>-3.9531350000000001</c:v>
                </c:pt>
                <c:pt idx="610">
                  <c:v>-3.9076960000000001</c:v>
                </c:pt>
                <c:pt idx="611">
                  <c:v>-3.8622580000000002</c:v>
                </c:pt>
                <c:pt idx="612">
                  <c:v>-3.8168199999999999</c:v>
                </c:pt>
                <c:pt idx="613">
                  <c:v>-3.7713809999999999</c:v>
                </c:pt>
                <c:pt idx="614">
                  <c:v>-3.725943</c:v>
                </c:pt>
                <c:pt idx="615">
                  <c:v>-3.6805050000000001</c:v>
                </c:pt>
                <c:pt idx="616">
                  <c:v>-3.6350669999999998</c:v>
                </c:pt>
                <c:pt idx="617">
                  <c:v>-3.5896279999999998</c:v>
                </c:pt>
                <c:pt idx="618">
                  <c:v>-3.54419</c:v>
                </c:pt>
                <c:pt idx="619">
                  <c:v>-3.4987509999999999</c:v>
                </c:pt>
                <c:pt idx="620">
                  <c:v>-3.4533130000000001</c:v>
                </c:pt>
                <c:pt idx="621">
                  <c:v>-3.4078750000000002</c:v>
                </c:pt>
                <c:pt idx="622">
                  <c:v>-3.3624369999999999</c:v>
                </c:pt>
                <c:pt idx="623">
                  <c:v>-3.3169979999999999</c:v>
                </c:pt>
                <c:pt idx="624">
                  <c:v>-3.27156</c:v>
                </c:pt>
                <c:pt idx="625">
                  <c:v>-3.226121</c:v>
                </c:pt>
                <c:pt idx="626">
                  <c:v>-3.1806830000000001</c:v>
                </c:pt>
                <c:pt idx="627">
                  <c:v>-3.1352449999999998</c:v>
                </c:pt>
                <c:pt idx="628">
                  <c:v>-3.089807</c:v>
                </c:pt>
                <c:pt idx="629">
                  <c:v>-3.044368</c:v>
                </c:pt>
                <c:pt idx="630">
                  <c:v>-2.9989300000000001</c:v>
                </c:pt>
                <c:pt idx="631">
                  <c:v>-2.9534910000000001</c:v>
                </c:pt>
                <c:pt idx="632">
                  <c:v>-2.9080530000000002</c:v>
                </c:pt>
                <c:pt idx="633">
                  <c:v>-2.8626149999999999</c:v>
                </c:pt>
                <c:pt idx="634">
                  <c:v>-2.817177</c:v>
                </c:pt>
                <c:pt idx="635">
                  <c:v>-2.771738</c:v>
                </c:pt>
                <c:pt idx="636">
                  <c:v>-2.7263000000000002</c:v>
                </c:pt>
                <c:pt idx="637">
                  <c:v>-2.6808610000000002</c:v>
                </c:pt>
                <c:pt idx="638">
                  <c:v>-2.6354229999999998</c:v>
                </c:pt>
                <c:pt idx="639">
                  <c:v>-2.589985</c:v>
                </c:pt>
                <c:pt idx="640">
                  <c:v>-2.5445470000000001</c:v>
                </c:pt>
                <c:pt idx="641">
                  <c:v>-2.4991080000000001</c:v>
                </c:pt>
                <c:pt idx="642">
                  <c:v>-2.4536699999999998</c:v>
                </c:pt>
                <c:pt idx="643">
                  <c:v>-2.4082309999999998</c:v>
                </c:pt>
                <c:pt idx="644">
                  <c:v>-2.3627929999999999</c:v>
                </c:pt>
                <c:pt idx="645">
                  <c:v>-2.3173550000000001</c:v>
                </c:pt>
                <c:pt idx="646">
                  <c:v>-2.2719170000000002</c:v>
                </c:pt>
                <c:pt idx="647">
                  <c:v>-2.2264780000000002</c:v>
                </c:pt>
                <c:pt idx="648">
                  <c:v>-2.1810399999999999</c:v>
                </c:pt>
                <c:pt idx="649">
                  <c:v>-2.135602</c:v>
                </c:pt>
                <c:pt idx="650">
                  <c:v>-2.090163</c:v>
                </c:pt>
                <c:pt idx="651">
                  <c:v>-2.0447250000000001</c:v>
                </c:pt>
                <c:pt idx="652">
                  <c:v>-1.999287</c:v>
                </c:pt>
                <c:pt idx="653">
                  <c:v>-1.953848</c:v>
                </c:pt>
                <c:pt idx="654">
                  <c:v>-1.9084099999999999</c:v>
                </c:pt>
                <c:pt idx="655">
                  <c:v>-1.8629720000000001</c:v>
                </c:pt>
                <c:pt idx="656">
                  <c:v>-1.8175330000000001</c:v>
                </c:pt>
                <c:pt idx="657">
                  <c:v>-1.772095</c:v>
                </c:pt>
                <c:pt idx="658">
                  <c:v>-1.7266570000000001</c:v>
                </c:pt>
                <c:pt idx="659">
                  <c:v>-1.6812180000000001</c:v>
                </c:pt>
                <c:pt idx="660">
                  <c:v>-1.63578</c:v>
                </c:pt>
                <c:pt idx="661">
                  <c:v>-1.5903419999999999</c:v>
                </c:pt>
                <c:pt idx="662">
                  <c:v>-1.5449029999999999</c:v>
                </c:pt>
                <c:pt idx="663">
                  <c:v>-1.499465</c:v>
                </c:pt>
                <c:pt idx="664">
                  <c:v>-1.454027</c:v>
                </c:pt>
                <c:pt idx="665">
                  <c:v>-1.408588</c:v>
                </c:pt>
                <c:pt idx="666">
                  <c:v>-1.3631500000000001</c:v>
                </c:pt>
                <c:pt idx="667">
                  <c:v>-1.317712</c:v>
                </c:pt>
                <c:pt idx="668">
                  <c:v>-1.272273</c:v>
                </c:pt>
                <c:pt idx="669">
                  <c:v>-1.2268349999999999</c:v>
                </c:pt>
                <c:pt idx="670">
                  <c:v>-1.181397</c:v>
                </c:pt>
                <c:pt idx="671">
                  <c:v>-1.135958</c:v>
                </c:pt>
                <c:pt idx="672">
                  <c:v>-1.0905199999999999</c:v>
                </c:pt>
                <c:pt idx="673">
                  <c:v>-1.0450820000000001</c:v>
                </c:pt>
                <c:pt idx="674">
                  <c:v>-0.99964330000000001</c:v>
                </c:pt>
                <c:pt idx="675">
                  <c:v>-0.95420490000000002</c:v>
                </c:pt>
                <c:pt idx="676">
                  <c:v>-0.90876659999999998</c:v>
                </c:pt>
                <c:pt idx="677">
                  <c:v>-0.86332830000000005</c:v>
                </c:pt>
                <c:pt idx="678">
                  <c:v>-0.81788989999999995</c:v>
                </c:pt>
                <c:pt idx="679">
                  <c:v>-0.77245160000000002</c:v>
                </c:pt>
                <c:pt idx="680">
                  <c:v>-0.72701329999999997</c:v>
                </c:pt>
                <c:pt idx="681">
                  <c:v>-0.68157489999999998</c:v>
                </c:pt>
                <c:pt idx="682">
                  <c:v>-0.6361367</c:v>
                </c:pt>
                <c:pt idx="683">
                  <c:v>-0.59069830000000001</c:v>
                </c:pt>
                <c:pt idx="684">
                  <c:v>-0.54525999999999997</c:v>
                </c:pt>
                <c:pt idx="685">
                  <c:v>-0.49982159999999998</c:v>
                </c:pt>
                <c:pt idx="686">
                  <c:v>-0.45438329999999999</c:v>
                </c:pt>
                <c:pt idx="687">
                  <c:v>-0.408945</c:v>
                </c:pt>
                <c:pt idx="688">
                  <c:v>-0.36350660000000001</c:v>
                </c:pt>
                <c:pt idx="689">
                  <c:v>-0.31806830000000003</c:v>
                </c:pt>
                <c:pt idx="690">
                  <c:v>-0.27262999999999998</c:v>
                </c:pt>
                <c:pt idx="691">
                  <c:v>-0.2271917</c:v>
                </c:pt>
                <c:pt idx="692">
                  <c:v>-0.18175330000000001</c:v>
                </c:pt>
                <c:pt idx="693">
                  <c:v>-0.13631499999999999</c:v>
                </c:pt>
                <c:pt idx="694">
                  <c:v>-9.0876659999999998E-2</c:v>
                </c:pt>
                <c:pt idx="695">
                  <c:v>-4.5438329999999999E-2</c:v>
                </c:pt>
                <c:pt idx="696" formatCode="0.00E+00">
                  <c:v>-3.8369309999999998E-13</c:v>
                </c:pt>
                <c:pt idx="697">
                  <c:v>4.5438329999999999E-2</c:v>
                </c:pt>
                <c:pt idx="698">
                  <c:v>9.0876659999999998E-2</c:v>
                </c:pt>
                <c:pt idx="699">
                  <c:v>0.13631499999999999</c:v>
                </c:pt>
                <c:pt idx="700">
                  <c:v>0.18175330000000001</c:v>
                </c:pt>
                <c:pt idx="701">
                  <c:v>0.2271917</c:v>
                </c:pt>
                <c:pt idx="702">
                  <c:v>0.27262999999999998</c:v>
                </c:pt>
                <c:pt idx="703">
                  <c:v>0.31806830000000003</c:v>
                </c:pt>
                <c:pt idx="704">
                  <c:v>0.36350660000000001</c:v>
                </c:pt>
                <c:pt idx="705">
                  <c:v>0.408945</c:v>
                </c:pt>
                <c:pt idx="706">
                  <c:v>0.45438329999999999</c:v>
                </c:pt>
                <c:pt idx="707">
                  <c:v>0.49982159999999998</c:v>
                </c:pt>
                <c:pt idx="708">
                  <c:v>0.54525999999999997</c:v>
                </c:pt>
                <c:pt idx="709">
                  <c:v>0.59069830000000001</c:v>
                </c:pt>
                <c:pt idx="710">
                  <c:v>0.6361367</c:v>
                </c:pt>
                <c:pt idx="711">
                  <c:v>0.68157489999999998</c:v>
                </c:pt>
                <c:pt idx="712">
                  <c:v>0.72701329999999997</c:v>
                </c:pt>
                <c:pt idx="713">
                  <c:v>0.77245160000000002</c:v>
                </c:pt>
                <c:pt idx="714">
                  <c:v>0.81788989999999995</c:v>
                </c:pt>
                <c:pt idx="715">
                  <c:v>0.86332830000000005</c:v>
                </c:pt>
                <c:pt idx="716">
                  <c:v>0.90876659999999998</c:v>
                </c:pt>
                <c:pt idx="717" formatCode="0.00E+00">
                  <c:v>0.95420490000000002</c:v>
                </c:pt>
                <c:pt idx="718">
                  <c:v>0.99964330000000001</c:v>
                </c:pt>
                <c:pt idx="719">
                  <c:v>1.0450820000000001</c:v>
                </c:pt>
                <c:pt idx="720">
                  <c:v>1.0905199999999999</c:v>
                </c:pt>
                <c:pt idx="721">
                  <c:v>1.135958</c:v>
                </c:pt>
                <c:pt idx="722">
                  <c:v>1.181397</c:v>
                </c:pt>
                <c:pt idx="723">
                  <c:v>1.2268349999999999</c:v>
                </c:pt>
                <c:pt idx="724">
                  <c:v>1.272273</c:v>
                </c:pt>
                <c:pt idx="725">
                  <c:v>1.317712</c:v>
                </c:pt>
                <c:pt idx="726">
                  <c:v>1.3631500000000001</c:v>
                </c:pt>
                <c:pt idx="727">
                  <c:v>1.408588</c:v>
                </c:pt>
                <c:pt idx="728">
                  <c:v>1.454027</c:v>
                </c:pt>
                <c:pt idx="729">
                  <c:v>1.499465</c:v>
                </c:pt>
                <c:pt idx="730">
                  <c:v>1.5449029999999999</c:v>
                </c:pt>
                <c:pt idx="731">
                  <c:v>1.5903419999999999</c:v>
                </c:pt>
                <c:pt idx="732">
                  <c:v>1.63578</c:v>
                </c:pt>
                <c:pt idx="733">
                  <c:v>1.6812180000000001</c:v>
                </c:pt>
                <c:pt idx="734">
                  <c:v>1.7266570000000001</c:v>
                </c:pt>
                <c:pt idx="735">
                  <c:v>1.772095</c:v>
                </c:pt>
                <c:pt idx="736">
                  <c:v>1.8175330000000001</c:v>
                </c:pt>
                <c:pt idx="737">
                  <c:v>1.8629720000000001</c:v>
                </c:pt>
                <c:pt idx="738">
                  <c:v>1.9084099999999999</c:v>
                </c:pt>
                <c:pt idx="739">
                  <c:v>1.953848</c:v>
                </c:pt>
                <c:pt idx="740">
                  <c:v>1.999287</c:v>
                </c:pt>
                <c:pt idx="741">
                  <c:v>2.0447250000000001</c:v>
                </c:pt>
                <c:pt idx="742">
                  <c:v>2.090163</c:v>
                </c:pt>
                <c:pt idx="743">
                  <c:v>2.135602</c:v>
                </c:pt>
                <c:pt idx="744">
                  <c:v>2.1810399999999999</c:v>
                </c:pt>
                <c:pt idx="745">
                  <c:v>2.2264780000000002</c:v>
                </c:pt>
                <c:pt idx="746">
                  <c:v>2.2719170000000002</c:v>
                </c:pt>
                <c:pt idx="747">
                  <c:v>2.3173550000000001</c:v>
                </c:pt>
                <c:pt idx="748">
                  <c:v>2.3627929999999999</c:v>
                </c:pt>
                <c:pt idx="749">
                  <c:v>2.4082309999999998</c:v>
                </c:pt>
                <c:pt idx="750">
                  <c:v>2.4536699999999998</c:v>
                </c:pt>
                <c:pt idx="751">
                  <c:v>2.4991080000000001</c:v>
                </c:pt>
                <c:pt idx="752">
                  <c:v>2.5445470000000001</c:v>
                </c:pt>
                <c:pt idx="753">
                  <c:v>2.589985</c:v>
                </c:pt>
                <c:pt idx="754">
                  <c:v>2.6354229999999998</c:v>
                </c:pt>
                <c:pt idx="755">
                  <c:v>2.6808610000000002</c:v>
                </c:pt>
                <c:pt idx="756">
                  <c:v>2.7263000000000002</c:v>
                </c:pt>
                <c:pt idx="757">
                  <c:v>2.771738</c:v>
                </c:pt>
                <c:pt idx="758">
                  <c:v>2.817177</c:v>
                </c:pt>
                <c:pt idx="759">
                  <c:v>2.8626149999999999</c:v>
                </c:pt>
                <c:pt idx="760">
                  <c:v>2.9080530000000002</c:v>
                </c:pt>
                <c:pt idx="761">
                  <c:v>2.9534910000000001</c:v>
                </c:pt>
                <c:pt idx="762">
                  <c:v>2.9989300000000001</c:v>
                </c:pt>
                <c:pt idx="763">
                  <c:v>3.044368</c:v>
                </c:pt>
                <c:pt idx="764">
                  <c:v>3.089807</c:v>
                </c:pt>
                <c:pt idx="765">
                  <c:v>3.1352449999999998</c:v>
                </c:pt>
                <c:pt idx="766">
                  <c:v>3.1806830000000001</c:v>
                </c:pt>
                <c:pt idx="767">
                  <c:v>3.226121</c:v>
                </c:pt>
                <c:pt idx="768">
                  <c:v>3.27156</c:v>
                </c:pt>
                <c:pt idx="769">
                  <c:v>3.3169979999999999</c:v>
                </c:pt>
                <c:pt idx="770">
                  <c:v>3.3624369999999999</c:v>
                </c:pt>
                <c:pt idx="771">
                  <c:v>3.4078750000000002</c:v>
                </c:pt>
                <c:pt idx="772">
                  <c:v>3.4533130000000001</c:v>
                </c:pt>
                <c:pt idx="773">
                  <c:v>3.4987509999999999</c:v>
                </c:pt>
                <c:pt idx="774">
                  <c:v>3.54419</c:v>
                </c:pt>
                <c:pt idx="775">
                  <c:v>3.5896279999999998</c:v>
                </c:pt>
                <c:pt idx="776">
                  <c:v>3.6350669999999998</c:v>
                </c:pt>
                <c:pt idx="777">
                  <c:v>3.6805050000000001</c:v>
                </c:pt>
                <c:pt idx="778">
                  <c:v>3.725943</c:v>
                </c:pt>
                <c:pt idx="779">
                  <c:v>3.7713809999999999</c:v>
                </c:pt>
                <c:pt idx="780">
                  <c:v>3.8168199999999999</c:v>
                </c:pt>
                <c:pt idx="781">
                  <c:v>3.8622580000000002</c:v>
                </c:pt>
                <c:pt idx="782">
                  <c:v>3.9076960000000001</c:v>
                </c:pt>
                <c:pt idx="783">
                  <c:v>3.9531350000000001</c:v>
                </c:pt>
                <c:pt idx="784">
                  <c:v>3.9985729999999999</c:v>
                </c:pt>
                <c:pt idx="785">
                  <c:v>4.0440120000000004</c:v>
                </c:pt>
                <c:pt idx="786">
                  <c:v>4.0894500000000003</c:v>
                </c:pt>
                <c:pt idx="787">
                  <c:v>4.1348880000000001</c:v>
                </c:pt>
                <c:pt idx="788">
                  <c:v>4.180326</c:v>
                </c:pt>
                <c:pt idx="789">
                  <c:v>4.225765</c:v>
                </c:pt>
                <c:pt idx="790">
                  <c:v>4.2712029999999999</c:v>
                </c:pt>
                <c:pt idx="791">
                  <c:v>4.3166409999999997</c:v>
                </c:pt>
                <c:pt idx="792">
                  <c:v>4.3620799999999997</c:v>
                </c:pt>
                <c:pt idx="793">
                  <c:v>4.4075179999999996</c:v>
                </c:pt>
                <c:pt idx="794">
                  <c:v>4.4529560000000004</c:v>
                </c:pt>
                <c:pt idx="795">
                  <c:v>4.4983950000000004</c:v>
                </c:pt>
                <c:pt idx="796">
                  <c:v>4.5438330000000002</c:v>
                </c:pt>
                <c:pt idx="797">
                  <c:v>4.5892720000000002</c:v>
                </c:pt>
                <c:pt idx="798">
                  <c:v>4.6347100000000001</c:v>
                </c:pt>
                <c:pt idx="799">
                  <c:v>4.680148</c:v>
                </c:pt>
                <c:pt idx="800">
                  <c:v>4.7255859999999998</c:v>
                </c:pt>
                <c:pt idx="801">
                  <c:v>4.7710249999999998</c:v>
                </c:pt>
                <c:pt idx="802">
                  <c:v>4.8164629999999997</c:v>
                </c:pt>
                <c:pt idx="803">
                  <c:v>4.8619009999999996</c:v>
                </c:pt>
                <c:pt idx="804">
                  <c:v>4.9073399999999996</c:v>
                </c:pt>
                <c:pt idx="805">
                  <c:v>4.9527780000000003</c:v>
                </c:pt>
                <c:pt idx="806">
                  <c:v>4.9982160000000002</c:v>
                </c:pt>
                <c:pt idx="807">
                  <c:v>5.0436550000000002</c:v>
                </c:pt>
                <c:pt idx="808">
                  <c:v>5.0890930000000001</c:v>
                </c:pt>
                <c:pt idx="809">
                  <c:v>5.134531</c:v>
                </c:pt>
                <c:pt idx="810">
                  <c:v>5.17997</c:v>
                </c:pt>
                <c:pt idx="811">
                  <c:v>5.2254079999999998</c:v>
                </c:pt>
                <c:pt idx="812">
                  <c:v>5.2708459999999997</c:v>
                </c:pt>
                <c:pt idx="813">
                  <c:v>5.3162849999999997</c:v>
                </c:pt>
                <c:pt idx="814">
                  <c:v>5.3617229999999996</c:v>
                </c:pt>
                <c:pt idx="815">
                  <c:v>5.4071610000000003</c:v>
                </c:pt>
                <c:pt idx="816">
                  <c:v>5.4526000000000003</c:v>
                </c:pt>
                <c:pt idx="817">
                  <c:v>5.4980380000000002</c:v>
                </c:pt>
                <c:pt idx="818">
                  <c:v>5.5434770000000002</c:v>
                </c:pt>
                <c:pt idx="819">
                  <c:v>5.5889150000000001</c:v>
                </c:pt>
                <c:pt idx="820">
                  <c:v>5.6343529999999999</c:v>
                </c:pt>
                <c:pt idx="821">
                  <c:v>5.6797909999999998</c:v>
                </c:pt>
                <c:pt idx="822">
                  <c:v>5.7252299999999998</c:v>
                </c:pt>
                <c:pt idx="823">
                  <c:v>5.7706679999999997</c:v>
                </c:pt>
                <c:pt idx="824">
                  <c:v>5.8161060000000004</c:v>
                </c:pt>
                <c:pt idx="825">
                  <c:v>5.8615449999999996</c:v>
                </c:pt>
                <c:pt idx="826">
                  <c:v>5.9069830000000003</c:v>
                </c:pt>
                <c:pt idx="827">
                  <c:v>5.9524210000000002</c:v>
                </c:pt>
                <c:pt idx="828">
                  <c:v>5.9978590000000001</c:v>
                </c:pt>
                <c:pt idx="829">
                  <c:v>6.0432980000000001</c:v>
                </c:pt>
                <c:pt idx="830">
                  <c:v>6.0887370000000001</c:v>
                </c:pt>
                <c:pt idx="831">
                  <c:v>6.1341749999999999</c:v>
                </c:pt>
                <c:pt idx="832">
                  <c:v>6.1796129999999998</c:v>
                </c:pt>
                <c:pt idx="833">
                  <c:v>6.2250509999999997</c:v>
                </c:pt>
                <c:pt idx="834">
                  <c:v>6.2704899999999997</c:v>
                </c:pt>
                <c:pt idx="835">
                  <c:v>6.3159280000000004</c:v>
                </c:pt>
                <c:pt idx="836">
                  <c:v>6.3613660000000003</c:v>
                </c:pt>
                <c:pt idx="837">
                  <c:v>6.4068050000000003</c:v>
                </c:pt>
                <c:pt idx="838">
                  <c:v>6.4522430000000002</c:v>
                </c:pt>
                <c:pt idx="839">
                  <c:v>6.497681</c:v>
                </c:pt>
                <c:pt idx="840">
                  <c:v>6.5431189999999999</c:v>
                </c:pt>
                <c:pt idx="841">
                  <c:v>6.5885579999999999</c:v>
                </c:pt>
                <c:pt idx="842">
                  <c:v>6.6339959999999998</c:v>
                </c:pt>
                <c:pt idx="843">
                  <c:v>6.6794349999999998</c:v>
                </c:pt>
                <c:pt idx="844">
                  <c:v>6.7248729999999997</c:v>
                </c:pt>
                <c:pt idx="845">
                  <c:v>6.7703110000000004</c:v>
                </c:pt>
                <c:pt idx="846">
                  <c:v>6.8157500000000004</c:v>
                </c:pt>
                <c:pt idx="847">
                  <c:v>6.8611880000000003</c:v>
                </c:pt>
                <c:pt idx="848">
                  <c:v>6.9066260000000002</c:v>
                </c:pt>
                <c:pt idx="849">
                  <c:v>6.9520650000000002</c:v>
                </c:pt>
                <c:pt idx="850">
                  <c:v>6.997503</c:v>
                </c:pt>
                <c:pt idx="851">
                  <c:v>7.0429409999999999</c:v>
                </c:pt>
                <c:pt idx="852">
                  <c:v>7.0883789999999998</c:v>
                </c:pt>
                <c:pt idx="853">
                  <c:v>7.1338179999999998</c:v>
                </c:pt>
                <c:pt idx="854">
                  <c:v>7.1792559999999996</c:v>
                </c:pt>
                <c:pt idx="855">
                  <c:v>7.2246949999999996</c:v>
                </c:pt>
                <c:pt idx="856">
                  <c:v>7.2701330000000004</c:v>
                </c:pt>
                <c:pt idx="857">
                  <c:v>7.3155710000000003</c:v>
                </c:pt>
                <c:pt idx="858">
                  <c:v>7.3610100000000003</c:v>
                </c:pt>
                <c:pt idx="859">
                  <c:v>7.4064480000000001</c:v>
                </c:pt>
                <c:pt idx="860">
                  <c:v>7.451886</c:v>
                </c:pt>
                <c:pt idx="861">
                  <c:v>7.4973239999999999</c:v>
                </c:pt>
                <c:pt idx="862">
                  <c:v>7.5427629999999999</c:v>
                </c:pt>
                <c:pt idx="863">
                  <c:v>7.5882009999999998</c:v>
                </c:pt>
                <c:pt idx="864">
                  <c:v>7.6336389999999996</c:v>
                </c:pt>
                <c:pt idx="865">
                  <c:v>7.6790779999999996</c:v>
                </c:pt>
                <c:pt idx="866">
                  <c:v>7.7245160000000004</c:v>
                </c:pt>
                <c:pt idx="867">
                  <c:v>7.7699550000000004</c:v>
                </c:pt>
                <c:pt idx="868">
                  <c:v>7.8153930000000003</c:v>
                </c:pt>
                <c:pt idx="869">
                  <c:v>7.8608310000000001</c:v>
                </c:pt>
                <c:pt idx="870">
                  <c:v>7.9062700000000001</c:v>
                </c:pt>
                <c:pt idx="871">
                  <c:v>7.951708</c:v>
                </c:pt>
                <c:pt idx="872">
                  <c:v>7.9971459999999999</c:v>
                </c:pt>
                <c:pt idx="873">
                  <c:v>8.0425839999999997</c:v>
                </c:pt>
                <c:pt idx="874">
                  <c:v>8.0880229999999997</c:v>
                </c:pt>
                <c:pt idx="875">
                  <c:v>8.1334610000000005</c:v>
                </c:pt>
                <c:pt idx="876">
                  <c:v>8.1789000000000005</c:v>
                </c:pt>
                <c:pt idx="877">
                  <c:v>8.2243379999999995</c:v>
                </c:pt>
                <c:pt idx="878">
                  <c:v>8.2697760000000002</c:v>
                </c:pt>
                <c:pt idx="879">
                  <c:v>8.3152139999999992</c:v>
                </c:pt>
                <c:pt idx="880">
                  <c:v>8.3606529999999992</c:v>
                </c:pt>
                <c:pt idx="881">
                  <c:v>8.406091</c:v>
                </c:pt>
                <c:pt idx="882">
                  <c:v>8.45153</c:v>
                </c:pt>
                <c:pt idx="883">
                  <c:v>8.4969680000000007</c:v>
                </c:pt>
                <c:pt idx="884">
                  <c:v>8.5424059999999997</c:v>
                </c:pt>
                <c:pt idx="885">
                  <c:v>8.5878449999999997</c:v>
                </c:pt>
                <c:pt idx="886">
                  <c:v>8.6332830000000005</c:v>
                </c:pt>
                <c:pt idx="887">
                  <c:v>8.6787209999999995</c:v>
                </c:pt>
                <c:pt idx="888">
                  <c:v>8.7241590000000002</c:v>
                </c:pt>
                <c:pt idx="889">
                  <c:v>8.7695980000000002</c:v>
                </c:pt>
                <c:pt idx="890">
                  <c:v>8.8150359999999992</c:v>
                </c:pt>
                <c:pt idx="891">
                  <c:v>8.8604749999999992</c:v>
                </c:pt>
                <c:pt idx="892">
                  <c:v>8.9059120000000007</c:v>
                </c:pt>
                <c:pt idx="893">
                  <c:v>8.9513510000000007</c:v>
                </c:pt>
                <c:pt idx="894">
                  <c:v>8.9967900000000007</c:v>
                </c:pt>
                <c:pt idx="895">
                  <c:v>9.0422279999999997</c:v>
                </c:pt>
                <c:pt idx="896">
                  <c:v>9.0876669999999997</c:v>
                </c:pt>
                <c:pt idx="897">
                  <c:v>9.1331039999999994</c:v>
                </c:pt>
                <c:pt idx="898">
                  <c:v>9.1785429999999995</c:v>
                </c:pt>
                <c:pt idx="899">
                  <c:v>9.2239810000000002</c:v>
                </c:pt>
                <c:pt idx="900">
                  <c:v>9.2694200000000002</c:v>
                </c:pt>
                <c:pt idx="901">
                  <c:v>9.3148569999999999</c:v>
                </c:pt>
                <c:pt idx="902">
                  <c:v>9.3602959999999999</c:v>
                </c:pt>
                <c:pt idx="903">
                  <c:v>9.4057340000000007</c:v>
                </c:pt>
                <c:pt idx="904">
                  <c:v>9.4511730000000007</c:v>
                </c:pt>
                <c:pt idx="905">
                  <c:v>9.4966120000000007</c:v>
                </c:pt>
                <c:pt idx="906">
                  <c:v>9.5420490000000004</c:v>
                </c:pt>
                <c:pt idx="907">
                  <c:v>9.5874880000000005</c:v>
                </c:pt>
                <c:pt idx="908">
                  <c:v>9.6329259999999994</c:v>
                </c:pt>
                <c:pt idx="909">
                  <c:v>9.6783649999999994</c:v>
                </c:pt>
                <c:pt idx="910">
                  <c:v>9.7238030000000002</c:v>
                </c:pt>
                <c:pt idx="911">
                  <c:v>9.7692409999999992</c:v>
                </c:pt>
                <c:pt idx="912">
                  <c:v>9.8146789999999999</c:v>
                </c:pt>
                <c:pt idx="913">
                  <c:v>9.8601179999999999</c:v>
                </c:pt>
                <c:pt idx="914">
                  <c:v>9.9055560000000007</c:v>
                </c:pt>
                <c:pt idx="915">
                  <c:v>9.9509939999999997</c:v>
                </c:pt>
                <c:pt idx="916">
                  <c:v>9.9964320000000004</c:v>
                </c:pt>
                <c:pt idx="917">
                  <c:v>10.041869999999999</c:v>
                </c:pt>
                <c:pt idx="918">
                  <c:v>10.08731</c:v>
                </c:pt>
                <c:pt idx="919">
                  <c:v>10.13275</c:v>
                </c:pt>
                <c:pt idx="920">
                  <c:v>10.178190000000001</c:v>
                </c:pt>
                <c:pt idx="921">
                  <c:v>10.22362</c:v>
                </c:pt>
                <c:pt idx="922">
                  <c:v>10.26906</c:v>
                </c:pt>
                <c:pt idx="923">
                  <c:v>10.314500000000001</c:v>
                </c:pt>
                <c:pt idx="924">
                  <c:v>10.35994</c:v>
                </c:pt>
                <c:pt idx="925">
                  <c:v>10.405379999999999</c:v>
                </c:pt>
                <c:pt idx="926">
                  <c:v>10.45082</c:v>
                </c:pt>
                <c:pt idx="927">
                  <c:v>10.49625</c:v>
                </c:pt>
                <c:pt idx="928">
                  <c:v>10.541689999999999</c:v>
                </c:pt>
                <c:pt idx="929">
                  <c:v>10.58713</c:v>
                </c:pt>
                <c:pt idx="930">
                  <c:v>10.632569999999999</c:v>
                </c:pt>
                <c:pt idx="931">
                  <c:v>10.67801</c:v>
                </c:pt>
                <c:pt idx="932">
                  <c:v>10.72345</c:v>
                </c:pt>
                <c:pt idx="933">
                  <c:v>10.768879999999999</c:v>
                </c:pt>
                <c:pt idx="934">
                  <c:v>10.81432</c:v>
                </c:pt>
                <c:pt idx="935">
                  <c:v>10.85976</c:v>
                </c:pt>
                <c:pt idx="936">
                  <c:v>10.905200000000001</c:v>
                </c:pt>
                <c:pt idx="937">
                  <c:v>10.95064</c:v>
                </c:pt>
                <c:pt idx="938">
                  <c:v>10.996079999999999</c:v>
                </c:pt>
                <c:pt idx="939">
                  <c:v>11.041510000000001</c:v>
                </c:pt>
                <c:pt idx="940">
                  <c:v>11.08695</c:v>
                </c:pt>
                <c:pt idx="941">
                  <c:v>11.132389999999999</c:v>
                </c:pt>
                <c:pt idx="942">
                  <c:v>11.17783</c:v>
                </c:pt>
                <c:pt idx="943">
                  <c:v>11.223269999999999</c:v>
                </c:pt>
                <c:pt idx="944">
                  <c:v>11.26871</c:v>
                </c:pt>
                <c:pt idx="945">
                  <c:v>11.31414</c:v>
                </c:pt>
                <c:pt idx="946">
                  <c:v>11.359579999999999</c:v>
                </c:pt>
                <c:pt idx="947">
                  <c:v>11.40502</c:v>
                </c:pt>
                <c:pt idx="948">
                  <c:v>11.45046</c:v>
                </c:pt>
                <c:pt idx="949">
                  <c:v>11.495900000000001</c:v>
                </c:pt>
                <c:pt idx="950">
                  <c:v>11.54134</c:v>
                </c:pt>
                <c:pt idx="951">
                  <c:v>11.58677</c:v>
                </c:pt>
                <c:pt idx="952">
                  <c:v>11.632210000000001</c:v>
                </c:pt>
                <c:pt idx="953">
                  <c:v>11.67765</c:v>
                </c:pt>
                <c:pt idx="954">
                  <c:v>11.723089999999999</c:v>
                </c:pt>
                <c:pt idx="955">
                  <c:v>11.76853</c:v>
                </c:pt>
                <c:pt idx="956">
                  <c:v>11.813969999999999</c:v>
                </c:pt>
                <c:pt idx="957">
                  <c:v>11.859400000000001</c:v>
                </c:pt>
                <c:pt idx="958">
                  <c:v>11.90484</c:v>
                </c:pt>
                <c:pt idx="959">
                  <c:v>11.950279999999999</c:v>
                </c:pt>
                <c:pt idx="960">
                  <c:v>11.99572</c:v>
                </c:pt>
                <c:pt idx="961">
                  <c:v>12.04116</c:v>
                </c:pt>
                <c:pt idx="962">
                  <c:v>12.086600000000001</c:v>
                </c:pt>
                <c:pt idx="963">
                  <c:v>12.13203</c:v>
                </c:pt>
                <c:pt idx="964">
                  <c:v>12.17747</c:v>
                </c:pt>
                <c:pt idx="965">
                  <c:v>12.222910000000001</c:v>
                </c:pt>
                <c:pt idx="966">
                  <c:v>12.26835</c:v>
                </c:pt>
                <c:pt idx="967">
                  <c:v>12.313789999999999</c:v>
                </c:pt>
                <c:pt idx="968">
                  <c:v>12.35923</c:v>
                </c:pt>
                <c:pt idx="969">
                  <c:v>12.40466</c:v>
                </c:pt>
                <c:pt idx="970">
                  <c:v>12.450100000000001</c:v>
                </c:pt>
                <c:pt idx="971">
                  <c:v>12.49554</c:v>
                </c:pt>
                <c:pt idx="972">
                  <c:v>12.540979999999999</c:v>
                </c:pt>
                <c:pt idx="973">
                  <c:v>12.58642</c:v>
                </c:pt>
                <c:pt idx="974">
                  <c:v>12.63186</c:v>
                </c:pt>
                <c:pt idx="975">
                  <c:v>12.677289999999999</c:v>
                </c:pt>
                <c:pt idx="976">
                  <c:v>12.72273</c:v>
                </c:pt>
                <c:pt idx="977">
                  <c:v>12.76817</c:v>
                </c:pt>
                <c:pt idx="978">
                  <c:v>12.813610000000001</c:v>
                </c:pt>
                <c:pt idx="979">
                  <c:v>12.85905</c:v>
                </c:pt>
                <c:pt idx="980">
                  <c:v>12.904489999999999</c:v>
                </c:pt>
                <c:pt idx="981">
                  <c:v>12.949920000000001</c:v>
                </c:pt>
                <c:pt idx="982">
                  <c:v>12.99536</c:v>
                </c:pt>
                <c:pt idx="983">
                  <c:v>13.040800000000001</c:v>
                </c:pt>
                <c:pt idx="984">
                  <c:v>13.08624</c:v>
                </c:pt>
                <c:pt idx="985">
                  <c:v>13.131679999999999</c:v>
                </c:pt>
                <c:pt idx="986">
                  <c:v>13.17712</c:v>
                </c:pt>
                <c:pt idx="987">
                  <c:v>13.22255</c:v>
                </c:pt>
                <c:pt idx="988">
                  <c:v>13.267989999999999</c:v>
                </c:pt>
                <c:pt idx="989">
                  <c:v>13.31343</c:v>
                </c:pt>
                <c:pt idx="990">
                  <c:v>13.35887</c:v>
                </c:pt>
                <c:pt idx="991">
                  <c:v>13.404310000000001</c:v>
                </c:pt>
                <c:pt idx="992">
                  <c:v>13.44975</c:v>
                </c:pt>
                <c:pt idx="993">
                  <c:v>13.49518</c:v>
                </c:pt>
                <c:pt idx="994">
                  <c:v>13.540620000000001</c:v>
                </c:pt>
                <c:pt idx="995">
                  <c:v>13.58606</c:v>
                </c:pt>
                <c:pt idx="996">
                  <c:v>13.631500000000001</c:v>
                </c:pt>
                <c:pt idx="997">
                  <c:v>13.67694</c:v>
                </c:pt>
                <c:pt idx="998">
                  <c:v>13.722379999999999</c:v>
                </c:pt>
                <c:pt idx="999">
                  <c:v>13.767810000000001</c:v>
                </c:pt>
                <c:pt idx="1000">
                  <c:v>13.81325</c:v>
                </c:pt>
                <c:pt idx="1001">
                  <c:v>13.858689999999999</c:v>
                </c:pt>
                <c:pt idx="1002">
                  <c:v>13.90413</c:v>
                </c:pt>
                <c:pt idx="1003">
                  <c:v>13.94957</c:v>
                </c:pt>
                <c:pt idx="1004">
                  <c:v>13.995010000000001</c:v>
                </c:pt>
                <c:pt idx="1005">
                  <c:v>14.04044</c:v>
                </c:pt>
                <c:pt idx="1006">
                  <c:v>14.08588</c:v>
                </c:pt>
                <c:pt idx="1007">
                  <c:v>14.131320000000001</c:v>
                </c:pt>
                <c:pt idx="1008">
                  <c:v>14.17676</c:v>
                </c:pt>
                <c:pt idx="1009">
                  <c:v>14.222200000000001</c:v>
                </c:pt>
                <c:pt idx="1010">
                  <c:v>14.26764</c:v>
                </c:pt>
                <c:pt idx="1011">
                  <c:v>14.31307</c:v>
                </c:pt>
                <c:pt idx="1012">
                  <c:v>14.358510000000001</c:v>
                </c:pt>
                <c:pt idx="1013">
                  <c:v>14.40395</c:v>
                </c:pt>
                <c:pt idx="1014">
                  <c:v>14.449389999999999</c:v>
                </c:pt>
                <c:pt idx="1015">
                  <c:v>14.49483</c:v>
                </c:pt>
                <c:pt idx="1016">
                  <c:v>14.54027</c:v>
                </c:pt>
                <c:pt idx="1017">
                  <c:v>14.585699999999999</c:v>
                </c:pt>
                <c:pt idx="1018">
                  <c:v>14.63114</c:v>
                </c:pt>
                <c:pt idx="1019">
                  <c:v>14.67658</c:v>
                </c:pt>
                <c:pt idx="1020">
                  <c:v>14.722020000000001</c:v>
                </c:pt>
                <c:pt idx="1021">
                  <c:v>14.76746</c:v>
                </c:pt>
                <c:pt idx="1022">
                  <c:v>14.812900000000001</c:v>
                </c:pt>
                <c:pt idx="1023">
                  <c:v>14.85833</c:v>
                </c:pt>
                <c:pt idx="1024">
                  <c:v>14.90377</c:v>
                </c:pt>
                <c:pt idx="1025">
                  <c:v>14.949210000000001</c:v>
                </c:pt>
                <c:pt idx="1026">
                  <c:v>14.99465</c:v>
                </c:pt>
                <c:pt idx="1027">
                  <c:v>15.040089999999999</c:v>
                </c:pt>
                <c:pt idx="1028">
                  <c:v>15.08553</c:v>
                </c:pt>
                <c:pt idx="1029">
                  <c:v>15.13096</c:v>
                </c:pt>
                <c:pt idx="1030">
                  <c:v>15.176399999999999</c:v>
                </c:pt>
                <c:pt idx="1031">
                  <c:v>15.22184</c:v>
                </c:pt>
                <c:pt idx="1032">
                  <c:v>15.26728</c:v>
                </c:pt>
                <c:pt idx="1033">
                  <c:v>15.312720000000001</c:v>
                </c:pt>
                <c:pt idx="1034">
                  <c:v>15.35816</c:v>
                </c:pt>
                <c:pt idx="1035">
                  <c:v>15.403589999999999</c:v>
                </c:pt>
                <c:pt idx="1036">
                  <c:v>15.44903</c:v>
                </c:pt>
                <c:pt idx="1037">
                  <c:v>15.49447</c:v>
                </c:pt>
                <c:pt idx="1038">
                  <c:v>15.539910000000001</c:v>
                </c:pt>
                <c:pt idx="1039">
                  <c:v>15.58535</c:v>
                </c:pt>
                <c:pt idx="1040">
                  <c:v>15.630789999999999</c:v>
                </c:pt>
                <c:pt idx="1041">
                  <c:v>15.676220000000001</c:v>
                </c:pt>
                <c:pt idx="1042">
                  <c:v>15.72166</c:v>
                </c:pt>
                <c:pt idx="1043">
                  <c:v>15.767099999999999</c:v>
                </c:pt>
                <c:pt idx="1044">
                  <c:v>15.81254</c:v>
                </c:pt>
                <c:pt idx="1045">
                  <c:v>15.85798</c:v>
                </c:pt>
                <c:pt idx="1046">
                  <c:v>15.903420000000001</c:v>
                </c:pt>
                <c:pt idx="1047">
                  <c:v>15.94885</c:v>
                </c:pt>
                <c:pt idx="1048">
                  <c:v>15.994289999999999</c:v>
                </c:pt>
                <c:pt idx="1049">
                  <c:v>16.039729999999999</c:v>
                </c:pt>
                <c:pt idx="1050">
                  <c:v>16.085170000000002</c:v>
                </c:pt>
                <c:pt idx="1051">
                  <c:v>16.130610000000001</c:v>
                </c:pt>
                <c:pt idx="1052">
                  <c:v>16.17605</c:v>
                </c:pt>
                <c:pt idx="1053">
                  <c:v>16.22148</c:v>
                </c:pt>
                <c:pt idx="1054">
                  <c:v>16.266919999999999</c:v>
                </c:pt>
                <c:pt idx="1055">
                  <c:v>16.312360000000002</c:v>
                </c:pt>
                <c:pt idx="1056">
                  <c:v>16.357800000000001</c:v>
                </c:pt>
                <c:pt idx="1057">
                  <c:v>16.40324</c:v>
                </c:pt>
                <c:pt idx="1058">
                  <c:v>16.44868</c:v>
                </c:pt>
                <c:pt idx="1059">
                  <c:v>16.494109999999999</c:v>
                </c:pt>
                <c:pt idx="1060">
                  <c:v>16.539549999999998</c:v>
                </c:pt>
                <c:pt idx="1061">
                  <c:v>16.584990000000001</c:v>
                </c:pt>
                <c:pt idx="1062">
                  <c:v>16.63043</c:v>
                </c:pt>
                <c:pt idx="1063">
                  <c:v>16.67587</c:v>
                </c:pt>
                <c:pt idx="1064">
                  <c:v>16.721309999999999</c:v>
                </c:pt>
                <c:pt idx="1065">
                  <c:v>16.766739999999999</c:v>
                </c:pt>
                <c:pt idx="1066">
                  <c:v>16.812180000000001</c:v>
                </c:pt>
                <c:pt idx="1067">
                  <c:v>16.857620000000001</c:v>
                </c:pt>
                <c:pt idx="1068">
                  <c:v>16.90306</c:v>
                </c:pt>
                <c:pt idx="1069">
                  <c:v>16.948499999999999</c:v>
                </c:pt>
                <c:pt idx="1070">
                  <c:v>16.993939999999998</c:v>
                </c:pt>
                <c:pt idx="1071">
                  <c:v>17.039370000000002</c:v>
                </c:pt>
                <c:pt idx="1072">
                  <c:v>17.084810000000001</c:v>
                </c:pt>
                <c:pt idx="1073">
                  <c:v>17.13025</c:v>
                </c:pt>
                <c:pt idx="1074">
                  <c:v>17.175689999999999</c:v>
                </c:pt>
                <c:pt idx="1075">
                  <c:v>17.221129999999999</c:v>
                </c:pt>
                <c:pt idx="1076">
                  <c:v>17.266570000000002</c:v>
                </c:pt>
                <c:pt idx="1077">
                  <c:v>17.312000000000001</c:v>
                </c:pt>
                <c:pt idx="1078">
                  <c:v>17.35744</c:v>
                </c:pt>
                <c:pt idx="1079">
                  <c:v>17.40288</c:v>
                </c:pt>
                <c:pt idx="1080">
                  <c:v>17.448319999999999</c:v>
                </c:pt>
                <c:pt idx="1081">
                  <c:v>17.493760000000002</c:v>
                </c:pt>
                <c:pt idx="1082">
                  <c:v>17.539200000000001</c:v>
                </c:pt>
                <c:pt idx="1083">
                  <c:v>17.584630000000001</c:v>
                </c:pt>
                <c:pt idx="1084">
                  <c:v>17.63007</c:v>
                </c:pt>
                <c:pt idx="1085">
                  <c:v>17.675509999999999</c:v>
                </c:pt>
                <c:pt idx="1086">
                  <c:v>17.720949999999998</c:v>
                </c:pt>
                <c:pt idx="1087">
                  <c:v>17.766390000000001</c:v>
                </c:pt>
                <c:pt idx="1088">
                  <c:v>17.811820000000001</c:v>
                </c:pt>
                <c:pt idx="1089">
                  <c:v>17.85726</c:v>
                </c:pt>
                <c:pt idx="1090">
                  <c:v>17.902699999999999</c:v>
                </c:pt>
                <c:pt idx="1091">
                  <c:v>17.948139999999999</c:v>
                </c:pt>
                <c:pt idx="1092">
                  <c:v>17.993580000000001</c:v>
                </c:pt>
                <c:pt idx="1093">
                  <c:v>18.039020000000001</c:v>
                </c:pt>
                <c:pt idx="1094">
                  <c:v>18.08446</c:v>
                </c:pt>
                <c:pt idx="1095">
                  <c:v>18.12989</c:v>
                </c:pt>
                <c:pt idx="1096">
                  <c:v>18.175329999999999</c:v>
                </c:pt>
                <c:pt idx="1097">
                  <c:v>18.220770000000002</c:v>
                </c:pt>
                <c:pt idx="1098">
                  <c:v>18.266210000000001</c:v>
                </c:pt>
                <c:pt idx="1099">
                  <c:v>18.31165</c:v>
                </c:pt>
                <c:pt idx="1100">
                  <c:v>18.357089999999999</c:v>
                </c:pt>
                <c:pt idx="1101">
                  <c:v>18.402519999999999</c:v>
                </c:pt>
                <c:pt idx="1102">
                  <c:v>18.447959999999998</c:v>
                </c:pt>
                <c:pt idx="1103">
                  <c:v>18.493400000000001</c:v>
                </c:pt>
                <c:pt idx="1104">
                  <c:v>18.53884</c:v>
                </c:pt>
                <c:pt idx="1105">
                  <c:v>18.58428</c:v>
                </c:pt>
                <c:pt idx="1106">
                  <c:v>18.629709999999999</c:v>
                </c:pt>
                <c:pt idx="1107">
                  <c:v>18.675149999999999</c:v>
                </c:pt>
                <c:pt idx="1108">
                  <c:v>18.720590000000001</c:v>
                </c:pt>
                <c:pt idx="1109">
                  <c:v>18.766030000000001</c:v>
                </c:pt>
                <c:pt idx="1110">
                  <c:v>18.81147</c:v>
                </c:pt>
                <c:pt idx="1111">
                  <c:v>18.856909999999999</c:v>
                </c:pt>
                <c:pt idx="1112">
                  <c:v>18.902349999999998</c:v>
                </c:pt>
                <c:pt idx="1113">
                  <c:v>18.947780000000002</c:v>
                </c:pt>
                <c:pt idx="1114">
                  <c:v>18.993220000000001</c:v>
                </c:pt>
                <c:pt idx="1115">
                  <c:v>19.03866</c:v>
                </c:pt>
                <c:pt idx="1116">
                  <c:v>19.084099999999999</c:v>
                </c:pt>
                <c:pt idx="1117">
                  <c:v>19.129539999999999</c:v>
                </c:pt>
                <c:pt idx="1118">
                  <c:v>19.174980000000001</c:v>
                </c:pt>
                <c:pt idx="1119">
                  <c:v>19.220410000000001</c:v>
                </c:pt>
                <c:pt idx="1120">
                  <c:v>19.26585</c:v>
                </c:pt>
                <c:pt idx="1121">
                  <c:v>19.31129</c:v>
                </c:pt>
                <c:pt idx="1122">
                  <c:v>19.356729999999999</c:v>
                </c:pt>
                <c:pt idx="1123">
                  <c:v>19.402170000000002</c:v>
                </c:pt>
                <c:pt idx="1124">
                  <c:v>19.447610000000001</c:v>
                </c:pt>
                <c:pt idx="1125">
                  <c:v>19.493040000000001</c:v>
                </c:pt>
                <c:pt idx="1126">
                  <c:v>19.53848</c:v>
                </c:pt>
                <c:pt idx="1127">
                  <c:v>19.583919999999999</c:v>
                </c:pt>
                <c:pt idx="1128">
                  <c:v>19.629359999999998</c:v>
                </c:pt>
                <c:pt idx="1129">
                  <c:v>19.674800000000001</c:v>
                </c:pt>
                <c:pt idx="1130">
                  <c:v>19.72024</c:v>
                </c:pt>
                <c:pt idx="1131">
                  <c:v>19.76567</c:v>
                </c:pt>
                <c:pt idx="1132">
                  <c:v>19.811109999999999</c:v>
                </c:pt>
                <c:pt idx="1133">
                  <c:v>19.856549999999999</c:v>
                </c:pt>
                <c:pt idx="1134">
                  <c:v>19.901990000000001</c:v>
                </c:pt>
                <c:pt idx="1135">
                  <c:v>19.947430000000001</c:v>
                </c:pt>
                <c:pt idx="1136">
                  <c:v>19.99286</c:v>
                </c:pt>
                <c:pt idx="1137">
                  <c:v>20.0383</c:v>
                </c:pt>
                <c:pt idx="1138">
                  <c:v>20.083739999999999</c:v>
                </c:pt>
                <c:pt idx="1139">
                  <c:v>20.129180000000002</c:v>
                </c:pt>
                <c:pt idx="1140">
                  <c:v>20.174620000000001</c:v>
                </c:pt>
                <c:pt idx="1141">
                  <c:v>20.22006</c:v>
                </c:pt>
                <c:pt idx="1142">
                  <c:v>20.265499999999999</c:v>
                </c:pt>
                <c:pt idx="1143">
                  <c:v>20.310929999999999</c:v>
                </c:pt>
                <c:pt idx="1144">
                  <c:v>20.356369999999998</c:v>
                </c:pt>
                <c:pt idx="1145">
                  <c:v>20.401810000000001</c:v>
                </c:pt>
                <c:pt idx="1146">
                  <c:v>20.44725</c:v>
                </c:pt>
                <c:pt idx="1147">
                  <c:v>20.49269</c:v>
                </c:pt>
                <c:pt idx="1148">
                  <c:v>20.538129999999999</c:v>
                </c:pt>
                <c:pt idx="1149">
                  <c:v>20.583559999999999</c:v>
                </c:pt>
                <c:pt idx="1150">
                  <c:v>20.629000000000001</c:v>
                </c:pt>
                <c:pt idx="1151">
                  <c:v>20.674440000000001</c:v>
                </c:pt>
                <c:pt idx="1152">
                  <c:v>20.71988</c:v>
                </c:pt>
                <c:pt idx="1153">
                  <c:v>20.765319999999999</c:v>
                </c:pt>
                <c:pt idx="1154">
                  <c:v>20.810749999999999</c:v>
                </c:pt>
                <c:pt idx="1155">
                  <c:v>20.856190000000002</c:v>
                </c:pt>
                <c:pt idx="1156">
                  <c:v>20.901630000000001</c:v>
                </c:pt>
                <c:pt idx="1157">
                  <c:v>20.94707</c:v>
                </c:pt>
                <c:pt idx="1158">
                  <c:v>20.992509999999999</c:v>
                </c:pt>
                <c:pt idx="1159">
                  <c:v>21.037949999999999</c:v>
                </c:pt>
                <c:pt idx="1160">
                  <c:v>21.083390000000001</c:v>
                </c:pt>
                <c:pt idx="1161">
                  <c:v>21.128820000000001</c:v>
                </c:pt>
                <c:pt idx="1162">
                  <c:v>21.17426</c:v>
                </c:pt>
                <c:pt idx="1163">
                  <c:v>21.2197</c:v>
                </c:pt>
                <c:pt idx="1164">
                  <c:v>21.265139999999999</c:v>
                </c:pt>
                <c:pt idx="1165">
                  <c:v>21.310580000000002</c:v>
                </c:pt>
                <c:pt idx="1166">
                  <c:v>21.356020000000001</c:v>
                </c:pt>
                <c:pt idx="1167">
                  <c:v>21.401450000000001</c:v>
                </c:pt>
                <c:pt idx="1168">
                  <c:v>21.44689</c:v>
                </c:pt>
                <c:pt idx="1169">
                  <c:v>21.492329999999999</c:v>
                </c:pt>
                <c:pt idx="1170">
                  <c:v>21.537769999999998</c:v>
                </c:pt>
                <c:pt idx="1171">
                  <c:v>21.583210000000001</c:v>
                </c:pt>
                <c:pt idx="1172">
                  <c:v>21.628640000000001</c:v>
                </c:pt>
                <c:pt idx="1173">
                  <c:v>21.67408</c:v>
                </c:pt>
                <c:pt idx="1174">
                  <c:v>21.719519999999999</c:v>
                </c:pt>
                <c:pt idx="1175">
                  <c:v>21.764959999999999</c:v>
                </c:pt>
                <c:pt idx="1176">
                  <c:v>21.810400000000001</c:v>
                </c:pt>
                <c:pt idx="1177">
                  <c:v>21.855840000000001</c:v>
                </c:pt>
                <c:pt idx="1178">
                  <c:v>21.90128</c:v>
                </c:pt>
                <c:pt idx="1179">
                  <c:v>21.946709999999999</c:v>
                </c:pt>
                <c:pt idx="1180">
                  <c:v>21.992149999999999</c:v>
                </c:pt>
                <c:pt idx="1181">
                  <c:v>22.037590000000002</c:v>
                </c:pt>
                <c:pt idx="1182">
                  <c:v>22.083030000000001</c:v>
                </c:pt>
                <c:pt idx="1183">
                  <c:v>22.12847</c:v>
                </c:pt>
                <c:pt idx="1184">
                  <c:v>22.173909999999999</c:v>
                </c:pt>
                <c:pt idx="1185">
                  <c:v>22.219339999999999</c:v>
                </c:pt>
                <c:pt idx="1186">
                  <c:v>22.264779999999998</c:v>
                </c:pt>
                <c:pt idx="1187">
                  <c:v>22.310220000000001</c:v>
                </c:pt>
                <c:pt idx="1188">
                  <c:v>22.35566</c:v>
                </c:pt>
                <c:pt idx="1189">
                  <c:v>22.4011</c:v>
                </c:pt>
                <c:pt idx="1190">
                  <c:v>22.446539999999999</c:v>
                </c:pt>
                <c:pt idx="1191">
                  <c:v>22.491969999999998</c:v>
                </c:pt>
                <c:pt idx="1192">
                  <c:v>22.537410000000001</c:v>
                </c:pt>
                <c:pt idx="1193">
                  <c:v>22.582850000000001</c:v>
                </c:pt>
                <c:pt idx="1194">
                  <c:v>22.62829</c:v>
                </c:pt>
                <c:pt idx="1195">
                  <c:v>22.673729999999999</c:v>
                </c:pt>
                <c:pt idx="1196">
                  <c:v>22.719169999999998</c:v>
                </c:pt>
                <c:pt idx="1197">
                  <c:v>22.764600000000002</c:v>
                </c:pt>
                <c:pt idx="1198">
                  <c:v>22.810040000000001</c:v>
                </c:pt>
                <c:pt idx="1199">
                  <c:v>22.85548</c:v>
                </c:pt>
                <c:pt idx="1200">
                  <c:v>22.900919999999999</c:v>
                </c:pt>
                <c:pt idx="1201">
                  <c:v>22.946359999999999</c:v>
                </c:pt>
                <c:pt idx="1202">
                  <c:v>22.991790000000002</c:v>
                </c:pt>
                <c:pt idx="1203">
                  <c:v>23.037230000000001</c:v>
                </c:pt>
                <c:pt idx="1204">
                  <c:v>23.08267</c:v>
                </c:pt>
                <c:pt idx="1205">
                  <c:v>23.12811</c:v>
                </c:pt>
                <c:pt idx="1206">
                  <c:v>23.173549999999999</c:v>
                </c:pt>
                <c:pt idx="1207">
                  <c:v>23.218990000000002</c:v>
                </c:pt>
                <c:pt idx="1208">
                  <c:v>23.264430000000001</c:v>
                </c:pt>
                <c:pt idx="1209">
                  <c:v>23.30986</c:v>
                </c:pt>
                <c:pt idx="1210">
                  <c:v>23.3553</c:v>
                </c:pt>
                <c:pt idx="1211">
                  <c:v>23.400739999999999</c:v>
                </c:pt>
                <c:pt idx="1212">
                  <c:v>23.446179999999998</c:v>
                </c:pt>
                <c:pt idx="1213">
                  <c:v>23.491620000000001</c:v>
                </c:pt>
                <c:pt idx="1214">
                  <c:v>23.53706</c:v>
                </c:pt>
                <c:pt idx="1215">
                  <c:v>23.58249</c:v>
                </c:pt>
                <c:pt idx="1216">
                  <c:v>23.627929999999999</c:v>
                </c:pt>
                <c:pt idx="1217">
                  <c:v>23.673369999999998</c:v>
                </c:pt>
                <c:pt idx="1218">
                  <c:v>23.718810000000001</c:v>
                </c:pt>
                <c:pt idx="1219">
                  <c:v>23.764250000000001</c:v>
                </c:pt>
                <c:pt idx="1220">
                  <c:v>23.80968</c:v>
                </c:pt>
                <c:pt idx="1221">
                  <c:v>23.855119999999999</c:v>
                </c:pt>
                <c:pt idx="1222">
                  <c:v>23.900559999999999</c:v>
                </c:pt>
                <c:pt idx="1223">
                  <c:v>23.946000000000002</c:v>
                </c:pt>
                <c:pt idx="1224">
                  <c:v>23.991440000000001</c:v>
                </c:pt>
                <c:pt idx="1225">
                  <c:v>24.03688</c:v>
                </c:pt>
                <c:pt idx="1226">
                  <c:v>24.082319999999999</c:v>
                </c:pt>
                <c:pt idx="1227">
                  <c:v>24.127749999999999</c:v>
                </c:pt>
                <c:pt idx="1228">
                  <c:v>24.173190000000002</c:v>
                </c:pt>
                <c:pt idx="1229">
                  <c:v>24.218630000000001</c:v>
                </c:pt>
                <c:pt idx="1230">
                  <c:v>24.26407</c:v>
                </c:pt>
                <c:pt idx="1231">
                  <c:v>24.30951</c:v>
                </c:pt>
                <c:pt idx="1232">
                  <c:v>24.354949999999999</c:v>
                </c:pt>
                <c:pt idx="1233">
                  <c:v>24.400379999999998</c:v>
                </c:pt>
                <c:pt idx="1234">
                  <c:v>24.445820000000001</c:v>
                </c:pt>
                <c:pt idx="1235">
                  <c:v>24.49126</c:v>
                </c:pt>
                <c:pt idx="1236">
                  <c:v>24.5367</c:v>
                </c:pt>
                <c:pt idx="1237">
                  <c:v>24.582139999999999</c:v>
                </c:pt>
                <c:pt idx="1238">
                  <c:v>24.627569999999999</c:v>
                </c:pt>
                <c:pt idx="1239">
                  <c:v>24.673010000000001</c:v>
                </c:pt>
                <c:pt idx="1240">
                  <c:v>24.718450000000001</c:v>
                </c:pt>
                <c:pt idx="1241">
                  <c:v>24.76389</c:v>
                </c:pt>
                <c:pt idx="1242">
                  <c:v>24.809329999999999</c:v>
                </c:pt>
                <c:pt idx="1243">
                  <c:v>24.854769999999998</c:v>
                </c:pt>
                <c:pt idx="1244">
                  <c:v>24.900210000000001</c:v>
                </c:pt>
                <c:pt idx="1245">
                  <c:v>24.945640000000001</c:v>
                </c:pt>
                <c:pt idx="1246">
                  <c:v>24.99108</c:v>
                </c:pt>
                <c:pt idx="1247">
                  <c:v>25.036519999999999</c:v>
                </c:pt>
                <c:pt idx="1248">
                  <c:v>25.081959999999999</c:v>
                </c:pt>
                <c:pt idx="1249">
                  <c:v>25.127400000000002</c:v>
                </c:pt>
                <c:pt idx="1250">
                  <c:v>25.172830000000001</c:v>
                </c:pt>
                <c:pt idx="1251">
                  <c:v>25.21827</c:v>
                </c:pt>
                <c:pt idx="1252">
                  <c:v>25.26371</c:v>
                </c:pt>
                <c:pt idx="1253">
                  <c:v>25.309149999999999</c:v>
                </c:pt>
                <c:pt idx="1254">
                  <c:v>25.354590000000002</c:v>
                </c:pt>
                <c:pt idx="1255">
                  <c:v>25.400030000000001</c:v>
                </c:pt>
                <c:pt idx="1256">
                  <c:v>25.44547</c:v>
                </c:pt>
                <c:pt idx="1257">
                  <c:v>25.4909</c:v>
                </c:pt>
                <c:pt idx="1258">
                  <c:v>25.536339999999999</c:v>
                </c:pt>
                <c:pt idx="1259">
                  <c:v>25.581779999999998</c:v>
                </c:pt>
                <c:pt idx="1260">
                  <c:v>25.627220000000001</c:v>
                </c:pt>
                <c:pt idx="1261">
                  <c:v>25.67266</c:v>
                </c:pt>
                <c:pt idx="1262">
                  <c:v>25.7181</c:v>
                </c:pt>
                <c:pt idx="1263">
                  <c:v>25.763529999999999</c:v>
                </c:pt>
                <c:pt idx="1264">
                  <c:v>25.808969999999999</c:v>
                </c:pt>
                <c:pt idx="1265">
                  <c:v>25.854410000000001</c:v>
                </c:pt>
                <c:pt idx="1266">
                  <c:v>25.899850000000001</c:v>
                </c:pt>
                <c:pt idx="1267">
                  <c:v>25.94529</c:v>
                </c:pt>
                <c:pt idx="1268">
                  <c:v>25.99072</c:v>
                </c:pt>
                <c:pt idx="1269">
                  <c:v>26.036159999999999</c:v>
                </c:pt>
                <c:pt idx="1270">
                  <c:v>26.081600000000002</c:v>
                </c:pt>
                <c:pt idx="1271">
                  <c:v>26.127040000000001</c:v>
                </c:pt>
                <c:pt idx="1272">
                  <c:v>26.17248</c:v>
                </c:pt>
                <c:pt idx="1273">
                  <c:v>26.217919999999999</c:v>
                </c:pt>
                <c:pt idx="1274">
                  <c:v>26.263359999999999</c:v>
                </c:pt>
                <c:pt idx="1275">
                  <c:v>26.308789999999998</c:v>
                </c:pt>
                <c:pt idx="1276">
                  <c:v>26.354230000000001</c:v>
                </c:pt>
                <c:pt idx="1277">
                  <c:v>26.39967</c:v>
                </c:pt>
                <c:pt idx="1278">
                  <c:v>26.44511</c:v>
                </c:pt>
                <c:pt idx="1279">
                  <c:v>26.490549999999999</c:v>
                </c:pt>
                <c:pt idx="1280">
                  <c:v>26.535990000000002</c:v>
                </c:pt>
                <c:pt idx="1281">
                  <c:v>26.581420000000001</c:v>
                </c:pt>
                <c:pt idx="1282">
                  <c:v>26.626860000000001</c:v>
                </c:pt>
                <c:pt idx="1283">
                  <c:v>26.6723</c:v>
                </c:pt>
                <c:pt idx="1284">
                  <c:v>26.717739999999999</c:v>
                </c:pt>
                <c:pt idx="1285">
                  <c:v>26.763179999999998</c:v>
                </c:pt>
                <c:pt idx="1286">
                  <c:v>26.808610000000002</c:v>
                </c:pt>
                <c:pt idx="1287">
                  <c:v>26.854050000000001</c:v>
                </c:pt>
                <c:pt idx="1288">
                  <c:v>26.89949</c:v>
                </c:pt>
                <c:pt idx="1289">
                  <c:v>26.944929999999999</c:v>
                </c:pt>
                <c:pt idx="1290">
                  <c:v>26.990369999999999</c:v>
                </c:pt>
                <c:pt idx="1291">
                  <c:v>27.035810000000001</c:v>
                </c:pt>
                <c:pt idx="1292">
                  <c:v>27.081250000000001</c:v>
                </c:pt>
                <c:pt idx="1293">
                  <c:v>27.12668</c:v>
                </c:pt>
                <c:pt idx="1294">
                  <c:v>27.17212</c:v>
                </c:pt>
                <c:pt idx="1295">
                  <c:v>27.217559999999999</c:v>
                </c:pt>
                <c:pt idx="1296">
                  <c:v>27.263000000000002</c:v>
                </c:pt>
                <c:pt idx="1297">
                  <c:v>27.308440000000001</c:v>
                </c:pt>
                <c:pt idx="1298">
                  <c:v>27.353870000000001</c:v>
                </c:pt>
                <c:pt idx="1299">
                  <c:v>27.39931</c:v>
                </c:pt>
                <c:pt idx="1300">
                  <c:v>27.444749999999999</c:v>
                </c:pt>
                <c:pt idx="1301">
                  <c:v>27.490189999999998</c:v>
                </c:pt>
                <c:pt idx="1302">
                  <c:v>27.535630000000001</c:v>
                </c:pt>
                <c:pt idx="1303">
                  <c:v>27.58107</c:v>
                </c:pt>
                <c:pt idx="1304">
                  <c:v>27.6265</c:v>
                </c:pt>
                <c:pt idx="1305">
                  <c:v>27.671939999999999</c:v>
                </c:pt>
                <c:pt idx="1306">
                  <c:v>27.717379999999999</c:v>
                </c:pt>
                <c:pt idx="1307">
                  <c:v>27.762820000000001</c:v>
                </c:pt>
                <c:pt idx="1308">
                  <c:v>27.808260000000001</c:v>
                </c:pt>
                <c:pt idx="1309">
                  <c:v>27.8537</c:v>
                </c:pt>
                <c:pt idx="1310">
                  <c:v>27.899139999999999</c:v>
                </c:pt>
                <c:pt idx="1311">
                  <c:v>27.944569999999999</c:v>
                </c:pt>
                <c:pt idx="1312">
                  <c:v>27.990010000000002</c:v>
                </c:pt>
                <c:pt idx="1313">
                  <c:v>28.035450000000001</c:v>
                </c:pt>
                <c:pt idx="1314">
                  <c:v>28.08089</c:v>
                </c:pt>
                <c:pt idx="1315">
                  <c:v>28.126329999999999</c:v>
                </c:pt>
                <c:pt idx="1316">
                  <c:v>28.171759999999999</c:v>
                </c:pt>
                <c:pt idx="1317">
                  <c:v>28.217199999999998</c:v>
                </c:pt>
                <c:pt idx="1318">
                  <c:v>28.262640000000001</c:v>
                </c:pt>
                <c:pt idx="1319">
                  <c:v>28.30808</c:v>
                </c:pt>
              </c:numCache>
            </c:numRef>
          </c:xVal>
          <c:yVal>
            <c:numRef>
              <c:f>MO!$B$39:$B$1358</c:f>
              <c:numCache>
                <c:formatCode>General</c:formatCode>
                <c:ptCount val="1320"/>
                <c:pt idx="0">
                  <c:v>1083.9760000000001</c:v>
                </c:pt>
                <c:pt idx="1">
                  <c:v>1113.5329999999999</c:v>
                </c:pt>
                <c:pt idx="2">
                  <c:v>1135.904</c:v>
                </c:pt>
                <c:pt idx="3">
                  <c:v>1153.07</c:v>
                </c:pt>
                <c:pt idx="4">
                  <c:v>1166.7719999999999</c:v>
                </c:pt>
                <c:pt idx="5">
                  <c:v>1200.3</c:v>
                </c:pt>
                <c:pt idx="6">
                  <c:v>1235.913</c:v>
                </c:pt>
                <c:pt idx="7">
                  <c:v>1273.269</c:v>
                </c:pt>
                <c:pt idx="8">
                  <c:v>1286.269</c:v>
                </c:pt>
                <c:pt idx="9">
                  <c:v>1297.914</c:v>
                </c:pt>
                <c:pt idx="10">
                  <c:v>1308.3779999999999</c:v>
                </c:pt>
                <c:pt idx="11">
                  <c:v>1318.633</c:v>
                </c:pt>
                <c:pt idx="12">
                  <c:v>1329.81</c:v>
                </c:pt>
                <c:pt idx="13">
                  <c:v>1342.373</c:v>
                </c:pt>
                <c:pt idx="14">
                  <c:v>1355.6189999999999</c:v>
                </c:pt>
                <c:pt idx="15">
                  <c:v>1368.114</c:v>
                </c:pt>
                <c:pt idx="16">
                  <c:v>1379.433</c:v>
                </c:pt>
                <c:pt idx="17">
                  <c:v>1389.934</c:v>
                </c:pt>
                <c:pt idx="18">
                  <c:v>1399.8869999999999</c:v>
                </c:pt>
                <c:pt idx="19">
                  <c:v>1410.0060000000001</c:v>
                </c:pt>
                <c:pt idx="20">
                  <c:v>1421.3989999999999</c:v>
                </c:pt>
                <c:pt idx="21">
                  <c:v>1434.547</c:v>
                </c:pt>
                <c:pt idx="22">
                  <c:v>1448.5619999999999</c:v>
                </c:pt>
                <c:pt idx="23">
                  <c:v>1462.885</c:v>
                </c:pt>
                <c:pt idx="24">
                  <c:v>1477.971</c:v>
                </c:pt>
                <c:pt idx="25">
                  <c:v>1493.482</c:v>
                </c:pt>
                <c:pt idx="26">
                  <c:v>1508.0889999999999</c:v>
                </c:pt>
                <c:pt idx="27">
                  <c:v>1522.0419999999999</c:v>
                </c:pt>
                <c:pt idx="28">
                  <c:v>1535.2760000000001</c:v>
                </c:pt>
                <c:pt idx="29">
                  <c:v>1546.817</c:v>
                </c:pt>
                <c:pt idx="30">
                  <c:v>1556.0309999999999</c:v>
                </c:pt>
                <c:pt idx="31">
                  <c:v>1563.8230000000001</c:v>
                </c:pt>
                <c:pt idx="32">
                  <c:v>1571.105</c:v>
                </c:pt>
                <c:pt idx="33">
                  <c:v>1578.2080000000001</c:v>
                </c:pt>
                <c:pt idx="34">
                  <c:v>1585.7670000000001</c:v>
                </c:pt>
                <c:pt idx="35">
                  <c:v>1595.2270000000001</c:v>
                </c:pt>
                <c:pt idx="36">
                  <c:v>1606.62</c:v>
                </c:pt>
                <c:pt idx="37">
                  <c:v>1619.4110000000001</c:v>
                </c:pt>
                <c:pt idx="38">
                  <c:v>1633.328</c:v>
                </c:pt>
                <c:pt idx="39">
                  <c:v>1647.854</c:v>
                </c:pt>
                <c:pt idx="40">
                  <c:v>1662.202</c:v>
                </c:pt>
                <c:pt idx="41">
                  <c:v>1675.46</c:v>
                </c:pt>
                <c:pt idx="42">
                  <c:v>1687.481</c:v>
                </c:pt>
                <c:pt idx="43">
                  <c:v>1698.8920000000001</c:v>
                </c:pt>
                <c:pt idx="44">
                  <c:v>1709.91</c:v>
                </c:pt>
                <c:pt idx="45">
                  <c:v>1720.355</c:v>
                </c:pt>
                <c:pt idx="46">
                  <c:v>1730.684</c:v>
                </c:pt>
                <c:pt idx="47">
                  <c:v>1741.56</c:v>
                </c:pt>
                <c:pt idx="48">
                  <c:v>1753.335</c:v>
                </c:pt>
                <c:pt idx="49">
                  <c:v>1765.8789999999999</c:v>
                </c:pt>
                <c:pt idx="50">
                  <c:v>1779.3340000000001</c:v>
                </c:pt>
                <c:pt idx="51">
                  <c:v>1793.682</c:v>
                </c:pt>
                <c:pt idx="52">
                  <c:v>1808.5530000000001</c:v>
                </c:pt>
                <c:pt idx="53">
                  <c:v>1823.3869999999999</c:v>
                </c:pt>
                <c:pt idx="54">
                  <c:v>1837.962</c:v>
                </c:pt>
                <c:pt idx="55">
                  <c:v>1852.365</c:v>
                </c:pt>
                <c:pt idx="56">
                  <c:v>1866.633</c:v>
                </c:pt>
                <c:pt idx="57">
                  <c:v>1880.9069999999999</c:v>
                </c:pt>
                <c:pt idx="58">
                  <c:v>1895.9929999999999</c:v>
                </c:pt>
                <c:pt idx="59">
                  <c:v>1912.741</c:v>
                </c:pt>
                <c:pt idx="60">
                  <c:v>1931.607</c:v>
                </c:pt>
                <c:pt idx="61">
                  <c:v>1952.7929999999999</c:v>
                </c:pt>
                <c:pt idx="62">
                  <c:v>1975.4870000000001</c:v>
                </c:pt>
                <c:pt idx="63">
                  <c:v>1998.63</c:v>
                </c:pt>
                <c:pt idx="64">
                  <c:v>2021.7550000000001</c:v>
                </c:pt>
                <c:pt idx="65">
                  <c:v>2043.92</c:v>
                </c:pt>
                <c:pt idx="66">
                  <c:v>2064.1460000000002</c:v>
                </c:pt>
                <c:pt idx="67">
                  <c:v>2082.8760000000002</c:v>
                </c:pt>
                <c:pt idx="68">
                  <c:v>2100.3629999999998</c:v>
                </c:pt>
                <c:pt idx="69">
                  <c:v>2115.9479999999999</c:v>
                </c:pt>
                <c:pt idx="70">
                  <c:v>2129.471</c:v>
                </c:pt>
                <c:pt idx="71">
                  <c:v>2142.0459999999998</c:v>
                </c:pt>
                <c:pt idx="72">
                  <c:v>2154.91</c:v>
                </c:pt>
                <c:pt idx="73">
                  <c:v>2168.4760000000001</c:v>
                </c:pt>
                <c:pt idx="74">
                  <c:v>2182.6329999999998</c:v>
                </c:pt>
                <c:pt idx="75">
                  <c:v>2197.6759999999999</c:v>
                </c:pt>
                <c:pt idx="76">
                  <c:v>2212.873</c:v>
                </c:pt>
                <c:pt idx="77">
                  <c:v>2226.654</c:v>
                </c:pt>
                <c:pt idx="78">
                  <c:v>2238.5770000000002</c:v>
                </c:pt>
                <c:pt idx="79">
                  <c:v>2250.4810000000002</c:v>
                </c:pt>
                <c:pt idx="80">
                  <c:v>2263.598</c:v>
                </c:pt>
                <c:pt idx="81">
                  <c:v>2278.1610000000001</c:v>
                </c:pt>
                <c:pt idx="82">
                  <c:v>2294.3000000000002</c:v>
                </c:pt>
                <c:pt idx="83">
                  <c:v>2312.556</c:v>
                </c:pt>
                <c:pt idx="84">
                  <c:v>2332.0549999999998</c:v>
                </c:pt>
                <c:pt idx="85">
                  <c:v>2351.5430000000001</c:v>
                </c:pt>
                <c:pt idx="86">
                  <c:v>2371.0360000000001</c:v>
                </c:pt>
                <c:pt idx="87">
                  <c:v>2390.96</c:v>
                </c:pt>
                <c:pt idx="88">
                  <c:v>2409.8200000000002</c:v>
                </c:pt>
                <c:pt idx="89">
                  <c:v>2426.636</c:v>
                </c:pt>
                <c:pt idx="90">
                  <c:v>2441.433</c:v>
                </c:pt>
                <c:pt idx="91">
                  <c:v>2454.4319999999998</c:v>
                </c:pt>
                <c:pt idx="92">
                  <c:v>2466.0100000000002</c:v>
                </c:pt>
                <c:pt idx="93">
                  <c:v>2477.52</c:v>
                </c:pt>
                <c:pt idx="94">
                  <c:v>2489.652</c:v>
                </c:pt>
                <c:pt idx="95">
                  <c:v>2502.3380000000002</c:v>
                </c:pt>
                <c:pt idx="96">
                  <c:v>2514.9749999999999</c:v>
                </c:pt>
                <c:pt idx="97">
                  <c:v>2527.8389999999999</c:v>
                </c:pt>
                <c:pt idx="98">
                  <c:v>2542.2539999999999</c:v>
                </c:pt>
                <c:pt idx="99">
                  <c:v>2558.5590000000002</c:v>
                </c:pt>
                <c:pt idx="100">
                  <c:v>2576.3719999999998</c:v>
                </c:pt>
                <c:pt idx="101">
                  <c:v>2595.1579999999999</c:v>
                </c:pt>
                <c:pt idx="102">
                  <c:v>2613.5990000000002</c:v>
                </c:pt>
                <c:pt idx="103">
                  <c:v>2630.2109999999998</c:v>
                </c:pt>
                <c:pt idx="104">
                  <c:v>2645.5259999999998</c:v>
                </c:pt>
                <c:pt idx="105">
                  <c:v>2661.2579999999998</c:v>
                </c:pt>
                <c:pt idx="106">
                  <c:v>2678.2710000000002</c:v>
                </c:pt>
                <c:pt idx="107">
                  <c:v>2695.308</c:v>
                </c:pt>
                <c:pt idx="108">
                  <c:v>2710.973</c:v>
                </c:pt>
                <c:pt idx="109">
                  <c:v>2725.2350000000001</c:v>
                </c:pt>
                <c:pt idx="110">
                  <c:v>2738.6469999999999</c:v>
                </c:pt>
                <c:pt idx="111">
                  <c:v>2752.0219999999999</c:v>
                </c:pt>
                <c:pt idx="112">
                  <c:v>2767.4349999999999</c:v>
                </c:pt>
                <c:pt idx="113">
                  <c:v>2785.5990000000002</c:v>
                </c:pt>
                <c:pt idx="114">
                  <c:v>2805.8119999999999</c:v>
                </c:pt>
                <c:pt idx="115">
                  <c:v>2826.7460000000001</c:v>
                </c:pt>
                <c:pt idx="116">
                  <c:v>2847.3960000000002</c:v>
                </c:pt>
                <c:pt idx="117">
                  <c:v>2868.3119999999999</c:v>
                </c:pt>
                <c:pt idx="118">
                  <c:v>2890.741</c:v>
                </c:pt>
                <c:pt idx="119">
                  <c:v>2914.0439999999999</c:v>
                </c:pt>
                <c:pt idx="120">
                  <c:v>2937.5390000000002</c:v>
                </c:pt>
                <c:pt idx="121">
                  <c:v>2961.895</c:v>
                </c:pt>
                <c:pt idx="122">
                  <c:v>2987.002</c:v>
                </c:pt>
                <c:pt idx="123">
                  <c:v>3011.4929999999999</c:v>
                </c:pt>
                <c:pt idx="124">
                  <c:v>3035.3380000000002</c:v>
                </c:pt>
                <c:pt idx="125">
                  <c:v>3059.7190000000001</c:v>
                </c:pt>
                <c:pt idx="126">
                  <c:v>3084.056</c:v>
                </c:pt>
                <c:pt idx="127">
                  <c:v>3106.5219999999999</c:v>
                </c:pt>
                <c:pt idx="128">
                  <c:v>3128.4160000000002</c:v>
                </c:pt>
                <c:pt idx="129">
                  <c:v>3151.018</c:v>
                </c:pt>
                <c:pt idx="130">
                  <c:v>3173.0720000000001</c:v>
                </c:pt>
                <c:pt idx="131">
                  <c:v>3194.6089999999999</c:v>
                </c:pt>
                <c:pt idx="132">
                  <c:v>3217.223</c:v>
                </c:pt>
                <c:pt idx="133">
                  <c:v>3240.0770000000002</c:v>
                </c:pt>
                <c:pt idx="134">
                  <c:v>3262.23</c:v>
                </c:pt>
                <c:pt idx="135">
                  <c:v>3284.6529999999998</c:v>
                </c:pt>
                <c:pt idx="136">
                  <c:v>3307.2919999999999</c:v>
                </c:pt>
                <c:pt idx="137">
                  <c:v>3328.6689999999999</c:v>
                </c:pt>
                <c:pt idx="138">
                  <c:v>3349.3069999999998</c:v>
                </c:pt>
                <c:pt idx="139">
                  <c:v>3370.2339999999999</c:v>
                </c:pt>
                <c:pt idx="140">
                  <c:v>3390.9960000000001</c:v>
                </c:pt>
                <c:pt idx="141">
                  <c:v>3411.1170000000002</c:v>
                </c:pt>
                <c:pt idx="142">
                  <c:v>3431.183</c:v>
                </c:pt>
                <c:pt idx="143">
                  <c:v>3450.7440000000001</c:v>
                </c:pt>
                <c:pt idx="144">
                  <c:v>3469.1419999999998</c:v>
                </c:pt>
                <c:pt idx="145">
                  <c:v>3487.1880000000001</c:v>
                </c:pt>
                <c:pt idx="146">
                  <c:v>3505.752</c:v>
                </c:pt>
                <c:pt idx="147">
                  <c:v>3524.4209999999998</c:v>
                </c:pt>
                <c:pt idx="148">
                  <c:v>3542.9670000000001</c:v>
                </c:pt>
                <c:pt idx="149">
                  <c:v>3561.42</c:v>
                </c:pt>
                <c:pt idx="150">
                  <c:v>3579.627</c:v>
                </c:pt>
                <c:pt idx="151">
                  <c:v>3598.3690000000001</c:v>
                </c:pt>
                <c:pt idx="152">
                  <c:v>3619.1370000000002</c:v>
                </c:pt>
                <c:pt idx="153">
                  <c:v>3641.9110000000001</c:v>
                </c:pt>
                <c:pt idx="154">
                  <c:v>3665.922</c:v>
                </c:pt>
                <c:pt idx="155">
                  <c:v>3690.5859999999998</c:v>
                </c:pt>
                <c:pt idx="156">
                  <c:v>3715.4589999999998</c:v>
                </c:pt>
                <c:pt idx="157">
                  <c:v>3740.3629999999998</c:v>
                </c:pt>
                <c:pt idx="158">
                  <c:v>3766.0790000000002</c:v>
                </c:pt>
                <c:pt idx="159">
                  <c:v>3793.4140000000002</c:v>
                </c:pt>
                <c:pt idx="160">
                  <c:v>3821.752</c:v>
                </c:pt>
                <c:pt idx="161">
                  <c:v>3850.2020000000002</c:v>
                </c:pt>
                <c:pt idx="162">
                  <c:v>3878.9830000000002</c:v>
                </c:pt>
                <c:pt idx="163">
                  <c:v>3907.174</c:v>
                </c:pt>
                <c:pt idx="164">
                  <c:v>3933.924</c:v>
                </c:pt>
                <c:pt idx="165">
                  <c:v>3960.1759999999999</c:v>
                </c:pt>
                <c:pt idx="166">
                  <c:v>3986.0030000000002</c:v>
                </c:pt>
                <c:pt idx="167">
                  <c:v>4010.15</c:v>
                </c:pt>
                <c:pt idx="168">
                  <c:v>4032.6469999999999</c:v>
                </c:pt>
                <c:pt idx="169">
                  <c:v>4054.1840000000002</c:v>
                </c:pt>
                <c:pt idx="170">
                  <c:v>4074.3290000000002</c:v>
                </c:pt>
                <c:pt idx="171">
                  <c:v>4093.183</c:v>
                </c:pt>
                <c:pt idx="172">
                  <c:v>4112.7129999999997</c:v>
                </c:pt>
                <c:pt idx="173">
                  <c:v>4134.0529999999999</c:v>
                </c:pt>
                <c:pt idx="174">
                  <c:v>4156.2240000000002</c:v>
                </c:pt>
                <c:pt idx="175">
                  <c:v>4178.9549999999999</c:v>
                </c:pt>
                <c:pt idx="176">
                  <c:v>4202.2579999999998</c:v>
                </c:pt>
                <c:pt idx="177">
                  <c:v>4224.8230000000003</c:v>
                </c:pt>
                <c:pt idx="178">
                  <c:v>4246.4769999999999</c:v>
                </c:pt>
                <c:pt idx="179">
                  <c:v>4268.4759999999997</c:v>
                </c:pt>
                <c:pt idx="180">
                  <c:v>4290.7269999999999</c:v>
                </c:pt>
                <c:pt idx="181">
                  <c:v>4312.2759999999998</c:v>
                </c:pt>
                <c:pt idx="182">
                  <c:v>4332.5320000000002</c:v>
                </c:pt>
                <c:pt idx="183">
                  <c:v>4351.982</c:v>
                </c:pt>
                <c:pt idx="184">
                  <c:v>4371.42</c:v>
                </c:pt>
                <c:pt idx="185">
                  <c:v>4391.2089999999998</c:v>
                </c:pt>
                <c:pt idx="186">
                  <c:v>4411.8289999999997</c:v>
                </c:pt>
                <c:pt idx="187">
                  <c:v>4432.9790000000003</c:v>
                </c:pt>
                <c:pt idx="188">
                  <c:v>4454.3059999999996</c:v>
                </c:pt>
                <c:pt idx="189">
                  <c:v>4475.8549999999996</c:v>
                </c:pt>
                <c:pt idx="190">
                  <c:v>4496.74</c:v>
                </c:pt>
                <c:pt idx="191">
                  <c:v>4517.6729999999998</c:v>
                </c:pt>
                <c:pt idx="192">
                  <c:v>4540.7489999999998</c:v>
                </c:pt>
                <c:pt idx="193">
                  <c:v>4564.4960000000001</c:v>
                </c:pt>
                <c:pt idx="194">
                  <c:v>4587.0910000000003</c:v>
                </c:pt>
                <c:pt idx="195">
                  <c:v>4610.4189999999999</c:v>
                </c:pt>
                <c:pt idx="196">
                  <c:v>4635.2299999999996</c:v>
                </c:pt>
                <c:pt idx="197">
                  <c:v>4659.8819999999996</c:v>
                </c:pt>
                <c:pt idx="198">
                  <c:v>4684.9030000000002</c:v>
                </c:pt>
                <c:pt idx="199">
                  <c:v>4712.7669999999998</c:v>
                </c:pt>
                <c:pt idx="200">
                  <c:v>4741.8630000000003</c:v>
                </c:pt>
                <c:pt idx="201">
                  <c:v>4768.3670000000002</c:v>
                </c:pt>
                <c:pt idx="202">
                  <c:v>4793.0990000000002</c:v>
                </c:pt>
                <c:pt idx="203">
                  <c:v>4817.8050000000003</c:v>
                </c:pt>
                <c:pt idx="204">
                  <c:v>4840.8190000000004</c:v>
                </c:pt>
                <c:pt idx="205">
                  <c:v>4862.8789999999999</c:v>
                </c:pt>
                <c:pt idx="206">
                  <c:v>4886.75</c:v>
                </c:pt>
                <c:pt idx="207">
                  <c:v>4911.6469999999999</c:v>
                </c:pt>
                <c:pt idx="208">
                  <c:v>4936.3410000000003</c:v>
                </c:pt>
                <c:pt idx="209">
                  <c:v>4962.47</c:v>
                </c:pt>
                <c:pt idx="210">
                  <c:v>4991.1959999999999</c:v>
                </c:pt>
                <c:pt idx="211">
                  <c:v>5021.7809999999999</c:v>
                </c:pt>
                <c:pt idx="212">
                  <c:v>5053.5230000000001</c:v>
                </c:pt>
                <c:pt idx="213">
                  <c:v>5085.8940000000002</c:v>
                </c:pt>
                <c:pt idx="214">
                  <c:v>5117.0940000000001</c:v>
                </c:pt>
                <c:pt idx="215">
                  <c:v>5145.6419999999998</c:v>
                </c:pt>
                <c:pt idx="216">
                  <c:v>5172.0720000000001</c:v>
                </c:pt>
                <c:pt idx="217">
                  <c:v>5196.6369999999997</c:v>
                </c:pt>
                <c:pt idx="218">
                  <c:v>5220.2969999999996</c:v>
                </c:pt>
                <c:pt idx="219">
                  <c:v>5245.4539999999997</c:v>
                </c:pt>
                <c:pt idx="220">
                  <c:v>5273.8109999999997</c:v>
                </c:pt>
                <c:pt idx="221">
                  <c:v>5306.5129999999999</c:v>
                </c:pt>
                <c:pt idx="222">
                  <c:v>5341.8370000000004</c:v>
                </c:pt>
                <c:pt idx="223">
                  <c:v>5377.66</c:v>
                </c:pt>
                <c:pt idx="224">
                  <c:v>5412.018</c:v>
                </c:pt>
                <c:pt idx="225">
                  <c:v>5443.9080000000004</c:v>
                </c:pt>
                <c:pt idx="226">
                  <c:v>5473.0649999999996</c:v>
                </c:pt>
                <c:pt idx="227">
                  <c:v>5500.96</c:v>
                </c:pt>
                <c:pt idx="228">
                  <c:v>5526.96</c:v>
                </c:pt>
                <c:pt idx="229">
                  <c:v>5549.9129999999996</c:v>
                </c:pt>
                <c:pt idx="230">
                  <c:v>5568.8270000000002</c:v>
                </c:pt>
                <c:pt idx="231">
                  <c:v>5585.4830000000002</c:v>
                </c:pt>
                <c:pt idx="232">
                  <c:v>5602.915</c:v>
                </c:pt>
                <c:pt idx="233">
                  <c:v>5622.8209999999999</c:v>
                </c:pt>
                <c:pt idx="234">
                  <c:v>5644.5230000000001</c:v>
                </c:pt>
                <c:pt idx="235">
                  <c:v>5667.9189999999999</c:v>
                </c:pt>
                <c:pt idx="236">
                  <c:v>5691.1059999999998</c:v>
                </c:pt>
                <c:pt idx="237">
                  <c:v>5713.1469999999999</c:v>
                </c:pt>
                <c:pt idx="238">
                  <c:v>5734.174</c:v>
                </c:pt>
                <c:pt idx="239">
                  <c:v>5754.8119999999999</c:v>
                </c:pt>
                <c:pt idx="240">
                  <c:v>5775.9489999999996</c:v>
                </c:pt>
                <c:pt idx="241">
                  <c:v>5796.9750000000004</c:v>
                </c:pt>
                <c:pt idx="242">
                  <c:v>5817.2560000000003</c:v>
                </c:pt>
                <c:pt idx="243">
                  <c:v>5839.5309999999999</c:v>
                </c:pt>
                <c:pt idx="244">
                  <c:v>5866.7870000000003</c:v>
                </c:pt>
                <c:pt idx="245">
                  <c:v>5898.098</c:v>
                </c:pt>
                <c:pt idx="246">
                  <c:v>5931.1450000000004</c:v>
                </c:pt>
                <c:pt idx="247">
                  <c:v>5964.1859999999997</c:v>
                </c:pt>
                <c:pt idx="248">
                  <c:v>5996.1189999999997</c:v>
                </c:pt>
                <c:pt idx="249">
                  <c:v>6025.99</c:v>
                </c:pt>
                <c:pt idx="250">
                  <c:v>6054.1059999999998</c:v>
                </c:pt>
                <c:pt idx="251">
                  <c:v>6082.2790000000005</c:v>
                </c:pt>
                <c:pt idx="252">
                  <c:v>6110.076</c:v>
                </c:pt>
                <c:pt idx="253">
                  <c:v>6134.9790000000003</c:v>
                </c:pt>
                <c:pt idx="254">
                  <c:v>6157.3040000000001</c:v>
                </c:pt>
                <c:pt idx="255">
                  <c:v>6179.5240000000003</c:v>
                </c:pt>
                <c:pt idx="256">
                  <c:v>6204.28</c:v>
                </c:pt>
                <c:pt idx="257">
                  <c:v>6233.32</c:v>
                </c:pt>
                <c:pt idx="258">
                  <c:v>6266.54</c:v>
                </c:pt>
                <c:pt idx="259">
                  <c:v>6302.0550000000003</c:v>
                </c:pt>
                <c:pt idx="260">
                  <c:v>6338.82</c:v>
                </c:pt>
                <c:pt idx="261">
                  <c:v>6375.8360000000002</c:v>
                </c:pt>
                <c:pt idx="262">
                  <c:v>6412.0720000000001</c:v>
                </c:pt>
                <c:pt idx="263">
                  <c:v>6446.8549999999996</c:v>
                </c:pt>
                <c:pt idx="264">
                  <c:v>6478.991</c:v>
                </c:pt>
                <c:pt idx="265">
                  <c:v>6507.7969999999996</c:v>
                </c:pt>
                <c:pt idx="266">
                  <c:v>6533.1940000000004</c:v>
                </c:pt>
                <c:pt idx="267">
                  <c:v>6556.9210000000003</c:v>
                </c:pt>
                <c:pt idx="268">
                  <c:v>6580.6989999999996</c:v>
                </c:pt>
                <c:pt idx="269">
                  <c:v>6604.2489999999998</c:v>
                </c:pt>
                <c:pt idx="270">
                  <c:v>6628.0820000000003</c:v>
                </c:pt>
                <c:pt idx="271">
                  <c:v>6653.0349999999999</c:v>
                </c:pt>
                <c:pt idx="272">
                  <c:v>6679.04</c:v>
                </c:pt>
                <c:pt idx="273">
                  <c:v>6707.5079999999998</c:v>
                </c:pt>
                <c:pt idx="274">
                  <c:v>6740.2780000000002</c:v>
                </c:pt>
                <c:pt idx="275">
                  <c:v>6775.4920000000002</c:v>
                </c:pt>
                <c:pt idx="276">
                  <c:v>6810.4279999999999</c:v>
                </c:pt>
                <c:pt idx="277">
                  <c:v>6843.3459999999995</c:v>
                </c:pt>
                <c:pt idx="278">
                  <c:v>6874.0969999999998</c:v>
                </c:pt>
                <c:pt idx="279">
                  <c:v>6902.116</c:v>
                </c:pt>
                <c:pt idx="280">
                  <c:v>6927.6229999999996</c:v>
                </c:pt>
                <c:pt idx="281">
                  <c:v>6952.674</c:v>
                </c:pt>
                <c:pt idx="282">
                  <c:v>6979.9290000000001</c:v>
                </c:pt>
                <c:pt idx="283">
                  <c:v>7007.7449999999999</c:v>
                </c:pt>
                <c:pt idx="284">
                  <c:v>7036.2669999999998</c:v>
                </c:pt>
                <c:pt idx="285">
                  <c:v>7067.098</c:v>
                </c:pt>
                <c:pt idx="286">
                  <c:v>7100.835</c:v>
                </c:pt>
                <c:pt idx="287">
                  <c:v>7135.5439999999999</c:v>
                </c:pt>
                <c:pt idx="288">
                  <c:v>7170.893</c:v>
                </c:pt>
                <c:pt idx="289">
                  <c:v>7207.0050000000001</c:v>
                </c:pt>
                <c:pt idx="290">
                  <c:v>7242.9759999999997</c:v>
                </c:pt>
                <c:pt idx="291">
                  <c:v>7276.4359999999997</c:v>
                </c:pt>
                <c:pt idx="292">
                  <c:v>7309.0879999999997</c:v>
                </c:pt>
                <c:pt idx="293">
                  <c:v>7341.04</c:v>
                </c:pt>
                <c:pt idx="294">
                  <c:v>7370.7879999999996</c:v>
                </c:pt>
                <c:pt idx="295">
                  <c:v>7398.9170000000004</c:v>
                </c:pt>
                <c:pt idx="296">
                  <c:v>7426.634</c:v>
                </c:pt>
                <c:pt idx="297">
                  <c:v>7452.018</c:v>
                </c:pt>
                <c:pt idx="298">
                  <c:v>7476.915</c:v>
                </c:pt>
                <c:pt idx="299">
                  <c:v>7503.4070000000002</c:v>
                </c:pt>
                <c:pt idx="300">
                  <c:v>7529.942</c:v>
                </c:pt>
                <c:pt idx="301">
                  <c:v>7555.9840000000004</c:v>
                </c:pt>
                <c:pt idx="302">
                  <c:v>7585.652</c:v>
                </c:pt>
                <c:pt idx="303">
                  <c:v>7618.2629999999999</c:v>
                </c:pt>
                <c:pt idx="304">
                  <c:v>7652.2269999999999</c:v>
                </c:pt>
                <c:pt idx="305">
                  <c:v>7689.57</c:v>
                </c:pt>
                <c:pt idx="306">
                  <c:v>7732.7240000000002</c:v>
                </c:pt>
                <c:pt idx="307">
                  <c:v>7778.4260000000004</c:v>
                </c:pt>
                <c:pt idx="308">
                  <c:v>7825.2359999999999</c:v>
                </c:pt>
                <c:pt idx="309">
                  <c:v>7873.5659999999998</c:v>
                </c:pt>
                <c:pt idx="310">
                  <c:v>7919.8590000000004</c:v>
                </c:pt>
                <c:pt idx="311">
                  <c:v>7958.9380000000001</c:v>
                </c:pt>
                <c:pt idx="312">
                  <c:v>7991.6409999999996</c:v>
                </c:pt>
                <c:pt idx="313">
                  <c:v>8020.44</c:v>
                </c:pt>
                <c:pt idx="314">
                  <c:v>8045.6769999999997</c:v>
                </c:pt>
                <c:pt idx="315">
                  <c:v>8068.3649999999998</c:v>
                </c:pt>
                <c:pt idx="316">
                  <c:v>8090.7449999999999</c:v>
                </c:pt>
                <c:pt idx="317">
                  <c:v>8112.6509999999998</c:v>
                </c:pt>
                <c:pt idx="318">
                  <c:v>8133.9539999999997</c:v>
                </c:pt>
                <c:pt idx="319">
                  <c:v>8156.1310000000003</c:v>
                </c:pt>
                <c:pt idx="320">
                  <c:v>8180.875</c:v>
                </c:pt>
                <c:pt idx="321">
                  <c:v>8208.7649999999994</c:v>
                </c:pt>
                <c:pt idx="322">
                  <c:v>8238.8130000000001</c:v>
                </c:pt>
                <c:pt idx="323">
                  <c:v>8270.2909999999993</c:v>
                </c:pt>
                <c:pt idx="324">
                  <c:v>8303.0609999999997</c:v>
                </c:pt>
                <c:pt idx="325">
                  <c:v>8336.5390000000007</c:v>
                </c:pt>
                <c:pt idx="326">
                  <c:v>8369.9</c:v>
                </c:pt>
                <c:pt idx="327">
                  <c:v>8402.9789999999994</c:v>
                </c:pt>
                <c:pt idx="328">
                  <c:v>8436.0990000000002</c:v>
                </c:pt>
                <c:pt idx="329">
                  <c:v>8469.1209999999992</c:v>
                </c:pt>
                <c:pt idx="330">
                  <c:v>8502.3469999999998</c:v>
                </c:pt>
                <c:pt idx="331">
                  <c:v>8536.9760000000006</c:v>
                </c:pt>
                <c:pt idx="332">
                  <c:v>8572.8359999999993</c:v>
                </c:pt>
                <c:pt idx="333">
                  <c:v>8607.3169999999991</c:v>
                </c:pt>
                <c:pt idx="334">
                  <c:v>8639.3060000000005</c:v>
                </c:pt>
                <c:pt idx="335">
                  <c:v>8669.1640000000007</c:v>
                </c:pt>
                <c:pt idx="336">
                  <c:v>8696.991</c:v>
                </c:pt>
                <c:pt idx="337">
                  <c:v>8723.4590000000007</c:v>
                </c:pt>
                <c:pt idx="338">
                  <c:v>8751.3349999999991</c:v>
                </c:pt>
                <c:pt idx="339">
                  <c:v>8780.9110000000001</c:v>
                </c:pt>
                <c:pt idx="340">
                  <c:v>8810.7379999999994</c:v>
                </c:pt>
                <c:pt idx="341">
                  <c:v>8840.8940000000002</c:v>
                </c:pt>
                <c:pt idx="342">
                  <c:v>8873.1280000000006</c:v>
                </c:pt>
                <c:pt idx="343">
                  <c:v>8907.4310000000005</c:v>
                </c:pt>
                <c:pt idx="344">
                  <c:v>8943.4320000000007</c:v>
                </c:pt>
                <c:pt idx="345">
                  <c:v>8981.5750000000007</c:v>
                </c:pt>
                <c:pt idx="346">
                  <c:v>9020.723</c:v>
                </c:pt>
                <c:pt idx="347">
                  <c:v>9057.5849999999991</c:v>
                </c:pt>
                <c:pt idx="348">
                  <c:v>9091.5930000000008</c:v>
                </c:pt>
                <c:pt idx="349">
                  <c:v>9124.4429999999993</c:v>
                </c:pt>
                <c:pt idx="350">
                  <c:v>9156.0499999999993</c:v>
                </c:pt>
                <c:pt idx="351">
                  <c:v>9185.7780000000002</c:v>
                </c:pt>
                <c:pt idx="352">
                  <c:v>9214.7510000000002</c:v>
                </c:pt>
                <c:pt idx="353">
                  <c:v>9243.4290000000001</c:v>
                </c:pt>
                <c:pt idx="354">
                  <c:v>9270.893</c:v>
                </c:pt>
                <c:pt idx="355">
                  <c:v>9297.2129999999997</c:v>
                </c:pt>
                <c:pt idx="356">
                  <c:v>9323.5630000000001</c:v>
                </c:pt>
                <c:pt idx="357">
                  <c:v>9351.384</c:v>
                </c:pt>
                <c:pt idx="358">
                  <c:v>9379.82</c:v>
                </c:pt>
                <c:pt idx="359">
                  <c:v>9407.857</c:v>
                </c:pt>
                <c:pt idx="360">
                  <c:v>9437.0570000000007</c:v>
                </c:pt>
                <c:pt idx="361">
                  <c:v>9467.7160000000003</c:v>
                </c:pt>
                <c:pt idx="362">
                  <c:v>9496.5339999999997</c:v>
                </c:pt>
                <c:pt idx="363">
                  <c:v>9522.0840000000007</c:v>
                </c:pt>
                <c:pt idx="364">
                  <c:v>9545.598</c:v>
                </c:pt>
                <c:pt idx="365">
                  <c:v>9567.6139999999996</c:v>
                </c:pt>
                <c:pt idx="366">
                  <c:v>9587.5509999999995</c:v>
                </c:pt>
                <c:pt idx="367">
                  <c:v>9605.875</c:v>
                </c:pt>
                <c:pt idx="368">
                  <c:v>9625.6460000000006</c:v>
                </c:pt>
                <c:pt idx="369">
                  <c:v>9647.6689999999999</c:v>
                </c:pt>
                <c:pt idx="370">
                  <c:v>9670.3619999999992</c:v>
                </c:pt>
                <c:pt idx="371">
                  <c:v>9695.5560000000005</c:v>
                </c:pt>
                <c:pt idx="372">
                  <c:v>9725.8889999999992</c:v>
                </c:pt>
                <c:pt idx="373">
                  <c:v>9760.3700000000008</c:v>
                </c:pt>
                <c:pt idx="374">
                  <c:v>9796.5869999999995</c:v>
                </c:pt>
                <c:pt idx="375">
                  <c:v>9832.4770000000008</c:v>
                </c:pt>
                <c:pt idx="376">
                  <c:v>9867.6730000000007</c:v>
                </c:pt>
                <c:pt idx="377">
                  <c:v>9901.3349999999991</c:v>
                </c:pt>
                <c:pt idx="378">
                  <c:v>9931.1749999999993</c:v>
                </c:pt>
                <c:pt idx="379">
                  <c:v>9957.4449999999997</c:v>
                </c:pt>
                <c:pt idx="380">
                  <c:v>9982.3070000000007</c:v>
                </c:pt>
                <c:pt idx="381">
                  <c:v>10005.23</c:v>
                </c:pt>
                <c:pt idx="382">
                  <c:v>10026.06</c:v>
                </c:pt>
                <c:pt idx="383">
                  <c:v>10046.86</c:v>
                </c:pt>
                <c:pt idx="384">
                  <c:v>10070.51</c:v>
                </c:pt>
                <c:pt idx="385">
                  <c:v>10097.51</c:v>
                </c:pt>
                <c:pt idx="386">
                  <c:v>10126.31</c:v>
                </c:pt>
                <c:pt idx="387">
                  <c:v>10156.870000000001</c:v>
                </c:pt>
                <c:pt idx="388">
                  <c:v>10189.790000000001</c:v>
                </c:pt>
                <c:pt idx="389">
                  <c:v>10224.01</c:v>
                </c:pt>
                <c:pt idx="390">
                  <c:v>10259.39</c:v>
                </c:pt>
                <c:pt idx="391">
                  <c:v>10296.049999999999</c:v>
                </c:pt>
                <c:pt idx="392">
                  <c:v>10332.36</c:v>
                </c:pt>
                <c:pt idx="393">
                  <c:v>10365.51</c:v>
                </c:pt>
                <c:pt idx="394">
                  <c:v>10394.65</c:v>
                </c:pt>
                <c:pt idx="395">
                  <c:v>10420.24</c:v>
                </c:pt>
                <c:pt idx="396">
                  <c:v>10443.24</c:v>
                </c:pt>
                <c:pt idx="397">
                  <c:v>10463.700000000001</c:v>
                </c:pt>
                <c:pt idx="398">
                  <c:v>10482.57</c:v>
                </c:pt>
                <c:pt idx="399">
                  <c:v>10500.96</c:v>
                </c:pt>
                <c:pt idx="400">
                  <c:v>10519.82</c:v>
                </c:pt>
                <c:pt idx="401">
                  <c:v>10540.34</c:v>
                </c:pt>
                <c:pt idx="402">
                  <c:v>10565.41</c:v>
                </c:pt>
                <c:pt idx="403">
                  <c:v>10595.52</c:v>
                </c:pt>
                <c:pt idx="404">
                  <c:v>10629.24</c:v>
                </c:pt>
                <c:pt idx="405">
                  <c:v>10664.33</c:v>
                </c:pt>
                <c:pt idx="406">
                  <c:v>10699.63</c:v>
                </c:pt>
                <c:pt idx="407">
                  <c:v>10734.76</c:v>
                </c:pt>
                <c:pt idx="408">
                  <c:v>10769.5</c:v>
                </c:pt>
                <c:pt idx="409">
                  <c:v>10804</c:v>
                </c:pt>
                <c:pt idx="410">
                  <c:v>10839.66</c:v>
                </c:pt>
                <c:pt idx="411">
                  <c:v>10876.34</c:v>
                </c:pt>
                <c:pt idx="412">
                  <c:v>10912.14</c:v>
                </c:pt>
                <c:pt idx="413">
                  <c:v>10947.02</c:v>
                </c:pt>
                <c:pt idx="414">
                  <c:v>10981.54</c:v>
                </c:pt>
                <c:pt idx="415">
                  <c:v>11015.57</c:v>
                </c:pt>
                <c:pt idx="416">
                  <c:v>11048.21</c:v>
                </c:pt>
                <c:pt idx="417">
                  <c:v>11079.41</c:v>
                </c:pt>
                <c:pt idx="418">
                  <c:v>11109.28</c:v>
                </c:pt>
                <c:pt idx="419">
                  <c:v>11138.13</c:v>
                </c:pt>
                <c:pt idx="420">
                  <c:v>11167.06</c:v>
                </c:pt>
                <c:pt idx="421">
                  <c:v>11197.25</c:v>
                </c:pt>
                <c:pt idx="422">
                  <c:v>11228.23</c:v>
                </c:pt>
                <c:pt idx="423">
                  <c:v>11259.77</c:v>
                </c:pt>
                <c:pt idx="424">
                  <c:v>11291.64</c:v>
                </c:pt>
                <c:pt idx="425">
                  <c:v>11322.84</c:v>
                </c:pt>
                <c:pt idx="426">
                  <c:v>11352.92</c:v>
                </c:pt>
                <c:pt idx="427">
                  <c:v>11382.32</c:v>
                </c:pt>
                <c:pt idx="428">
                  <c:v>11410.65</c:v>
                </c:pt>
                <c:pt idx="429">
                  <c:v>11437.61</c:v>
                </c:pt>
                <c:pt idx="430">
                  <c:v>11462.63</c:v>
                </c:pt>
                <c:pt idx="431">
                  <c:v>11485.48</c:v>
                </c:pt>
                <c:pt idx="432">
                  <c:v>11507.08</c:v>
                </c:pt>
                <c:pt idx="433">
                  <c:v>11528.95</c:v>
                </c:pt>
                <c:pt idx="434">
                  <c:v>11551.02</c:v>
                </c:pt>
                <c:pt idx="435">
                  <c:v>11573.91</c:v>
                </c:pt>
                <c:pt idx="436">
                  <c:v>11598.93</c:v>
                </c:pt>
                <c:pt idx="437">
                  <c:v>11626.2</c:v>
                </c:pt>
                <c:pt idx="438">
                  <c:v>11652.13</c:v>
                </c:pt>
                <c:pt idx="439">
                  <c:v>11673.28</c:v>
                </c:pt>
                <c:pt idx="440">
                  <c:v>11692.35</c:v>
                </c:pt>
                <c:pt idx="441">
                  <c:v>11711.1</c:v>
                </c:pt>
                <c:pt idx="442">
                  <c:v>11730.4</c:v>
                </c:pt>
                <c:pt idx="443">
                  <c:v>11752.61</c:v>
                </c:pt>
                <c:pt idx="444">
                  <c:v>11779.65</c:v>
                </c:pt>
                <c:pt idx="445">
                  <c:v>11806.69</c:v>
                </c:pt>
                <c:pt idx="446">
                  <c:v>11830.78</c:v>
                </c:pt>
                <c:pt idx="447">
                  <c:v>11852.23</c:v>
                </c:pt>
                <c:pt idx="448">
                  <c:v>11874.77</c:v>
                </c:pt>
                <c:pt idx="449">
                  <c:v>11898.94</c:v>
                </c:pt>
                <c:pt idx="450">
                  <c:v>11926.91</c:v>
                </c:pt>
                <c:pt idx="451">
                  <c:v>11958.05</c:v>
                </c:pt>
                <c:pt idx="452">
                  <c:v>11990.54</c:v>
                </c:pt>
                <c:pt idx="453">
                  <c:v>12020.45</c:v>
                </c:pt>
                <c:pt idx="454">
                  <c:v>12049.54</c:v>
                </c:pt>
                <c:pt idx="455">
                  <c:v>12077.65</c:v>
                </c:pt>
                <c:pt idx="456">
                  <c:v>12106.38</c:v>
                </c:pt>
                <c:pt idx="457">
                  <c:v>12139</c:v>
                </c:pt>
                <c:pt idx="458">
                  <c:v>12176.38</c:v>
                </c:pt>
                <c:pt idx="459">
                  <c:v>12212.96</c:v>
                </c:pt>
                <c:pt idx="460">
                  <c:v>12246.77</c:v>
                </c:pt>
                <c:pt idx="461">
                  <c:v>12279.02</c:v>
                </c:pt>
                <c:pt idx="462">
                  <c:v>12309.95</c:v>
                </c:pt>
                <c:pt idx="463">
                  <c:v>12340.57</c:v>
                </c:pt>
                <c:pt idx="464">
                  <c:v>12375.53</c:v>
                </c:pt>
                <c:pt idx="465">
                  <c:v>12415.79</c:v>
                </c:pt>
                <c:pt idx="466">
                  <c:v>12457.28</c:v>
                </c:pt>
                <c:pt idx="467">
                  <c:v>12495.73</c:v>
                </c:pt>
                <c:pt idx="468">
                  <c:v>12532.75</c:v>
                </c:pt>
                <c:pt idx="469">
                  <c:v>12569.81</c:v>
                </c:pt>
                <c:pt idx="470">
                  <c:v>12606.8</c:v>
                </c:pt>
                <c:pt idx="471">
                  <c:v>12644.39</c:v>
                </c:pt>
                <c:pt idx="472">
                  <c:v>12682.69</c:v>
                </c:pt>
                <c:pt idx="473">
                  <c:v>12718.77</c:v>
                </c:pt>
                <c:pt idx="474">
                  <c:v>12750.46</c:v>
                </c:pt>
                <c:pt idx="475">
                  <c:v>12777.69</c:v>
                </c:pt>
                <c:pt idx="476">
                  <c:v>12802.89</c:v>
                </c:pt>
                <c:pt idx="477">
                  <c:v>12827.63</c:v>
                </c:pt>
                <c:pt idx="478">
                  <c:v>12852.53</c:v>
                </c:pt>
                <c:pt idx="479">
                  <c:v>12877.4</c:v>
                </c:pt>
                <c:pt idx="480">
                  <c:v>12902.92</c:v>
                </c:pt>
                <c:pt idx="481">
                  <c:v>12928.3</c:v>
                </c:pt>
                <c:pt idx="482">
                  <c:v>12953.46</c:v>
                </c:pt>
                <c:pt idx="483">
                  <c:v>12978.02</c:v>
                </c:pt>
                <c:pt idx="484">
                  <c:v>13002.34</c:v>
                </c:pt>
                <c:pt idx="485">
                  <c:v>13027.39</c:v>
                </c:pt>
                <c:pt idx="486">
                  <c:v>13053.61</c:v>
                </c:pt>
                <c:pt idx="487">
                  <c:v>13079.75</c:v>
                </c:pt>
                <c:pt idx="488">
                  <c:v>13104.74</c:v>
                </c:pt>
                <c:pt idx="489">
                  <c:v>13127.98</c:v>
                </c:pt>
                <c:pt idx="490">
                  <c:v>13149.4</c:v>
                </c:pt>
                <c:pt idx="491">
                  <c:v>13168.88</c:v>
                </c:pt>
                <c:pt idx="492">
                  <c:v>13188.66</c:v>
                </c:pt>
                <c:pt idx="493">
                  <c:v>13210.82</c:v>
                </c:pt>
                <c:pt idx="494">
                  <c:v>13234.61</c:v>
                </c:pt>
                <c:pt idx="495">
                  <c:v>13257.09</c:v>
                </c:pt>
                <c:pt idx="496">
                  <c:v>13277.44</c:v>
                </c:pt>
                <c:pt idx="497">
                  <c:v>13295.24</c:v>
                </c:pt>
                <c:pt idx="498">
                  <c:v>13310.81</c:v>
                </c:pt>
                <c:pt idx="499">
                  <c:v>13326.01</c:v>
                </c:pt>
                <c:pt idx="500">
                  <c:v>13342.72</c:v>
                </c:pt>
                <c:pt idx="501">
                  <c:v>13361.05</c:v>
                </c:pt>
                <c:pt idx="502">
                  <c:v>13382.29</c:v>
                </c:pt>
                <c:pt idx="503">
                  <c:v>13407.14</c:v>
                </c:pt>
                <c:pt idx="504">
                  <c:v>13433.86</c:v>
                </c:pt>
                <c:pt idx="505">
                  <c:v>13463.21</c:v>
                </c:pt>
                <c:pt idx="506">
                  <c:v>13495.97</c:v>
                </c:pt>
                <c:pt idx="507">
                  <c:v>13529.26</c:v>
                </c:pt>
                <c:pt idx="508">
                  <c:v>13560.11</c:v>
                </c:pt>
                <c:pt idx="509">
                  <c:v>13589.93</c:v>
                </c:pt>
                <c:pt idx="510">
                  <c:v>13619.03</c:v>
                </c:pt>
                <c:pt idx="511">
                  <c:v>13646.01</c:v>
                </c:pt>
                <c:pt idx="512">
                  <c:v>13670.81</c:v>
                </c:pt>
                <c:pt idx="513">
                  <c:v>13696.79</c:v>
                </c:pt>
                <c:pt idx="514">
                  <c:v>13723.27</c:v>
                </c:pt>
                <c:pt idx="515">
                  <c:v>13748.61</c:v>
                </c:pt>
                <c:pt idx="516">
                  <c:v>13774.52</c:v>
                </c:pt>
                <c:pt idx="517">
                  <c:v>13801.57</c:v>
                </c:pt>
                <c:pt idx="518">
                  <c:v>13826.33</c:v>
                </c:pt>
                <c:pt idx="519">
                  <c:v>13847.71</c:v>
                </c:pt>
                <c:pt idx="520">
                  <c:v>13867.71</c:v>
                </c:pt>
                <c:pt idx="521">
                  <c:v>13886.68</c:v>
                </c:pt>
                <c:pt idx="522">
                  <c:v>13904.65</c:v>
                </c:pt>
                <c:pt idx="523">
                  <c:v>13923.15</c:v>
                </c:pt>
                <c:pt idx="524">
                  <c:v>13944.7</c:v>
                </c:pt>
                <c:pt idx="525">
                  <c:v>13967.38</c:v>
                </c:pt>
                <c:pt idx="526">
                  <c:v>13990.12</c:v>
                </c:pt>
                <c:pt idx="527">
                  <c:v>14014</c:v>
                </c:pt>
                <c:pt idx="528">
                  <c:v>14039.66</c:v>
                </c:pt>
                <c:pt idx="529">
                  <c:v>14064.3</c:v>
                </c:pt>
                <c:pt idx="530">
                  <c:v>14086.53</c:v>
                </c:pt>
                <c:pt idx="531">
                  <c:v>14104.44</c:v>
                </c:pt>
                <c:pt idx="532">
                  <c:v>14117.01</c:v>
                </c:pt>
                <c:pt idx="533">
                  <c:v>14124.12</c:v>
                </c:pt>
                <c:pt idx="534">
                  <c:v>14129.38</c:v>
                </c:pt>
                <c:pt idx="535">
                  <c:v>14136.44</c:v>
                </c:pt>
                <c:pt idx="536">
                  <c:v>14147.31</c:v>
                </c:pt>
                <c:pt idx="537">
                  <c:v>14160.31</c:v>
                </c:pt>
                <c:pt idx="538">
                  <c:v>14174.06</c:v>
                </c:pt>
                <c:pt idx="539">
                  <c:v>14188.55</c:v>
                </c:pt>
                <c:pt idx="540">
                  <c:v>14204.33</c:v>
                </c:pt>
                <c:pt idx="541">
                  <c:v>14221.52</c:v>
                </c:pt>
                <c:pt idx="542">
                  <c:v>14241.39</c:v>
                </c:pt>
                <c:pt idx="543">
                  <c:v>14264.25</c:v>
                </c:pt>
                <c:pt idx="544">
                  <c:v>14287.81</c:v>
                </c:pt>
                <c:pt idx="545">
                  <c:v>14309.49</c:v>
                </c:pt>
                <c:pt idx="546">
                  <c:v>14330.18</c:v>
                </c:pt>
                <c:pt idx="547">
                  <c:v>14350.36</c:v>
                </c:pt>
                <c:pt idx="548">
                  <c:v>14368.85</c:v>
                </c:pt>
                <c:pt idx="549">
                  <c:v>14386.26</c:v>
                </c:pt>
                <c:pt idx="550">
                  <c:v>14403.5</c:v>
                </c:pt>
                <c:pt idx="551">
                  <c:v>14419.72</c:v>
                </c:pt>
                <c:pt idx="552">
                  <c:v>14434.82</c:v>
                </c:pt>
                <c:pt idx="553">
                  <c:v>14449.77</c:v>
                </c:pt>
                <c:pt idx="554">
                  <c:v>14464.42</c:v>
                </c:pt>
                <c:pt idx="555">
                  <c:v>14478.74</c:v>
                </c:pt>
                <c:pt idx="556">
                  <c:v>14493.47</c:v>
                </c:pt>
                <c:pt idx="557">
                  <c:v>14509.68</c:v>
                </c:pt>
                <c:pt idx="558">
                  <c:v>14527.19</c:v>
                </c:pt>
                <c:pt idx="559">
                  <c:v>14545.9</c:v>
                </c:pt>
                <c:pt idx="560">
                  <c:v>14565.37</c:v>
                </c:pt>
                <c:pt idx="561">
                  <c:v>14583.73</c:v>
                </c:pt>
                <c:pt idx="562">
                  <c:v>14600.62</c:v>
                </c:pt>
                <c:pt idx="563">
                  <c:v>14616.87</c:v>
                </c:pt>
                <c:pt idx="564">
                  <c:v>14632.28</c:v>
                </c:pt>
                <c:pt idx="565">
                  <c:v>14645.48</c:v>
                </c:pt>
                <c:pt idx="566">
                  <c:v>14657.02</c:v>
                </c:pt>
                <c:pt idx="567">
                  <c:v>14668.1</c:v>
                </c:pt>
                <c:pt idx="568">
                  <c:v>14679.05</c:v>
                </c:pt>
                <c:pt idx="569">
                  <c:v>14690.4</c:v>
                </c:pt>
                <c:pt idx="570">
                  <c:v>14705.21</c:v>
                </c:pt>
                <c:pt idx="571">
                  <c:v>14724.36</c:v>
                </c:pt>
                <c:pt idx="572">
                  <c:v>14745.95</c:v>
                </c:pt>
                <c:pt idx="573">
                  <c:v>14768.91</c:v>
                </c:pt>
                <c:pt idx="574">
                  <c:v>14793.57</c:v>
                </c:pt>
                <c:pt idx="575">
                  <c:v>14819.04</c:v>
                </c:pt>
                <c:pt idx="576">
                  <c:v>14844.53</c:v>
                </c:pt>
                <c:pt idx="577">
                  <c:v>14870.06</c:v>
                </c:pt>
                <c:pt idx="578">
                  <c:v>14895.62</c:v>
                </c:pt>
                <c:pt idx="579">
                  <c:v>14919.39</c:v>
                </c:pt>
                <c:pt idx="580">
                  <c:v>14939.35</c:v>
                </c:pt>
                <c:pt idx="581">
                  <c:v>14957.17</c:v>
                </c:pt>
                <c:pt idx="582">
                  <c:v>14975.36</c:v>
                </c:pt>
                <c:pt idx="583">
                  <c:v>14992.69</c:v>
                </c:pt>
                <c:pt idx="584">
                  <c:v>15009.6</c:v>
                </c:pt>
                <c:pt idx="585">
                  <c:v>15026.42</c:v>
                </c:pt>
                <c:pt idx="586">
                  <c:v>15041.34</c:v>
                </c:pt>
                <c:pt idx="587">
                  <c:v>15053.25</c:v>
                </c:pt>
                <c:pt idx="588">
                  <c:v>15064.74</c:v>
                </c:pt>
                <c:pt idx="589">
                  <c:v>15076.37</c:v>
                </c:pt>
                <c:pt idx="590">
                  <c:v>15088.18</c:v>
                </c:pt>
                <c:pt idx="591">
                  <c:v>15099.1</c:v>
                </c:pt>
                <c:pt idx="592">
                  <c:v>15109.07</c:v>
                </c:pt>
                <c:pt idx="593">
                  <c:v>15118.71</c:v>
                </c:pt>
                <c:pt idx="594">
                  <c:v>15128.88</c:v>
                </c:pt>
                <c:pt idx="595">
                  <c:v>15140.29</c:v>
                </c:pt>
                <c:pt idx="596">
                  <c:v>15152.83</c:v>
                </c:pt>
                <c:pt idx="597">
                  <c:v>15164.34</c:v>
                </c:pt>
                <c:pt idx="598">
                  <c:v>15173.8</c:v>
                </c:pt>
                <c:pt idx="599">
                  <c:v>15181.35</c:v>
                </c:pt>
                <c:pt idx="600">
                  <c:v>15189.26</c:v>
                </c:pt>
                <c:pt idx="601">
                  <c:v>15201.83</c:v>
                </c:pt>
                <c:pt idx="602">
                  <c:v>15218.49</c:v>
                </c:pt>
                <c:pt idx="603">
                  <c:v>15236.65</c:v>
                </c:pt>
                <c:pt idx="604">
                  <c:v>15256.12</c:v>
                </c:pt>
                <c:pt idx="605">
                  <c:v>15275.58</c:v>
                </c:pt>
                <c:pt idx="606">
                  <c:v>15291.94</c:v>
                </c:pt>
                <c:pt idx="607">
                  <c:v>15306.74</c:v>
                </c:pt>
                <c:pt idx="608">
                  <c:v>15320.81</c:v>
                </c:pt>
                <c:pt idx="609">
                  <c:v>15330.78</c:v>
                </c:pt>
                <c:pt idx="610">
                  <c:v>15334.04</c:v>
                </c:pt>
                <c:pt idx="611">
                  <c:v>15331.94</c:v>
                </c:pt>
                <c:pt idx="612">
                  <c:v>15328.18</c:v>
                </c:pt>
                <c:pt idx="613">
                  <c:v>15323.72</c:v>
                </c:pt>
                <c:pt idx="614">
                  <c:v>15319.84</c:v>
                </c:pt>
                <c:pt idx="615">
                  <c:v>15317.67</c:v>
                </c:pt>
                <c:pt idx="616">
                  <c:v>15315.56</c:v>
                </c:pt>
                <c:pt idx="617">
                  <c:v>15310.13</c:v>
                </c:pt>
                <c:pt idx="618">
                  <c:v>15302.85</c:v>
                </c:pt>
                <c:pt idx="619">
                  <c:v>15296.01</c:v>
                </c:pt>
                <c:pt idx="620">
                  <c:v>15290.45</c:v>
                </c:pt>
                <c:pt idx="621">
                  <c:v>15286.3</c:v>
                </c:pt>
                <c:pt idx="622">
                  <c:v>15284.84</c:v>
                </c:pt>
                <c:pt idx="623">
                  <c:v>15285.62</c:v>
                </c:pt>
                <c:pt idx="624">
                  <c:v>15290.88</c:v>
                </c:pt>
                <c:pt idx="625">
                  <c:v>15302.63</c:v>
                </c:pt>
                <c:pt idx="626">
                  <c:v>15321.13</c:v>
                </c:pt>
                <c:pt idx="627">
                  <c:v>15343.54</c:v>
                </c:pt>
                <c:pt idx="628">
                  <c:v>15368.95</c:v>
                </c:pt>
                <c:pt idx="629">
                  <c:v>15395.8</c:v>
                </c:pt>
                <c:pt idx="630">
                  <c:v>15422.37</c:v>
                </c:pt>
                <c:pt idx="631">
                  <c:v>15448.78</c:v>
                </c:pt>
                <c:pt idx="632">
                  <c:v>15479.01</c:v>
                </c:pt>
                <c:pt idx="633">
                  <c:v>15508.85</c:v>
                </c:pt>
                <c:pt idx="634">
                  <c:v>15535.97</c:v>
                </c:pt>
                <c:pt idx="635">
                  <c:v>15559.67</c:v>
                </c:pt>
                <c:pt idx="636">
                  <c:v>15579.2</c:v>
                </c:pt>
                <c:pt idx="637">
                  <c:v>15590.85</c:v>
                </c:pt>
                <c:pt idx="638">
                  <c:v>15597.82</c:v>
                </c:pt>
                <c:pt idx="639">
                  <c:v>15600.87</c:v>
                </c:pt>
                <c:pt idx="640">
                  <c:v>15600.26</c:v>
                </c:pt>
                <c:pt idx="641">
                  <c:v>15595.4</c:v>
                </c:pt>
                <c:pt idx="642">
                  <c:v>15589.91</c:v>
                </c:pt>
                <c:pt idx="643">
                  <c:v>15581.69</c:v>
                </c:pt>
                <c:pt idx="644">
                  <c:v>15572.96</c:v>
                </c:pt>
                <c:pt idx="645">
                  <c:v>15566.98</c:v>
                </c:pt>
                <c:pt idx="646">
                  <c:v>15566.86</c:v>
                </c:pt>
                <c:pt idx="647">
                  <c:v>15570.26</c:v>
                </c:pt>
                <c:pt idx="648">
                  <c:v>15579.43</c:v>
                </c:pt>
                <c:pt idx="649">
                  <c:v>15590.02</c:v>
                </c:pt>
                <c:pt idx="650">
                  <c:v>15597.75</c:v>
                </c:pt>
                <c:pt idx="651">
                  <c:v>15601.75</c:v>
                </c:pt>
                <c:pt idx="652">
                  <c:v>15604.74</c:v>
                </c:pt>
                <c:pt idx="653">
                  <c:v>15605.56</c:v>
                </c:pt>
                <c:pt idx="654">
                  <c:v>15606.09</c:v>
                </c:pt>
                <c:pt idx="655">
                  <c:v>15608.97</c:v>
                </c:pt>
                <c:pt idx="656">
                  <c:v>15614.58</c:v>
                </c:pt>
                <c:pt idx="657">
                  <c:v>15620.81</c:v>
                </c:pt>
                <c:pt idx="658">
                  <c:v>15630.81</c:v>
                </c:pt>
                <c:pt idx="659">
                  <c:v>15645.17</c:v>
                </c:pt>
                <c:pt idx="660">
                  <c:v>15663.17</c:v>
                </c:pt>
                <c:pt idx="661">
                  <c:v>15684.35</c:v>
                </c:pt>
                <c:pt idx="662">
                  <c:v>15707.2</c:v>
                </c:pt>
                <c:pt idx="663">
                  <c:v>15729.99</c:v>
                </c:pt>
                <c:pt idx="664">
                  <c:v>15751.19</c:v>
                </c:pt>
                <c:pt idx="665">
                  <c:v>15767.27</c:v>
                </c:pt>
                <c:pt idx="666">
                  <c:v>15776.39</c:v>
                </c:pt>
                <c:pt idx="667">
                  <c:v>15779</c:v>
                </c:pt>
                <c:pt idx="668">
                  <c:v>15774.65</c:v>
                </c:pt>
                <c:pt idx="669">
                  <c:v>15764.36</c:v>
                </c:pt>
                <c:pt idx="670">
                  <c:v>15752.36</c:v>
                </c:pt>
                <c:pt idx="671">
                  <c:v>15741.46</c:v>
                </c:pt>
                <c:pt idx="672">
                  <c:v>15734.29</c:v>
                </c:pt>
                <c:pt idx="673">
                  <c:v>15731.67</c:v>
                </c:pt>
                <c:pt idx="674">
                  <c:v>15733.7</c:v>
                </c:pt>
                <c:pt idx="675">
                  <c:v>15737.45</c:v>
                </c:pt>
                <c:pt idx="676">
                  <c:v>15740.42</c:v>
                </c:pt>
                <c:pt idx="677">
                  <c:v>15742.53</c:v>
                </c:pt>
                <c:pt idx="678">
                  <c:v>15746.14</c:v>
                </c:pt>
                <c:pt idx="679">
                  <c:v>15750.77</c:v>
                </c:pt>
                <c:pt idx="680">
                  <c:v>15756.5</c:v>
                </c:pt>
                <c:pt idx="681">
                  <c:v>15760.18</c:v>
                </c:pt>
                <c:pt idx="682">
                  <c:v>15757.81</c:v>
                </c:pt>
                <c:pt idx="683">
                  <c:v>15747.93</c:v>
                </c:pt>
                <c:pt idx="684">
                  <c:v>15736.15</c:v>
                </c:pt>
                <c:pt idx="685">
                  <c:v>15727.36</c:v>
                </c:pt>
                <c:pt idx="686">
                  <c:v>15725.61</c:v>
                </c:pt>
                <c:pt idx="687">
                  <c:v>15731.46</c:v>
                </c:pt>
                <c:pt idx="688">
                  <c:v>15745.42</c:v>
                </c:pt>
                <c:pt idx="689">
                  <c:v>15765.34</c:v>
                </c:pt>
                <c:pt idx="690">
                  <c:v>15788.27</c:v>
                </c:pt>
                <c:pt idx="691">
                  <c:v>15812.6</c:v>
                </c:pt>
                <c:pt idx="692">
                  <c:v>15836.52</c:v>
                </c:pt>
                <c:pt idx="693">
                  <c:v>15855.63</c:v>
                </c:pt>
                <c:pt idx="694">
                  <c:v>15866.55</c:v>
                </c:pt>
                <c:pt idx="695">
                  <c:v>15868.46</c:v>
                </c:pt>
                <c:pt idx="696">
                  <c:v>15862.38</c:v>
                </c:pt>
                <c:pt idx="697">
                  <c:v>15852.18</c:v>
                </c:pt>
                <c:pt idx="698">
                  <c:v>15842.1</c:v>
                </c:pt>
                <c:pt idx="699">
                  <c:v>15836.25</c:v>
                </c:pt>
                <c:pt idx="700">
                  <c:v>15836.98</c:v>
                </c:pt>
                <c:pt idx="701">
                  <c:v>15845.2</c:v>
                </c:pt>
                <c:pt idx="702">
                  <c:v>15858.25</c:v>
                </c:pt>
                <c:pt idx="703">
                  <c:v>15876.05</c:v>
                </c:pt>
                <c:pt idx="704">
                  <c:v>15897.65</c:v>
                </c:pt>
                <c:pt idx="705">
                  <c:v>15919.48</c:v>
                </c:pt>
                <c:pt idx="706">
                  <c:v>15935.8</c:v>
                </c:pt>
                <c:pt idx="707">
                  <c:v>15946.31</c:v>
                </c:pt>
                <c:pt idx="708">
                  <c:v>15949.13</c:v>
                </c:pt>
                <c:pt idx="709">
                  <c:v>15940.23</c:v>
                </c:pt>
                <c:pt idx="710">
                  <c:v>15922.15</c:v>
                </c:pt>
                <c:pt idx="711">
                  <c:v>15907.58</c:v>
                </c:pt>
                <c:pt idx="712">
                  <c:v>15896.1</c:v>
                </c:pt>
                <c:pt idx="713">
                  <c:v>15884.39</c:v>
                </c:pt>
                <c:pt idx="714">
                  <c:v>15873.78</c:v>
                </c:pt>
                <c:pt idx="715">
                  <c:v>15865.11</c:v>
                </c:pt>
                <c:pt idx="716">
                  <c:v>15849.84</c:v>
                </c:pt>
                <c:pt idx="717">
                  <c:v>15828.34</c:v>
                </c:pt>
                <c:pt idx="718">
                  <c:v>15807.64</c:v>
                </c:pt>
                <c:pt idx="719">
                  <c:v>15791.08</c:v>
                </c:pt>
                <c:pt idx="720">
                  <c:v>15770.87</c:v>
                </c:pt>
                <c:pt idx="721">
                  <c:v>15747.81</c:v>
                </c:pt>
                <c:pt idx="722">
                  <c:v>15725.75</c:v>
                </c:pt>
                <c:pt idx="723">
                  <c:v>15703.21</c:v>
                </c:pt>
                <c:pt idx="724">
                  <c:v>15677.59</c:v>
                </c:pt>
                <c:pt idx="725">
                  <c:v>15657.55</c:v>
                </c:pt>
                <c:pt idx="726">
                  <c:v>15646.82</c:v>
                </c:pt>
                <c:pt idx="727">
                  <c:v>15641.92</c:v>
                </c:pt>
                <c:pt idx="728">
                  <c:v>15639.62</c:v>
                </c:pt>
                <c:pt idx="729">
                  <c:v>15639.14</c:v>
                </c:pt>
                <c:pt idx="730">
                  <c:v>15637.38</c:v>
                </c:pt>
                <c:pt idx="731">
                  <c:v>15635.6</c:v>
                </c:pt>
                <c:pt idx="732">
                  <c:v>15634.79</c:v>
                </c:pt>
                <c:pt idx="733">
                  <c:v>15636.04</c:v>
                </c:pt>
                <c:pt idx="734">
                  <c:v>15637.68</c:v>
                </c:pt>
                <c:pt idx="735">
                  <c:v>15637.51</c:v>
                </c:pt>
                <c:pt idx="736">
                  <c:v>15631.83</c:v>
                </c:pt>
                <c:pt idx="737">
                  <c:v>15622.1</c:v>
                </c:pt>
                <c:pt idx="738">
                  <c:v>15610.56</c:v>
                </c:pt>
                <c:pt idx="739">
                  <c:v>15601.43</c:v>
                </c:pt>
                <c:pt idx="740">
                  <c:v>15591.97</c:v>
                </c:pt>
                <c:pt idx="741">
                  <c:v>15580.18</c:v>
                </c:pt>
                <c:pt idx="742">
                  <c:v>15566.72</c:v>
                </c:pt>
                <c:pt idx="743">
                  <c:v>15552.47</c:v>
                </c:pt>
                <c:pt idx="744">
                  <c:v>15537.11</c:v>
                </c:pt>
                <c:pt idx="745">
                  <c:v>15527.44</c:v>
                </c:pt>
                <c:pt idx="746">
                  <c:v>15525.26</c:v>
                </c:pt>
                <c:pt idx="747">
                  <c:v>15529.41</c:v>
                </c:pt>
                <c:pt idx="748">
                  <c:v>15535.91</c:v>
                </c:pt>
                <c:pt idx="749">
                  <c:v>15544.17</c:v>
                </c:pt>
                <c:pt idx="750">
                  <c:v>15554.19</c:v>
                </c:pt>
                <c:pt idx="751">
                  <c:v>15565.32</c:v>
                </c:pt>
                <c:pt idx="752">
                  <c:v>15574.91</c:v>
                </c:pt>
                <c:pt idx="753">
                  <c:v>15581.45</c:v>
                </c:pt>
                <c:pt idx="754">
                  <c:v>15583.21</c:v>
                </c:pt>
                <c:pt idx="755">
                  <c:v>15581.36</c:v>
                </c:pt>
                <c:pt idx="756">
                  <c:v>15575.42</c:v>
                </c:pt>
                <c:pt idx="757">
                  <c:v>15566.98</c:v>
                </c:pt>
                <c:pt idx="758">
                  <c:v>15561.76</c:v>
                </c:pt>
                <c:pt idx="759">
                  <c:v>15558.29</c:v>
                </c:pt>
                <c:pt idx="760">
                  <c:v>15552.27</c:v>
                </c:pt>
                <c:pt idx="761">
                  <c:v>15545.15</c:v>
                </c:pt>
                <c:pt idx="762">
                  <c:v>15539.38</c:v>
                </c:pt>
                <c:pt idx="763">
                  <c:v>15531.57</c:v>
                </c:pt>
                <c:pt idx="764">
                  <c:v>15520.53</c:v>
                </c:pt>
                <c:pt idx="765">
                  <c:v>15507.52</c:v>
                </c:pt>
                <c:pt idx="766">
                  <c:v>15491.18</c:v>
                </c:pt>
                <c:pt idx="767">
                  <c:v>15468.56</c:v>
                </c:pt>
                <c:pt idx="768">
                  <c:v>15443.87</c:v>
                </c:pt>
                <c:pt idx="769">
                  <c:v>15421.17</c:v>
                </c:pt>
                <c:pt idx="770">
                  <c:v>15400.23</c:v>
                </c:pt>
                <c:pt idx="771">
                  <c:v>15381.03</c:v>
                </c:pt>
                <c:pt idx="772">
                  <c:v>15365.2</c:v>
                </c:pt>
                <c:pt idx="773">
                  <c:v>15350.92</c:v>
                </c:pt>
                <c:pt idx="774">
                  <c:v>15337.32</c:v>
                </c:pt>
                <c:pt idx="775">
                  <c:v>15325.32</c:v>
                </c:pt>
                <c:pt idx="776">
                  <c:v>15314.43</c:v>
                </c:pt>
                <c:pt idx="777">
                  <c:v>15305.47</c:v>
                </c:pt>
                <c:pt idx="778">
                  <c:v>15295.68</c:v>
                </c:pt>
                <c:pt idx="779">
                  <c:v>15283.48</c:v>
                </c:pt>
                <c:pt idx="780">
                  <c:v>15270.89</c:v>
                </c:pt>
                <c:pt idx="781">
                  <c:v>15259.81</c:v>
                </c:pt>
                <c:pt idx="782">
                  <c:v>15246.72</c:v>
                </c:pt>
                <c:pt idx="783">
                  <c:v>15232.13</c:v>
                </c:pt>
                <c:pt idx="784">
                  <c:v>15220.48</c:v>
                </c:pt>
                <c:pt idx="785">
                  <c:v>15210.93</c:v>
                </c:pt>
                <c:pt idx="786">
                  <c:v>15198.61</c:v>
                </c:pt>
                <c:pt idx="787">
                  <c:v>15185.26</c:v>
                </c:pt>
                <c:pt idx="788">
                  <c:v>15174.11</c:v>
                </c:pt>
                <c:pt idx="789">
                  <c:v>15161.28</c:v>
                </c:pt>
                <c:pt idx="790">
                  <c:v>15144.23</c:v>
                </c:pt>
                <c:pt idx="791">
                  <c:v>15128.43</c:v>
                </c:pt>
                <c:pt idx="792">
                  <c:v>15117.16</c:v>
                </c:pt>
                <c:pt idx="793">
                  <c:v>15107.39</c:v>
                </c:pt>
                <c:pt idx="794">
                  <c:v>15097.61</c:v>
                </c:pt>
                <c:pt idx="795">
                  <c:v>15089.9</c:v>
                </c:pt>
                <c:pt idx="796">
                  <c:v>15083.27</c:v>
                </c:pt>
                <c:pt idx="797">
                  <c:v>15075.86</c:v>
                </c:pt>
                <c:pt idx="798">
                  <c:v>15070.05</c:v>
                </c:pt>
                <c:pt idx="799">
                  <c:v>15067.49</c:v>
                </c:pt>
                <c:pt idx="800">
                  <c:v>15064.8</c:v>
                </c:pt>
                <c:pt idx="801">
                  <c:v>15059.51</c:v>
                </c:pt>
                <c:pt idx="802">
                  <c:v>15050.62</c:v>
                </c:pt>
                <c:pt idx="803">
                  <c:v>15037.98</c:v>
                </c:pt>
                <c:pt idx="804">
                  <c:v>15023.96</c:v>
                </c:pt>
                <c:pt idx="805">
                  <c:v>15011.92</c:v>
                </c:pt>
                <c:pt idx="806">
                  <c:v>15000.84</c:v>
                </c:pt>
                <c:pt idx="807">
                  <c:v>14988.63</c:v>
                </c:pt>
                <c:pt idx="808">
                  <c:v>14974.11</c:v>
                </c:pt>
                <c:pt idx="809">
                  <c:v>14957.5</c:v>
                </c:pt>
                <c:pt idx="810">
                  <c:v>14938.53</c:v>
                </c:pt>
                <c:pt idx="811">
                  <c:v>14919.71</c:v>
                </c:pt>
                <c:pt idx="812">
                  <c:v>14902.16</c:v>
                </c:pt>
                <c:pt idx="813">
                  <c:v>14884.55</c:v>
                </c:pt>
                <c:pt idx="814">
                  <c:v>14864.89</c:v>
                </c:pt>
                <c:pt idx="815">
                  <c:v>14843.48</c:v>
                </c:pt>
                <c:pt idx="816">
                  <c:v>14820.87</c:v>
                </c:pt>
                <c:pt idx="817">
                  <c:v>14799.69</c:v>
                </c:pt>
                <c:pt idx="818">
                  <c:v>14781.76</c:v>
                </c:pt>
                <c:pt idx="819">
                  <c:v>14766.56</c:v>
                </c:pt>
                <c:pt idx="820">
                  <c:v>14752.87</c:v>
                </c:pt>
                <c:pt idx="821">
                  <c:v>14740.81</c:v>
                </c:pt>
                <c:pt idx="822">
                  <c:v>14727.54</c:v>
                </c:pt>
                <c:pt idx="823">
                  <c:v>14713.45</c:v>
                </c:pt>
                <c:pt idx="824">
                  <c:v>14700.83</c:v>
                </c:pt>
                <c:pt idx="825">
                  <c:v>14689.57</c:v>
                </c:pt>
                <c:pt idx="826">
                  <c:v>14677.86</c:v>
                </c:pt>
                <c:pt idx="827">
                  <c:v>14666.19</c:v>
                </c:pt>
                <c:pt idx="828">
                  <c:v>14653.27</c:v>
                </c:pt>
                <c:pt idx="829">
                  <c:v>14637.42</c:v>
                </c:pt>
                <c:pt idx="830">
                  <c:v>14618.01</c:v>
                </c:pt>
                <c:pt idx="831">
                  <c:v>14597.06</c:v>
                </c:pt>
                <c:pt idx="832">
                  <c:v>14577.8</c:v>
                </c:pt>
                <c:pt idx="833">
                  <c:v>14560.88</c:v>
                </c:pt>
                <c:pt idx="834">
                  <c:v>14545.15</c:v>
                </c:pt>
                <c:pt idx="835">
                  <c:v>14530.79</c:v>
                </c:pt>
                <c:pt idx="836">
                  <c:v>14516.46</c:v>
                </c:pt>
                <c:pt idx="837">
                  <c:v>14499.67</c:v>
                </c:pt>
                <c:pt idx="838">
                  <c:v>14479.95</c:v>
                </c:pt>
                <c:pt idx="839">
                  <c:v>14459.64</c:v>
                </c:pt>
                <c:pt idx="840">
                  <c:v>14441.44</c:v>
                </c:pt>
                <c:pt idx="841">
                  <c:v>14423.13</c:v>
                </c:pt>
                <c:pt idx="842">
                  <c:v>14403.65</c:v>
                </c:pt>
                <c:pt idx="843">
                  <c:v>14385.36</c:v>
                </c:pt>
                <c:pt idx="844">
                  <c:v>14368.07</c:v>
                </c:pt>
                <c:pt idx="845">
                  <c:v>14350.63</c:v>
                </c:pt>
                <c:pt idx="846">
                  <c:v>14336.2</c:v>
                </c:pt>
                <c:pt idx="847">
                  <c:v>14325.83</c:v>
                </c:pt>
                <c:pt idx="848">
                  <c:v>14316.22</c:v>
                </c:pt>
                <c:pt idx="849">
                  <c:v>14305.05</c:v>
                </c:pt>
                <c:pt idx="850">
                  <c:v>14291.95</c:v>
                </c:pt>
                <c:pt idx="851">
                  <c:v>14274.97</c:v>
                </c:pt>
                <c:pt idx="852">
                  <c:v>14254.69</c:v>
                </c:pt>
                <c:pt idx="853">
                  <c:v>14231.7</c:v>
                </c:pt>
                <c:pt idx="854">
                  <c:v>14206.52</c:v>
                </c:pt>
                <c:pt idx="855">
                  <c:v>14179.92</c:v>
                </c:pt>
                <c:pt idx="856">
                  <c:v>14154.47</c:v>
                </c:pt>
                <c:pt idx="857">
                  <c:v>14129.4</c:v>
                </c:pt>
                <c:pt idx="858">
                  <c:v>14104.49</c:v>
                </c:pt>
                <c:pt idx="859">
                  <c:v>14080.08</c:v>
                </c:pt>
                <c:pt idx="860">
                  <c:v>14057.36</c:v>
                </c:pt>
                <c:pt idx="861">
                  <c:v>14035.51</c:v>
                </c:pt>
                <c:pt idx="862">
                  <c:v>14016.37</c:v>
                </c:pt>
                <c:pt idx="863">
                  <c:v>14000.85</c:v>
                </c:pt>
                <c:pt idx="864">
                  <c:v>13988.3</c:v>
                </c:pt>
                <c:pt idx="865">
                  <c:v>13975.04</c:v>
                </c:pt>
                <c:pt idx="866">
                  <c:v>13963.05</c:v>
                </c:pt>
                <c:pt idx="867">
                  <c:v>13951.2</c:v>
                </c:pt>
                <c:pt idx="868">
                  <c:v>13939.13</c:v>
                </c:pt>
                <c:pt idx="869">
                  <c:v>13925.29</c:v>
                </c:pt>
                <c:pt idx="870">
                  <c:v>13909.13</c:v>
                </c:pt>
                <c:pt idx="871">
                  <c:v>13889.67</c:v>
                </c:pt>
                <c:pt idx="872">
                  <c:v>13867.32</c:v>
                </c:pt>
                <c:pt idx="873">
                  <c:v>13841.64</c:v>
                </c:pt>
                <c:pt idx="874">
                  <c:v>13816.23</c:v>
                </c:pt>
                <c:pt idx="875">
                  <c:v>13790</c:v>
                </c:pt>
                <c:pt idx="876">
                  <c:v>13764.16</c:v>
                </c:pt>
                <c:pt idx="877">
                  <c:v>13738.46</c:v>
                </c:pt>
                <c:pt idx="878">
                  <c:v>13715.3</c:v>
                </c:pt>
                <c:pt idx="879">
                  <c:v>13694.01</c:v>
                </c:pt>
                <c:pt idx="880">
                  <c:v>13675.4</c:v>
                </c:pt>
                <c:pt idx="881">
                  <c:v>13656.19</c:v>
                </c:pt>
                <c:pt idx="882">
                  <c:v>13636.75</c:v>
                </c:pt>
                <c:pt idx="883">
                  <c:v>13615.99</c:v>
                </c:pt>
                <c:pt idx="884">
                  <c:v>13595.21</c:v>
                </c:pt>
                <c:pt idx="885">
                  <c:v>13574.24</c:v>
                </c:pt>
                <c:pt idx="886">
                  <c:v>13554.47</c:v>
                </c:pt>
                <c:pt idx="887">
                  <c:v>13533.83</c:v>
                </c:pt>
                <c:pt idx="888">
                  <c:v>13511.13</c:v>
                </c:pt>
                <c:pt idx="889">
                  <c:v>13487.31</c:v>
                </c:pt>
                <c:pt idx="890">
                  <c:v>13464.41</c:v>
                </c:pt>
                <c:pt idx="891">
                  <c:v>13442.71</c:v>
                </c:pt>
                <c:pt idx="892">
                  <c:v>13423.44</c:v>
                </c:pt>
                <c:pt idx="893">
                  <c:v>13406.79</c:v>
                </c:pt>
                <c:pt idx="894">
                  <c:v>13389.88</c:v>
                </c:pt>
                <c:pt idx="895">
                  <c:v>13371.27</c:v>
                </c:pt>
                <c:pt idx="896">
                  <c:v>13350.39</c:v>
                </c:pt>
                <c:pt idx="897">
                  <c:v>13328.32</c:v>
                </c:pt>
                <c:pt idx="898">
                  <c:v>13303.91</c:v>
                </c:pt>
                <c:pt idx="899">
                  <c:v>13278.36</c:v>
                </c:pt>
                <c:pt idx="900">
                  <c:v>13253.88</c:v>
                </c:pt>
                <c:pt idx="901">
                  <c:v>13229.83</c:v>
                </c:pt>
                <c:pt idx="902">
                  <c:v>13205.56</c:v>
                </c:pt>
                <c:pt idx="903">
                  <c:v>13181.8</c:v>
                </c:pt>
                <c:pt idx="904">
                  <c:v>13159.87</c:v>
                </c:pt>
                <c:pt idx="905">
                  <c:v>13138.67</c:v>
                </c:pt>
                <c:pt idx="906">
                  <c:v>13116.21</c:v>
                </c:pt>
                <c:pt idx="907">
                  <c:v>13091.43</c:v>
                </c:pt>
                <c:pt idx="908">
                  <c:v>13066.35</c:v>
                </c:pt>
                <c:pt idx="909">
                  <c:v>13038.75</c:v>
                </c:pt>
                <c:pt idx="910">
                  <c:v>13008.7</c:v>
                </c:pt>
                <c:pt idx="911">
                  <c:v>12975.77</c:v>
                </c:pt>
                <c:pt idx="912">
                  <c:v>12945.41</c:v>
                </c:pt>
                <c:pt idx="913">
                  <c:v>12916.31</c:v>
                </c:pt>
                <c:pt idx="914">
                  <c:v>12889.46</c:v>
                </c:pt>
                <c:pt idx="915">
                  <c:v>12866.98</c:v>
                </c:pt>
                <c:pt idx="916">
                  <c:v>12851.01</c:v>
                </c:pt>
                <c:pt idx="917">
                  <c:v>12833.24</c:v>
                </c:pt>
                <c:pt idx="918">
                  <c:v>12812.64</c:v>
                </c:pt>
                <c:pt idx="919">
                  <c:v>12789.54</c:v>
                </c:pt>
                <c:pt idx="920">
                  <c:v>12765.8</c:v>
                </c:pt>
                <c:pt idx="921">
                  <c:v>12739.81</c:v>
                </c:pt>
                <c:pt idx="922">
                  <c:v>12714.06</c:v>
                </c:pt>
                <c:pt idx="923">
                  <c:v>12689.03</c:v>
                </c:pt>
                <c:pt idx="924">
                  <c:v>12663.55</c:v>
                </c:pt>
                <c:pt idx="925">
                  <c:v>12636.51</c:v>
                </c:pt>
                <c:pt idx="926">
                  <c:v>12611.13</c:v>
                </c:pt>
                <c:pt idx="927">
                  <c:v>12589.81</c:v>
                </c:pt>
                <c:pt idx="928">
                  <c:v>12570.07</c:v>
                </c:pt>
                <c:pt idx="929">
                  <c:v>12550.53</c:v>
                </c:pt>
                <c:pt idx="930">
                  <c:v>12527.55</c:v>
                </c:pt>
                <c:pt idx="931">
                  <c:v>12500.58</c:v>
                </c:pt>
                <c:pt idx="932">
                  <c:v>12470.57</c:v>
                </c:pt>
                <c:pt idx="933">
                  <c:v>12440.58</c:v>
                </c:pt>
                <c:pt idx="934">
                  <c:v>12409.48</c:v>
                </c:pt>
                <c:pt idx="935">
                  <c:v>12380.16</c:v>
                </c:pt>
                <c:pt idx="936">
                  <c:v>12350.97</c:v>
                </c:pt>
                <c:pt idx="937">
                  <c:v>12321.51</c:v>
                </c:pt>
                <c:pt idx="938">
                  <c:v>12292.58</c:v>
                </c:pt>
                <c:pt idx="939">
                  <c:v>12267.17</c:v>
                </c:pt>
                <c:pt idx="940">
                  <c:v>12242.09</c:v>
                </c:pt>
                <c:pt idx="941">
                  <c:v>12220.35</c:v>
                </c:pt>
                <c:pt idx="942">
                  <c:v>12198.39</c:v>
                </c:pt>
                <c:pt idx="943">
                  <c:v>12177.45</c:v>
                </c:pt>
                <c:pt idx="944">
                  <c:v>12154.71</c:v>
                </c:pt>
                <c:pt idx="945">
                  <c:v>12130.53</c:v>
                </c:pt>
                <c:pt idx="946">
                  <c:v>12104.34</c:v>
                </c:pt>
                <c:pt idx="947">
                  <c:v>12077.94</c:v>
                </c:pt>
                <c:pt idx="948">
                  <c:v>12049.63</c:v>
                </c:pt>
                <c:pt idx="949">
                  <c:v>12022.53</c:v>
                </c:pt>
                <c:pt idx="950">
                  <c:v>11994.34</c:v>
                </c:pt>
                <c:pt idx="951">
                  <c:v>11966.67</c:v>
                </c:pt>
                <c:pt idx="952">
                  <c:v>11938.52</c:v>
                </c:pt>
                <c:pt idx="953">
                  <c:v>11911.38</c:v>
                </c:pt>
                <c:pt idx="954">
                  <c:v>11883.97</c:v>
                </c:pt>
                <c:pt idx="955">
                  <c:v>11859.05</c:v>
                </c:pt>
                <c:pt idx="956">
                  <c:v>11834.69</c:v>
                </c:pt>
                <c:pt idx="957">
                  <c:v>11809.7</c:v>
                </c:pt>
                <c:pt idx="958">
                  <c:v>11782</c:v>
                </c:pt>
                <c:pt idx="959">
                  <c:v>11753.11</c:v>
                </c:pt>
                <c:pt idx="960">
                  <c:v>11723.48</c:v>
                </c:pt>
                <c:pt idx="961">
                  <c:v>11692.25</c:v>
                </c:pt>
                <c:pt idx="962">
                  <c:v>11660.83</c:v>
                </c:pt>
                <c:pt idx="963">
                  <c:v>11630.38</c:v>
                </c:pt>
                <c:pt idx="964">
                  <c:v>11599.55</c:v>
                </c:pt>
                <c:pt idx="965">
                  <c:v>11567.55</c:v>
                </c:pt>
                <c:pt idx="966">
                  <c:v>11535.74</c:v>
                </c:pt>
                <c:pt idx="967">
                  <c:v>11505.62</c:v>
                </c:pt>
                <c:pt idx="968">
                  <c:v>11476.16</c:v>
                </c:pt>
                <c:pt idx="969">
                  <c:v>11444.95</c:v>
                </c:pt>
                <c:pt idx="970">
                  <c:v>11415.12</c:v>
                </c:pt>
                <c:pt idx="971">
                  <c:v>11386.08</c:v>
                </c:pt>
                <c:pt idx="972">
                  <c:v>11356.75</c:v>
                </c:pt>
                <c:pt idx="973">
                  <c:v>11324.13</c:v>
                </c:pt>
                <c:pt idx="974">
                  <c:v>11293.43</c:v>
                </c:pt>
                <c:pt idx="975">
                  <c:v>11261.35</c:v>
                </c:pt>
                <c:pt idx="976">
                  <c:v>11228.01</c:v>
                </c:pt>
                <c:pt idx="977">
                  <c:v>11192.58</c:v>
                </c:pt>
                <c:pt idx="978">
                  <c:v>11161.7</c:v>
                </c:pt>
                <c:pt idx="979">
                  <c:v>11131.77</c:v>
                </c:pt>
                <c:pt idx="980">
                  <c:v>11103.09</c:v>
                </c:pt>
                <c:pt idx="981">
                  <c:v>11074.85</c:v>
                </c:pt>
                <c:pt idx="982">
                  <c:v>11051.82</c:v>
                </c:pt>
                <c:pt idx="983">
                  <c:v>11028.6</c:v>
                </c:pt>
                <c:pt idx="984">
                  <c:v>11007.76</c:v>
                </c:pt>
                <c:pt idx="985">
                  <c:v>10988.94</c:v>
                </c:pt>
                <c:pt idx="986">
                  <c:v>10972.84</c:v>
                </c:pt>
                <c:pt idx="987">
                  <c:v>10954.31</c:v>
                </c:pt>
                <c:pt idx="988">
                  <c:v>10933.84</c:v>
                </c:pt>
                <c:pt idx="989">
                  <c:v>10909.44</c:v>
                </c:pt>
                <c:pt idx="990">
                  <c:v>10882.84</c:v>
                </c:pt>
                <c:pt idx="991">
                  <c:v>10854.78</c:v>
                </c:pt>
                <c:pt idx="992">
                  <c:v>10825.87</c:v>
                </c:pt>
                <c:pt idx="993">
                  <c:v>10795.92</c:v>
                </c:pt>
                <c:pt idx="994">
                  <c:v>10765.64</c:v>
                </c:pt>
                <c:pt idx="995">
                  <c:v>10734.42</c:v>
                </c:pt>
                <c:pt idx="996">
                  <c:v>10700.87</c:v>
                </c:pt>
                <c:pt idx="997">
                  <c:v>10665.49</c:v>
                </c:pt>
                <c:pt idx="998">
                  <c:v>10631.35</c:v>
                </c:pt>
                <c:pt idx="999">
                  <c:v>10598.63</c:v>
                </c:pt>
                <c:pt idx="1000">
                  <c:v>10565.59</c:v>
                </c:pt>
                <c:pt idx="1001">
                  <c:v>10532.92</c:v>
                </c:pt>
                <c:pt idx="1002">
                  <c:v>10502.85</c:v>
                </c:pt>
                <c:pt idx="1003">
                  <c:v>10472.200000000001</c:v>
                </c:pt>
                <c:pt idx="1004">
                  <c:v>10439.83</c:v>
                </c:pt>
                <c:pt idx="1005">
                  <c:v>10409.26</c:v>
                </c:pt>
                <c:pt idx="1006">
                  <c:v>10380.049999999999</c:v>
                </c:pt>
                <c:pt idx="1007">
                  <c:v>10350.02</c:v>
                </c:pt>
                <c:pt idx="1008">
                  <c:v>10321.06</c:v>
                </c:pt>
                <c:pt idx="1009">
                  <c:v>10294.61</c:v>
                </c:pt>
                <c:pt idx="1010">
                  <c:v>10267.51</c:v>
                </c:pt>
                <c:pt idx="1011">
                  <c:v>10239.39</c:v>
                </c:pt>
                <c:pt idx="1012">
                  <c:v>10211.969999999999</c:v>
                </c:pt>
                <c:pt idx="1013">
                  <c:v>10184.73</c:v>
                </c:pt>
                <c:pt idx="1014">
                  <c:v>10155.41</c:v>
                </c:pt>
                <c:pt idx="1015">
                  <c:v>10126.9</c:v>
                </c:pt>
                <c:pt idx="1016">
                  <c:v>10099.540000000001</c:v>
                </c:pt>
                <c:pt idx="1017">
                  <c:v>10072.030000000001</c:v>
                </c:pt>
                <c:pt idx="1018">
                  <c:v>10043.01</c:v>
                </c:pt>
                <c:pt idx="1019">
                  <c:v>10014.26</c:v>
                </c:pt>
                <c:pt idx="1020">
                  <c:v>9984.375</c:v>
                </c:pt>
                <c:pt idx="1021">
                  <c:v>9954.4539999999997</c:v>
                </c:pt>
                <c:pt idx="1022">
                  <c:v>9924.8230000000003</c:v>
                </c:pt>
                <c:pt idx="1023">
                  <c:v>9896.1460000000006</c:v>
                </c:pt>
                <c:pt idx="1024">
                  <c:v>9867.0139999999992</c:v>
                </c:pt>
                <c:pt idx="1025">
                  <c:v>9838.2630000000008</c:v>
                </c:pt>
                <c:pt idx="1026">
                  <c:v>9807.0249999999996</c:v>
                </c:pt>
                <c:pt idx="1027">
                  <c:v>9772.2739999999994</c:v>
                </c:pt>
                <c:pt idx="1028">
                  <c:v>9736.143</c:v>
                </c:pt>
                <c:pt idx="1029">
                  <c:v>9699.7839999999997</c:v>
                </c:pt>
                <c:pt idx="1030">
                  <c:v>9661.1</c:v>
                </c:pt>
                <c:pt idx="1031">
                  <c:v>9622.1309999999994</c:v>
                </c:pt>
                <c:pt idx="1032">
                  <c:v>9583.9500000000007</c:v>
                </c:pt>
                <c:pt idx="1033">
                  <c:v>9545.6219999999994</c:v>
                </c:pt>
                <c:pt idx="1034">
                  <c:v>9505.509</c:v>
                </c:pt>
                <c:pt idx="1035">
                  <c:v>9466.9519999999993</c:v>
                </c:pt>
                <c:pt idx="1036">
                  <c:v>9430.1640000000007</c:v>
                </c:pt>
                <c:pt idx="1037">
                  <c:v>9392.39</c:v>
                </c:pt>
                <c:pt idx="1038">
                  <c:v>9354.8430000000008</c:v>
                </c:pt>
                <c:pt idx="1039">
                  <c:v>9318.4410000000007</c:v>
                </c:pt>
                <c:pt idx="1040">
                  <c:v>9282.5450000000001</c:v>
                </c:pt>
                <c:pt idx="1041">
                  <c:v>9246.4809999999998</c:v>
                </c:pt>
                <c:pt idx="1042">
                  <c:v>9212.2289999999994</c:v>
                </c:pt>
                <c:pt idx="1043">
                  <c:v>9180.1039999999994</c:v>
                </c:pt>
                <c:pt idx="1044">
                  <c:v>9149.68</c:v>
                </c:pt>
                <c:pt idx="1045">
                  <c:v>9118.8960000000006</c:v>
                </c:pt>
                <c:pt idx="1046">
                  <c:v>9088.5889999999999</c:v>
                </c:pt>
                <c:pt idx="1047">
                  <c:v>9056.0339999999997</c:v>
                </c:pt>
                <c:pt idx="1048">
                  <c:v>9022.0519999999997</c:v>
                </c:pt>
                <c:pt idx="1049">
                  <c:v>8987.0290000000005</c:v>
                </c:pt>
                <c:pt idx="1050">
                  <c:v>8952.4979999999996</c:v>
                </c:pt>
                <c:pt idx="1051">
                  <c:v>8918.232</c:v>
                </c:pt>
                <c:pt idx="1052">
                  <c:v>8885.7029999999995</c:v>
                </c:pt>
                <c:pt idx="1053">
                  <c:v>8852.7790000000005</c:v>
                </c:pt>
                <c:pt idx="1054">
                  <c:v>8819.6080000000002</c:v>
                </c:pt>
                <c:pt idx="1055">
                  <c:v>8785.6749999999993</c:v>
                </c:pt>
                <c:pt idx="1056">
                  <c:v>8753.0709999999999</c:v>
                </c:pt>
                <c:pt idx="1057">
                  <c:v>8722.9789999999994</c:v>
                </c:pt>
                <c:pt idx="1058">
                  <c:v>8694.4860000000008</c:v>
                </c:pt>
                <c:pt idx="1059">
                  <c:v>8667.6119999999992</c:v>
                </c:pt>
                <c:pt idx="1060">
                  <c:v>8641.7549999999992</c:v>
                </c:pt>
                <c:pt idx="1061">
                  <c:v>8613.4480000000003</c:v>
                </c:pt>
                <c:pt idx="1062">
                  <c:v>8581.3919999999998</c:v>
                </c:pt>
                <c:pt idx="1063">
                  <c:v>8548.5409999999993</c:v>
                </c:pt>
                <c:pt idx="1064">
                  <c:v>8516.3870000000006</c:v>
                </c:pt>
                <c:pt idx="1065">
                  <c:v>8484.3119999999999</c:v>
                </c:pt>
                <c:pt idx="1066">
                  <c:v>8453.143</c:v>
                </c:pt>
                <c:pt idx="1067">
                  <c:v>8425.2710000000006</c:v>
                </c:pt>
                <c:pt idx="1068">
                  <c:v>8397.0570000000007</c:v>
                </c:pt>
                <c:pt idx="1069">
                  <c:v>8366.3490000000002</c:v>
                </c:pt>
                <c:pt idx="1070">
                  <c:v>8335.893</c:v>
                </c:pt>
                <c:pt idx="1071">
                  <c:v>8306.0339999999997</c:v>
                </c:pt>
                <c:pt idx="1072">
                  <c:v>8275.83</c:v>
                </c:pt>
                <c:pt idx="1073">
                  <c:v>8246.6180000000004</c:v>
                </c:pt>
                <c:pt idx="1074">
                  <c:v>8218.6489999999994</c:v>
                </c:pt>
                <c:pt idx="1075">
                  <c:v>8187.5169999999998</c:v>
                </c:pt>
                <c:pt idx="1076">
                  <c:v>8152.9369999999999</c:v>
                </c:pt>
                <c:pt idx="1077">
                  <c:v>8117.7719999999999</c:v>
                </c:pt>
                <c:pt idx="1078">
                  <c:v>8082.393</c:v>
                </c:pt>
                <c:pt idx="1079">
                  <c:v>8046.5450000000001</c:v>
                </c:pt>
                <c:pt idx="1080">
                  <c:v>8014.2179999999998</c:v>
                </c:pt>
                <c:pt idx="1081">
                  <c:v>7985.3379999999997</c:v>
                </c:pt>
                <c:pt idx="1082">
                  <c:v>7956.6859999999997</c:v>
                </c:pt>
                <c:pt idx="1083">
                  <c:v>7928.0519999999997</c:v>
                </c:pt>
                <c:pt idx="1084">
                  <c:v>7901.4740000000002</c:v>
                </c:pt>
                <c:pt idx="1085">
                  <c:v>7872.9009999999998</c:v>
                </c:pt>
                <c:pt idx="1086">
                  <c:v>7842.1989999999996</c:v>
                </c:pt>
                <c:pt idx="1087">
                  <c:v>7810.4759999999997</c:v>
                </c:pt>
                <c:pt idx="1088">
                  <c:v>7780.66</c:v>
                </c:pt>
                <c:pt idx="1089">
                  <c:v>7750.3890000000001</c:v>
                </c:pt>
                <c:pt idx="1090">
                  <c:v>7721.527</c:v>
                </c:pt>
                <c:pt idx="1091">
                  <c:v>7693.9030000000002</c:v>
                </c:pt>
                <c:pt idx="1092">
                  <c:v>7664.3339999999998</c:v>
                </c:pt>
                <c:pt idx="1093">
                  <c:v>7632.9489999999996</c:v>
                </c:pt>
                <c:pt idx="1094">
                  <c:v>7602.259</c:v>
                </c:pt>
                <c:pt idx="1095">
                  <c:v>7571.009</c:v>
                </c:pt>
                <c:pt idx="1096">
                  <c:v>7539.125</c:v>
                </c:pt>
                <c:pt idx="1097">
                  <c:v>7508.0609999999997</c:v>
                </c:pt>
                <c:pt idx="1098">
                  <c:v>7474.884</c:v>
                </c:pt>
                <c:pt idx="1099">
                  <c:v>7439.03</c:v>
                </c:pt>
                <c:pt idx="1100">
                  <c:v>7402.8010000000004</c:v>
                </c:pt>
                <c:pt idx="1101">
                  <c:v>7369.6059999999998</c:v>
                </c:pt>
                <c:pt idx="1102">
                  <c:v>7338.4059999999999</c:v>
                </c:pt>
                <c:pt idx="1103">
                  <c:v>7308.8549999999996</c:v>
                </c:pt>
                <c:pt idx="1104">
                  <c:v>7281.384</c:v>
                </c:pt>
                <c:pt idx="1105">
                  <c:v>7255.2560000000003</c:v>
                </c:pt>
                <c:pt idx="1106">
                  <c:v>7225.5259999999998</c:v>
                </c:pt>
                <c:pt idx="1107">
                  <c:v>7194.2579999999998</c:v>
                </c:pt>
                <c:pt idx="1108">
                  <c:v>7162.9840000000004</c:v>
                </c:pt>
                <c:pt idx="1109">
                  <c:v>7130.7</c:v>
                </c:pt>
                <c:pt idx="1110">
                  <c:v>7097.893</c:v>
                </c:pt>
                <c:pt idx="1111">
                  <c:v>7065.1719999999996</c:v>
                </c:pt>
                <c:pt idx="1112">
                  <c:v>7034.0829999999996</c:v>
                </c:pt>
                <c:pt idx="1113">
                  <c:v>7001.7</c:v>
                </c:pt>
                <c:pt idx="1114">
                  <c:v>6969.4650000000001</c:v>
                </c:pt>
                <c:pt idx="1115">
                  <c:v>6936.7380000000003</c:v>
                </c:pt>
                <c:pt idx="1116">
                  <c:v>6907.0339999999997</c:v>
                </c:pt>
                <c:pt idx="1117">
                  <c:v>6876.5780000000004</c:v>
                </c:pt>
                <c:pt idx="1118">
                  <c:v>6846.1769999999997</c:v>
                </c:pt>
                <c:pt idx="1119">
                  <c:v>6815.7150000000001</c:v>
                </c:pt>
                <c:pt idx="1120">
                  <c:v>6785.6469999999999</c:v>
                </c:pt>
                <c:pt idx="1121">
                  <c:v>6753.13</c:v>
                </c:pt>
                <c:pt idx="1122">
                  <c:v>6721.1229999999996</c:v>
                </c:pt>
                <c:pt idx="1123">
                  <c:v>6688.9690000000001</c:v>
                </c:pt>
                <c:pt idx="1124">
                  <c:v>6657.9089999999997</c:v>
                </c:pt>
                <c:pt idx="1125">
                  <c:v>6624.7640000000001</c:v>
                </c:pt>
                <c:pt idx="1126">
                  <c:v>6591.8710000000001</c:v>
                </c:pt>
                <c:pt idx="1127">
                  <c:v>6559.39</c:v>
                </c:pt>
                <c:pt idx="1128">
                  <c:v>6527.549</c:v>
                </c:pt>
                <c:pt idx="1129">
                  <c:v>6494.7359999999999</c:v>
                </c:pt>
                <c:pt idx="1130">
                  <c:v>6464.1689999999999</c:v>
                </c:pt>
                <c:pt idx="1131">
                  <c:v>6434.9080000000004</c:v>
                </c:pt>
                <c:pt idx="1132">
                  <c:v>6405.5720000000001</c:v>
                </c:pt>
                <c:pt idx="1133">
                  <c:v>6377.0739999999996</c:v>
                </c:pt>
                <c:pt idx="1134">
                  <c:v>6350.6679999999997</c:v>
                </c:pt>
                <c:pt idx="1135">
                  <c:v>6324.57</c:v>
                </c:pt>
                <c:pt idx="1136">
                  <c:v>6297.8140000000003</c:v>
                </c:pt>
                <c:pt idx="1137">
                  <c:v>6270.3249999999998</c:v>
                </c:pt>
                <c:pt idx="1138">
                  <c:v>6241.42</c:v>
                </c:pt>
                <c:pt idx="1139">
                  <c:v>6209.0749999999998</c:v>
                </c:pt>
                <c:pt idx="1140">
                  <c:v>6175.24</c:v>
                </c:pt>
                <c:pt idx="1141">
                  <c:v>6141.1779999999999</c:v>
                </c:pt>
                <c:pt idx="1142">
                  <c:v>6106.9179999999997</c:v>
                </c:pt>
                <c:pt idx="1143">
                  <c:v>6072.4489999999996</c:v>
                </c:pt>
                <c:pt idx="1144">
                  <c:v>6038.6019999999999</c:v>
                </c:pt>
                <c:pt idx="1145">
                  <c:v>6005.7209999999995</c:v>
                </c:pt>
                <c:pt idx="1146">
                  <c:v>5972.9070000000002</c:v>
                </c:pt>
                <c:pt idx="1147">
                  <c:v>5941.8419999999996</c:v>
                </c:pt>
                <c:pt idx="1148">
                  <c:v>5913.375</c:v>
                </c:pt>
                <c:pt idx="1149">
                  <c:v>5886.4089999999997</c:v>
                </c:pt>
                <c:pt idx="1150">
                  <c:v>5860.009</c:v>
                </c:pt>
                <c:pt idx="1151">
                  <c:v>5833.9549999999999</c:v>
                </c:pt>
                <c:pt idx="1152">
                  <c:v>5807.5680000000002</c:v>
                </c:pt>
                <c:pt idx="1153">
                  <c:v>5780.1220000000003</c:v>
                </c:pt>
                <c:pt idx="1154">
                  <c:v>5751.9679999999998</c:v>
                </c:pt>
                <c:pt idx="1155">
                  <c:v>5723.7039999999997</c:v>
                </c:pt>
                <c:pt idx="1156">
                  <c:v>5695.1559999999999</c:v>
                </c:pt>
                <c:pt idx="1157">
                  <c:v>5666.3069999999998</c:v>
                </c:pt>
                <c:pt idx="1158">
                  <c:v>5637.3220000000001</c:v>
                </c:pt>
                <c:pt idx="1159">
                  <c:v>5608.5460000000003</c:v>
                </c:pt>
                <c:pt idx="1160">
                  <c:v>5579.6049999999996</c:v>
                </c:pt>
                <c:pt idx="1161">
                  <c:v>5551.741</c:v>
                </c:pt>
                <c:pt idx="1162">
                  <c:v>5524.8549999999996</c:v>
                </c:pt>
                <c:pt idx="1163">
                  <c:v>5499.0590000000002</c:v>
                </c:pt>
                <c:pt idx="1164">
                  <c:v>5473.8410000000003</c:v>
                </c:pt>
                <c:pt idx="1165">
                  <c:v>5448.451</c:v>
                </c:pt>
                <c:pt idx="1166">
                  <c:v>5423.5410000000002</c:v>
                </c:pt>
                <c:pt idx="1167">
                  <c:v>5397.0119999999997</c:v>
                </c:pt>
                <c:pt idx="1168">
                  <c:v>5369.8860000000004</c:v>
                </c:pt>
                <c:pt idx="1169">
                  <c:v>5341.9970000000003</c:v>
                </c:pt>
                <c:pt idx="1170">
                  <c:v>5312.5690000000004</c:v>
                </c:pt>
                <c:pt idx="1171">
                  <c:v>5280.692</c:v>
                </c:pt>
                <c:pt idx="1172">
                  <c:v>5248.076</c:v>
                </c:pt>
                <c:pt idx="1173">
                  <c:v>5214.8379999999997</c:v>
                </c:pt>
                <c:pt idx="1174">
                  <c:v>5182.1719999999996</c:v>
                </c:pt>
                <c:pt idx="1175">
                  <c:v>5149.1189999999997</c:v>
                </c:pt>
                <c:pt idx="1176">
                  <c:v>5117.9129999999996</c:v>
                </c:pt>
                <c:pt idx="1177">
                  <c:v>5089.3580000000002</c:v>
                </c:pt>
                <c:pt idx="1178">
                  <c:v>5062.4669999999996</c:v>
                </c:pt>
                <c:pt idx="1179">
                  <c:v>5035.9809999999998</c:v>
                </c:pt>
                <c:pt idx="1180">
                  <c:v>5012.518</c:v>
                </c:pt>
                <c:pt idx="1181">
                  <c:v>4989.1459999999997</c:v>
                </c:pt>
                <c:pt idx="1182">
                  <c:v>4962.9870000000001</c:v>
                </c:pt>
                <c:pt idx="1183">
                  <c:v>4935.4549999999999</c:v>
                </c:pt>
                <c:pt idx="1184">
                  <c:v>4908.5259999999998</c:v>
                </c:pt>
                <c:pt idx="1185">
                  <c:v>4879.5600000000004</c:v>
                </c:pt>
                <c:pt idx="1186">
                  <c:v>4848.8090000000002</c:v>
                </c:pt>
                <c:pt idx="1187">
                  <c:v>4819.2830000000004</c:v>
                </c:pt>
                <c:pt idx="1188">
                  <c:v>4790.2179999999998</c:v>
                </c:pt>
                <c:pt idx="1189">
                  <c:v>4758.402</c:v>
                </c:pt>
                <c:pt idx="1190">
                  <c:v>4726.9920000000002</c:v>
                </c:pt>
                <c:pt idx="1191">
                  <c:v>4698.0690000000004</c:v>
                </c:pt>
                <c:pt idx="1192">
                  <c:v>4670.5190000000002</c:v>
                </c:pt>
                <c:pt idx="1193">
                  <c:v>4642.4449999999997</c:v>
                </c:pt>
                <c:pt idx="1194">
                  <c:v>4617.2330000000002</c:v>
                </c:pt>
                <c:pt idx="1195">
                  <c:v>4593.4430000000002</c:v>
                </c:pt>
                <c:pt idx="1196">
                  <c:v>4567.3519999999999</c:v>
                </c:pt>
                <c:pt idx="1197">
                  <c:v>4540.509</c:v>
                </c:pt>
                <c:pt idx="1198">
                  <c:v>4516.5410000000002</c:v>
                </c:pt>
                <c:pt idx="1199">
                  <c:v>4492.8440000000001</c:v>
                </c:pt>
                <c:pt idx="1200">
                  <c:v>4469.866</c:v>
                </c:pt>
                <c:pt idx="1201">
                  <c:v>4447.8370000000004</c:v>
                </c:pt>
                <c:pt idx="1202">
                  <c:v>4425.3770000000004</c:v>
                </c:pt>
                <c:pt idx="1203">
                  <c:v>4400.6580000000004</c:v>
                </c:pt>
                <c:pt idx="1204">
                  <c:v>4374.67</c:v>
                </c:pt>
                <c:pt idx="1205">
                  <c:v>4348.732</c:v>
                </c:pt>
                <c:pt idx="1206">
                  <c:v>4324.0200000000004</c:v>
                </c:pt>
                <c:pt idx="1207">
                  <c:v>4299.6390000000001</c:v>
                </c:pt>
                <c:pt idx="1208">
                  <c:v>4275.4549999999999</c:v>
                </c:pt>
                <c:pt idx="1209">
                  <c:v>4250.6679999999997</c:v>
                </c:pt>
                <c:pt idx="1210">
                  <c:v>4224.6750000000002</c:v>
                </c:pt>
                <c:pt idx="1211">
                  <c:v>4198.3680000000004</c:v>
                </c:pt>
                <c:pt idx="1212">
                  <c:v>4172.5839999999998</c:v>
                </c:pt>
                <c:pt idx="1213">
                  <c:v>4146.2460000000001</c:v>
                </c:pt>
                <c:pt idx="1214">
                  <c:v>4120.1480000000001</c:v>
                </c:pt>
                <c:pt idx="1215">
                  <c:v>4094.377</c:v>
                </c:pt>
                <c:pt idx="1216">
                  <c:v>4068.15</c:v>
                </c:pt>
                <c:pt idx="1217">
                  <c:v>4040.7220000000002</c:v>
                </c:pt>
                <c:pt idx="1218">
                  <c:v>4013.6089999999999</c:v>
                </c:pt>
                <c:pt idx="1219">
                  <c:v>3987.511</c:v>
                </c:pt>
                <c:pt idx="1220">
                  <c:v>3961.5610000000001</c:v>
                </c:pt>
                <c:pt idx="1221">
                  <c:v>3935.4569999999999</c:v>
                </c:pt>
                <c:pt idx="1222">
                  <c:v>3910.6149999999998</c:v>
                </c:pt>
                <c:pt idx="1223">
                  <c:v>3886.3440000000001</c:v>
                </c:pt>
                <c:pt idx="1224">
                  <c:v>3861.0839999999998</c:v>
                </c:pt>
                <c:pt idx="1225">
                  <c:v>3835.6260000000002</c:v>
                </c:pt>
                <c:pt idx="1226">
                  <c:v>3811.1840000000002</c:v>
                </c:pt>
                <c:pt idx="1227">
                  <c:v>3787.0680000000002</c:v>
                </c:pt>
                <c:pt idx="1228">
                  <c:v>3763.0140000000001</c:v>
                </c:pt>
                <c:pt idx="1229">
                  <c:v>3739.5309999999999</c:v>
                </c:pt>
                <c:pt idx="1230">
                  <c:v>3717.6869999999999</c:v>
                </c:pt>
                <c:pt idx="1231">
                  <c:v>3695.9589999999998</c:v>
                </c:pt>
                <c:pt idx="1232">
                  <c:v>3675.259</c:v>
                </c:pt>
                <c:pt idx="1233">
                  <c:v>3655.1379999999999</c:v>
                </c:pt>
                <c:pt idx="1234">
                  <c:v>3635.8539999999998</c:v>
                </c:pt>
                <c:pt idx="1235">
                  <c:v>3616.0160000000001</c:v>
                </c:pt>
                <c:pt idx="1236">
                  <c:v>3596</c:v>
                </c:pt>
                <c:pt idx="1237">
                  <c:v>3574.4070000000002</c:v>
                </c:pt>
                <c:pt idx="1238">
                  <c:v>3552.3780000000002</c:v>
                </c:pt>
                <c:pt idx="1239">
                  <c:v>3528.89</c:v>
                </c:pt>
                <c:pt idx="1240">
                  <c:v>3504.7739999999999</c:v>
                </c:pt>
                <c:pt idx="1241">
                  <c:v>3480.8</c:v>
                </c:pt>
                <c:pt idx="1242">
                  <c:v>3457.33</c:v>
                </c:pt>
                <c:pt idx="1243">
                  <c:v>3433.7919999999999</c:v>
                </c:pt>
                <c:pt idx="1244">
                  <c:v>3411.5909999999999</c:v>
                </c:pt>
                <c:pt idx="1245">
                  <c:v>3389.8319999999999</c:v>
                </c:pt>
                <c:pt idx="1246">
                  <c:v>3367.8150000000001</c:v>
                </c:pt>
                <c:pt idx="1247">
                  <c:v>3346.34</c:v>
                </c:pt>
                <c:pt idx="1248">
                  <c:v>3325.5970000000002</c:v>
                </c:pt>
                <c:pt idx="1249">
                  <c:v>3304.288</c:v>
                </c:pt>
                <c:pt idx="1250">
                  <c:v>3282.732</c:v>
                </c:pt>
                <c:pt idx="1251">
                  <c:v>3261.3679999999999</c:v>
                </c:pt>
                <c:pt idx="1252">
                  <c:v>3238.7109999999998</c:v>
                </c:pt>
                <c:pt idx="1253">
                  <c:v>3214.6010000000001</c:v>
                </c:pt>
                <c:pt idx="1254">
                  <c:v>3191.1559999999999</c:v>
                </c:pt>
                <c:pt idx="1255">
                  <c:v>3167.8589999999999</c:v>
                </c:pt>
                <c:pt idx="1256">
                  <c:v>3144.1550000000002</c:v>
                </c:pt>
                <c:pt idx="1257">
                  <c:v>3121.1529999999998</c:v>
                </c:pt>
                <c:pt idx="1258">
                  <c:v>3099.8440000000001</c:v>
                </c:pt>
                <c:pt idx="1259">
                  <c:v>3077.1190000000001</c:v>
                </c:pt>
                <c:pt idx="1260">
                  <c:v>3054.1849999999999</c:v>
                </c:pt>
                <c:pt idx="1261">
                  <c:v>3032.4389999999999</c:v>
                </c:pt>
                <c:pt idx="1262">
                  <c:v>3012.0590000000002</c:v>
                </c:pt>
                <c:pt idx="1263">
                  <c:v>2991.2979999999998</c:v>
                </c:pt>
                <c:pt idx="1264">
                  <c:v>2972.1669999999999</c:v>
                </c:pt>
                <c:pt idx="1265">
                  <c:v>2953.69</c:v>
                </c:pt>
                <c:pt idx="1266">
                  <c:v>2934.701</c:v>
                </c:pt>
                <c:pt idx="1267">
                  <c:v>2914.3150000000001</c:v>
                </c:pt>
                <c:pt idx="1268">
                  <c:v>2893.8739999999998</c:v>
                </c:pt>
                <c:pt idx="1269">
                  <c:v>2873.5129999999999</c:v>
                </c:pt>
                <c:pt idx="1270">
                  <c:v>2853.4279999999999</c:v>
                </c:pt>
                <c:pt idx="1271">
                  <c:v>2832.1439999999998</c:v>
                </c:pt>
                <c:pt idx="1272">
                  <c:v>2811.13</c:v>
                </c:pt>
                <c:pt idx="1273">
                  <c:v>2790.806</c:v>
                </c:pt>
                <c:pt idx="1274">
                  <c:v>2770.672</c:v>
                </c:pt>
                <c:pt idx="1275">
                  <c:v>2750.4769999999999</c:v>
                </c:pt>
                <c:pt idx="1276">
                  <c:v>2731.415</c:v>
                </c:pt>
                <c:pt idx="1277">
                  <c:v>2712.6849999999999</c:v>
                </c:pt>
                <c:pt idx="1278">
                  <c:v>2693.1970000000001</c:v>
                </c:pt>
                <c:pt idx="1279">
                  <c:v>2672.4050000000002</c:v>
                </c:pt>
                <c:pt idx="1280">
                  <c:v>2652.056</c:v>
                </c:pt>
                <c:pt idx="1281">
                  <c:v>2631.5590000000002</c:v>
                </c:pt>
                <c:pt idx="1282">
                  <c:v>2610.4659999999999</c:v>
                </c:pt>
                <c:pt idx="1283">
                  <c:v>2589.0520000000001</c:v>
                </c:pt>
                <c:pt idx="1284">
                  <c:v>2568.1799999999998</c:v>
                </c:pt>
                <c:pt idx="1285">
                  <c:v>2546.692</c:v>
                </c:pt>
                <c:pt idx="1286">
                  <c:v>2525.7829999999999</c:v>
                </c:pt>
                <c:pt idx="1287">
                  <c:v>2505.3290000000002</c:v>
                </c:pt>
                <c:pt idx="1288">
                  <c:v>2485.067</c:v>
                </c:pt>
                <c:pt idx="1289">
                  <c:v>2465.2469999999998</c:v>
                </c:pt>
                <c:pt idx="1290">
                  <c:v>2445.3960000000002</c:v>
                </c:pt>
                <c:pt idx="1291">
                  <c:v>2424.9119999999998</c:v>
                </c:pt>
                <c:pt idx="1292">
                  <c:v>2404.3539999999998</c:v>
                </c:pt>
                <c:pt idx="1293">
                  <c:v>2383.5369999999998</c:v>
                </c:pt>
                <c:pt idx="1294">
                  <c:v>2362.5360000000001</c:v>
                </c:pt>
                <c:pt idx="1295">
                  <c:v>2341.3870000000002</c:v>
                </c:pt>
                <c:pt idx="1296">
                  <c:v>2321.2530000000002</c:v>
                </c:pt>
                <c:pt idx="1297">
                  <c:v>2302.837</c:v>
                </c:pt>
                <c:pt idx="1298">
                  <c:v>2285.5349999999999</c:v>
                </c:pt>
                <c:pt idx="1299">
                  <c:v>2268.8969999999999</c:v>
                </c:pt>
                <c:pt idx="1300">
                  <c:v>2253.288</c:v>
                </c:pt>
                <c:pt idx="1301">
                  <c:v>2237.7829999999999</c:v>
                </c:pt>
                <c:pt idx="1302">
                  <c:v>2221.9760000000001</c:v>
                </c:pt>
                <c:pt idx="1303">
                  <c:v>2207.0749999999998</c:v>
                </c:pt>
                <c:pt idx="1304">
                  <c:v>2192.752</c:v>
                </c:pt>
                <c:pt idx="1305">
                  <c:v>2177.7460000000001</c:v>
                </c:pt>
                <c:pt idx="1306">
                  <c:v>2162.511</c:v>
                </c:pt>
                <c:pt idx="1307">
                  <c:v>2146.3910000000001</c:v>
                </c:pt>
                <c:pt idx="1308">
                  <c:v>2129.317</c:v>
                </c:pt>
                <c:pt idx="1309">
                  <c:v>2111.4850000000001</c:v>
                </c:pt>
                <c:pt idx="1310">
                  <c:v>2094.6509999999998</c:v>
                </c:pt>
                <c:pt idx="1311">
                  <c:v>2078.3209999999999</c:v>
                </c:pt>
                <c:pt idx="1312">
                  <c:v>2061.77</c:v>
                </c:pt>
                <c:pt idx="1313">
                  <c:v>2044.8489999999999</c:v>
                </c:pt>
                <c:pt idx="1314">
                  <c:v>2028.2</c:v>
                </c:pt>
                <c:pt idx="1315">
                  <c:v>2010.904</c:v>
                </c:pt>
                <c:pt idx="1316">
                  <c:v>1993.171</c:v>
                </c:pt>
                <c:pt idx="1317">
                  <c:v>1976.3240000000001</c:v>
                </c:pt>
                <c:pt idx="1318">
                  <c:v>1960.019</c:v>
                </c:pt>
                <c:pt idx="1319">
                  <c:v>1913.64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MO!$C$186:$C$1283</c:f>
              <c:numCache>
                <c:formatCode>General</c:formatCode>
                <c:ptCount val="1098"/>
                <c:pt idx="0">
                  <c:v>-24.945640000000001</c:v>
                </c:pt>
                <c:pt idx="1">
                  <c:v>-24.900210000000001</c:v>
                </c:pt>
                <c:pt idx="2">
                  <c:v>-24.854769999999998</c:v>
                </c:pt>
                <c:pt idx="3">
                  <c:v>-24.809329999999999</c:v>
                </c:pt>
                <c:pt idx="4">
                  <c:v>-24.76389</c:v>
                </c:pt>
                <c:pt idx="5">
                  <c:v>-24.718450000000001</c:v>
                </c:pt>
                <c:pt idx="6">
                  <c:v>-24.673010000000001</c:v>
                </c:pt>
                <c:pt idx="7">
                  <c:v>-24.627569999999999</c:v>
                </c:pt>
                <c:pt idx="8">
                  <c:v>-24.582139999999999</c:v>
                </c:pt>
                <c:pt idx="9">
                  <c:v>-24.5367</c:v>
                </c:pt>
                <c:pt idx="10">
                  <c:v>-24.49126</c:v>
                </c:pt>
                <c:pt idx="11">
                  <c:v>-24.445820000000001</c:v>
                </c:pt>
                <c:pt idx="12">
                  <c:v>-24.400379999999998</c:v>
                </c:pt>
                <c:pt idx="13">
                  <c:v>-24.354949999999999</c:v>
                </c:pt>
                <c:pt idx="14">
                  <c:v>-24.30951</c:v>
                </c:pt>
                <c:pt idx="15">
                  <c:v>-24.26407</c:v>
                </c:pt>
                <c:pt idx="16">
                  <c:v>-24.218630000000001</c:v>
                </c:pt>
                <c:pt idx="17">
                  <c:v>-24.173190000000002</c:v>
                </c:pt>
                <c:pt idx="18">
                  <c:v>-24.127749999999999</c:v>
                </c:pt>
                <c:pt idx="19">
                  <c:v>-24.082319999999999</c:v>
                </c:pt>
                <c:pt idx="20">
                  <c:v>-24.03688</c:v>
                </c:pt>
                <c:pt idx="21">
                  <c:v>-23.991440000000001</c:v>
                </c:pt>
                <c:pt idx="22">
                  <c:v>-23.946000000000002</c:v>
                </c:pt>
                <c:pt idx="23">
                  <c:v>-23.900559999999999</c:v>
                </c:pt>
                <c:pt idx="24">
                  <c:v>-23.855119999999999</c:v>
                </c:pt>
                <c:pt idx="25">
                  <c:v>-23.80968</c:v>
                </c:pt>
                <c:pt idx="26">
                  <c:v>-23.764250000000001</c:v>
                </c:pt>
                <c:pt idx="27">
                  <c:v>-23.718810000000001</c:v>
                </c:pt>
                <c:pt idx="28">
                  <c:v>-23.673369999999998</c:v>
                </c:pt>
                <c:pt idx="29">
                  <c:v>-23.627929999999999</c:v>
                </c:pt>
                <c:pt idx="30">
                  <c:v>-23.58249</c:v>
                </c:pt>
                <c:pt idx="31">
                  <c:v>-23.53706</c:v>
                </c:pt>
                <c:pt idx="32">
                  <c:v>-23.491620000000001</c:v>
                </c:pt>
                <c:pt idx="33">
                  <c:v>-23.446179999999998</c:v>
                </c:pt>
                <c:pt idx="34">
                  <c:v>-23.400739999999999</c:v>
                </c:pt>
                <c:pt idx="35">
                  <c:v>-23.3553</c:v>
                </c:pt>
                <c:pt idx="36">
                  <c:v>-23.30986</c:v>
                </c:pt>
                <c:pt idx="37">
                  <c:v>-23.264430000000001</c:v>
                </c:pt>
                <c:pt idx="38">
                  <c:v>-23.218990000000002</c:v>
                </c:pt>
                <c:pt idx="39">
                  <c:v>-23.173549999999999</c:v>
                </c:pt>
                <c:pt idx="40">
                  <c:v>-23.12811</c:v>
                </c:pt>
                <c:pt idx="41">
                  <c:v>-23.08267</c:v>
                </c:pt>
                <c:pt idx="42">
                  <c:v>-23.037230000000001</c:v>
                </c:pt>
                <c:pt idx="43">
                  <c:v>-22.991790000000002</c:v>
                </c:pt>
                <c:pt idx="44">
                  <c:v>-22.946359999999999</c:v>
                </c:pt>
                <c:pt idx="45">
                  <c:v>-22.900919999999999</c:v>
                </c:pt>
                <c:pt idx="46">
                  <c:v>-22.85548</c:v>
                </c:pt>
                <c:pt idx="47">
                  <c:v>-22.810040000000001</c:v>
                </c:pt>
                <c:pt idx="48">
                  <c:v>-22.764600000000002</c:v>
                </c:pt>
                <c:pt idx="49">
                  <c:v>-22.719169999999998</c:v>
                </c:pt>
                <c:pt idx="50">
                  <c:v>-22.673729999999999</c:v>
                </c:pt>
                <c:pt idx="51">
                  <c:v>-22.62829</c:v>
                </c:pt>
                <c:pt idx="52">
                  <c:v>-22.582850000000001</c:v>
                </c:pt>
                <c:pt idx="53">
                  <c:v>-22.537410000000001</c:v>
                </c:pt>
                <c:pt idx="54">
                  <c:v>-22.491969999999998</c:v>
                </c:pt>
                <c:pt idx="55">
                  <c:v>-22.446539999999999</c:v>
                </c:pt>
                <c:pt idx="56">
                  <c:v>-22.4011</c:v>
                </c:pt>
                <c:pt idx="57">
                  <c:v>-22.35566</c:v>
                </c:pt>
                <c:pt idx="58">
                  <c:v>-22.310220000000001</c:v>
                </c:pt>
                <c:pt idx="59">
                  <c:v>-22.264779999999998</c:v>
                </c:pt>
                <c:pt idx="60">
                  <c:v>-22.219339999999999</c:v>
                </c:pt>
                <c:pt idx="61">
                  <c:v>-22.173909999999999</c:v>
                </c:pt>
                <c:pt idx="62">
                  <c:v>-22.12847</c:v>
                </c:pt>
                <c:pt idx="63">
                  <c:v>-22.083030000000001</c:v>
                </c:pt>
                <c:pt idx="64">
                  <c:v>-22.037590000000002</c:v>
                </c:pt>
                <c:pt idx="65">
                  <c:v>-21.992149999999999</c:v>
                </c:pt>
                <c:pt idx="66">
                  <c:v>-21.946709999999999</c:v>
                </c:pt>
                <c:pt idx="67">
                  <c:v>-21.90128</c:v>
                </c:pt>
                <c:pt idx="68">
                  <c:v>-21.855840000000001</c:v>
                </c:pt>
                <c:pt idx="69">
                  <c:v>-21.810400000000001</c:v>
                </c:pt>
                <c:pt idx="70">
                  <c:v>-21.764959999999999</c:v>
                </c:pt>
                <c:pt idx="71">
                  <c:v>-21.719519999999999</c:v>
                </c:pt>
                <c:pt idx="72">
                  <c:v>-21.67408</c:v>
                </c:pt>
                <c:pt idx="73">
                  <c:v>-21.628640000000001</c:v>
                </c:pt>
                <c:pt idx="74">
                  <c:v>-21.583210000000001</c:v>
                </c:pt>
                <c:pt idx="75">
                  <c:v>-21.537769999999998</c:v>
                </c:pt>
                <c:pt idx="76">
                  <c:v>-21.492329999999999</c:v>
                </c:pt>
                <c:pt idx="77">
                  <c:v>-21.44689</c:v>
                </c:pt>
                <c:pt idx="78">
                  <c:v>-21.401450000000001</c:v>
                </c:pt>
                <c:pt idx="79">
                  <c:v>-21.356020000000001</c:v>
                </c:pt>
                <c:pt idx="80">
                  <c:v>-21.310580000000002</c:v>
                </c:pt>
                <c:pt idx="81">
                  <c:v>-21.265139999999999</c:v>
                </c:pt>
                <c:pt idx="82">
                  <c:v>-21.2197</c:v>
                </c:pt>
                <c:pt idx="83">
                  <c:v>-21.17426</c:v>
                </c:pt>
                <c:pt idx="84">
                  <c:v>-21.128820000000001</c:v>
                </c:pt>
                <c:pt idx="85">
                  <c:v>-21.083390000000001</c:v>
                </c:pt>
                <c:pt idx="86">
                  <c:v>-21.037949999999999</c:v>
                </c:pt>
                <c:pt idx="87">
                  <c:v>-20.992509999999999</c:v>
                </c:pt>
                <c:pt idx="88">
                  <c:v>-20.94707</c:v>
                </c:pt>
                <c:pt idx="89">
                  <c:v>-20.901630000000001</c:v>
                </c:pt>
                <c:pt idx="90">
                  <c:v>-20.856190000000002</c:v>
                </c:pt>
                <c:pt idx="91">
                  <c:v>-20.810749999999999</c:v>
                </c:pt>
                <c:pt idx="92">
                  <c:v>-20.765319999999999</c:v>
                </c:pt>
                <c:pt idx="93">
                  <c:v>-20.71988</c:v>
                </c:pt>
                <c:pt idx="94">
                  <c:v>-20.674440000000001</c:v>
                </c:pt>
                <c:pt idx="95">
                  <c:v>-20.629000000000001</c:v>
                </c:pt>
                <c:pt idx="96">
                  <c:v>-20.583559999999999</c:v>
                </c:pt>
                <c:pt idx="97">
                  <c:v>-20.538129999999999</c:v>
                </c:pt>
                <c:pt idx="98">
                  <c:v>-20.49269</c:v>
                </c:pt>
                <c:pt idx="99">
                  <c:v>-20.44725</c:v>
                </c:pt>
                <c:pt idx="100">
                  <c:v>-20.401810000000001</c:v>
                </c:pt>
                <c:pt idx="101">
                  <c:v>-20.356369999999998</c:v>
                </c:pt>
                <c:pt idx="102">
                  <c:v>-20.310929999999999</c:v>
                </c:pt>
                <c:pt idx="103">
                  <c:v>-20.265499999999999</c:v>
                </c:pt>
                <c:pt idx="104">
                  <c:v>-20.22006</c:v>
                </c:pt>
                <c:pt idx="105">
                  <c:v>-20.174620000000001</c:v>
                </c:pt>
                <c:pt idx="106">
                  <c:v>-20.129180000000002</c:v>
                </c:pt>
                <c:pt idx="107">
                  <c:v>-20.083739999999999</c:v>
                </c:pt>
                <c:pt idx="108">
                  <c:v>-20.0383</c:v>
                </c:pt>
                <c:pt idx="109">
                  <c:v>-19.99286</c:v>
                </c:pt>
                <c:pt idx="110">
                  <c:v>-19.947430000000001</c:v>
                </c:pt>
                <c:pt idx="111">
                  <c:v>-19.901990000000001</c:v>
                </c:pt>
                <c:pt idx="112">
                  <c:v>-19.856549999999999</c:v>
                </c:pt>
                <c:pt idx="113">
                  <c:v>-19.811109999999999</c:v>
                </c:pt>
                <c:pt idx="114">
                  <c:v>-19.76567</c:v>
                </c:pt>
                <c:pt idx="115">
                  <c:v>-19.72024</c:v>
                </c:pt>
                <c:pt idx="116">
                  <c:v>-19.674800000000001</c:v>
                </c:pt>
                <c:pt idx="117">
                  <c:v>-19.629359999999998</c:v>
                </c:pt>
                <c:pt idx="118">
                  <c:v>-19.583919999999999</c:v>
                </c:pt>
                <c:pt idx="119">
                  <c:v>-19.53848</c:v>
                </c:pt>
                <c:pt idx="120">
                  <c:v>-19.493040000000001</c:v>
                </c:pt>
                <c:pt idx="121">
                  <c:v>-19.447610000000001</c:v>
                </c:pt>
                <c:pt idx="122">
                  <c:v>-19.402170000000002</c:v>
                </c:pt>
                <c:pt idx="123">
                  <c:v>-19.356729999999999</c:v>
                </c:pt>
                <c:pt idx="124">
                  <c:v>-19.31129</c:v>
                </c:pt>
                <c:pt idx="125">
                  <c:v>-19.26585</c:v>
                </c:pt>
                <c:pt idx="126">
                  <c:v>-19.220410000000001</c:v>
                </c:pt>
                <c:pt idx="127">
                  <c:v>-19.174980000000001</c:v>
                </c:pt>
                <c:pt idx="128">
                  <c:v>-19.129539999999999</c:v>
                </c:pt>
                <c:pt idx="129">
                  <c:v>-19.084099999999999</c:v>
                </c:pt>
                <c:pt idx="130">
                  <c:v>-19.03866</c:v>
                </c:pt>
                <c:pt idx="131">
                  <c:v>-18.993220000000001</c:v>
                </c:pt>
                <c:pt idx="132">
                  <c:v>-18.947780000000002</c:v>
                </c:pt>
                <c:pt idx="133">
                  <c:v>-18.902349999999998</c:v>
                </c:pt>
                <c:pt idx="134">
                  <c:v>-18.856909999999999</c:v>
                </c:pt>
                <c:pt idx="135">
                  <c:v>-18.81147</c:v>
                </c:pt>
                <c:pt idx="136">
                  <c:v>-18.766030000000001</c:v>
                </c:pt>
                <c:pt idx="137">
                  <c:v>-18.720590000000001</c:v>
                </c:pt>
                <c:pt idx="138">
                  <c:v>-18.675149999999999</c:v>
                </c:pt>
                <c:pt idx="139">
                  <c:v>-18.629709999999999</c:v>
                </c:pt>
                <c:pt idx="140">
                  <c:v>-18.58428</c:v>
                </c:pt>
                <c:pt idx="141">
                  <c:v>-18.53884</c:v>
                </c:pt>
                <c:pt idx="142">
                  <c:v>-18.493400000000001</c:v>
                </c:pt>
                <c:pt idx="143">
                  <c:v>-18.447959999999998</c:v>
                </c:pt>
                <c:pt idx="144">
                  <c:v>-18.402519999999999</c:v>
                </c:pt>
                <c:pt idx="145">
                  <c:v>-18.357089999999999</c:v>
                </c:pt>
                <c:pt idx="146">
                  <c:v>-18.31165</c:v>
                </c:pt>
                <c:pt idx="147">
                  <c:v>-18.266210000000001</c:v>
                </c:pt>
                <c:pt idx="148">
                  <c:v>-18.220770000000002</c:v>
                </c:pt>
                <c:pt idx="149">
                  <c:v>-18.175329999999999</c:v>
                </c:pt>
                <c:pt idx="150">
                  <c:v>-18.12989</c:v>
                </c:pt>
                <c:pt idx="151">
                  <c:v>-18.08446</c:v>
                </c:pt>
                <c:pt idx="152">
                  <c:v>-18.039020000000001</c:v>
                </c:pt>
                <c:pt idx="153">
                  <c:v>-17.993580000000001</c:v>
                </c:pt>
                <c:pt idx="154">
                  <c:v>-17.948139999999999</c:v>
                </c:pt>
                <c:pt idx="155">
                  <c:v>-17.902699999999999</c:v>
                </c:pt>
                <c:pt idx="156">
                  <c:v>-17.85726</c:v>
                </c:pt>
                <c:pt idx="157">
                  <c:v>-17.811820000000001</c:v>
                </c:pt>
                <c:pt idx="158">
                  <c:v>-17.766390000000001</c:v>
                </c:pt>
                <c:pt idx="159">
                  <c:v>-17.720949999999998</c:v>
                </c:pt>
                <c:pt idx="160">
                  <c:v>-17.675509999999999</c:v>
                </c:pt>
                <c:pt idx="161">
                  <c:v>-17.63007</c:v>
                </c:pt>
                <c:pt idx="162">
                  <c:v>-17.584630000000001</c:v>
                </c:pt>
                <c:pt idx="163">
                  <c:v>-17.539200000000001</c:v>
                </c:pt>
                <c:pt idx="164">
                  <c:v>-17.493760000000002</c:v>
                </c:pt>
                <c:pt idx="165">
                  <c:v>-17.448319999999999</c:v>
                </c:pt>
                <c:pt idx="166">
                  <c:v>-17.40288</c:v>
                </c:pt>
                <c:pt idx="167">
                  <c:v>-17.35744</c:v>
                </c:pt>
                <c:pt idx="168">
                  <c:v>-17.312000000000001</c:v>
                </c:pt>
                <c:pt idx="169">
                  <c:v>-17.266570000000002</c:v>
                </c:pt>
                <c:pt idx="170">
                  <c:v>-17.221129999999999</c:v>
                </c:pt>
                <c:pt idx="171">
                  <c:v>-17.175689999999999</c:v>
                </c:pt>
                <c:pt idx="172">
                  <c:v>-17.13025</c:v>
                </c:pt>
                <c:pt idx="173">
                  <c:v>-17.084810000000001</c:v>
                </c:pt>
                <c:pt idx="174">
                  <c:v>-17.039370000000002</c:v>
                </c:pt>
                <c:pt idx="175">
                  <c:v>-16.993939999999998</c:v>
                </c:pt>
                <c:pt idx="176">
                  <c:v>-16.948499999999999</c:v>
                </c:pt>
                <c:pt idx="177">
                  <c:v>-16.90306</c:v>
                </c:pt>
                <c:pt idx="178">
                  <c:v>-16.857620000000001</c:v>
                </c:pt>
                <c:pt idx="179">
                  <c:v>-16.812180000000001</c:v>
                </c:pt>
                <c:pt idx="180">
                  <c:v>-16.766739999999999</c:v>
                </c:pt>
                <c:pt idx="181">
                  <c:v>-16.721309999999999</c:v>
                </c:pt>
                <c:pt idx="182">
                  <c:v>-16.67587</c:v>
                </c:pt>
                <c:pt idx="183">
                  <c:v>-16.63043</c:v>
                </c:pt>
                <c:pt idx="184">
                  <c:v>-16.584990000000001</c:v>
                </c:pt>
                <c:pt idx="185">
                  <c:v>-16.539549999999998</c:v>
                </c:pt>
                <c:pt idx="186">
                  <c:v>-16.494109999999999</c:v>
                </c:pt>
                <c:pt idx="187">
                  <c:v>-16.44868</c:v>
                </c:pt>
                <c:pt idx="188">
                  <c:v>-16.40324</c:v>
                </c:pt>
                <c:pt idx="189">
                  <c:v>-16.357800000000001</c:v>
                </c:pt>
                <c:pt idx="190">
                  <c:v>-16.312360000000002</c:v>
                </c:pt>
                <c:pt idx="191">
                  <c:v>-16.266919999999999</c:v>
                </c:pt>
                <c:pt idx="192">
                  <c:v>-16.22148</c:v>
                </c:pt>
                <c:pt idx="193">
                  <c:v>-16.17605</c:v>
                </c:pt>
                <c:pt idx="194">
                  <c:v>-16.130610000000001</c:v>
                </c:pt>
                <c:pt idx="195">
                  <c:v>-16.085170000000002</c:v>
                </c:pt>
                <c:pt idx="196">
                  <c:v>-16.039729999999999</c:v>
                </c:pt>
                <c:pt idx="197">
                  <c:v>-15.994289999999999</c:v>
                </c:pt>
                <c:pt idx="198">
                  <c:v>-15.94885</c:v>
                </c:pt>
                <c:pt idx="199">
                  <c:v>-15.903420000000001</c:v>
                </c:pt>
                <c:pt idx="200">
                  <c:v>-15.85798</c:v>
                </c:pt>
                <c:pt idx="201">
                  <c:v>-15.81254</c:v>
                </c:pt>
                <c:pt idx="202">
                  <c:v>-15.767099999999999</c:v>
                </c:pt>
                <c:pt idx="203">
                  <c:v>-15.72166</c:v>
                </c:pt>
                <c:pt idx="204">
                  <c:v>-15.676220000000001</c:v>
                </c:pt>
                <c:pt idx="205">
                  <c:v>-15.630789999999999</c:v>
                </c:pt>
                <c:pt idx="206">
                  <c:v>-15.58535</c:v>
                </c:pt>
                <c:pt idx="207">
                  <c:v>-15.539910000000001</c:v>
                </c:pt>
                <c:pt idx="208">
                  <c:v>-15.49447</c:v>
                </c:pt>
                <c:pt idx="209">
                  <c:v>-15.44903</c:v>
                </c:pt>
                <c:pt idx="210">
                  <c:v>-15.403589999999999</c:v>
                </c:pt>
                <c:pt idx="211">
                  <c:v>-15.35816</c:v>
                </c:pt>
                <c:pt idx="212">
                  <c:v>-15.312720000000001</c:v>
                </c:pt>
                <c:pt idx="213">
                  <c:v>-15.26728</c:v>
                </c:pt>
                <c:pt idx="214">
                  <c:v>-15.22184</c:v>
                </c:pt>
                <c:pt idx="215">
                  <c:v>-15.176399999999999</c:v>
                </c:pt>
                <c:pt idx="216">
                  <c:v>-15.13096</c:v>
                </c:pt>
                <c:pt idx="217">
                  <c:v>-15.08553</c:v>
                </c:pt>
                <c:pt idx="218">
                  <c:v>-15.040089999999999</c:v>
                </c:pt>
                <c:pt idx="219">
                  <c:v>-14.99465</c:v>
                </c:pt>
                <c:pt idx="220">
                  <c:v>-14.949210000000001</c:v>
                </c:pt>
                <c:pt idx="221">
                  <c:v>-14.90377</c:v>
                </c:pt>
                <c:pt idx="222">
                  <c:v>-14.85833</c:v>
                </c:pt>
                <c:pt idx="223">
                  <c:v>-14.812900000000001</c:v>
                </c:pt>
                <c:pt idx="224">
                  <c:v>-14.76746</c:v>
                </c:pt>
                <c:pt idx="225">
                  <c:v>-14.722020000000001</c:v>
                </c:pt>
                <c:pt idx="226">
                  <c:v>-14.67658</c:v>
                </c:pt>
                <c:pt idx="227">
                  <c:v>-14.63114</c:v>
                </c:pt>
                <c:pt idx="228">
                  <c:v>-14.585699999999999</c:v>
                </c:pt>
                <c:pt idx="229">
                  <c:v>-14.54027</c:v>
                </c:pt>
                <c:pt idx="230">
                  <c:v>-14.49483</c:v>
                </c:pt>
                <c:pt idx="231">
                  <c:v>-14.449389999999999</c:v>
                </c:pt>
                <c:pt idx="232">
                  <c:v>-14.40395</c:v>
                </c:pt>
                <c:pt idx="233">
                  <c:v>-14.358510000000001</c:v>
                </c:pt>
                <c:pt idx="234">
                  <c:v>-14.31307</c:v>
                </c:pt>
                <c:pt idx="235">
                  <c:v>-14.26764</c:v>
                </c:pt>
                <c:pt idx="236">
                  <c:v>-14.222200000000001</c:v>
                </c:pt>
                <c:pt idx="237">
                  <c:v>-14.17676</c:v>
                </c:pt>
                <c:pt idx="238">
                  <c:v>-14.131320000000001</c:v>
                </c:pt>
                <c:pt idx="239">
                  <c:v>-14.08588</c:v>
                </c:pt>
                <c:pt idx="240">
                  <c:v>-14.04044</c:v>
                </c:pt>
                <c:pt idx="241">
                  <c:v>-13.995010000000001</c:v>
                </c:pt>
                <c:pt idx="242">
                  <c:v>-13.94957</c:v>
                </c:pt>
                <c:pt idx="243">
                  <c:v>-13.90413</c:v>
                </c:pt>
                <c:pt idx="244">
                  <c:v>-13.858689999999999</c:v>
                </c:pt>
                <c:pt idx="245">
                  <c:v>-13.81325</c:v>
                </c:pt>
                <c:pt idx="246">
                  <c:v>-13.767810000000001</c:v>
                </c:pt>
                <c:pt idx="247">
                  <c:v>-13.722379999999999</c:v>
                </c:pt>
                <c:pt idx="248">
                  <c:v>-13.67694</c:v>
                </c:pt>
                <c:pt idx="249">
                  <c:v>-13.631500000000001</c:v>
                </c:pt>
                <c:pt idx="250">
                  <c:v>-13.58606</c:v>
                </c:pt>
                <c:pt idx="251">
                  <c:v>-13.540620000000001</c:v>
                </c:pt>
                <c:pt idx="252">
                  <c:v>-13.49518</c:v>
                </c:pt>
                <c:pt idx="253">
                  <c:v>-13.44975</c:v>
                </c:pt>
                <c:pt idx="254">
                  <c:v>-13.404310000000001</c:v>
                </c:pt>
                <c:pt idx="255">
                  <c:v>-13.35887</c:v>
                </c:pt>
                <c:pt idx="256">
                  <c:v>-13.31343</c:v>
                </c:pt>
                <c:pt idx="257">
                  <c:v>-13.267989999999999</c:v>
                </c:pt>
                <c:pt idx="258">
                  <c:v>-13.22255</c:v>
                </c:pt>
                <c:pt idx="259">
                  <c:v>-13.17712</c:v>
                </c:pt>
                <c:pt idx="260">
                  <c:v>-13.131679999999999</c:v>
                </c:pt>
                <c:pt idx="261">
                  <c:v>-13.08624</c:v>
                </c:pt>
                <c:pt idx="262">
                  <c:v>-13.040800000000001</c:v>
                </c:pt>
                <c:pt idx="263">
                  <c:v>-12.99536</c:v>
                </c:pt>
                <c:pt idx="264">
                  <c:v>-12.949920000000001</c:v>
                </c:pt>
                <c:pt idx="265">
                  <c:v>-12.904489999999999</c:v>
                </c:pt>
                <c:pt idx="266">
                  <c:v>-12.85905</c:v>
                </c:pt>
                <c:pt idx="267">
                  <c:v>-12.813610000000001</c:v>
                </c:pt>
                <c:pt idx="268">
                  <c:v>-12.76817</c:v>
                </c:pt>
                <c:pt idx="269">
                  <c:v>-12.72273</c:v>
                </c:pt>
                <c:pt idx="270">
                  <c:v>-12.677289999999999</c:v>
                </c:pt>
                <c:pt idx="271">
                  <c:v>-12.63186</c:v>
                </c:pt>
                <c:pt idx="272">
                  <c:v>-12.58642</c:v>
                </c:pt>
                <c:pt idx="273">
                  <c:v>-12.540979999999999</c:v>
                </c:pt>
                <c:pt idx="274">
                  <c:v>-12.49554</c:v>
                </c:pt>
                <c:pt idx="275">
                  <c:v>-12.450100000000001</c:v>
                </c:pt>
                <c:pt idx="276">
                  <c:v>-12.40466</c:v>
                </c:pt>
                <c:pt idx="277">
                  <c:v>-12.35923</c:v>
                </c:pt>
                <c:pt idx="278">
                  <c:v>-12.313789999999999</c:v>
                </c:pt>
                <c:pt idx="279">
                  <c:v>-12.26835</c:v>
                </c:pt>
                <c:pt idx="280">
                  <c:v>-12.222910000000001</c:v>
                </c:pt>
                <c:pt idx="281">
                  <c:v>-12.17747</c:v>
                </c:pt>
                <c:pt idx="282">
                  <c:v>-12.13203</c:v>
                </c:pt>
                <c:pt idx="283">
                  <c:v>-12.086600000000001</c:v>
                </c:pt>
                <c:pt idx="284">
                  <c:v>-12.04116</c:v>
                </c:pt>
                <c:pt idx="285">
                  <c:v>-11.99572</c:v>
                </c:pt>
                <c:pt idx="286">
                  <c:v>-11.950279999999999</c:v>
                </c:pt>
                <c:pt idx="287">
                  <c:v>-11.90484</c:v>
                </c:pt>
                <c:pt idx="288">
                  <c:v>-11.859400000000001</c:v>
                </c:pt>
                <c:pt idx="289">
                  <c:v>-11.813969999999999</c:v>
                </c:pt>
                <c:pt idx="290">
                  <c:v>-11.76853</c:v>
                </c:pt>
                <c:pt idx="291">
                  <c:v>-11.723089999999999</c:v>
                </c:pt>
                <c:pt idx="292">
                  <c:v>-11.67765</c:v>
                </c:pt>
                <c:pt idx="293">
                  <c:v>-11.632210000000001</c:v>
                </c:pt>
                <c:pt idx="294">
                  <c:v>-11.58677</c:v>
                </c:pt>
                <c:pt idx="295">
                  <c:v>-11.54134</c:v>
                </c:pt>
                <c:pt idx="296">
                  <c:v>-11.495900000000001</c:v>
                </c:pt>
                <c:pt idx="297">
                  <c:v>-11.45046</c:v>
                </c:pt>
                <c:pt idx="298">
                  <c:v>-11.40502</c:v>
                </c:pt>
                <c:pt idx="299">
                  <c:v>-11.359579999999999</c:v>
                </c:pt>
                <c:pt idx="300">
                  <c:v>-11.31414</c:v>
                </c:pt>
                <c:pt idx="301">
                  <c:v>-11.26871</c:v>
                </c:pt>
                <c:pt idx="302">
                  <c:v>-11.223269999999999</c:v>
                </c:pt>
                <c:pt idx="303">
                  <c:v>-11.17783</c:v>
                </c:pt>
                <c:pt idx="304">
                  <c:v>-11.132389999999999</c:v>
                </c:pt>
                <c:pt idx="305">
                  <c:v>-11.08695</c:v>
                </c:pt>
                <c:pt idx="306">
                  <c:v>-11.041510000000001</c:v>
                </c:pt>
                <c:pt idx="307">
                  <c:v>-10.996079999999999</c:v>
                </c:pt>
                <c:pt idx="308">
                  <c:v>-10.95064</c:v>
                </c:pt>
                <c:pt idx="309">
                  <c:v>-10.905200000000001</c:v>
                </c:pt>
                <c:pt idx="310">
                  <c:v>-10.85976</c:v>
                </c:pt>
                <c:pt idx="311">
                  <c:v>-10.81432</c:v>
                </c:pt>
                <c:pt idx="312">
                  <c:v>-10.768879999999999</c:v>
                </c:pt>
                <c:pt idx="313">
                  <c:v>-10.72345</c:v>
                </c:pt>
                <c:pt idx="314">
                  <c:v>-10.67801</c:v>
                </c:pt>
                <c:pt idx="315">
                  <c:v>-10.632569999999999</c:v>
                </c:pt>
                <c:pt idx="316">
                  <c:v>-10.58713</c:v>
                </c:pt>
                <c:pt idx="317">
                  <c:v>-10.541689999999999</c:v>
                </c:pt>
                <c:pt idx="318">
                  <c:v>-10.49625</c:v>
                </c:pt>
                <c:pt idx="319">
                  <c:v>-10.45082</c:v>
                </c:pt>
                <c:pt idx="320">
                  <c:v>-10.405379999999999</c:v>
                </c:pt>
                <c:pt idx="321">
                  <c:v>-10.35994</c:v>
                </c:pt>
                <c:pt idx="322">
                  <c:v>-10.314500000000001</c:v>
                </c:pt>
                <c:pt idx="323">
                  <c:v>-10.26906</c:v>
                </c:pt>
                <c:pt idx="324">
                  <c:v>-10.22362</c:v>
                </c:pt>
                <c:pt idx="325">
                  <c:v>-10.178190000000001</c:v>
                </c:pt>
                <c:pt idx="326">
                  <c:v>-10.13275</c:v>
                </c:pt>
                <c:pt idx="327">
                  <c:v>-10.08731</c:v>
                </c:pt>
                <c:pt idx="328">
                  <c:v>-10.041869999999999</c:v>
                </c:pt>
                <c:pt idx="329">
                  <c:v>-9.9964320000000004</c:v>
                </c:pt>
                <c:pt idx="330">
                  <c:v>-9.9509939999999997</c:v>
                </c:pt>
                <c:pt idx="331">
                  <c:v>-9.9055560000000007</c:v>
                </c:pt>
                <c:pt idx="332">
                  <c:v>-9.8601179999999999</c:v>
                </c:pt>
                <c:pt idx="333">
                  <c:v>-9.8146789999999999</c:v>
                </c:pt>
                <c:pt idx="334">
                  <c:v>-9.7692409999999992</c:v>
                </c:pt>
                <c:pt idx="335">
                  <c:v>-9.7238030000000002</c:v>
                </c:pt>
                <c:pt idx="336">
                  <c:v>-9.6783649999999994</c:v>
                </c:pt>
                <c:pt idx="337">
                  <c:v>-9.6329259999999994</c:v>
                </c:pt>
                <c:pt idx="338">
                  <c:v>-9.5874880000000005</c:v>
                </c:pt>
                <c:pt idx="339">
                  <c:v>-9.5420490000000004</c:v>
                </c:pt>
                <c:pt idx="340">
                  <c:v>-9.4966120000000007</c:v>
                </c:pt>
                <c:pt idx="341">
                  <c:v>-9.4511730000000007</c:v>
                </c:pt>
                <c:pt idx="342">
                  <c:v>-9.4057340000000007</c:v>
                </c:pt>
                <c:pt idx="343">
                  <c:v>-9.3602959999999999</c:v>
                </c:pt>
                <c:pt idx="344">
                  <c:v>-9.3148569999999999</c:v>
                </c:pt>
                <c:pt idx="345">
                  <c:v>-9.2694200000000002</c:v>
                </c:pt>
                <c:pt idx="346">
                  <c:v>-9.2239810000000002</c:v>
                </c:pt>
                <c:pt idx="347">
                  <c:v>-9.1785429999999995</c:v>
                </c:pt>
                <c:pt idx="348">
                  <c:v>-9.1331039999999994</c:v>
                </c:pt>
                <c:pt idx="349">
                  <c:v>-9.0876669999999997</c:v>
                </c:pt>
                <c:pt idx="350">
                  <c:v>-9.0422279999999997</c:v>
                </c:pt>
                <c:pt idx="351">
                  <c:v>-8.9967900000000007</c:v>
                </c:pt>
                <c:pt idx="352">
                  <c:v>-8.9513510000000007</c:v>
                </c:pt>
                <c:pt idx="353">
                  <c:v>-8.9059120000000007</c:v>
                </c:pt>
                <c:pt idx="354">
                  <c:v>-8.8604749999999992</c:v>
                </c:pt>
                <c:pt idx="355">
                  <c:v>-8.8150359999999992</c:v>
                </c:pt>
                <c:pt idx="356">
                  <c:v>-8.7695980000000002</c:v>
                </c:pt>
                <c:pt idx="357">
                  <c:v>-8.7241590000000002</c:v>
                </c:pt>
                <c:pt idx="358">
                  <c:v>-8.6787209999999995</c:v>
                </c:pt>
                <c:pt idx="359">
                  <c:v>-8.6332830000000005</c:v>
                </c:pt>
                <c:pt idx="360">
                  <c:v>-8.5878449999999997</c:v>
                </c:pt>
                <c:pt idx="361">
                  <c:v>-8.5424059999999997</c:v>
                </c:pt>
                <c:pt idx="362">
                  <c:v>-8.4969680000000007</c:v>
                </c:pt>
                <c:pt idx="363">
                  <c:v>-8.45153</c:v>
                </c:pt>
                <c:pt idx="364">
                  <c:v>-8.406091</c:v>
                </c:pt>
                <c:pt idx="365">
                  <c:v>-8.3606529999999992</c:v>
                </c:pt>
                <c:pt idx="366">
                  <c:v>-8.3152139999999992</c:v>
                </c:pt>
                <c:pt idx="367">
                  <c:v>-8.2697760000000002</c:v>
                </c:pt>
                <c:pt idx="368">
                  <c:v>-8.2243379999999995</c:v>
                </c:pt>
                <c:pt idx="369">
                  <c:v>-8.1789000000000005</c:v>
                </c:pt>
                <c:pt idx="370">
                  <c:v>-8.1334610000000005</c:v>
                </c:pt>
                <c:pt idx="371">
                  <c:v>-8.0880229999999997</c:v>
                </c:pt>
                <c:pt idx="372">
                  <c:v>-8.0425839999999997</c:v>
                </c:pt>
                <c:pt idx="373">
                  <c:v>-7.9971459999999999</c:v>
                </c:pt>
                <c:pt idx="374">
                  <c:v>-7.951708</c:v>
                </c:pt>
                <c:pt idx="375">
                  <c:v>-7.9062700000000001</c:v>
                </c:pt>
                <c:pt idx="376">
                  <c:v>-7.8608310000000001</c:v>
                </c:pt>
                <c:pt idx="377">
                  <c:v>-7.8153930000000003</c:v>
                </c:pt>
                <c:pt idx="378">
                  <c:v>-7.7699550000000004</c:v>
                </c:pt>
                <c:pt idx="379">
                  <c:v>-7.7245160000000004</c:v>
                </c:pt>
                <c:pt idx="380">
                  <c:v>-7.6790779999999996</c:v>
                </c:pt>
                <c:pt idx="381">
                  <c:v>-7.6336389999999996</c:v>
                </c:pt>
                <c:pt idx="382">
                  <c:v>-7.5882009999999998</c:v>
                </c:pt>
                <c:pt idx="383">
                  <c:v>-7.5427629999999999</c:v>
                </c:pt>
                <c:pt idx="384">
                  <c:v>-7.4973239999999999</c:v>
                </c:pt>
                <c:pt idx="385">
                  <c:v>-7.451886</c:v>
                </c:pt>
                <c:pt idx="386">
                  <c:v>-7.4064480000000001</c:v>
                </c:pt>
                <c:pt idx="387">
                  <c:v>-7.3610100000000003</c:v>
                </c:pt>
                <c:pt idx="388">
                  <c:v>-7.3155710000000003</c:v>
                </c:pt>
                <c:pt idx="389">
                  <c:v>-7.2701330000000004</c:v>
                </c:pt>
                <c:pt idx="390">
                  <c:v>-7.2246949999999996</c:v>
                </c:pt>
                <c:pt idx="391">
                  <c:v>-7.1792559999999996</c:v>
                </c:pt>
                <c:pt idx="392">
                  <c:v>-7.1338179999999998</c:v>
                </c:pt>
                <c:pt idx="393">
                  <c:v>-7.0883789999999998</c:v>
                </c:pt>
                <c:pt idx="394">
                  <c:v>-7.0429409999999999</c:v>
                </c:pt>
                <c:pt idx="395">
                  <c:v>-6.997503</c:v>
                </c:pt>
                <c:pt idx="396">
                  <c:v>-6.9520650000000002</c:v>
                </c:pt>
                <c:pt idx="397">
                  <c:v>-6.9066260000000002</c:v>
                </c:pt>
                <c:pt idx="398">
                  <c:v>-6.8611880000000003</c:v>
                </c:pt>
                <c:pt idx="399">
                  <c:v>-6.8157500000000004</c:v>
                </c:pt>
                <c:pt idx="400">
                  <c:v>-6.7703110000000004</c:v>
                </c:pt>
                <c:pt idx="401">
                  <c:v>-6.7248729999999997</c:v>
                </c:pt>
                <c:pt idx="402">
                  <c:v>-6.6794349999999998</c:v>
                </c:pt>
                <c:pt idx="403">
                  <c:v>-6.6339959999999998</c:v>
                </c:pt>
                <c:pt idx="404">
                  <c:v>-6.5885579999999999</c:v>
                </c:pt>
                <c:pt idx="405">
                  <c:v>-6.5431189999999999</c:v>
                </c:pt>
                <c:pt idx="406">
                  <c:v>-6.497681</c:v>
                </c:pt>
                <c:pt idx="407">
                  <c:v>-6.4522430000000002</c:v>
                </c:pt>
                <c:pt idx="408">
                  <c:v>-6.4068050000000003</c:v>
                </c:pt>
                <c:pt idx="409">
                  <c:v>-6.3613660000000003</c:v>
                </c:pt>
                <c:pt idx="410">
                  <c:v>-6.3159280000000004</c:v>
                </c:pt>
                <c:pt idx="411">
                  <c:v>-6.2704899999999997</c:v>
                </c:pt>
                <c:pt idx="412">
                  <c:v>-6.2250509999999997</c:v>
                </c:pt>
                <c:pt idx="413">
                  <c:v>-6.1796129999999998</c:v>
                </c:pt>
                <c:pt idx="414">
                  <c:v>-6.1341749999999999</c:v>
                </c:pt>
                <c:pt idx="415">
                  <c:v>-6.0887370000000001</c:v>
                </c:pt>
                <c:pt idx="416">
                  <c:v>-6.0432980000000001</c:v>
                </c:pt>
                <c:pt idx="417">
                  <c:v>-5.9978590000000001</c:v>
                </c:pt>
                <c:pt idx="418">
                  <c:v>-5.9524210000000002</c:v>
                </c:pt>
                <c:pt idx="419">
                  <c:v>-5.9069830000000003</c:v>
                </c:pt>
                <c:pt idx="420">
                  <c:v>-5.8615449999999996</c:v>
                </c:pt>
                <c:pt idx="421">
                  <c:v>-5.8161060000000004</c:v>
                </c:pt>
                <c:pt idx="422">
                  <c:v>-5.7706679999999997</c:v>
                </c:pt>
                <c:pt idx="423">
                  <c:v>-5.7252299999999998</c:v>
                </c:pt>
                <c:pt idx="424">
                  <c:v>-5.6797909999999998</c:v>
                </c:pt>
                <c:pt idx="425">
                  <c:v>-5.6343529999999999</c:v>
                </c:pt>
                <c:pt idx="426">
                  <c:v>-5.5889150000000001</c:v>
                </c:pt>
                <c:pt idx="427">
                  <c:v>-5.5434770000000002</c:v>
                </c:pt>
                <c:pt idx="428">
                  <c:v>-5.4980380000000002</c:v>
                </c:pt>
                <c:pt idx="429">
                  <c:v>-5.4526000000000003</c:v>
                </c:pt>
                <c:pt idx="430">
                  <c:v>-5.4071610000000003</c:v>
                </c:pt>
                <c:pt idx="431">
                  <c:v>-5.3617229999999996</c:v>
                </c:pt>
                <c:pt idx="432">
                  <c:v>-5.3162849999999997</c:v>
                </c:pt>
                <c:pt idx="433">
                  <c:v>-5.2708459999999997</c:v>
                </c:pt>
                <c:pt idx="434">
                  <c:v>-5.2254079999999998</c:v>
                </c:pt>
                <c:pt idx="435">
                  <c:v>-5.17997</c:v>
                </c:pt>
                <c:pt idx="436">
                  <c:v>-5.134531</c:v>
                </c:pt>
                <c:pt idx="437">
                  <c:v>-5.0890930000000001</c:v>
                </c:pt>
                <c:pt idx="438">
                  <c:v>-5.0436550000000002</c:v>
                </c:pt>
                <c:pt idx="439">
                  <c:v>-4.9982160000000002</c:v>
                </c:pt>
                <c:pt idx="440">
                  <c:v>-4.9527780000000003</c:v>
                </c:pt>
                <c:pt idx="441">
                  <c:v>-4.9073399999999996</c:v>
                </c:pt>
                <c:pt idx="442">
                  <c:v>-4.8619009999999996</c:v>
                </c:pt>
                <c:pt idx="443">
                  <c:v>-4.8164629999999997</c:v>
                </c:pt>
                <c:pt idx="444">
                  <c:v>-4.7710249999999998</c:v>
                </c:pt>
                <c:pt idx="445">
                  <c:v>-4.7255859999999998</c:v>
                </c:pt>
                <c:pt idx="446">
                  <c:v>-4.680148</c:v>
                </c:pt>
                <c:pt idx="447">
                  <c:v>-4.6347100000000001</c:v>
                </c:pt>
                <c:pt idx="448">
                  <c:v>-4.5892720000000002</c:v>
                </c:pt>
                <c:pt idx="449">
                  <c:v>-4.5438330000000002</c:v>
                </c:pt>
                <c:pt idx="450">
                  <c:v>-4.4983950000000004</c:v>
                </c:pt>
                <c:pt idx="451">
                  <c:v>-4.4529560000000004</c:v>
                </c:pt>
                <c:pt idx="452">
                  <c:v>-4.4075179999999996</c:v>
                </c:pt>
                <c:pt idx="453">
                  <c:v>-4.3620799999999997</c:v>
                </c:pt>
                <c:pt idx="454">
                  <c:v>-4.3166409999999997</c:v>
                </c:pt>
                <c:pt idx="455">
                  <c:v>-4.2712029999999999</c:v>
                </c:pt>
                <c:pt idx="456">
                  <c:v>-4.225765</c:v>
                </c:pt>
                <c:pt idx="457">
                  <c:v>-4.180326</c:v>
                </c:pt>
                <c:pt idx="458">
                  <c:v>-4.1348880000000001</c:v>
                </c:pt>
                <c:pt idx="459">
                  <c:v>-4.0894500000000003</c:v>
                </c:pt>
                <c:pt idx="460">
                  <c:v>-4.0440120000000004</c:v>
                </c:pt>
                <c:pt idx="461">
                  <c:v>-3.9985729999999999</c:v>
                </c:pt>
                <c:pt idx="462">
                  <c:v>-3.9531350000000001</c:v>
                </c:pt>
                <c:pt idx="463">
                  <c:v>-3.9076960000000001</c:v>
                </c:pt>
                <c:pt idx="464">
                  <c:v>-3.8622580000000002</c:v>
                </c:pt>
                <c:pt idx="465">
                  <c:v>-3.8168199999999999</c:v>
                </c:pt>
                <c:pt idx="466">
                  <c:v>-3.7713809999999999</c:v>
                </c:pt>
                <c:pt idx="467">
                  <c:v>-3.725943</c:v>
                </c:pt>
                <c:pt idx="468">
                  <c:v>-3.6805050000000001</c:v>
                </c:pt>
                <c:pt idx="469">
                  <c:v>-3.6350669999999998</c:v>
                </c:pt>
                <c:pt idx="470">
                  <c:v>-3.5896279999999998</c:v>
                </c:pt>
                <c:pt idx="471">
                  <c:v>-3.54419</c:v>
                </c:pt>
                <c:pt idx="472">
                  <c:v>-3.4987509999999999</c:v>
                </c:pt>
                <c:pt idx="473">
                  <c:v>-3.4533130000000001</c:v>
                </c:pt>
                <c:pt idx="474">
                  <c:v>-3.4078750000000002</c:v>
                </c:pt>
                <c:pt idx="475">
                  <c:v>-3.3624369999999999</c:v>
                </c:pt>
                <c:pt idx="476">
                  <c:v>-3.3169979999999999</c:v>
                </c:pt>
                <c:pt idx="477">
                  <c:v>-3.27156</c:v>
                </c:pt>
                <c:pt idx="478">
                  <c:v>-3.226121</c:v>
                </c:pt>
                <c:pt idx="479">
                  <c:v>-3.1806830000000001</c:v>
                </c:pt>
                <c:pt idx="480">
                  <c:v>-3.1352449999999998</c:v>
                </c:pt>
                <c:pt idx="481">
                  <c:v>-3.089807</c:v>
                </c:pt>
                <c:pt idx="482">
                  <c:v>-3.044368</c:v>
                </c:pt>
                <c:pt idx="483">
                  <c:v>-2.9989300000000001</c:v>
                </c:pt>
                <c:pt idx="484">
                  <c:v>-2.9534910000000001</c:v>
                </c:pt>
                <c:pt idx="485">
                  <c:v>-2.9080530000000002</c:v>
                </c:pt>
                <c:pt idx="486">
                  <c:v>-2.8626149999999999</c:v>
                </c:pt>
                <c:pt idx="487">
                  <c:v>-2.817177</c:v>
                </c:pt>
                <c:pt idx="488">
                  <c:v>-2.771738</c:v>
                </c:pt>
                <c:pt idx="489">
                  <c:v>-2.7263000000000002</c:v>
                </c:pt>
                <c:pt idx="490">
                  <c:v>-2.6808610000000002</c:v>
                </c:pt>
                <c:pt idx="491">
                  <c:v>-2.6354229999999998</c:v>
                </c:pt>
                <c:pt idx="492">
                  <c:v>-2.589985</c:v>
                </c:pt>
                <c:pt idx="493">
                  <c:v>-2.5445470000000001</c:v>
                </c:pt>
                <c:pt idx="494">
                  <c:v>-2.4991080000000001</c:v>
                </c:pt>
                <c:pt idx="495">
                  <c:v>-2.4536699999999998</c:v>
                </c:pt>
                <c:pt idx="496">
                  <c:v>-2.4082309999999998</c:v>
                </c:pt>
                <c:pt idx="497">
                  <c:v>-2.3627929999999999</c:v>
                </c:pt>
                <c:pt idx="498">
                  <c:v>-2.3173550000000001</c:v>
                </c:pt>
                <c:pt idx="499">
                  <c:v>-2.2719170000000002</c:v>
                </c:pt>
                <c:pt idx="500">
                  <c:v>-2.2264780000000002</c:v>
                </c:pt>
                <c:pt idx="501">
                  <c:v>-2.1810399999999999</c:v>
                </c:pt>
                <c:pt idx="502">
                  <c:v>-2.135602</c:v>
                </c:pt>
                <c:pt idx="503">
                  <c:v>-2.090163</c:v>
                </c:pt>
                <c:pt idx="504">
                  <c:v>-2.0447250000000001</c:v>
                </c:pt>
                <c:pt idx="505">
                  <c:v>-1.999287</c:v>
                </c:pt>
                <c:pt idx="506">
                  <c:v>-1.953848</c:v>
                </c:pt>
                <c:pt idx="507">
                  <c:v>-1.9084099999999999</c:v>
                </c:pt>
                <c:pt idx="508">
                  <c:v>-1.8629720000000001</c:v>
                </c:pt>
                <c:pt idx="509">
                  <c:v>-1.8175330000000001</c:v>
                </c:pt>
                <c:pt idx="510">
                  <c:v>-1.772095</c:v>
                </c:pt>
                <c:pt idx="511">
                  <c:v>-1.7266570000000001</c:v>
                </c:pt>
                <c:pt idx="512">
                  <c:v>-1.6812180000000001</c:v>
                </c:pt>
                <c:pt idx="513">
                  <c:v>-1.63578</c:v>
                </c:pt>
                <c:pt idx="514">
                  <c:v>-1.5903419999999999</c:v>
                </c:pt>
                <c:pt idx="515">
                  <c:v>-1.5449029999999999</c:v>
                </c:pt>
                <c:pt idx="516">
                  <c:v>-1.499465</c:v>
                </c:pt>
                <c:pt idx="517">
                  <c:v>-1.454027</c:v>
                </c:pt>
                <c:pt idx="518">
                  <c:v>-1.408588</c:v>
                </c:pt>
                <c:pt idx="519">
                  <c:v>-1.3631500000000001</c:v>
                </c:pt>
                <c:pt idx="520">
                  <c:v>-1.317712</c:v>
                </c:pt>
                <c:pt idx="521">
                  <c:v>-1.272273</c:v>
                </c:pt>
                <c:pt idx="522">
                  <c:v>-1.2268349999999999</c:v>
                </c:pt>
                <c:pt idx="523">
                  <c:v>-1.181397</c:v>
                </c:pt>
                <c:pt idx="524">
                  <c:v>-1.135958</c:v>
                </c:pt>
                <c:pt idx="525">
                  <c:v>-1.0905199999999999</c:v>
                </c:pt>
                <c:pt idx="526">
                  <c:v>-1.0450820000000001</c:v>
                </c:pt>
                <c:pt idx="527">
                  <c:v>-0.99964330000000001</c:v>
                </c:pt>
                <c:pt idx="528">
                  <c:v>-0.95420490000000002</c:v>
                </c:pt>
                <c:pt idx="529">
                  <c:v>-0.90876659999999998</c:v>
                </c:pt>
                <c:pt idx="530">
                  <c:v>-0.86332830000000005</c:v>
                </c:pt>
                <c:pt idx="531">
                  <c:v>-0.81788989999999995</c:v>
                </c:pt>
                <c:pt idx="532">
                  <c:v>-0.77245160000000002</c:v>
                </c:pt>
                <c:pt idx="533">
                  <c:v>-0.72701329999999997</c:v>
                </c:pt>
                <c:pt idx="534">
                  <c:v>-0.68157489999999998</c:v>
                </c:pt>
                <c:pt idx="535">
                  <c:v>-0.6361367</c:v>
                </c:pt>
                <c:pt idx="536">
                  <c:v>-0.59069830000000001</c:v>
                </c:pt>
                <c:pt idx="537">
                  <c:v>-0.54525999999999997</c:v>
                </c:pt>
                <c:pt idx="538">
                  <c:v>-0.49982159999999998</c:v>
                </c:pt>
                <c:pt idx="539">
                  <c:v>-0.45438329999999999</c:v>
                </c:pt>
                <c:pt idx="540">
                  <c:v>-0.408945</c:v>
                </c:pt>
                <c:pt idx="541">
                  <c:v>-0.36350660000000001</c:v>
                </c:pt>
                <c:pt idx="542">
                  <c:v>-0.31806830000000003</c:v>
                </c:pt>
                <c:pt idx="543">
                  <c:v>-0.27262999999999998</c:v>
                </c:pt>
                <c:pt idx="544">
                  <c:v>-0.2271917</c:v>
                </c:pt>
                <c:pt idx="545">
                  <c:v>-0.18175330000000001</c:v>
                </c:pt>
                <c:pt idx="546">
                  <c:v>-0.13631499999999999</c:v>
                </c:pt>
                <c:pt idx="547">
                  <c:v>-9.0876659999999998E-2</c:v>
                </c:pt>
                <c:pt idx="548">
                  <c:v>-4.5438329999999999E-2</c:v>
                </c:pt>
                <c:pt idx="549" formatCode="0.00E+00">
                  <c:v>-3.8369309999999998E-13</c:v>
                </c:pt>
                <c:pt idx="550">
                  <c:v>4.5438329999999999E-2</c:v>
                </c:pt>
                <c:pt idx="551">
                  <c:v>9.0876659999999998E-2</c:v>
                </c:pt>
                <c:pt idx="552">
                  <c:v>0.13631499999999999</c:v>
                </c:pt>
                <c:pt idx="553">
                  <c:v>0.18175330000000001</c:v>
                </c:pt>
                <c:pt idx="554">
                  <c:v>0.2271917</c:v>
                </c:pt>
                <c:pt idx="555">
                  <c:v>0.27262999999999998</c:v>
                </c:pt>
                <c:pt idx="556">
                  <c:v>0.31806830000000003</c:v>
                </c:pt>
                <c:pt idx="557">
                  <c:v>0.36350660000000001</c:v>
                </c:pt>
                <c:pt idx="558">
                  <c:v>0.408945</c:v>
                </c:pt>
                <c:pt idx="559">
                  <c:v>0.45438329999999999</c:v>
                </c:pt>
                <c:pt idx="560">
                  <c:v>0.49982159999999998</c:v>
                </c:pt>
                <c:pt idx="561">
                  <c:v>0.54525999999999997</c:v>
                </c:pt>
                <c:pt idx="562">
                  <c:v>0.59069830000000001</c:v>
                </c:pt>
                <c:pt idx="563">
                  <c:v>0.6361367</c:v>
                </c:pt>
                <c:pt idx="564">
                  <c:v>0.68157489999999998</c:v>
                </c:pt>
                <c:pt idx="565">
                  <c:v>0.72701329999999997</c:v>
                </c:pt>
                <c:pt idx="566">
                  <c:v>0.77245160000000002</c:v>
                </c:pt>
                <c:pt idx="567">
                  <c:v>0.81788989999999995</c:v>
                </c:pt>
                <c:pt idx="568">
                  <c:v>0.86332830000000005</c:v>
                </c:pt>
                <c:pt idx="569">
                  <c:v>0.90876659999999998</c:v>
                </c:pt>
                <c:pt idx="570">
                  <c:v>0.95420490000000002</c:v>
                </c:pt>
                <c:pt idx="571">
                  <c:v>0.99964330000000001</c:v>
                </c:pt>
                <c:pt idx="572">
                  <c:v>1.0450820000000001</c:v>
                </c:pt>
                <c:pt idx="573">
                  <c:v>1.0905199999999999</c:v>
                </c:pt>
                <c:pt idx="574">
                  <c:v>1.135958</c:v>
                </c:pt>
                <c:pt idx="575">
                  <c:v>1.181397</c:v>
                </c:pt>
                <c:pt idx="576">
                  <c:v>1.2268349999999999</c:v>
                </c:pt>
                <c:pt idx="577">
                  <c:v>1.272273</c:v>
                </c:pt>
                <c:pt idx="578">
                  <c:v>1.317712</c:v>
                </c:pt>
                <c:pt idx="579">
                  <c:v>1.3631500000000001</c:v>
                </c:pt>
                <c:pt idx="580">
                  <c:v>1.408588</c:v>
                </c:pt>
                <c:pt idx="581">
                  <c:v>1.454027</c:v>
                </c:pt>
                <c:pt idx="582">
                  <c:v>1.499465</c:v>
                </c:pt>
                <c:pt idx="583">
                  <c:v>1.5449029999999999</c:v>
                </c:pt>
                <c:pt idx="584">
                  <c:v>1.5903419999999999</c:v>
                </c:pt>
                <c:pt idx="585">
                  <c:v>1.63578</c:v>
                </c:pt>
                <c:pt idx="586">
                  <c:v>1.6812180000000001</c:v>
                </c:pt>
                <c:pt idx="587">
                  <c:v>1.7266570000000001</c:v>
                </c:pt>
                <c:pt idx="588">
                  <c:v>1.772095</c:v>
                </c:pt>
                <c:pt idx="589">
                  <c:v>1.8175330000000001</c:v>
                </c:pt>
                <c:pt idx="590">
                  <c:v>1.8629720000000001</c:v>
                </c:pt>
                <c:pt idx="591">
                  <c:v>1.9084099999999999</c:v>
                </c:pt>
                <c:pt idx="592">
                  <c:v>1.953848</c:v>
                </c:pt>
                <c:pt idx="593">
                  <c:v>1.999287</c:v>
                </c:pt>
                <c:pt idx="594">
                  <c:v>2.0447250000000001</c:v>
                </c:pt>
                <c:pt idx="595">
                  <c:v>2.090163</c:v>
                </c:pt>
                <c:pt idx="596">
                  <c:v>2.135602</c:v>
                </c:pt>
                <c:pt idx="597">
                  <c:v>2.1810399999999999</c:v>
                </c:pt>
                <c:pt idx="598">
                  <c:v>2.2264780000000002</c:v>
                </c:pt>
                <c:pt idx="599">
                  <c:v>2.2719170000000002</c:v>
                </c:pt>
                <c:pt idx="600">
                  <c:v>2.3173550000000001</c:v>
                </c:pt>
                <c:pt idx="601">
                  <c:v>2.3627929999999999</c:v>
                </c:pt>
                <c:pt idx="602">
                  <c:v>2.4082309999999998</c:v>
                </c:pt>
                <c:pt idx="603">
                  <c:v>2.4536699999999998</c:v>
                </c:pt>
                <c:pt idx="604">
                  <c:v>2.4991080000000001</c:v>
                </c:pt>
                <c:pt idx="605">
                  <c:v>2.5445470000000001</c:v>
                </c:pt>
                <c:pt idx="606">
                  <c:v>2.589985</c:v>
                </c:pt>
                <c:pt idx="607">
                  <c:v>2.6354229999999998</c:v>
                </c:pt>
                <c:pt idx="608">
                  <c:v>2.6808610000000002</c:v>
                </c:pt>
                <c:pt idx="609">
                  <c:v>2.7263000000000002</c:v>
                </c:pt>
                <c:pt idx="610">
                  <c:v>2.771738</c:v>
                </c:pt>
                <c:pt idx="611">
                  <c:v>2.817177</c:v>
                </c:pt>
                <c:pt idx="612">
                  <c:v>2.8626149999999999</c:v>
                </c:pt>
                <c:pt idx="613">
                  <c:v>2.9080530000000002</c:v>
                </c:pt>
                <c:pt idx="614">
                  <c:v>2.9534910000000001</c:v>
                </c:pt>
                <c:pt idx="615">
                  <c:v>2.9989300000000001</c:v>
                </c:pt>
                <c:pt idx="616">
                  <c:v>3.044368</c:v>
                </c:pt>
                <c:pt idx="617">
                  <c:v>3.089807</c:v>
                </c:pt>
                <c:pt idx="618">
                  <c:v>3.1352449999999998</c:v>
                </c:pt>
                <c:pt idx="619">
                  <c:v>3.1806830000000001</c:v>
                </c:pt>
                <c:pt idx="620">
                  <c:v>3.226121</c:v>
                </c:pt>
                <c:pt idx="621">
                  <c:v>3.27156</c:v>
                </c:pt>
                <c:pt idx="622">
                  <c:v>3.3169979999999999</c:v>
                </c:pt>
                <c:pt idx="623">
                  <c:v>3.3624369999999999</c:v>
                </c:pt>
                <c:pt idx="624">
                  <c:v>3.4078750000000002</c:v>
                </c:pt>
                <c:pt idx="625">
                  <c:v>3.4533130000000001</c:v>
                </c:pt>
                <c:pt idx="626">
                  <c:v>3.4987509999999999</c:v>
                </c:pt>
                <c:pt idx="627">
                  <c:v>3.54419</c:v>
                </c:pt>
                <c:pt idx="628">
                  <c:v>3.5896279999999998</c:v>
                </c:pt>
                <c:pt idx="629">
                  <c:v>3.6350669999999998</c:v>
                </c:pt>
                <c:pt idx="630">
                  <c:v>3.6805050000000001</c:v>
                </c:pt>
                <c:pt idx="631">
                  <c:v>3.725943</c:v>
                </c:pt>
                <c:pt idx="632">
                  <c:v>3.7713809999999999</c:v>
                </c:pt>
                <c:pt idx="633">
                  <c:v>3.8168199999999999</c:v>
                </c:pt>
                <c:pt idx="634">
                  <c:v>3.8622580000000002</c:v>
                </c:pt>
                <c:pt idx="635">
                  <c:v>3.9076960000000001</c:v>
                </c:pt>
                <c:pt idx="636">
                  <c:v>3.9531350000000001</c:v>
                </c:pt>
                <c:pt idx="637">
                  <c:v>3.9985729999999999</c:v>
                </c:pt>
                <c:pt idx="638">
                  <c:v>4.0440120000000004</c:v>
                </c:pt>
                <c:pt idx="639">
                  <c:v>4.0894500000000003</c:v>
                </c:pt>
                <c:pt idx="640">
                  <c:v>4.1348880000000001</c:v>
                </c:pt>
                <c:pt idx="641">
                  <c:v>4.180326</c:v>
                </c:pt>
                <c:pt idx="642">
                  <c:v>4.225765</c:v>
                </c:pt>
                <c:pt idx="643">
                  <c:v>4.2712029999999999</c:v>
                </c:pt>
                <c:pt idx="644">
                  <c:v>4.3166409999999997</c:v>
                </c:pt>
                <c:pt idx="645">
                  <c:v>4.3620799999999997</c:v>
                </c:pt>
                <c:pt idx="646">
                  <c:v>4.4075179999999996</c:v>
                </c:pt>
                <c:pt idx="647">
                  <c:v>4.4529560000000004</c:v>
                </c:pt>
                <c:pt idx="648">
                  <c:v>4.4983950000000004</c:v>
                </c:pt>
                <c:pt idx="649">
                  <c:v>4.5438330000000002</c:v>
                </c:pt>
                <c:pt idx="650">
                  <c:v>4.5892720000000002</c:v>
                </c:pt>
                <c:pt idx="651">
                  <c:v>4.6347100000000001</c:v>
                </c:pt>
                <c:pt idx="652">
                  <c:v>4.680148</c:v>
                </c:pt>
                <c:pt idx="653">
                  <c:v>4.7255859999999998</c:v>
                </c:pt>
                <c:pt idx="654">
                  <c:v>4.7710249999999998</c:v>
                </c:pt>
                <c:pt idx="655">
                  <c:v>4.8164629999999997</c:v>
                </c:pt>
                <c:pt idx="656">
                  <c:v>4.8619009999999996</c:v>
                </c:pt>
                <c:pt idx="657">
                  <c:v>4.9073399999999996</c:v>
                </c:pt>
                <c:pt idx="658">
                  <c:v>4.9527780000000003</c:v>
                </c:pt>
                <c:pt idx="659">
                  <c:v>4.9982160000000002</c:v>
                </c:pt>
                <c:pt idx="660">
                  <c:v>5.0436550000000002</c:v>
                </c:pt>
                <c:pt idx="661">
                  <c:v>5.0890930000000001</c:v>
                </c:pt>
                <c:pt idx="662">
                  <c:v>5.134531</c:v>
                </c:pt>
                <c:pt idx="663">
                  <c:v>5.17997</c:v>
                </c:pt>
                <c:pt idx="664">
                  <c:v>5.2254079999999998</c:v>
                </c:pt>
                <c:pt idx="665">
                  <c:v>5.2708459999999997</c:v>
                </c:pt>
                <c:pt idx="666">
                  <c:v>5.3162849999999997</c:v>
                </c:pt>
                <c:pt idx="667">
                  <c:v>5.3617229999999996</c:v>
                </c:pt>
                <c:pt idx="668">
                  <c:v>5.4071610000000003</c:v>
                </c:pt>
                <c:pt idx="669">
                  <c:v>5.4526000000000003</c:v>
                </c:pt>
                <c:pt idx="670">
                  <c:v>5.4980380000000002</c:v>
                </c:pt>
                <c:pt idx="671">
                  <c:v>5.5434770000000002</c:v>
                </c:pt>
                <c:pt idx="672">
                  <c:v>5.5889150000000001</c:v>
                </c:pt>
                <c:pt idx="673">
                  <c:v>5.6343529999999999</c:v>
                </c:pt>
                <c:pt idx="674">
                  <c:v>5.6797909999999998</c:v>
                </c:pt>
                <c:pt idx="675">
                  <c:v>5.7252299999999998</c:v>
                </c:pt>
                <c:pt idx="676">
                  <c:v>5.7706679999999997</c:v>
                </c:pt>
                <c:pt idx="677">
                  <c:v>5.8161060000000004</c:v>
                </c:pt>
                <c:pt idx="678">
                  <c:v>5.8615449999999996</c:v>
                </c:pt>
                <c:pt idx="679">
                  <c:v>5.9069830000000003</c:v>
                </c:pt>
                <c:pt idx="680">
                  <c:v>5.9524210000000002</c:v>
                </c:pt>
                <c:pt idx="681">
                  <c:v>5.9978590000000001</c:v>
                </c:pt>
                <c:pt idx="682">
                  <c:v>6.0432980000000001</c:v>
                </c:pt>
                <c:pt idx="683">
                  <c:v>6.0887370000000001</c:v>
                </c:pt>
                <c:pt idx="684">
                  <c:v>6.1341749999999999</c:v>
                </c:pt>
                <c:pt idx="685">
                  <c:v>6.1796129999999998</c:v>
                </c:pt>
                <c:pt idx="686">
                  <c:v>6.2250509999999997</c:v>
                </c:pt>
                <c:pt idx="687">
                  <c:v>6.2704899999999997</c:v>
                </c:pt>
                <c:pt idx="688">
                  <c:v>6.3159280000000004</c:v>
                </c:pt>
                <c:pt idx="689">
                  <c:v>6.3613660000000003</c:v>
                </c:pt>
                <c:pt idx="690">
                  <c:v>6.4068050000000003</c:v>
                </c:pt>
                <c:pt idx="691">
                  <c:v>6.4522430000000002</c:v>
                </c:pt>
                <c:pt idx="692">
                  <c:v>6.497681</c:v>
                </c:pt>
                <c:pt idx="693">
                  <c:v>6.5431189999999999</c:v>
                </c:pt>
                <c:pt idx="694">
                  <c:v>6.5885579999999999</c:v>
                </c:pt>
                <c:pt idx="695">
                  <c:v>6.6339959999999998</c:v>
                </c:pt>
                <c:pt idx="696">
                  <c:v>6.6794349999999998</c:v>
                </c:pt>
                <c:pt idx="697">
                  <c:v>6.7248729999999997</c:v>
                </c:pt>
                <c:pt idx="698">
                  <c:v>6.7703110000000004</c:v>
                </c:pt>
                <c:pt idx="699">
                  <c:v>6.8157500000000004</c:v>
                </c:pt>
                <c:pt idx="700">
                  <c:v>6.8611880000000003</c:v>
                </c:pt>
                <c:pt idx="701">
                  <c:v>6.9066260000000002</c:v>
                </c:pt>
                <c:pt idx="702">
                  <c:v>6.9520650000000002</c:v>
                </c:pt>
                <c:pt idx="703">
                  <c:v>6.997503</c:v>
                </c:pt>
                <c:pt idx="704">
                  <c:v>7.0429409999999999</c:v>
                </c:pt>
                <c:pt idx="705">
                  <c:v>7.0883789999999998</c:v>
                </c:pt>
                <c:pt idx="706">
                  <c:v>7.1338179999999998</c:v>
                </c:pt>
                <c:pt idx="707">
                  <c:v>7.1792559999999996</c:v>
                </c:pt>
                <c:pt idx="708">
                  <c:v>7.2246949999999996</c:v>
                </c:pt>
                <c:pt idx="709">
                  <c:v>7.2701330000000004</c:v>
                </c:pt>
                <c:pt idx="710">
                  <c:v>7.3155710000000003</c:v>
                </c:pt>
                <c:pt idx="711">
                  <c:v>7.3610100000000003</c:v>
                </c:pt>
                <c:pt idx="712">
                  <c:v>7.4064480000000001</c:v>
                </c:pt>
                <c:pt idx="713">
                  <c:v>7.451886</c:v>
                </c:pt>
                <c:pt idx="714">
                  <c:v>7.4973239999999999</c:v>
                </c:pt>
                <c:pt idx="715">
                  <c:v>7.5427629999999999</c:v>
                </c:pt>
                <c:pt idx="716">
                  <c:v>7.5882009999999998</c:v>
                </c:pt>
                <c:pt idx="717">
                  <c:v>7.6336389999999996</c:v>
                </c:pt>
                <c:pt idx="718">
                  <c:v>7.6790779999999996</c:v>
                </c:pt>
                <c:pt idx="719">
                  <c:v>7.7245160000000004</c:v>
                </c:pt>
                <c:pt idx="720">
                  <c:v>7.7699550000000004</c:v>
                </c:pt>
                <c:pt idx="721">
                  <c:v>7.8153930000000003</c:v>
                </c:pt>
                <c:pt idx="722">
                  <c:v>7.8608310000000001</c:v>
                </c:pt>
                <c:pt idx="723">
                  <c:v>7.9062700000000001</c:v>
                </c:pt>
                <c:pt idx="724">
                  <c:v>7.951708</c:v>
                </c:pt>
                <c:pt idx="725">
                  <c:v>7.9971459999999999</c:v>
                </c:pt>
                <c:pt idx="726">
                  <c:v>8.0425839999999997</c:v>
                </c:pt>
                <c:pt idx="727">
                  <c:v>8.0880229999999997</c:v>
                </c:pt>
                <c:pt idx="728">
                  <c:v>8.1334610000000005</c:v>
                </c:pt>
                <c:pt idx="729">
                  <c:v>8.1789000000000005</c:v>
                </c:pt>
                <c:pt idx="730">
                  <c:v>8.2243379999999995</c:v>
                </c:pt>
                <c:pt idx="731">
                  <c:v>8.2697760000000002</c:v>
                </c:pt>
                <c:pt idx="732">
                  <c:v>8.3152139999999992</c:v>
                </c:pt>
                <c:pt idx="733">
                  <c:v>8.3606529999999992</c:v>
                </c:pt>
                <c:pt idx="734">
                  <c:v>8.406091</c:v>
                </c:pt>
                <c:pt idx="735">
                  <c:v>8.45153</c:v>
                </c:pt>
                <c:pt idx="736">
                  <c:v>8.4969680000000007</c:v>
                </c:pt>
                <c:pt idx="737">
                  <c:v>8.5424059999999997</c:v>
                </c:pt>
                <c:pt idx="738">
                  <c:v>8.5878449999999997</c:v>
                </c:pt>
                <c:pt idx="739">
                  <c:v>8.6332830000000005</c:v>
                </c:pt>
                <c:pt idx="740">
                  <c:v>8.6787209999999995</c:v>
                </c:pt>
                <c:pt idx="741">
                  <c:v>8.7241590000000002</c:v>
                </c:pt>
                <c:pt idx="742">
                  <c:v>8.7695980000000002</c:v>
                </c:pt>
                <c:pt idx="743">
                  <c:v>8.8150359999999992</c:v>
                </c:pt>
                <c:pt idx="744">
                  <c:v>8.8604749999999992</c:v>
                </c:pt>
                <c:pt idx="745">
                  <c:v>8.9059120000000007</c:v>
                </c:pt>
                <c:pt idx="746">
                  <c:v>8.9513510000000007</c:v>
                </c:pt>
                <c:pt idx="747">
                  <c:v>8.9967900000000007</c:v>
                </c:pt>
                <c:pt idx="748">
                  <c:v>9.0422279999999997</c:v>
                </c:pt>
                <c:pt idx="749">
                  <c:v>9.0876669999999997</c:v>
                </c:pt>
                <c:pt idx="750">
                  <c:v>9.1331039999999994</c:v>
                </c:pt>
                <c:pt idx="751">
                  <c:v>9.1785429999999995</c:v>
                </c:pt>
                <c:pt idx="752">
                  <c:v>9.2239810000000002</c:v>
                </c:pt>
                <c:pt idx="753">
                  <c:v>9.2694200000000002</c:v>
                </c:pt>
                <c:pt idx="754">
                  <c:v>9.3148569999999999</c:v>
                </c:pt>
                <c:pt idx="755">
                  <c:v>9.3602959999999999</c:v>
                </c:pt>
                <c:pt idx="756">
                  <c:v>9.4057340000000007</c:v>
                </c:pt>
                <c:pt idx="757">
                  <c:v>9.4511730000000007</c:v>
                </c:pt>
                <c:pt idx="758">
                  <c:v>9.4966120000000007</c:v>
                </c:pt>
                <c:pt idx="759">
                  <c:v>9.5420490000000004</c:v>
                </c:pt>
                <c:pt idx="760">
                  <c:v>9.5874880000000005</c:v>
                </c:pt>
                <c:pt idx="761">
                  <c:v>9.6329259999999994</c:v>
                </c:pt>
                <c:pt idx="762">
                  <c:v>9.6783649999999994</c:v>
                </c:pt>
                <c:pt idx="763">
                  <c:v>9.7238030000000002</c:v>
                </c:pt>
                <c:pt idx="764">
                  <c:v>9.7692409999999992</c:v>
                </c:pt>
                <c:pt idx="765">
                  <c:v>9.8146789999999999</c:v>
                </c:pt>
                <c:pt idx="766">
                  <c:v>9.8601179999999999</c:v>
                </c:pt>
                <c:pt idx="767">
                  <c:v>9.9055560000000007</c:v>
                </c:pt>
                <c:pt idx="768">
                  <c:v>9.9509939999999997</c:v>
                </c:pt>
                <c:pt idx="769">
                  <c:v>9.9964320000000004</c:v>
                </c:pt>
                <c:pt idx="770">
                  <c:v>10.041869999999999</c:v>
                </c:pt>
                <c:pt idx="771">
                  <c:v>10.08731</c:v>
                </c:pt>
                <c:pt idx="772">
                  <c:v>10.13275</c:v>
                </c:pt>
                <c:pt idx="773">
                  <c:v>10.178190000000001</c:v>
                </c:pt>
                <c:pt idx="774">
                  <c:v>10.22362</c:v>
                </c:pt>
                <c:pt idx="775">
                  <c:v>10.26906</c:v>
                </c:pt>
                <c:pt idx="776">
                  <c:v>10.314500000000001</c:v>
                </c:pt>
                <c:pt idx="777">
                  <c:v>10.35994</c:v>
                </c:pt>
                <c:pt idx="778">
                  <c:v>10.405379999999999</c:v>
                </c:pt>
                <c:pt idx="779">
                  <c:v>10.45082</c:v>
                </c:pt>
                <c:pt idx="780">
                  <c:v>10.49625</c:v>
                </c:pt>
                <c:pt idx="781">
                  <c:v>10.541689999999999</c:v>
                </c:pt>
                <c:pt idx="782">
                  <c:v>10.58713</c:v>
                </c:pt>
                <c:pt idx="783">
                  <c:v>10.632569999999999</c:v>
                </c:pt>
                <c:pt idx="784">
                  <c:v>10.67801</c:v>
                </c:pt>
                <c:pt idx="785">
                  <c:v>10.72345</c:v>
                </c:pt>
                <c:pt idx="786">
                  <c:v>10.768879999999999</c:v>
                </c:pt>
                <c:pt idx="787">
                  <c:v>10.81432</c:v>
                </c:pt>
                <c:pt idx="788">
                  <c:v>10.85976</c:v>
                </c:pt>
                <c:pt idx="789">
                  <c:v>10.905200000000001</c:v>
                </c:pt>
                <c:pt idx="790">
                  <c:v>10.95064</c:v>
                </c:pt>
                <c:pt idx="791">
                  <c:v>10.996079999999999</c:v>
                </c:pt>
                <c:pt idx="792">
                  <c:v>11.041510000000001</c:v>
                </c:pt>
                <c:pt idx="793">
                  <c:v>11.08695</c:v>
                </c:pt>
                <c:pt idx="794">
                  <c:v>11.132389999999999</c:v>
                </c:pt>
                <c:pt idx="795">
                  <c:v>11.17783</c:v>
                </c:pt>
                <c:pt idx="796">
                  <c:v>11.223269999999999</c:v>
                </c:pt>
                <c:pt idx="797">
                  <c:v>11.26871</c:v>
                </c:pt>
                <c:pt idx="798">
                  <c:v>11.31414</c:v>
                </c:pt>
                <c:pt idx="799">
                  <c:v>11.359579999999999</c:v>
                </c:pt>
                <c:pt idx="800">
                  <c:v>11.40502</c:v>
                </c:pt>
                <c:pt idx="801">
                  <c:v>11.45046</c:v>
                </c:pt>
                <c:pt idx="802">
                  <c:v>11.495900000000001</c:v>
                </c:pt>
                <c:pt idx="803">
                  <c:v>11.54134</c:v>
                </c:pt>
                <c:pt idx="804">
                  <c:v>11.58677</c:v>
                </c:pt>
                <c:pt idx="805">
                  <c:v>11.632210000000001</c:v>
                </c:pt>
                <c:pt idx="806">
                  <c:v>11.67765</c:v>
                </c:pt>
                <c:pt idx="807">
                  <c:v>11.723089999999999</c:v>
                </c:pt>
                <c:pt idx="808">
                  <c:v>11.76853</c:v>
                </c:pt>
                <c:pt idx="809">
                  <c:v>11.813969999999999</c:v>
                </c:pt>
                <c:pt idx="810">
                  <c:v>11.859400000000001</c:v>
                </c:pt>
                <c:pt idx="811">
                  <c:v>11.90484</c:v>
                </c:pt>
                <c:pt idx="812">
                  <c:v>11.950279999999999</c:v>
                </c:pt>
                <c:pt idx="813">
                  <c:v>11.99572</c:v>
                </c:pt>
                <c:pt idx="814">
                  <c:v>12.04116</c:v>
                </c:pt>
                <c:pt idx="815">
                  <c:v>12.086600000000001</c:v>
                </c:pt>
                <c:pt idx="816">
                  <c:v>12.13203</c:v>
                </c:pt>
                <c:pt idx="817">
                  <c:v>12.17747</c:v>
                </c:pt>
                <c:pt idx="818">
                  <c:v>12.222910000000001</c:v>
                </c:pt>
                <c:pt idx="819">
                  <c:v>12.26835</c:v>
                </c:pt>
                <c:pt idx="820">
                  <c:v>12.313789999999999</c:v>
                </c:pt>
                <c:pt idx="821">
                  <c:v>12.35923</c:v>
                </c:pt>
                <c:pt idx="822">
                  <c:v>12.40466</c:v>
                </c:pt>
                <c:pt idx="823">
                  <c:v>12.450100000000001</c:v>
                </c:pt>
                <c:pt idx="824">
                  <c:v>12.49554</c:v>
                </c:pt>
                <c:pt idx="825">
                  <c:v>12.540979999999999</c:v>
                </c:pt>
                <c:pt idx="826">
                  <c:v>12.58642</c:v>
                </c:pt>
                <c:pt idx="827">
                  <c:v>12.63186</c:v>
                </c:pt>
                <c:pt idx="828">
                  <c:v>12.677289999999999</c:v>
                </c:pt>
                <c:pt idx="829">
                  <c:v>12.72273</c:v>
                </c:pt>
                <c:pt idx="830">
                  <c:v>12.76817</c:v>
                </c:pt>
                <c:pt idx="831">
                  <c:v>12.813610000000001</c:v>
                </c:pt>
                <c:pt idx="832">
                  <c:v>12.85905</c:v>
                </c:pt>
                <c:pt idx="833">
                  <c:v>12.904489999999999</c:v>
                </c:pt>
                <c:pt idx="834">
                  <c:v>12.949920000000001</c:v>
                </c:pt>
                <c:pt idx="835">
                  <c:v>12.99536</c:v>
                </c:pt>
                <c:pt idx="836">
                  <c:v>13.040800000000001</c:v>
                </c:pt>
                <c:pt idx="837">
                  <c:v>13.08624</c:v>
                </c:pt>
                <c:pt idx="838">
                  <c:v>13.131679999999999</c:v>
                </c:pt>
                <c:pt idx="839">
                  <c:v>13.17712</c:v>
                </c:pt>
                <c:pt idx="840">
                  <c:v>13.22255</c:v>
                </c:pt>
                <c:pt idx="841">
                  <c:v>13.267989999999999</c:v>
                </c:pt>
                <c:pt idx="842">
                  <c:v>13.31343</c:v>
                </c:pt>
                <c:pt idx="843">
                  <c:v>13.35887</c:v>
                </c:pt>
                <c:pt idx="844">
                  <c:v>13.404310000000001</c:v>
                </c:pt>
                <c:pt idx="845">
                  <c:v>13.44975</c:v>
                </c:pt>
                <c:pt idx="846">
                  <c:v>13.49518</c:v>
                </c:pt>
                <c:pt idx="847">
                  <c:v>13.540620000000001</c:v>
                </c:pt>
                <c:pt idx="848">
                  <c:v>13.58606</c:v>
                </c:pt>
                <c:pt idx="849">
                  <c:v>13.631500000000001</c:v>
                </c:pt>
                <c:pt idx="850">
                  <c:v>13.67694</c:v>
                </c:pt>
                <c:pt idx="851">
                  <c:v>13.722379999999999</c:v>
                </c:pt>
                <c:pt idx="852">
                  <c:v>13.767810000000001</c:v>
                </c:pt>
                <c:pt idx="853">
                  <c:v>13.81325</c:v>
                </c:pt>
                <c:pt idx="854">
                  <c:v>13.858689999999999</c:v>
                </c:pt>
                <c:pt idx="855">
                  <c:v>13.90413</c:v>
                </c:pt>
                <c:pt idx="856">
                  <c:v>13.94957</c:v>
                </c:pt>
                <c:pt idx="857">
                  <c:v>13.995010000000001</c:v>
                </c:pt>
                <c:pt idx="858">
                  <c:v>14.04044</c:v>
                </c:pt>
                <c:pt idx="859">
                  <c:v>14.08588</c:v>
                </c:pt>
                <c:pt idx="860">
                  <c:v>14.131320000000001</c:v>
                </c:pt>
                <c:pt idx="861">
                  <c:v>14.17676</c:v>
                </c:pt>
                <c:pt idx="862">
                  <c:v>14.222200000000001</c:v>
                </c:pt>
                <c:pt idx="863">
                  <c:v>14.26764</c:v>
                </c:pt>
                <c:pt idx="864">
                  <c:v>14.31307</c:v>
                </c:pt>
                <c:pt idx="865">
                  <c:v>14.358510000000001</c:v>
                </c:pt>
                <c:pt idx="866">
                  <c:v>14.40395</c:v>
                </c:pt>
                <c:pt idx="867">
                  <c:v>14.449389999999999</c:v>
                </c:pt>
                <c:pt idx="868">
                  <c:v>14.49483</c:v>
                </c:pt>
                <c:pt idx="869">
                  <c:v>14.54027</c:v>
                </c:pt>
                <c:pt idx="870">
                  <c:v>14.585699999999999</c:v>
                </c:pt>
                <c:pt idx="871">
                  <c:v>14.63114</c:v>
                </c:pt>
                <c:pt idx="872">
                  <c:v>14.67658</c:v>
                </c:pt>
                <c:pt idx="873">
                  <c:v>14.722020000000001</c:v>
                </c:pt>
                <c:pt idx="874">
                  <c:v>14.76746</c:v>
                </c:pt>
                <c:pt idx="875">
                  <c:v>14.812900000000001</c:v>
                </c:pt>
                <c:pt idx="876">
                  <c:v>14.85833</c:v>
                </c:pt>
                <c:pt idx="877">
                  <c:v>14.90377</c:v>
                </c:pt>
                <c:pt idx="878">
                  <c:v>14.949210000000001</c:v>
                </c:pt>
                <c:pt idx="879">
                  <c:v>14.99465</c:v>
                </c:pt>
                <c:pt idx="880">
                  <c:v>15.040089999999999</c:v>
                </c:pt>
                <c:pt idx="881">
                  <c:v>15.08553</c:v>
                </c:pt>
                <c:pt idx="882">
                  <c:v>15.13096</c:v>
                </c:pt>
                <c:pt idx="883">
                  <c:v>15.176399999999999</c:v>
                </c:pt>
                <c:pt idx="884">
                  <c:v>15.22184</c:v>
                </c:pt>
                <c:pt idx="885">
                  <c:v>15.26728</c:v>
                </c:pt>
                <c:pt idx="886">
                  <c:v>15.312720000000001</c:v>
                </c:pt>
                <c:pt idx="887">
                  <c:v>15.35816</c:v>
                </c:pt>
                <c:pt idx="888">
                  <c:v>15.403589999999999</c:v>
                </c:pt>
                <c:pt idx="889">
                  <c:v>15.44903</c:v>
                </c:pt>
                <c:pt idx="890">
                  <c:v>15.49447</c:v>
                </c:pt>
                <c:pt idx="891">
                  <c:v>15.539910000000001</c:v>
                </c:pt>
                <c:pt idx="892">
                  <c:v>15.58535</c:v>
                </c:pt>
                <c:pt idx="893">
                  <c:v>15.630789999999999</c:v>
                </c:pt>
                <c:pt idx="894">
                  <c:v>15.676220000000001</c:v>
                </c:pt>
                <c:pt idx="895">
                  <c:v>15.72166</c:v>
                </c:pt>
                <c:pt idx="896">
                  <c:v>15.767099999999999</c:v>
                </c:pt>
                <c:pt idx="897">
                  <c:v>15.81254</c:v>
                </c:pt>
                <c:pt idx="898">
                  <c:v>15.85798</c:v>
                </c:pt>
                <c:pt idx="899">
                  <c:v>15.903420000000001</c:v>
                </c:pt>
                <c:pt idx="900">
                  <c:v>15.94885</c:v>
                </c:pt>
                <c:pt idx="901">
                  <c:v>15.994289999999999</c:v>
                </c:pt>
                <c:pt idx="902">
                  <c:v>16.039729999999999</c:v>
                </c:pt>
                <c:pt idx="903">
                  <c:v>16.085170000000002</c:v>
                </c:pt>
                <c:pt idx="904">
                  <c:v>16.130610000000001</c:v>
                </c:pt>
                <c:pt idx="905">
                  <c:v>16.17605</c:v>
                </c:pt>
                <c:pt idx="906">
                  <c:v>16.22148</c:v>
                </c:pt>
                <c:pt idx="907">
                  <c:v>16.266919999999999</c:v>
                </c:pt>
                <c:pt idx="908">
                  <c:v>16.312360000000002</c:v>
                </c:pt>
                <c:pt idx="909">
                  <c:v>16.357800000000001</c:v>
                </c:pt>
                <c:pt idx="910">
                  <c:v>16.40324</c:v>
                </c:pt>
                <c:pt idx="911">
                  <c:v>16.44868</c:v>
                </c:pt>
                <c:pt idx="912">
                  <c:v>16.494109999999999</c:v>
                </c:pt>
                <c:pt idx="913">
                  <c:v>16.539549999999998</c:v>
                </c:pt>
                <c:pt idx="914">
                  <c:v>16.584990000000001</c:v>
                </c:pt>
                <c:pt idx="915">
                  <c:v>16.63043</c:v>
                </c:pt>
                <c:pt idx="916">
                  <c:v>16.67587</c:v>
                </c:pt>
                <c:pt idx="917">
                  <c:v>16.721309999999999</c:v>
                </c:pt>
                <c:pt idx="918">
                  <c:v>16.766739999999999</c:v>
                </c:pt>
                <c:pt idx="919">
                  <c:v>16.812180000000001</c:v>
                </c:pt>
                <c:pt idx="920">
                  <c:v>16.857620000000001</c:v>
                </c:pt>
                <c:pt idx="921">
                  <c:v>16.90306</c:v>
                </c:pt>
                <c:pt idx="922">
                  <c:v>16.948499999999999</c:v>
                </c:pt>
                <c:pt idx="923">
                  <c:v>16.993939999999998</c:v>
                </c:pt>
                <c:pt idx="924">
                  <c:v>17.039370000000002</c:v>
                </c:pt>
                <c:pt idx="925">
                  <c:v>17.084810000000001</c:v>
                </c:pt>
                <c:pt idx="926">
                  <c:v>17.13025</c:v>
                </c:pt>
                <c:pt idx="927">
                  <c:v>17.175689999999999</c:v>
                </c:pt>
                <c:pt idx="928">
                  <c:v>17.221129999999999</c:v>
                </c:pt>
                <c:pt idx="929">
                  <c:v>17.266570000000002</c:v>
                </c:pt>
                <c:pt idx="930">
                  <c:v>17.312000000000001</c:v>
                </c:pt>
                <c:pt idx="931">
                  <c:v>17.35744</c:v>
                </c:pt>
                <c:pt idx="932">
                  <c:v>17.40288</c:v>
                </c:pt>
                <c:pt idx="933">
                  <c:v>17.448319999999999</c:v>
                </c:pt>
                <c:pt idx="934">
                  <c:v>17.493760000000002</c:v>
                </c:pt>
                <c:pt idx="935">
                  <c:v>17.539200000000001</c:v>
                </c:pt>
                <c:pt idx="936">
                  <c:v>17.584630000000001</c:v>
                </c:pt>
                <c:pt idx="937">
                  <c:v>17.63007</c:v>
                </c:pt>
                <c:pt idx="938">
                  <c:v>17.675509999999999</c:v>
                </c:pt>
                <c:pt idx="939">
                  <c:v>17.720949999999998</c:v>
                </c:pt>
                <c:pt idx="940">
                  <c:v>17.766390000000001</c:v>
                </c:pt>
                <c:pt idx="941">
                  <c:v>17.811820000000001</c:v>
                </c:pt>
                <c:pt idx="942">
                  <c:v>17.85726</c:v>
                </c:pt>
                <c:pt idx="943">
                  <c:v>17.902699999999999</c:v>
                </c:pt>
                <c:pt idx="944">
                  <c:v>17.948139999999999</c:v>
                </c:pt>
                <c:pt idx="945">
                  <c:v>17.993580000000001</c:v>
                </c:pt>
                <c:pt idx="946">
                  <c:v>18.039020000000001</c:v>
                </c:pt>
                <c:pt idx="947">
                  <c:v>18.08446</c:v>
                </c:pt>
                <c:pt idx="948">
                  <c:v>18.12989</c:v>
                </c:pt>
                <c:pt idx="949">
                  <c:v>18.175329999999999</c:v>
                </c:pt>
                <c:pt idx="950">
                  <c:v>18.220770000000002</c:v>
                </c:pt>
                <c:pt idx="951">
                  <c:v>18.266210000000001</c:v>
                </c:pt>
                <c:pt idx="952">
                  <c:v>18.31165</c:v>
                </c:pt>
                <c:pt idx="953">
                  <c:v>18.357089999999999</c:v>
                </c:pt>
                <c:pt idx="954">
                  <c:v>18.402519999999999</c:v>
                </c:pt>
                <c:pt idx="955">
                  <c:v>18.447959999999998</c:v>
                </c:pt>
                <c:pt idx="956">
                  <c:v>18.493400000000001</c:v>
                </c:pt>
                <c:pt idx="957">
                  <c:v>18.53884</c:v>
                </c:pt>
                <c:pt idx="958">
                  <c:v>18.58428</c:v>
                </c:pt>
                <c:pt idx="959">
                  <c:v>18.629709999999999</c:v>
                </c:pt>
                <c:pt idx="960">
                  <c:v>18.675149999999999</c:v>
                </c:pt>
                <c:pt idx="961">
                  <c:v>18.720590000000001</c:v>
                </c:pt>
                <c:pt idx="962">
                  <c:v>18.766030000000001</c:v>
                </c:pt>
                <c:pt idx="963">
                  <c:v>18.81147</c:v>
                </c:pt>
                <c:pt idx="964">
                  <c:v>18.856909999999999</c:v>
                </c:pt>
                <c:pt idx="965">
                  <c:v>18.902349999999998</c:v>
                </c:pt>
                <c:pt idx="966">
                  <c:v>18.947780000000002</c:v>
                </c:pt>
                <c:pt idx="967">
                  <c:v>18.993220000000001</c:v>
                </c:pt>
                <c:pt idx="968">
                  <c:v>19.03866</c:v>
                </c:pt>
                <c:pt idx="969">
                  <c:v>19.084099999999999</c:v>
                </c:pt>
                <c:pt idx="970">
                  <c:v>19.129539999999999</c:v>
                </c:pt>
                <c:pt idx="971">
                  <c:v>19.174980000000001</c:v>
                </c:pt>
                <c:pt idx="972">
                  <c:v>19.220410000000001</c:v>
                </c:pt>
                <c:pt idx="973">
                  <c:v>19.26585</c:v>
                </c:pt>
                <c:pt idx="974">
                  <c:v>19.31129</c:v>
                </c:pt>
                <c:pt idx="975">
                  <c:v>19.356729999999999</c:v>
                </c:pt>
                <c:pt idx="976">
                  <c:v>19.402170000000002</c:v>
                </c:pt>
                <c:pt idx="977">
                  <c:v>19.447610000000001</c:v>
                </c:pt>
                <c:pt idx="978">
                  <c:v>19.493040000000001</c:v>
                </c:pt>
                <c:pt idx="979">
                  <c:v>19.53848</c:v>
                </c:pt>
                <c:pt idx="980">
                  <c:v>19.583919999999999</c:v>
                </c:pt>
                <c:pt idx="981">
                  <c:v>19.629359999999998</c:v>
                </c:pt>
                <c:pt idx="982">
                  <c:v>19.674800000000001</c:v>
                </c:pt>
                <c:pt idx="983">
                  <c:v>19.72024</c:v>
                </c:pt>
                <c:pt idx="984">
                  <c:v>19.76567</c:v>
                </c:pt>
                <c:pt idx="985">
                  <c:v>19.811109999999999</c:v>
                </c:pt>
                <c:pt idx="986">
                  <c:v>19.856549999999999</c:v>
                </c:pt>
                <c:pt idx="987">
                  <c:v>19.901990000000001</c:v>
                </c:pt>
                <c:pt idx="988">
                  <c:v>19.947430000000001</c:v>
                </c:pt>
                <c:pt idx="989">
                  <c:v>19.99286</c:v>
                </c:pt>
                <c:pt idx="990">
                  <c:v>20.0383</c:v>
                </c:pt>
                <c:pt idx="991">
                  <c:v>20.083739999999999</c:v>
                </c:pt>
                <c:pt idx="992">
                  <c:v>20.129180000000002</c:v>
                </c:pt>
                <c:pt idx="993">
                  <c:v>20.174620000000001</c:v>
                </c:pt>
                <c:pt idx="994">
                  <c:v>20.22006</c:v>
                </c:pt>
                <c:pt idx="995">
                  <c:v>20.265499999999999</c:v>
                </c:pt>
                <c:pt idx="996">
                  <c:v>20.310929999999999</c:v>
                </c:pt>
                <c:pt idx="997">
                  <c:v>20.356369999999998</c:v>
                </c:pt>
                <c:pt idx="998">
                  <c:v>20.401810000000001</c:v>
                </c:pt>
                <c:pt idx="999">
                  <c:v>20.44725</c:v>
                </c:pt>
                <c:pt idx="1000">
                  <c:v>20.49269</c:v>
                </c:pt>
                <c:pt idx="1001">
                  <c:v>20.538129999999999</c:v>
                </c:pt>
                <c:pt idx="1002">
                  <c:v>20.583559999999999</c:v>
                </c:pt>
                <c:pt idx="1003">
                  <c:v>20.629000000000001</c:v>
                </c:pt>
                <c:pt idx="1004">
                  <c:v>20.674440000000001</c:v>
                </c:pt>
                <c:pt idx="1005">
                  <c:v>20.71988</c:v>
                </c:pt>
                <c:pt idx="1006">
                  <c:v>20.765319999999999</c:v>
                </c:pt>
                <c:pt idx="1007">
                  <c:v>20.810749999999999</c:v>
                </c:pt>
                <c:pt idx="1008">
                  <c:v>20.856190000000002</c:v>
                </c:pt>
                <c:pt idx="1009">
                  <c:v>20.901630000000001</c:v>
                </c:pt>
                <c:pt idx="1010">
                  <c:v>20.94707</c:v>
                </c:pt>
                <c:pt idx="1011">
                  <c:v>20.992509999999999</c:v>
                </c:pt>
                <c:pt idx="1012">
                  <c:v>21.037949999999999</c:v>
                </c:pt>
                <c:pt idx="1013">
                  <c:v>21.083390000000001</c:v>
                </c:pt>
                <c:pt idx="1014">
                  <c:v>21.128820000000001</c:v>
                </c:pt>
                <c:pt idx="1015">
                  <c:v>21.17426</c:v>
                </c:pt>
                <c:pt idx="1016">
                  <c:v>21.2197</c:v>
                </c:pt>
                <c:pt idx="1017">
                  <c:v>21.265139999999999</c:v>
                </c:pt>
                <c:pt idx="1018">
                  <c:v>21.310580000000002</c:v>
                </c:pt>
                <c:pt idx="1019">
                  <c:v>21.356020000000001</c:v>
                </c:pt>
                <c:pt idx="1020">
                  <c:v>21.401450000000001</c:v>
                </c:pt>
                <c:pt idx="1021">
                  <c:v>21.44689</c:v>
                </c:pt>
                <c:pt idx="1022">
                  <c:v>21.492329999999999</c:v>
                </c:pt>
                <c:pt idx="1023">
                  <c:v>21.537769999999998</c:v>
                </c:pt>
                <c:pt idx="1024">
                  <c:v>21.583210000000001</c:v>
                </c:pt>
                <c:pt idx="1025">
                  <c:v>21.628640000000001</c:v>
                </c:pt>
                <c:pt idx="1026">
                  <c:v>21.67408</c:v>
                </c:pt>
                <c:pt idx="1027">
                  <c:v>21.719519999999999</c:v>
                </c:pt>
                <c:pt idx="1028">
                  <c:v>21.764959999999999</c:v>
                </c:pt>
                <c:pt idx="1029">
                  <c:v>21.810400000000001</c:v>
                </c:pt>
                <c:pt idx="1030">
                  <c:v>21.855840000000001</c:v>
                </c:pt>
                <c:pt idx="1031">
                  <c:v>21.90128</c:v>
                </c:pt>
                <c:pt idx="1032">
                  <c:v>21.946709999999999</c:v>
                </c:pt>
                <c:pt idx="1033">
                  <c:v>21.992149999999999</c:v>
                </c:pt>
                <c:pt idx="1034">
                  <c:v>22.037590000000002</c:v>
                </c:pt>
                <c:pt idx="1035">
                  <c:v>22.083030000000001</c:v>
                </c:pt>
                <c:pt idx="1036">
                  <c:v>22.12847</c:v>
                </c:pt>
                <c:pt idx="1037">
                  <c:v>22.173909999999999</c:v>
                </c:pt>
                <c:pt idx="1038">
                  <c:v>22.219339999999999</c:v>
                </c:pt>
                <c:pt idx="1039">
                  <c:v>22.264779999999998</c:v>
                </c:pt>
                <c:pt idx="1040">
                  <c:v>22.310220000000001</c:v>
                </c:pt>
                <c:pt idx="1041">
                  <c:v>22.35566</c:v>
                </c:pt>
                <c:pt idx="1042">
                  <c:v>22.4011</c:v>
                </c:pt>
                <c:pt idx="1043">
                  <c:v>22.446539999999999</c:v>
                </c:pt>
                <c:pt idx="1044">
                  <c:v>22.491969999999998</c:v>
                </c:pt>
                <c:pt idx="1045">
                  <c:v>22.537410000000001</c:v>
                </c:pt>
                <c:pt idx="1046">
                  <c:v>22.582850000000001</c:v>
                </c:pt>
                <c:pt idx="1047">
                  <c:v>22.62829</c:v>
                </c:pt>
                <c:pt idx="1048">
                  <c:v>22.673729999999999</c:v>
                </c:pt>
                <c:pt idx="1049">
                  <c:v>22.719169999999998</c:v>
                </c:pt>
                <c:pt idx="1050">
                  <c:v>22.764600000000002</c:v>
                </c:pt>
                <c:pt idx="1051">
                  <c:v>22.810040000000001</c:v>
                </c:pt>
                <c:pt idx="1052">
                  <c:v>22.85548</c:v>
                </c:pt>
                <c:pt idx="1053">
                  <c:v>22.900919999999999</c:v>
                </c:pt>
                <c:pt idx="1054">
                  <c:v>22.946359999999999</c:v>
                </c:pt>
                <c:pt idx="1055">
                  <c:v>22.991790000000002</c:v>
                </c:pt>
                <c:pt idx="1056">
                  <c:v>23.037230000000001</c:v>
                </c:pt>
                <c:pt idx="1057">
                  <c:v>23.08267</c:v>
                </c:pt>
                <c:pt idx="1058">
                  <c:v>23.12811</c:v>
                </c:pt>
                <c:pt idx="1059">
                  <c:v>23.173549999999999</c:v>
                </c:pt>
                <c:pt idx="1060">
                  <c:v>23.218990000000002</c:v>
                </c:pt>
                <c:pt idx="1061">
                  <c:v>23.264430000000001</c:v>
                </c:pt>
                <c:pt idx="1062">
                  <c:v>23.30986</c:v>
                </c:pt>
                <c:pt idx="1063">
                  <c:v>23.3553</c:v>
                </c:pt>
                <c:pt idx="1064">
                  <c:v>23.400739999999999</c:v>
                </c:pt>
                <c:pt idx="1065">
                  <c:v>23.446179999999998</c:v>
                </c:pt>
                <c:pt idx="1066">
                  <c:v>23.491620000000001</c:v>
                </c:pt>
                <c:pt idx="1067">
                  <c:v>23.53706</c:v>
                </c:pt>
                <c:pt idx="1068">
                  <c:v>23.58249</c:v>
                </c:pt>
                <c:pt idx="1069">
                  <c:v>23.627929999999999</c:v>
                </c:pt>
                <c:pt idx="1070">
                  <c:v>23.673369999999998</c:v>
                </c:pt>
                <c:pt idx="1071">
                  <c:v>23.718810000000001</c:v>
                </c:pt>
                <c:pt idx="1072">
                  <c:v>23.764250000000001</c:v>
                </c:pt>
                <c:pt idx="1073">
                  <c:v>23.80968</c:v>
                </c:pt>
                <c:pt idx="1074">
                  <c:v>23.855119999999999</c:v>
                </c:pt>
                <c:pt idx="1075">
                  <c:v>23.900559999999999</c:v>
                </c:pt>
                <c:pt idx="1076">
                  <c:v>23.946000000000002</c:v>
                </c:pt>
                <c:pt idx="1077">
                  <c:v>23.991440000000001</c:v>
                </c:pt>
                <c:pt idx="1078">
                  <c:v>24.03688</c:v>
                </c:pt>
                <c:pt idx="1079">
                  <c:v>24.082319999999999</c:v>
                </c:pt>
                <c:pt idx="1080">
                  <c:v>24.127749999999999</c:v>
                </c:pt>
                <c:pt idx="1081">
                  <c:v>24.173190000000002</c:v>
                </c:pt>
                <c:pt idx="1082">
                  <c:v>24.218630000000001</c:v>
                </c:pt>
                <c:pt idx="1083">
                  <c:v>24.26407</c:v>
                </c:pt>
                <c:pt idx="1084">
                  <c:v>24.30951</c:v>
                </c:pt>
                <c:pt idx="1085">
                  <c:v>24.354949999999999</c:v>
                </c:pt>
                <c:pt idx="1086">
                  <c:v>24.400379999999998</c:v>
                </c:pt>
                <c:pt idx="1087">
                  <c:v>24.445820000000001</c:v>
                </c:pt>
                <c:pt idx="1088">
                  <c:v>24.49126</c:v>
                </c:pt>
                <c:pt idx="1089">
                  <c:v>24.5367</c:v>
                </c:pt>
                <c:pt idx="1090">
                  <c:v>24.582139999999999</c:v>
                </c:pt>
                <c:pt idx="1091">
                  <c:v>24.627569999999999</c:v>
                </c:pt>
                <c:pt idx="1092">
                  <c:v>24.673010000000001</c:v>
                </c:pt>
                <c:pt idx="1093">
                  <c:v>24.718450000000001</c:v>
                </c:pt>
                <c:pt idx="1094">
                  <c:v>24.76389</c:v>
                </c:pt>
                <c:pt idx="1095">
                  <c:v>24.809329999999999</c:v>
                </c:pt>
                <c:pt idx="1096">
                  <c:v>24.854769999999998</c:v>
                </c:pt>
                <c:pt idx="1097">
                  <c:v>24.900210000000001</c:v>
                </c:pt>
              </c:numCache>
            </c:numRef>
          </c:xVal>
          <c:yVal>
            <c:numRef>
              <c:f>MO!$D$186:$D$1283</c:f>
              <c:numCache>
                <c:formatCode>General</c:formatCode>
                <c:ptCount val="1098"/>
                <c:pt idx="0">
                  <c:v>4.844112</c:v>
                </c:pt>
                <c:pt idx="1">
                  <c:v>15.541779999999999</c:v>
                </c:pt>
                <c:pt idx="2">
                  <c:v>32.0807</c:v>
                </c:pt>
                <c:pt idx="3">
                  <c:v>54.430100000000003</c:v>
                </c:pt>
                <c:pt idx="4">
                  <c:v>82.263739999999999</c:v>
                </c:pt>
                <c:pt idx="5">
                  <c:v>110.8175</c:v>
                </c:pt>
                <c:pt idx="6">
                  <c:v>139.35290000000001</c:v>
                </c:pt>
                <c:pt idx="7">
                  <c:v>167.9436</c:v>
                </c:pt>
                <c:pt idx="8">
                  <c:v>196.3004</c:v>
                </c:pt>
                <c:pt idx="9">
                  <c:v>220.047</c:v>
                </c:pt>
                <c:pt idx="10">
                  <c:v>238.6541</c:v>
                </c:pt>
                <c:pt idx="11">
                  <c:v>252.0231</c:v>
                </c:pt>
                <c:pt idx="12">
                  <c:v>259.79090000000002</c:v>
                </c:pt>
                <c:pt idx="13">
                  <c:v>262.887</c:v>
                </c:pt>
                <c:pt idx="14">
                  <c:v>265.89690000000002</c:v>
                </c:pt>
                <c:pt idx="15">
                  <c:v>268.82670000000002</c:v>
                </c:pt>
                <c:pt idx="16">
                  <c:v>271.1103</c:v>
                </c:pt>
                <c:pt idx="17">
                  <c:v>273.85550000000001</c:v>
                </c:pt>
                <c:pt idx="18">
                  <c:v>276.05290000000002</c:v>
                </c:pt>
                <c:pt idx="19">
                  <c:v>277.03769999999997</c:v>
                </c:pt>
                <c:pt idx="20">
                  <c:v>277.3023</c:v>
                </c:pt>
                <c:pt idx="21">
                  <c:v>277.72089999999997</c:v>
                </c:pt>
                <c:pt idx="22">
                  <c:v>276.92689999999999</c:v>
                </c:pt>
                <c:pt idx="23">
                  <c:v>275.25889999999998</c:v>
                </c:pt>
                <c:pt idx="24">
                  <c:v>274.2432</c:v>
                </c:pt>
                <c:pt idx="25">
                  <c:v>274.3048</c:v>
                </c:pt>
                <c:pt idx="26">
                  <c:v>274.3725</c:v>
                </c:pt>
                <c:pt idx="27">
                  <c:v>275.57889999999998</c:v>
                </c:pt>
                <c:pt idx="28">
                  <c:v>278.45949999999999</c:v>
                </c:pt>
                <c:pt idx="29">
                  <c:v>281.8818</c:v>
                </c:pt>
                <c:pt idx="30">
                  <c:v>285.04559999999998</c:v>
                </c:pt>
                <c:pt idx="31">
                  <c:v>288.95409999999998</c:v>
                </c:pt>
                <c:pt idx="32">
                  <c:v>293.20729999999998</c:v>
                </c:pt>
                <c:pt idx="33">
                  <c:v>297.09120000000001</c:v>
                </c:pt>
                <c:pt idx="34">
                  <c:v>300.5258</c:v>
                </c:pt>
                <c:pt idx="35">
                  <c:v>303.79419999999999</c:v>
                </c:pt>
                <c:pt idx="36">
                  <c:v>306.5086</c:v>
                </c:pt>
                <c:pt idx="37">
                  <c:v>308.47820000000002</c:v>
                </c:pt>
                <c:pt idx="38">
                  <c:v>309.77080000000001</c:v>
                </c:pt>
                <c:pt idx="39">
                  <c:v>311.14339999999999</c:v>
                </c:pt>
                <c:pt idx="40">
                  <c:v>312.57760000000002</c:v>
                </c:pt>
                <c:pt idx="41">
                  <c:v>314.36869999999999</c:v>
                </c:pt>
                <c:pt idx="42">
                  <c:v>316.36919999999998</c:v>
                </c:pt>
                <c:pt idx="43">
                  <c:v>319.32979999999998</c:v>
                </c:pt>
                <c:pt idx="44">
                  <c:v>323.20139999999998</c:v>
                </c:pt>
                <c:pt idx="45">
                  <c:v>327.46080000000001</c:v>
                </c:pt>
                <c:pt idx="46">
                  <c:v>331.6216</c:v>
                </c:pt>
                <c:pt idx="47">
                  <c:v>336.11489999999998</c:v>
                </c:pt>
                <c:pt idx="48">
                  <c:v>340.68209999999999</c:v>
                </c:pt>
                <c:pt idx="49">
                  <c:v>344.75060000000002</c:v>
                </c:pt>
                <c:pt idx="50">
                  <c:v>348.48680000000002</c:v>
                </c:pt>
                <c:pt idx="51">
                  <c:v>351.86599999999999</c:v>
                </c:pt>
                <c:pt idx="52">
                  <c:v>354.642</c:v>
                </c:pt>
                <c:pt idx="53">
                  <c:v>356.10070000000002</c:v>
                </c:pt>
                <c:pt idx="54">
                  <c:v>357.43639999999999</c:v>
                </c:pt>
                <c:pt idx="55">
                  <c:v>358.78440000000001</c:v>
                </c:pt>
                <c:pt idx="56">
                  <c:v>360.3109</c:v>
                </c:pt>
                <c:pt idx="57">
                  <c:v>361.80040000000002</c:v>
                </c:pt>
                <c:pt idx="58">
                  <c:v>363.97930000000002</c:v>
                </c:pt>
                <c:pt idx="59">
                  <c:v>366.25060000000002</c:v>
                </c:pt>
                <c:pt idx="60">
                  <c:v>368.68189999999998</c:v>
                </c:pt>
                <c:pt idx="61">
                  <c:v>371.19319999999999</c:v>
                </c:pt>
                <c:pt idx="62">
                  <c:v>374.08</c:v>
                </c:pt>
                <c:pt idx="63">
                  <c:v>376.47430000000003</c:v>
                </c:pt>
                <c:pt idx="64">
                  <c:v>378.46859999999998</c:v>
                </c:pt>
                <c:pt idx="65">
                  <c:v>380.23509999999999</c:v>
                </c:pt>
                <c:pt idx="66">
                  <c:v>381.8109</c:v>
                </c:pt>
                <c:pt idx="67">
                  <c:v>383.4973</c:v>
                </c:pt>
                <c:pt idx="68">
                  <c:v>385.5532</c:v>
                </c:pt>
                <c:pt idx="69">
                  <c:v>387.87990000000002</c:v>
                </c:pt>
                <c:pt idx="70">
                  <c:v>390.74810000000002</c:v>
                </c:pt>
                <c:pt idx="71">
                  <c:v>394.44740000000002</c:v>
                </c:pt>
                <c:pt idx="72">
                  <c:v>398.87299999999999</c:v>
                </c:pt>
                <c:pt idx="73">
                  <c:v>403.8279</c:v>
                </c:pt>
                <c:pt idx="74">
                  <c:v>409.1705</c:v>
                </c:pt>
                <c:pt idx="75">
                  <c:v>414.61790000000002</c:v>
                </c:pt>
                <c:pt idx="76">
                  <c:v>419.78820000000002</c:v>
                </c:pt>
                <c:pt idx="77">
                  <c:v>424.42919999999998</c:v>
                </c:pt>
                <c:pt idx="78">
                  <c:v>428.9348</c:v>
                </c:pt>
                <c:pt idx="79">
                  <c:v>432.7448</c:v>
                </c:pt>
                <c:pt idx="80">
                  <c:v>435.8347</c:v>
                </c:pt>
                <c:pt idx="81">
                  <c:v>438.29059999999998</c:v>
                </c:pt>
                <c:pt idx="82">
                  <c:v>440.90660000000003</c:v>
                </c:pt>
                <c:pt idx="83">
                  <c:v>443.75639999999999</c:v>
                </c:pt>
                <c:pt idx="84">
                  <c:v>446.96940000000001</c:v>
                </c:pt>
                <c:pt idx="85">
                  <c:v>450.51479999999998</c:v>
                </c:pt>
                <c:pt idx="86">
                  <c:v>454.79880000000003</c:v>
                </c:pt>
                <c:pt idx="87">
                  <c:v>458.935</c:v>
                </c:pt>
                <c:pt idx="88">
                  <c:v>463.02199999999999</c:v>
                </c:pt>
                <c:pt idx="89">
                  <c:v>467.55840000000001</c:v>
                </c:pt>
                <c:pt idx="90">
                  <c:v>472.47640000000001</c:v>
                </c:pt>
                <c:pt idx="91">
                  <c:v>477.09890000000001</c:v>
                </c:pt>
                <c:pt idx="92">
                  <c:v>481.40750000000003</c:v>
                </c:pt>
                <c:pt idx="93">
                  <c:v>485.47609999999997</c:v>
                </c:pt>
                <c:pt idx="94">
                  <c:v>489.39690000000002</c:v>
                </c:pt>
                <c:pt idx="95">
                  <c:v>493.05930000000001</c:v>
                </c:pt>
                <c:pt idx="96">
                  <c:v>496.59840000000003</c:v>
                </c:pt>
                <c:pt idx="97">
                  <c:v>500.19920000000002</c:v>
                </c:pt>
                <c:pt idx="98">
                  <c:v>503.4615</c:v>
                </c:pt>
                <c:pt idx="99">
                  <c:v>506.71140000000003</c:v>
                </c:pt>
                <c:pt idx="100">
                  <c:v>510.2321</c:v>
                </c:pt>
                <c:pt idx="101">
                  <c:v>514.31920000000002</c:v>
                </c:pt>
                <c:pt idx="102">
                  <c:v>519.10170000000005</c:v>
                </c:pt>
                <c:pt idx="103">
                  <c:v>524.54290000000003</c:v>
                </c:pt>
                <c:pt idx="104">
                  <c:v>529.85479999999995</c:v>
                </c:pt>
                <c:pt idx="105">
                  <c:v>535.57910000000004</c:v>
                </c:pt>
                <c:pt idx="106">
                  <c:v>541.4511</c:v>
                </c:pt>
                <c:pt idx="107">
                  <c:v>547.41549999999995</c:v>
                </c:pt>
                <c:pt idx="108">
                  <c:v>553.08439999999996</c:v>
                </c:pt>
                <c:pt idx="109">
                  <c:v>558.67939999999999</c:v>
                </c:pt>
                <c:pt idx="110">
                  <c:v>563.90520000000004</c:v>
                </c:pt>
                <c:pt idx="111">
                  <c:v>568.79240000000004</c:v>
                </c:pt>
                <c:pt idx="112">
                  <c:v>572.40549999999996</c:v>
                </c:pt>
                <c:pt idx="113">
                  <c:v>575.90160000000003</c:v>
                </c:pt>
                <c:pt idx="114">
                  <c:v>579.21299999999997</c:v>
                </c:pt>
                <c:pt idx="115">
                  <c:v>582.05060000000003</c:v>
                </c:pt>
                <c:pt idx="116">
                  <c:v>584.98050000000001</c:v>
                </c:pt>
                <c:pt idx="117">
                  <c:v>588.95669999999996</c:v>
                </c:pt>
                <c:pt idx="118">
                  <c:v>592.93899999999996</c:v>
                </c:pt>
                <c:pt idx="119">
                  <c:v>596.8845</c:v>
                </c:pt>
                <c:pt idx="120">
                  <c:v>600.68230000000005</c:v>
                </c:pt>
                <c:pt idx="121">
                  <c:v>605.08320000000003</c:v>
                </c:pt>
                <c:pt idx="122">
                  <c:v>609.81650000000002</c:v>
                </c:pt>
                <c:pt idx="123">
                  <c:v>615.2885</c:v>
                </c:pt>
                <c:pt idx="124">
                  <c:v>621.40049999999997</c:v>
                </c:pt>
                <c:pt idx="125">
                  <c:v>627.82650000000001</c:v>
                </c:pt>
                <c:pt idx="126">
                  <c:v>633.54470000000003</c:v>
                </c:pt>
                <c:pt idx="127">
                  <c:v>639.25049999999999</c:v>
                </c:pt>
                <c:pt idx="128">
                  <c:v>644.86400000000003</c:v>
                </c:pt>
                <c:pt idx="129">
                  <c:v>650.68679999999995</c:v>
                </c:pt>
                <c:pt idx="130">
                  <c:v>656.58339999999998</c:v>
                </c:pt>
                <c:pt idx="131">
                  <c:v>662.76940000000002</c:v>
                </c:pt>
                <c:pt idx="132">
                  <c:v>668.24749999999995</c:v>
                </c:pt>
                <c:pt idx="133">
                  <c:v>673.63940000000002</c:v>
                </c:pt>
                <c:pt idx="134">
                  <c:v>679.35749999999996</c:v>
                </c:pt>
                <c:pt idx="135">
                  <c:v>685.7527</c:v>
                </c:pt>
                <c:pt idx="136">
                  <c:v>691.91409999999996</c:v>
                </c:pt>
                <c:pt idx="137">
                  <c:v>698.27229999999997</c:v>
                </c:pt>
                <c:pt idx="138">
                  <c:v>704.93230000000005</c:v>
                </c:pt>
                <c:pt idx="139">
                  <c:v>711.58600000000001</c:v>
                </c:pt>
                <c:pt idx="140">
                  <c:v>717.81489999999997</c:v>
                </c:pt>
                <c:pt idx="141">
                  <c:v>724.77030000000002</c:v>
                </c:pt>
                <c:pt idx="142">
                  <c:v>732.45809999999994</c:v>
                </c:pt>
                <c:pt idx="143">
                  <c:v>739.45039999999995</c:v>
                </c:pt>
                <c:pt idx="144">
                  <c:v>745.79639999999995</c:v>
                </c:pt>
                <c:pt idx="145">
                  <c:v>752.38850000000002</c:v>
                </c:pt>
                <c:pt idx="146">
                  <c:v>758.27290000000005</c:v>
                </c:pt>
                <c:pt idx="147">
                  <c:v>763.20320000000004</c:v>
                </c:pt>
                <c:pt idx="148">
                  <c:v>767.95500000000004</c:v>
                </c:pt>
                <c:pt idx="149">
                  <c:v>772.34360000000004</c:v>
                </c:pt>
                <c:pt idx="150">
                  <c:v>776.59059999999999</c:v>
                </c:pt>
                <c:pt idx="151">
                  <c:v>781.12080000000003</c:v>
                </c:pt>
                <c:pt idx="152">
                  <c:v>787.17139999999995</c:v>
                </c:pt>
                <c:pt idx="153">
                  <c:v>794.20060000000001</c:v>
                </c:pt>
                <c:pt idx="154">
                  <c:v>801.91300000000001</c:v>
                </c:pt>
                <c:pt idx="155">
                  <c:v>810.50559999999996</c:v>
                </c:pt>
                <c:pt idx="156">
                  <c:v>819.8184</c:v>
                </c:pt>
                <c:pt idx="157">
                  <c:v>828.71870000000001</c:v>
                </c:pt>
                <c:pt idx="158">
                  <c:v>837.59439999999995</c:v>
                </c:pt>
                <c:pt idx="159">
                  <c:v>846.30399999999997</c:v>
                </c:pt>
                <c:pt idx="160">
                  <c:v>854.04719999999998</c:v>
                </c:pt>
                <c:pt idx="161">
                  <c:v>860.41160000000002</c:v>
                </c:pt>
                <c:pt idx="162">
                  <c:v>866.17290000000003</c:v>
                </c:pt>
                <c:pt idx="163">
                  <c:v>872.30340000000001</c:v>
                </c:pt>
                <c:pt idx="164">
                  <c:v>878.44619999999998</c:v>
                </c:pt>
                <c:pt idx="165">
                  <c:v>885.16769999999997</c:v>
                </c:pt>
                <c:pt idx="166">
                  <c:v>892.86779999999999</c:v>
                </c:pt>
                <c:pt idx="167">
                  <c:v>901.38649999999996</c:v>
                </c:pt>
                <c:pt idx="168">
                  <c:v>910.03449999999998</c:v>
                </c:pt>
                <c:pt idx="169">
                  <c:v>919.16269999999997</c:v>
                </c:pt>
                <c:pt idx="170">
                  <c:v>928.09379999999999</c:v>
                </c:pt>
                <c:pt idx="171">
                  <c:v>936.56949999999995</c:v>
                </c:pt>
                <c:pt idx="172">
                  <c:v>944.03560000000004</c:v>
                </c:pt>
                <c:pt idx="173">
                  <c:v>951.18790000000001</c:v>
                </c:pt>
                <c:pt idx="174">
                  <c:v>958.06330000000003</c:v>
                </c:pt>
                <c:pt idx="175">
                  <c:v>965.46180000000004</c:v>
                </c:pt>
                <c:pt idx="176">
                  <c:v>973.16189999999995</c:v>
                </c:pt>
                <c:pt idx="177">
                  <c:v>980.71429999999998</c:v>
                </c:pt>
                <c:pt idx="178">
                  <c:v>988.20510000000002</c:v>
                </c:pt>
                <c:pt idx="179">
                  <c:v>996.84699999999998</c:v>
                </c:pt>
                <c:pt idx="180">
                  <c:v>1006.203</c:v>
                </c:pt>
                <c:pt idx="181">
                  <c:v>1016.47</c:v>
                </c:pt>
                <c:pt idx="182">
                  <c:v>1027.672</c:v>
                </c:pt>
                <c:pt idx="183">
                  <c:v>1038.9110000000001</c:v>
                </c:pt>
                <c:pt idx="184">
                  <c:v>1048.8889999999999</c:v>
                </c:pt>
                <c:pt idx="185">
                  <c:v>1058.54</c:v>
                </c:pt>
                <c:pt idx="186">
                  <c:v>1068.838</c:v>
                </c:pt>
                <c:pt idx="187">
                  <c:v>1079.96</c:v>
                </c:pt>
                <c:pt idx="188">
                  <c:v>1091.2360000000001</c:v>
                </c:pt>
                <c:pt idx="189">
                  <c:v>1103.03</c:v>
                </c:pt>
                <c:pt idx="190">
                  <c:v>1114.989</c:v>
                </c:pt>
                <c:pt idx="191">
                  <c:v>1126.6590000000001</c:v>
                </c:pt>
                <c:pt idx="192">
                  <c:v>1138.6369999999999</c:v>
                </c:pt>
                <c:pt idx="193">
                  <c:v>1151.6679999999999</c:v>
                </c:pt>
                <c:pt idx="194">
                  <c:v>1164.569</c:v>
                </c:pt>
                <c:pt idx="195">
                  <c:v>1176.713</c:v>
                </c:pt>
                <c:pt idx="196">
                  <c:v>1188.076</c:v>
                </c:pt>
                <c:pt idx="197">
                  <c:v>1198.2619999999999</c:v>
                </c:pt>
                <c:pt idx="198">
                  <c:v>1207.5809999999999</c:v>
                </c:pt>
                <c:pt idx="199">
                  <c:v>1217.5340000000001</c:v>
                </c:pt>
                <c:pt idx="200">
                  <c:v>1228.0840000000001</c:v>
                </c:pt>
                <c:pt idx="201">
                  <c:v>1238.634</c:v>
                </c:pt>
                <c:pt idx="202">
                  <c:v>1249.4359999999999</c:v>
                </c:pt>
                <c:pt idx="203">
                  <c:v>1260.99</c:v>
                </c:pt>
                <c:pt idx="204">
                  <c:v>1272.327</c:v>
                </c:pt>
                <c:pt idx="205">
                  <c:v>1283.6469999999999</c:v>
                </c:pt>
                <c:pt idx="206">
                  <c:v>1296.4860000000001</c:v>
                </c:pt>
                <c:pt idx="207">
                  <c:v>1310.5820000000001</c:v>
                </c:pt>
                <c:pt idx="208">
                  <c:v>1324.32</c:v>
                </c:pt>
                <c:pt idx="209">
                  <c:v>1338.8520000000001</c:v>
                </c:pt>
                <c:pt idx="210">
                  <c:v>1354.499</c:v>
                </c:pt>
                <c:pt idx="211">
                  <c:v>1370.2439999999999</c:v>
                </c:pt>
                <c:pt idx="212">
                  <c:v>1386.364</c:v>
                </c:pt>
                <c:pt idx="213">
                  <c:v>1404.1959999999999</c:v>
                </c:pt>
                <c:pt idx="214">
                  <c:v>1422.729</c:v>
                </c:pt>
                <c:pt idx="215">
                  <c:v>1440.819</c:v>
                </c:pt>
                <c:pt idx="216">
                  <c:v>1458.2560000000001</c:v>
                </c:pt>
                <c:pt idx="217">
                  <c:v>1475.097</c:v>
                </c:pt>
                <c:pt idx="218">
                  <c:v>1491.4570000000001</c:v>
                </c:pt>
                <c:pt idx="219">
                  <c:v>1507.0609999999999</c:v>
                </c:pt>
                <c:pt idx="220">
                  <c:v>1522.701</c:v>
                </c:pt>
                <c:pt idx="221">
                  <c:v>1537.9839999999999</c:v>
                </c:pt>
                <c:pt idx="222">
                  <c:v>1553.04</c:v>
                </c:pt>
                <c:pt idx="223">
                  <c:v>1568.3720000000001</c:v>
                </c:pt>
                <c:pt idx="224">
                  <c:v>1584.6590000000001</c:v>
                </c:pt>
                <c:pt idx="225">
                  <c:v>1602.336</c:v>
                </c:pt>
                <c:pt idx="226">
                  <c:v>1621.7190000000001</c:v>
                </c:pt>
                <c:pt idx="227">
                  <c:v>1642.499</c:v>
                </c:pt>
                <c:pt idx="228">
                  <c:v>1664.3</c:v>
                </c:pt>
                <c:pt idx="229">
                  <c:v>1686.6310000000001</c:v>
                </c:pt>
                <c:pt idx="230">
                  <c:v>1709.1469999999999</c:v>
                </c:pt>
                <c:pt idx="231">
                  <c:v>1731.952</c:v>
                </c:pt>
                <c:pt idx="232">
                  <c:v>1754.498</c:v>
                </c:pt>
                <c:pt idx="233">
                  <c:v>1776.066</c:v>
                </c:pt>
                <c:pt idx="234">
                  <c:v>1796.827</c:v>
                </c:pt>
                <c:pt idx="235">
                  <c:v>1817.096</c:v>
                </c:pt>
                <c:pt idx="236">
                  <c:v>1835.992</c:v>
                </c:pt>
                <c:pt idx="237">
                  <c:v>1854.421</c:v>
                </c:pt>
                <c:pt idx="238">
                  <c:v>1873.373</c:v>
                </c:pt>
                <c:pt idx="239">
                  <c:v>1892.9829999999999</c:v>
                </c:pt>
                <c:pt idx="240">
                  <c:v>1912.7660000000001</c:v>
                </c:pt>
                <c:pt idx="241">
                  <c:v>1934.204</c:v>
                </c:pt>
                <c:pt idx="242">
                  <c:v>1957.1880000000001</c:v>
                </c:pt>
                <c:pt idx="243">
                  <c:v>1980.27</c:v>
                </c:pt>
                <c:pt idx="244">
                  <c:v>2002.8340000000001</c:v>
                </c:pt>
                <c:pt idx="245">
                  <c:v>2026.0889999999999</c:v>
                </c:pt>
                <c:pt idx="246">
                  <c:v>2048.5239999999999</c:v>
                </c:pt>
                <c:pt idx="247">
                  <c:v>2069.8890000000001</c:v>
                </c:pt>
                <c:pt idx="248">
                  <c:v>2092.1460000000002</c:v>
                </c:pt>
                <c:pt idx="249">
                  <c:v>2116.5079999999998</c:v>
                </c:pt>
                <c:pt idx="250">
                  <c:v>2141.3870000000002</c:v>
                </c:pt>
                <c:pt idx="251">
                  <c:v>2167.645</c:v>
                </c:pt>
                <c:pt idx="252">
                  <c:v>2195.6379999999999</c:v>
                </c:pt>
                <c:pt idx="253">
                  <c:v>2224.125</c:v>
                </c:pt>
                <c:pt idx="254">
                  <c:v>2251.614</c:v>
                </c:pt>
                <c:pt idx="255">
                  <c:v>2279.509</c:v>
                </c:pt>
                <c:pt idx="256">
                  <c:v>2307.386</c:v>
                </c:pt>
                <c:pt idx="257">
                  <c:v>2335.1149999999998</c:v>
                </c:pt>
                <c:pt idx="258">
                  <c:v>2361.9630000000002</c:v>
                </c:pt>
                <c:pt idx="259">
                  <c:v>2388.3440000000001</c:v>
                </c:pt>
                <c:pt idx="260">
                  <c:v>2413.3530000000001</c:v>
                </c:pt>
                <c:pt idx="261">
                  <c:v>2438.6999999999998</c:v>
                </c:pt>
                <c:pt idx="262">
                  <c:v>2464.576</c:v>
                </c:pt>
                <c:pt idx="263">
                  <c:v>2491.7939999999999</c:v>
                </c:pt>
                <c:pt idx="264">
                  <c:v>2521.4070000000002</c:v>
                </c:pt>
                <c:pt idx="265">
                  <c:v>2554.0540000000001</c:v>
                </c:pt>
                <c:pt idx="266">
                  <c:v>2587.433</c:v>
                </c:pt>
                <c:pt idx="267">
                  <c:v>2620.88</c:v>
                </c:pt>
                <c:pt idx="268">
                  <c:v>2654.1239999999998</c:v>
                </c:pt>
                <c:pt idx="269">
                  <c:v>2687.2330000000002</c:v>
                </c:pt>
                <c:pt idx="270">
                  <c:v>2719.5039999999999</c:v>
                </c:pt>
                <c:pt idx="271">
                  <c:v>2752.1210000000001</c:v>
                </c:pt>
                <c:pt idx="272">
                  <c:v>2785.703</c:v>
                </c:pt>
                <c:pt idx="273">
                  <c:v>2820.1170000000002</c:v>
                </c:pt>
                <c:pt idx="274">
                  <c:v>2853.65</c:v>
                </c:pt>
                <c:pt idx="275">
                  <c:v>2885.9949999999999</c:v>
                </c:pt>
                <c:pt idx="276">
                  <c:v>2917.35</c:v>
                </c:pt>
                <c:pt idx="277">
                  <c:v>2949.2460000000001</c:v>
                </c:pt>
                <c:pt idx="278">
                  <c:v>2981.0250000000001</c:v>
                </c:pt>
                <c:pt idx="279">
                  <c:v>3012.355</c:v>
                </c:pt>
                <c:pt idx="280">
                  <c:v>3044.62</c:v>
                </c:pt>
                <c:pt idx="281">
                  <c:v>3076.9349999999999</c:v>
                </c:pt>
                <c:pt idx="282">
                  <c:v>3107.366</c:v>
                </c:pt>
                <c:pt idx="283">
                  <c:v>3137.8649999999998</c:v>
                </c:pt>
                <c:pt idx="284">
                  <c:v>3170.4189999999999</c:v>
                </c:pt>
                <c:pt idx="285">
                  <c:v>3204.3159999999998</c:v>
                </c:pt>
                <c:pt idx="286">
                  <c:v>3238.7359999999999</c:v>
                </c:pt>
                <c:pt idx="287">
                  <c:v>3274.6320000000001</c:v>
                </c:pt>
                <c:pt idx="288">
                  <c:v>3312.7759999999998</c:v>
                </c:pt>
                <c:pt idx="289">
                  <c:v>3352.1320000000001</c:v>
                </c:pt>
                <c:pt idx="290">
                  <c:v>3391.8879999999999</c:v>
                </c:pt>
                <c:pt idx="291">
                  <c:v>3433.288</c:v>
                </c:pt>
                <c:pt idx="292">
                  <c:v>3476.0659999999998</c:v>
                </c:pt>
                <c:pt idx="293">
                  <c:v>3519.645</c:v>
                </c:pt>
                <c:pt idx="294">
                  <c:v>3563.98</c:v>
                </c:pt>
                <c:pt idx="295">
                  <c:v>3610.2919999999999</c:v>
                </c:pt>
                <c:pt idx="296">
                  <c:v>3658.5479999999998</c:v>
                </c:pt>
                <c:pt idx="297">
                  <c:v>3706.4290000000001</c:v>
                </c:pt>
                <c:pt idx="298">
                  <c:v>3752.7159999999999</c:v>
                </c:pt>
                <c:pt idx="299">
                  <c:v>3799.895</c:v>
                </c:pt>
                <c:pt idx="300">
                  <c:v>3846.6930000000002</c:v>
                </c:pt>
                <c:pt idx="301">
                  <c:v>3892.0439999999999</c:v>
                </c:pt>
                <c:pt idx="302">
                  <c:v>3937.223</c:v>
                </c:pt>
                <c:pt idx="303">
                  <c:v>3982.913</c:v>
                </c:pt>
                <c:pt idx="304">
                  <c:v>4026.7440000000001</c:v>
                </c:pt>
                <c:pt idx="305">
                  <c:v>4068.8209999999999</c:v>
                </c:pt>
                <c:pt idx="306">
                  <c:v>4111.1499999999996</c:v>
                </c:pt>
                <c:pt idx="307">
                  <c:v>4155.0420000000004</c:v>
                </c:pt>
                <c:pt idx="308">
                  <c:v>4199.3220000000001</c:v>
                </c:pt>
                <c:pt idx="309">
                  <c:v>4245.0420000000004</c:v>
                </c:pt>
                <c:pt idx="310">
                  <c:v>4293.54</c:v>
                </c:pt>
                <c:pt idx="311">
                  <c:v>4343.107</c:v>
                </c:pt>
                <c:pt idx="312">
                  <c:v>4392.2309999999998</c:v>
                </c:pt>
                <c:pt idx="313">
                  <c:v>4441.3249999999998</c:v>
                </c:pt>
                <c:pt idx="314">
                  <c:v>4490.88</c:v>
                </c:pt>
                <c:pt idx="315">
                  <c:v>4540.6509999999998</c:v>
                </c:pt>
                <c:pt idx="316">
                  <c:v>4590.2370000000001</c:v>
                </c:pt>
                <c:pt idx="317">
                  <c:v>4639.6009999999997</c:v>
                </c:pt>
                <c:pt idx="318">
                  <c:v>4689.2489999999998</c:v>
                </c:pt>
                <c:pt idx="319">
                  <c:v>4738.6930000000002</c:v>
                </c:pt>
                <c:pt idx="320">
                  <c:v>4786.5240000000003</c:v>
                </c:pt>
                <c:pt idx="321">
                  <c:v>4835.4579999999996</c:v>
                </c:pt>
                <c:pt idx="322">
                  <c:v>4886.152</c:v>
                </c:pt>
                <c:pt idx="323">
                  <c:v>4937.8249999999998</c:v>
                </c:pt>
                <c:pt idx="324">
                  <c:v>4990.2240000000002</c:v>
                </c:pt>
                <c:pt idx="325">
                  <c:v>5044.143</c:v>
                </c:pt>
                <c:pt idx="326">
                  <c:v>5099.0590000000002</c:v>
                </c:pt>
                <c:pt idx="327">
                  <c:v>5154.8190000000004</c:v>
                </c:pt>
                <c:pt idx="328">
                  <c:v>5211.2740000000003</c:v>
                </c:pt>
                <c:pt idx="329">
                  <c:v>5269.6310000000003</c:v>
                </c:pt>
                <c:pt idx="330">
                  <c:v>5328.4440000000004</c:v>
                </c:pt>
                <c:pt idx="331">
                  <c:v>5386.8190000000004</c:v>
                </c:pt>
                <c:pt idx="332">
                  <c:v>5444.308</c:v>
                </c:pt>
                <c:pt idx="333">
                  <c:v>5500.1239999999998</c:v>
                </c:pt>
                <c:pt idx="334">
                  <c:v>5554</c:v>
                </c:pt>
                <c:pt idx="335">
                  <c:v>5607.2479999999996</c:v>
                </c:pt>
                <c:pt idx="336">
                  <c:v>5659.8069999999998</c:v>
                </c:pt>
                <c:pt idx="337">
                  <c:v>5711.6030000000001</c:v>
                </c:pt>
                <c:pt idx="338">
                  <c:v>5763.6880000000001</c:v>
                </c:pt>
                <c:pt idx="339">
                  <c:v>5816.2160000000003</c:v>
                </c:pt>
                <c:pt idx="340">
                  <c:v>5870.03</c:v>
                </c:pt>
                <c:pt idx="341">
                  <c:v>5926.098</c:v>
                </c:pt>
                <c:pt idx="342">
                  <c:v>5985.4390000000003</c:v>
                </c:pt>
                <c:pt idx="343">
                  <c:v>6046.1419999999998</c:v>
                </c:pt>
                <c:pt idx="344">
                  <c:v>6107.201</c:v>
                </c:pt>
                <c:pt idx="345">
                  <c:v>6167.3680000000004</c:v>
                </c:pt>
                <c:pt idx="346">
                  <c:v>6228.3469999999998</c:v>
                </c:pt>
                <c:pt idx="347">
                  <c:v>6290.6490000000003</c:v>
                </c:pt>
                <c:pt idx="348">
                  <c:v>6354.7860000000001</c:v>
                </c:pt>
                <c:pt idx="349">
                  <c:v>6419.8339999999998</c:v>
                </c:pt>
                <c:pt idx="350">
                  <c:v>6485.4970000000003</c:v>
                </c:pt>
                <c:pt idx="351">
                  <c:v>6549.357</c:v>
                </c:pt>
                <c:pt idx="352">
                  <c:v>6611.7030000000004</c:v>
                </c:pt>
                <c:pt idx="353">
                  <c:v>6673.5680000000002</c:v>
                </c:pt>
                <c:pt idx="354">
                  <c:v>6736.6949999999997</c:v>
                </c:pt>
                <c:pt idx="355">
                  <c:v>6800.8630000000003</c:v>
                </c:pt>
                <c:pt idx="356">
                  <c:v>6864.9629999999997</c:v>
                </c:pt>
                <c:pt idx="357">
                  <c:v>6927.53</c:v>
                </c:pt>
                <c:pt idx="358">
                  <c:v>6989.0690000000004</c:v>
                </c:pt>
                <c:pt idx="359">
                  <c:v>7049.42</c:v>
                </c:pt>
                <c:pt idx="360">
                  <c:v>7109.951</c:v>
                </c:pt>
                <c:pt idx="361">
                  <c:v>7170.3270000000002</c:v>
                </c:pt>
                <c:pt idx="362">
                  <c:v>7231.1760000000004</c:v>
                </c:pt>
                <c:pt idx="363">
                  <c:v>7293.6639999999998</c:v>
                </c:pt>
                <c:pt idx="364">
                  <c:v>7355.683</c:v>
                </c:pt>
                <c:pt idx="365">
                  <c:v>7415.518</c:v>
                </c:pt>
                <c:pt idx="366">
                  <c:v>7475.7089999999998</c:v>
                </c:pt>
                <c:pt idx="367">
                  <c:v>7536.91</c:v>
                </c:pt>
                <c:pt idx="368">
                  <c:v>7597.7719999999999</c:v>
                </c:pt>
                <c:pt idx="369">
                  <c:v>7659.8159999999998</c:v>
                </c:pt>
                <c:pt idx="370">
                  <c:v>7725.732</c:v>
                </c:pt>
                <c:pt idx="371">
                  <c:v>7792.54</c:v>
                </c:pt>
                <c:pt idx="372">
                  <c:v>7857.6180000000004</c:v>
                </c:pt>
                <c:pt idx="373">
                  <c:v>7922.2719999999999</c:v>
                </c:pt>
                <c:pt idx="374">
                  <c:v>7988.6120000000001</c:v>
                </c:pt>
                <c:pt idx="375">
                  <c:v>8054.7129999999997</c:v>
                </c:pt>
                <c:pt idx="376">
                  <c:v>8121.607</c:v>
                </c:pt>
                <c:pt idx="377">
                  <c:v>8191.32</c:v>
                </c:pt>
                <c:pt idx="378">
                  <c:v>8261.4889999999996</c:v>
                </c:pt>
                <c:pt idx="379">
                  <c:v>8332.1389999999992</c:v>
                </c:pt>
                <c:pt idx="380">
                  <c:v>8403.5010000000002</c:v>
                </c:pt>
                <c:pt idx="381">
                  <c:v>8477.8739999999998</c:v>
                </c:pt>
                <c:pt idx="382">
                  <c:v>8552.5300000000007</c:v>
                </c:pt>
                <c:pt idx="383">
                  <c:v>8627.8989999999994</c:v>
                </c:pt>
                <c:pt idx="384">
                  <c:v>8702.6910000000007</c:v>
                </c:pt>
                <c:pt idx="385">
                  <c:v>8777.125</c:v>
                </c:pt>
                <c:pt idx="386">
                  <c:v>8847.5650000000005</c:v>
                </c:pt>
                <c:pt idx="387">
                  <c:v>8917.0509999999995</c:v>
                </c:pt>
                <c:pt idx="388">
                  <c:v>8984.85</c:v>
                </c:pt>
                <c:pt idx="389">
                  <c:v>9050.0879999999997</c:v>
                </c:pt>
                <c:pt idx="390">
                  <c:v>9109.8799999999992</c:v>
                </c:pt>
                <c:pt idx="391">
                  <c:v>9167.6949999999997</c:v>
                </c:pt>
                <c:pt idx="392">
                  <c:v>9222.6859999999997</c:v>
                </c:pt>
                <c:pt idx="393">
                  <c:v>9276.9549999999999</c:v>
                </c:pt>
                <c:pt idx="394">
                  <c:v>9330.9670000000006</c:v>
                </c:pt>
                <c:pt idx="395">
                  <c:v>9388.3029999999999</c:v>
                </c:pt>
                <c:pt idx="396">
                  <c:v>9448.1059999999998</c:v>
                </c:pt>
                <c:pt idx="397">
                  <c:v>9510.2180000000008</c:v>
                </c:pt>
                <c:pt idx="398">
                  <c:v>9575.518</c:v>
                </c:pt>
                <c:pt idx="399">
                  <c:v>9643.3729999999996</c:v>
                </c:pt>
                <c:pt idx="400">
                  <c:v>9712.1749999999993</c:v>
                </c:pt>
                <c:pt idx="401">
                  <c:v>9782.7810000000009</c:v>
                </c:pt>
                <c:pt idx="402">
                  <c:v>9853.5529999999999</c:v>
                </c:pt>
                <c:pt idx="403">
                  <c:v>9921.9670000000006</c:v>
                </c:pt>
                <c:pt idx="404">
                  <c:v>9990.8250000000007</c:v>
                </c:pt>
                <c:pt idx="405">
                  <c:v>10057.92</c:v>
                </c:pt>
                <c:pt idx="406">
                  <c:v>10121.35</c:v>
                </c:pt>
                <c:pt idx="407">
                  <c:v>10183.219999999999</c:v>
                </c:pt>
                <c:pt idx="408">
                  <c:v>10245.15</c:v>
                </c:pt>
                <c:pt idx="409">
                  <c:v>10305.42</c:v>
                </c:pt>
                <c:pt idx="410">
                  <c:v>10366.629999999999</c:v>
                </c:pt>
                <c:pt idx="411">
                  <c:v>10430.299999999999</c:v>
                </c:pt>
                <c:pt idx="412">
                  <c:v>10496.76</c:v>
                </c:pt>
                <c:pt idx="413">
                  <c:v>10560.79</c:v>
                </c:pt>
                <c:pt idx="414">
                  <c:v>10623.88</c:v>
                </c:pt>
                <c:pt idx="415">
                  <c:v>10688.52</c:v>
                </c:pt>
                <c:pt idx="416">
                  <c:v>10754.19</c:v>
                </c:pt>
                <c:pt idx="417">
                  <c:v>10821.13</c:v>
                </c:pt>
                <c:pt idx="418">
                  <c:v>10892.93</c:v>
                </c:pt>
                <c:pt idx="419">
                  <c:v>10965.59</c:v>
                </c:pt>
                <c:pt idx="420">
                  <c:v>11037.6</c:v>
                </c:pt>
                <c:pt idx="421">
                  <c:v>11108.46</c:v>
                </c:pt>
                <c:pt idx="422">
                  <c:v>11178.78</c:v>
                </c:pt>
                <c:pt idx="423">
                  <c:v>11247.32</c:v>
                </c:pt>
                <c:pt idx="424">
                  <c:v>11314.87</c:v>
                </c:pt>
                <c:pt idx="425">
                  <c:v>11380.61</c:v>
                </c:pt>
                <c:pt idx="426">
                  <c:v>11443.32</c:v>
                </c:pt>
                <c:pt idx="427">
                  <c:v>11502.96</c:v>
                </c:pt>
                <c:pt idx="428">
                  <c:v>11564.63</c:v>
                </c:pt>
                <c:pt idx="429">
                  <c:v>11627.96</c:v>
                </c:pt>
                <c:pt idx="430">
                  <c:v>11691.87</c:v>
                </c:pt>
                <c:pt idx="431">
                  <c:v>11757.82</c:v>
                </c:pt>
                <c:pt idx="432">
                  <c:v>11825.82</c:v>
                </c:pt>
                <c:pt idx="433">
                  <c:v>11892.35</c:v>
                </c:pt>
                <c:pt idx="434">
                  <c:v>11957.12</c:v>
                </c:pt>
                <c:pt idx="435">
                  <c:v>12021.95</c:v>
                </c:pt>
                <c:pt idx="436">
                  <c:v>12086.53</c:v>
                </c:pt>
                <c:pt idx="437">
                  <c:v>12148.09</c:v>
                </c:pt>
                <c:pt idx="438">
                  <c:v>12206.5</c:v>
                </c:pt>
                <c:pt idx="439">
                  <c:v>12263.6</c:v>
                </c:pt>
                <c:pt idx="440">
                  <c:v>12319.57</c:v>
                </c:pt>
                <c:pt idx="441">
                  <c:v>12373.82</c:v>
                </c:pt>
                <c:pt idx="442">
                  <c:v>12425.75</c:v>
                </c:pt>
                <c:pt idx="443">
                  <c:v>12477.46</c:v>
                </c:pt>
                <c:pt idx="444">
                  <c:v>12532.3</c:v>
                </c:pt>
                <c:pt idx="445">
                  <c:v>12590.14</c:v>
                </c:pt>
                <c:pt idx="446">
                  <c:v>12644.83</c:v>
                </c:pt>
                <c:pt idx="447">
                  <c:v>12700.87</c:v>
                </c:pt>
                <c:pt idx="448">
                  <c:v>12758.73</c:v>
                </c:pt>
                <c:pt idx="449">
                  <c:v>12813.42</c:v>
                </c:pt>
                <c:pt idx="450">
                  <c:v>12865.66</c:v>
                </c:pt>
                <c:pt idx="451">
                  <c:v>12923.78</c:v>
                </c:pt>
                <c:pt idx="452">
                  <c:v>12984.04</c:v>
                </c:pt>
                <c:pt idx="453">
                  <c:v>13040.09</c:v>
                </c:pt>
                <c:pt idx="454">
                  <c:v>13092.77</c:v>
                </c:pt>
                <c:pt idx="455">
                  <c:v>13145.32</c:v>
                </c:pt>
                <c:pt idx="456">
                  <c:v>13195.03</c:v>
                </c:pt>
                <c:pt idx="457">
                  <c:v>13240.55</c:v>
                </c:pt>
                <c:pt idx="458">
                  <c:v>13289.3</c:v>
                </c:pt>
                <c:pt idx="459">
                  <c:v>13340.8</c:v>
                </c:pt>
                <c:pt idx="460">
                  <c:v>13390.71</c:v>
                </c:pt>
                <c:pt idx="461">
                  <c:v>13441.87</c:v>
                </c:pt>
                <c:pt idx="462">
                  <c:v>13496.04</c:v>
                </c:pt>
                <c:pt idx="463">
                  <c:v>13546.69</c:v>
                </c:pt>
                <c:pt idx="464">
                  <c:v>13596.62</c:v>
                </c:pt>
                <c:pt idx="465">
                  <c:v>13647.21</c:v>
                </c:pt>
                <c:pt idx="466">
                  <c:v>13697.75</c:v>
                </c:pt>
                <c:pt idx="467">
                  <c:v>13748.42</c:v>
                </c:pt>
                <c:pt idx="468">
                  <c:v>13802.82</c:v>
                </c:pt>
                <c:pt idx="469">
                  <c:v>13856.94</c:v>
                </c:pt>
                <c:pt idx="470">
                  <c:v>13907.13</c:v>
                </c:pt>
                <c:pt idx="471">
                  <c:v>13954.67</c:v>
                </c:pt>
                <c:pt idx="472">
                  <c:v>14004.6</c:v>
                </c:pt>
                <c:pt idx="473">
                  <c:v>14055.49</c:v>
                </c:pt>
                <c:pt idx="474">
                  <c:v>14109.86</c:v>
                </c:pt>
                <c:pt idx="475">
                  <c:v>14170.35</c:v>
                </c:pt>
                <c:pt idx="476">
                  <c:v>14229.42</c:v>
                </c:pt>
                <c:pt idx="477">
                  <c:v>14283.12</c:v>
                </c:pt>
                <c:pt idx="478">
                  <c:v>14335.81</c:v>
                </c:pt>
                <c:pt idx="479">
                  <c:v>14387.16</c:v>
                </c:pt>
                <c:pt idx="480">
                  <c:v>14434.96</c:v>
                </c:pt>
                <c:pt idx="481">
                  <c:v>14481.88</c:v>
                </c:pt>
                <c:pt idx="482">
                  <c:v>14527.92</c:v>
                </c:pt>
                <c:pt idx="483">
                  <c:v>14570.03</c:v>
                </c:pt>
                <c:pt idx="484">
                  <c:v>14608.95</c:v>
                </c:pt>
                <c:pt idx="485">
                  <c:v>14652.09</c:v>
                </c:pt>
                <c:pt idx="486">
                  <c:v>14696.76</c:v>
                </c:pt>
                <c:pt idx="487">
                  <c:v>14737.4</c:v>
                </c:pt>
                <c:pt idx="488">
                  <c:v>14774.71</c:v>
                </c:pt>
                <c:pt idx="489">
                  <c:v>14810.14</c:v>
                </c:pt>
                <c:pt idx="490">
                  <c:v>14838.85</c:v>
                </c:pt>
                <c:pt idx="491">
                  <c:v>14864.33</c:v>
                </c:pt>
                <c:pt idx="492">
                  <c:v>14888.71</c:v>
                </c:pt>
                <c:pt idx="493">
                  <c:v>14910.44</c:v>
                </c:pt>
                <c:pt idx="494">
                  <c:v>14922.68</c:v>
                </c:pt>
                <c:pt idx="495">
                  <c:v>14927.96</c:v>
                </c:pt>
                <c:pt idx="496">
                  <c:v>14932.8</c:v>
                </c:pt>
                <c:pt idx="497">
                  <c:v>14940.57</c:v>
                </c:pt>
                <c:pt idx="498">
                  <c:v>14952.45</c:v>
                </c:pt>
                <c:pt idx="499">
                  <c:v>14974.48</c:v>
                </c:pt>
                <c:pt idx="500">
                  <c:v>15004.09</c:v>
                </c:pt>
                <c:pt idx="501">
                  <c:v>15036.33</c:v>
                </c:pt>
                <c:pt idx="502">
                  <c:v>15072.41</c:v>
                </c:pt>
                <c:pt idx="503">
                  <c:v>15111.66</c:v>
                </c:pt>
                <c:pt idx="504">
                  <c:v>15155.09</c:v>
                </c:pt>
                <c:pt idx="505">
                  <c:v>15198.58</c:v>
                </c:pt>
                <c:pt idx="506">
                  <c:v>15242.67</c:v>
                </c:pt>
                <c:pt idx="507">
                  <c:v>15282.38</c:v>
                </c:pt>
                <c:pt idx="508">
                  <c:v>15317.8</c:v>
                </c:pt>
                <c:pt idx="509">
                  <c:v>15347.25</c:v>
                </c:pt>
                <c:pt idx="510">
                  <c:v>15373.26</c:v>
                </c:pt>
                <c:pt idx="511">
                  <c:v>15392.93</c:v>
                </c:pt>
                <c:pt idx="512">
                  <c:v>15413.1</c:v>
                </c:pt>
                <c:pt idx="513">
                  <c:v>15433.13</c:v>
                </c:pt>
                <c:pt idx="514">
                  <c:v>15454.28</c:v>
                </c:pt>
                <c:pt idx="515">
                  <c:v>15475.67</c:v>
                </c:pt>
                <c:pt idx="516">
                  <c:v>15502.03</c:v>
                </c:pt>
                <c:pt idx="517">
                  <c:v>15527.76</c:v>
                </c:pt>
                <c:pt idx="518">
                  <c:v>15550.89</c:v>
                </c:pt>
                <c:pt idx="519">
                  <c:v>15571.67</c:v>
                </c:pt>
                <c:pt idx="520">
                  <c:v>15594.25</c:v>
                </c:pt>
                <c:pt idx="521">
                  <c:v>15613.25</c:v>
                </c:pt>
                <c:pt idx="522">
                  <c:v>15628.71</c:v>
                </c:pt>
                <c:pt idx="523">
                  <c:v>15644.32</c:v>
                </c:pt>
                <c:pt idx="524">
                  <c:v>15656.43</c:v>
                </c:pt>
                <c:pt idx="525">
                  <c:v>15662.96</c:v>
                </c:pt>
                <c:pt idx="526">
                  <c:v>15665.55</c:v>
                </c:pt>
                <c:pt idx="527">
                  <c:v>15670.33</c:v>
                </c:pt>
                <c:pt idx="528">
                  <c:v>15675.81</c:v>
                </c:pt>
                <c:pt idx="529">
                  <c:v>15681.94</c:v>
                </c:pt>
                <c:pt idx="530">
                  <c:v>15691.16</c:v>
                </c:pt>
                <c:pt idx="531">
                  <c:v>15704.32</c:v>
                </c:pt>
                <c:pt idx="532">
                  <c:v>15716.05</c:v>
                </c:pt>
                <c:pt idx="533">
                  <c:v>15730.33</c:v>
                </c:pt>
                <c:pt idx="534">
                  <c:v>15747.8</c:v>
                </c:pt>
                <c:pt idx="535">
                  <c:v>15768.28</c:v>
                </c:pt>
                <c:pt idx="536">
                  <c:v>15792.04</c:v>
                </c:pt>
                <c:pt idx="537">
                  <c:v>15822.69</c:v>
                </c:pt>
                <c:pt idx="538">
                  <c:v>15858.26</c:v>
                </c:pt>
                <c:pt idx="539">
                  <c:v>15899.26</c:v>
                </c:pt>
                <c:pt idx="540">
                  <c:v>15943.13</c:v>
                </c:pt>
                <c:pt idx="541">
                  <c:v>15986.89</c:v>
                </c:pt>
                <c:pt idx="542">
                  <c:v>16031.33</c:v>
                </c:pt>
                <c:pt idx="543">
                  <c:v>16067.48</c:v>
                </c:pt>
                <c:pt idx="544">
                  <c:v>16085.23</c:v>
                </c:pt>
                <c:pt idx="545">
                  <c:v>16082.77</c:v>
                </c:pt>
                <c:pt idx="546">
                  <c:v>16060.75</c:v>
                </c:pt>
                <c:pt idx="547">
                  <c:v>16012.07</c:v>
                </c:pt>
                <c:pt idx="548">
                  <c:v>15941.53</c:v>
                </c:pt>
                <c:pt idx="549">
                  <c:v>15862.38</c:v>
                </c:pt>
                <c:pt idx="550">
                  <c:v>15783.58</c:v>
                </c:pt>
                <c:pt idx="551">
                  <c:v>15705.34</c:v>
                </c:pt>
                <c:pt idx="552">
                  <c:v>15637.21</c:v>
                </c:pt>
                <c:pt idx="553">
                  <c:v>15590.32</c:v>
                </c:pt>
                <c:pt idx="554">
                  <c:v>15564.06</c:v>
                </c:pt>
                <c:pt idx="555">
                  <c:v>15546.27</c:v>
                </c:pt>
                <c:pt idx="556">
                  <c:v>15542.47</c:v>
                </c:pt>
                <c:pt idx="557">
                  <c:v>15553.81</c:v>
                </c:pt>
                <c:pt idx="558">
                  <c:v>15572.66</c:v>
                </c:pt>
                <c:pt idx="559">
                  <c:v>15590.06</c:v>
                </c:pt>
                <c:pt idx="560">
                  <c:v>15606.14</c:v>
                </c:pt>
                <c:pt idx="561">
                  <c:v>15619.07</c:v>
                </c:pt>
                <c:pt idx="562">
                  <c:v>15627.56</c:v>
                </c:pt>
                <c:pt idx="563">
                  <c:v>15628.56</c:v>
                </c:pt>
                <c:pt idx="564">
                  <c:v>15635.64</c:v>
                </c:pt>
                <c:pt idx="565">
                  <c:v>15648.95</c:v>
                </c:pt>
                <c:pt idx="566">
                  <c:v>15661.36</c:v>
                </c:pt>
                <c:pt idx="567">
                  <c:v>15664.63</c:v>
                </c:pt>
                <c:pt idx="568">
                  <c:v>15663.25</c:v>
                </c:pt>
                <c:pt idx="569">
                  <c:v>15654.23</c:v>
                </c:pt>
                <c:pt idx="570">
                  <c:v>15641.85</c:v>
                </c:pt>
                <c:pt idx="571">
                  <c:v>15627.64</c:v>
                </c:pt>
                <c:pt idx="572">
                  <c:v>15614.24</c:v>
                </c:pt>
                <c:pt idx="573">
                  <c:v>15598.49</c:v>
                </c:pt>
                <c:pt idx="574">
                  <c:v>15577.71</c:v>
                </c:pt>
                <c:pt idx="575">
                  <c:v>15555.5</c:v>
                </c:pt>
                <c:pt idx="576">
                  <c:v>15538.01</c:v>
                </c:pt>
                <c:pt idx="577">
                  <c:v>15523.42</c:v>
                </c:pt>
                <c:pt idx="578">
                  <c:v>15509.43</c:v>
                </c:pt>
                <c:pt idx="579">
                  <c:v>15494.5</c:v>
                </c:pt>
                <c:pt idx="580">
                  <c:v>15473.11</c:v>
                </c:pt>
                <c:pt idx="581">
                  <c:v>15444.83</c:v>
                </c:pt>
                <c:pt idx="582">
                  <c:v>15409.59</c:v>
                </c:pt>
                <c:pt idx="583">
                  <c:v>15370.12</c:v>
                </c:pt>
                <c:pt idx="584">
                  <c:v>15326.17</c:v>
                </c:pt>
                <c:pt idx="585">
                  <c:v>15277.76</c:v>
                </c:pt>
                <c:pt idx="586">
                  <c:v>15223.71</c:v>
                </c:pt>
                <c:pt idx="587">
                  <c:v>15166.9</c:v>
                </c:pt>
                <c:pt idx="588">
                  <c:v>15108.23</c:v>
                </c:pt>
                <c:pt idx="589">
                  <c:v>15050.91</c:v>
                </c:pt>
                <c:pt idx="590">
                  <c:v>14995</c:v>
                </c:pt>
                <c:pt idx="591">
                  <c:v>14939.86</c:v>
                </c:pt>
                <c:pt idx="592">
                  <c:v>14885.87</c:v>
                </c:pt>
                <c:pt idx="593">
                  <c:v>14830.91</c:v>
                </c:pt>
                <c:pt idx="594">
                  <c:v>14775.49</c:v>
                </c:pt>
                <c:pt idx="595">
                  <c:v>14727.22</c:v>
                </c:pt>
                <c:pt idx="596">
                  <c:v>14686.84</c:v>
                </c:pt>
                <c:pt idx="597">
                  <c:v>14653.11</c:v>
                </c:pt>
                <c:pt idx="598">
                  <c:v>14628.44</c:v>
                </c:pt>
                <c:pt idx="599">
                  <c:v>14608.4</c:v>
                </c:pt>
                <c:pt idx="600">
                  <c:v>14584.46</c:v>
                </c:pt>
                <c:pt idx="601">
                  <c:v>14558.58</c:v>
                </c:pt>
                <c:pt idx="602">
                  <c:v>14531.52</c:v>
                </c:pt>
                <c:pt idx="603">
                  <c:v>14501.13</c:v>
                </c:pt>
                <c:pt idx="604">
                  <c:v>14465.78</c:v>
                </c:pt>
                <c:pt idx="605">
                  <c:v>14430.76</c:v>
                </c:pt>
                <c:pt idx="606">
                  <c:v>14392.54</c:v>
                </c:pt>
                <c:pt idx="607">
                  <c:v>14347.66</c:v>
                </c:pt>
                <c:pt idx="608">
                  <c:v>14301.54</c:v>
                </c:pt>
                <c:pt idx="609">
                  <c:v>14261.85</c:v>
                </c:pt>
                <c:pt idx="610">
                  <c:v>14223.18</c:v>
                </c:pt>
                <c:pt idx="611">
                  <c:v>14188.73</c:v>
                </c:pt>
                <c:pt idx="612">
                  <c:v>14157.86</c:v>
                </c:pt>
                <c:pt idx="613">
                  <c:v>14128.26</c:v>
                </c:pt>
                <c:pt idx="614">
                  <c:v>14093.06</c:v>
                </c:pt>
                <c:pt idx="615">
                  <c:v>14055.85</c:v>
                </c:pt>
                <c:pt idx="616">
                  <c:v>14013.92</c:v>
                </c:pt>
                <c:pt idx="617">
                  <c:v>13968.01</c:v>
                </c:pt>
                <c:pt idx="618">
                  <c:v>13915.06</c:v>
                </c:pt>
                <c:pt idx="619">
                  <c:v>13858.43</c:v>
                </c:pt>
                <c:pt idx="620">
                  <c:v>13798.54</c:v>
                </c:pt>
                <c:pt idx="621">
                  <c:v>13733.63</c:v>
                </c:pt>
                <c:pt idx="622">
                  <c:v>13664.24</c:v>
                </c:pt>
                <c:pt idx="623">
                  <c:v>13596.56</c:v>
                </c:pt>
                <c:pt idx="624">
                  <c:v>13528.9</c:v>
                </c:pt>
                <c:pt idx="625">
                  <c:v>13463.81</c:v>
                </c:pt>
                <c:pt idx="626">
                  <c:v>13403.48</c:v>
                </c:pt>
                <c:pt idx="627">
                  <c:v>13347.02</c:v>
                </c:pt>
                <c:pt idx="628">
                  <c:v>13288.87</c:v>
                </c:pt>
                <c:pt idx="629">
                  <c:v>13226.05</c:v>
                </c:pt>
                <c:pt idx="630">
                  <c:v>13161.96</c:v>
                </c:pt>
                <c:pt idx="631">
                  <c:v>13095.59</c:v>
                </c:pt>
                <c:pt idx="632">
                  <c:v>13027.36</c:v>
                </c:pt>
                <c:pt idx="633">
                  <c:v>12960.46</c:v>
                </c:pt>
                <c:pt idx="634">
                  <c:v>12895.43</c:v>
                </c:pt>
                <c:pt idx="635">
                  <c:v>12827.39</c:v>
                </c:pt>
                <c:pt idx="636">
                  <c:v>12761.45</c:v>
                </c:pt>
                <c:pt idx="637">
                  <c:v>12701.85</c:v>
                </c:pt>
                <c:pt idx="638">
                  <c:v>12646.7</c:v>
                </c:pt>
                <c:pt idx="639">
                  <c:v>12597.33</c:v>
                </c:pt>
                <c:pt idx="640">
                  <c:v>12552.25</c:v>
                </c:pt>
                <c:pt idx="641">
                  <c:v>12505.73</c:v>
                </c:pt>
                <c:pt idx="642">
                  <c:v>12458.26</c:v>
                </c:pt>
                <c:pt idx="643">
                  <c:v>12412.48</c:v>
                </c:pt>
                <c:pt idx="644">
                  <c:v>12368.22</c:v>
                </c:pt>
                <c:pt idx="645">
                  <c:v>12323.98</c:v>
                </c:pt>
                <c:pt idx="646">
                  <c:v>12281.13</c:v>
                </c:pt>
                <c:pt idx="647">
                  <c:v>12237.5</c:v>
                </c:pt>
                <c:pt idx="648">
                  <c:v>12191.45</c:v>
                </c:pt>
                <c:pt idx="649">
                  <c:v>12145.64</c:v>
                </c:pt>
                <c:pt idx="650">
                  <c:v>12099.44</c:v>
                </c:pt>
                <c:pt idx="651">
                  <c:v>12051.36</c:v>
                </c:pt>
                <c:pt idx="652">
                  <c:v>12002.76</c:v>
                </c:pt>
                <c:pt idx="653">
                  <c:v>11951.84</c:v>
                </c:pt>
                <c:pt idx="654">
                  <c:v>11899.87</c:v>
                </c:pt>
                <c:pt idx="655">
                  <c:v>11847.49</c:v>
                </c:pt>
                <c:pt idx="656">
                  <c:v>11795.78</c:v>
                </c:pt>
                <c:pt idx="657">
                  <c:v>11743.01</c:v>
                </c:pt>
                <c:pt idx="658">
                  <c:v>11688.47</c:v>
                </c:pt>
                <c:pt idx="659">
                  <c:v>11631.66</c:v>
                </c:pt>
                <c:pt idx="660">
                  <c:v>11574.33</c:v>
                </c:pt>
                <c:pt idx="661">
                  <c:v>11512.29</c:v>
                </c:pt>
                <c:pt idx="662">
                  <c:v>11448.85</c:v>
                </c:pt>
                <c:pt idx="663">
                  <c:v>11383.08</c:v>
                </c:pt>
                <c:pt idx="664">
                  <c:v>11314.17</c:v>
                </c:pt>
                <c:pt idx="665">
                  <c:v>11242.43</c:v>
                </c:pt>
                <c:pt idx="666">
                  <c:v>11173.22</c:v>
                </c:pt>
                <c:pt idx="667">
                  <c:v>11104.55</c:v>
                </c:pt>
                <c:pt idx="668">
                  <c:v>11038.26</c:v>
                </c:pt>
                <c:pt idx="669">
                  <c:v>10972.66</c:v>
                </c:pt>
                <c:pt idx="670">
                  <c:v>10910.97</c:v>
                </c:pt>
                <c:pt idx="671">
                  <c:v>10851.31</c:v>
                </c:pt>
                <c:pt idx="672">
                  <c:v>10793.52</c:v>
                </c:pt>
                <c:pt idx="673">
                  <c:v>10738.43</c:v>
                </c:pt>
                <c:pt idx="674">
                  <c:v>10683.85</c:v>
                </c:pt>
                <c:pt idx="675">
                  <c:v>10623.64</c:v>
                </c:pt>
                <c:pt idx="676">
                  <c:v>10559.79</c:v>
                </c:pt>
                <c:pt idx="677">
                  <c:v>10492.69</c:v>
                </c:pt>
                <c:pt idx="678">
                  <c:v>10421.370000000001</c:v>
                </c:pt>
                <c:pt idx="679">
                  <c:v>10347.379999999999</c:v>
                </c:pt>
                <c:pt idx="680">
                  <c:v>10273.61</c:v>
                </c:pt>
                <c:pt idx="681">
                  <c:v>10199.959999999999</c:v>
                </c:pt>
                <c:pt idx="682">
                  <c:v>10126.280000000001</c:v>
                </c:pt>
                <c:pt idx="683">
                  <c:v>10055.5</c:v>
                </c:pt>
                <c:pt idx="684">
                  <c:v>9990.1299999999992</c:v>
                </c:pt>
                <c:pt idx="685">
                  <c:v>9929.23</c:v>
                </c:pt>
                <c:pt idx="686">
                  <c:v>9871.6299999999992</c:v>
                </c:pt>
                <c:pt idx="687">
                  <c:v>9814.3259999999991</c:v>
                </c:pt>
                <c:pt idx="688">
                  <c:v>9754.5840000000007</c:v>
                </c:pt>
                <c:pt idx="689">
                  <c:v>9690.902</c:v>
                </c:pt>
                <c:pt idx="690">
                  <c:v>9621.8719999999994</c:v>
                </c:pt>
                <c:pt idx="691">
                  <c:v>9547.9979999999996</c:v>
                </c:pt>
                <c:pt idx="692">
                  <c:v>9474.0679999999993</c:v>
                </c:pt>
                <c:pt idx="693">
                  <c:v>9400.348</c:v>
                </c:pt>
                <c:pt idx="694">
                  <c:v>9328.2330000000002</c:v>
                </c:pt>
                <c:pt idx="695">
                  <c:v>9257.8549999999996</c:v>
                </c:pt>
                <c:pt idx="696">
                  <c:v>9189.8539999999994</c:v>
                </c:pt>
                <c:pt idx="697">
                  <c:v>9123.4650000000001</c:v>
                </c:pt>
                <c:pt idx="698">
                  <c:v>9059.1610000000001</c:v>
                </c:pt>
                <c:pt idx="699">
                  <c:v>8996.3420000000006</c:v>
                </c:pt>
                <c:pt idx="700">
                  <c:v>8936.4650000000001</c:v>
                </c:pt>
                <c:pt idx="701">
                  <c:v>8878.2860000000001</c:v>
                </c:pt>
                <c:pt idx="702">
                  <c:v>8820.2289999999994</c:v>
                </c:pt>
                <c:pt idx="703">
                  <c:v>8759.134</c:v>
                </c:pt>
                <c:pt idx="704">
                  <c:v>8697.3490000000002</c:v>
                </c:pt>
                <c:pt idx="705">
                  <c:v>8636.634</c:v>
                </c:pt>
                <c:pt idx="706">
                  <c:v>8574.7929999999997</c:v>
                </c:pt>
                <c:pt idx="707">
                  <c:v>8512.2199999999993</c:v>
                </c:pt>
                <c:pt idx="708">
                  <c:v>8453.3520000000008</c:v>
                </c:pt>
                <c:pt idx="709">
                  <c:v>8394.89</c:v>
                </c:pt>
                <c:pt idx="710">
                  <c:v>8332.8150000000005</c:v>
                </c:pt>
                <c:pt idx="711">
                  <c:v>8270.0689999999995</c:v>
                </c:pt>
                <c:pt idx="712">
                  <c:v>8207.902</c:v>
                </c:pt>
                <c:pt idx="713">
                  <c:v>8144.0360000000001</c:v>
                </c:pt>
                <c:pt idx="714">
                  <c:v>8079.5</c:v>
                </c:pt>
                <c:pt idx="715">
                  <c:v>8016.8959999999997</c:v>
                </c:pt>
                <c:pt idx="716">
                  <c:v>7955.085</c:v>
                </c:pt>
                <c:pt idx="717">
                  <c:v>7891.3540000000003</c:v>
                </c:pt>
                <c:pt idx="718">
                  <c:v>7826.3689999999997</c:v>
                </c:pt>
                <c:pt idx="719">
                  <c:v>7759.1850000000004</c:v>
                </c:pt>
                <c:pt idx="720">
                  <c:v>7691.0230000000001</c:v>
                </c:pt>
                <c:pt idx="721">
                  <c:v>7622.6390000000001</c:v>
                </c:pt>
                <c:pt idx="722">
                  <c:v>7554.9870000000001</c:v>
                </c:pt>
                <c:pt idx="723">
                  <c:v>7487.9880000000003</c:v>
                </c:pt>
                <c:pt idx="724">
                  <c:v>7422.0230000000001</c:v>
                </c:pt>
                <c:pt idx="725">
                  <c:v>7354.68</c:v>
                </c:pt>
                <c:pt idx="726">
                  <c:v>7287.3490000000002</c:v>
                </c:pt>
                <c:pt idx="727">
                  <c:v>7219.3770000000004</c:v>
                </c:pt>
                <c:pt idx="728">
                  <c:v>7143.4350000000004</c:v>
                </c:pt>
                <c:pt idx="729">
                  <c:v>7065.2579999999998</c:v>
                </c:pt>
                <c:pt idx="730">
                  <c:v>6987.3950000000004</c:v>
                </c:pt>
                <c:pt idx="731">
                  <c:v>6910.7510000000002</c:v>
                </c:pt>
                <c:pt idx="732">
                  <c:v>6835.4120000000003</c:v>
                </c:pt>
                <c:pt idx="733">
                  <c:v>6770.34</c:v>
                </c:pt>
                <c:pt idx="734">
                  <c:v>6710.6840000000002</c:v>
                </c:pt>
                <c:pt idx="735">
                  <c:v>6652.875</c:v>
                </c:pt>
                <c:pt idx="736">
                  <c:v>6595.2929999999997</c:v>
                </c:pt>
                <c:pt idx="737">
                  <c:v>6547.1469999999999</c:v>
                </c:pt>
                <c:pt idx="738">
                  <c:v>6501.1009999999997</c:v>
                </c:pt>
                <c:pt idx="739">
                  <c:v>6455.2629999999999</c:v>
                </c:pt>
                <c:pt idx="740">
                  <c:v>6407.0929999999998</c:v>
                </c:pt>
                <c:pt idx="741">
                  <c:v>6359.2110000000002</c:v>
                </c:pt>
                <c:pt idx="742">
                  <c:v>6303.1940000000004</c:v>
                </c:pt>
                <c:pt idx="743">
                  <c:v>6244.4489999999996</c:v>
                </c:pt>
                <c:pt idx="744">
                  <c:v>6184.19</c:v>
                </c:pt>
                <c:pt idx="745">
                  <c:v>6126.768</c:v>
                </c:pt>
                <c:pt idx="746">
                  <c:v>6070.018</c:v>
                </c:pt>
                <c:pt idx="747">
                  <c:v>6013.1559999999999</c:v>
                </c:pt>
                <c:pt idx="748">
                  <c:v>5956.2030000000004</c:v>
                </c:pt>
                <c:pt idx="749">
                  <c:v>5901.4769999999999</c:v>
                </c:pt>
                <c:pt idx="750">
                  <c:v>5845.9880000000003</c:v>
                </c:pt>
                <c:pt idx="751">
                  <c:v>5788.6589999999997</c:v>
                </c:pt>
                <c:pt idx="752">
                  <c:v>5731.84</c:v>
                </c:pt>
                <c:pt idx="753">
                  <c:v>5675.8410000000003</c:v>
                </c:pt>
                <c:pt idx="754">
                  <c:v>5618.1360000000004</c:v>
                </c:pt>
                <c:pt idx="755">
                  <c:v>5562.4009999999998</c:v>
                </c:pt>
                <c:pt idx="756">
                  <c:v>5509.7809999999999</c:v>
                </c:pt>
                <c:pt idx="757">
                  <c:v>5458.4279999999999</c:v>
                </c:pt>
                <c:pt idx="758">
                  <c:v>5407.7219999999998</c:v>
                </c:pt>
                <c:pt idx="759">
                  <c:v>5357.81</c:v>
                </c:pt>
                <c:pt idx="760">
                  <c:v>5307.6880000000001</c:v>
                </c:pt>
                <c:pt idx="761">
                  <c:v>5256.0280000000002</c:v>
                </c:pt>
                <c:pt idx="762">
                  <c:v>5204.3739999999998</c:v>
                </c:pt>
                <c:pt idx="763">
                  <c:v>5153.2309999999998</c:v>
                </c:pt>
                <c:pt idx="764">
                  <c:v>5101.0780000000004</c:v>
                </c:pt>
                <c:pt idx="765">
                  <c:v>5046.5060000000003</c:v>
                </c:pt>
                <c:pt idx="766">
                  <c:v>4991.0420000000004</c:v>
                </c:pt>
                <c:pt idx="767">
                  <c:v>4934.125</c:v>
                </c:pt>
                <c:pt idx="768">
                  <c:v>4875.424</c:v>
                </c:pt>
                <c:pt idx="769">
                  <c:v>4816.8270000000002</c:v>
                </c:pt>
                <c:pt idx="770">
                  <c:v>4759.8909999999996</c:v>
                </c:pt>
                <c:pt idx="771">
                  <c:v>4704.2730000000001</c:v>
                </c:pt>
                <c:pt idx="772">
                  <c:v>4650.7110000000002</c:v>
                </c:pt>
                <c:pt idx="773">
                  <c:v>4599.6360000000004</c:v>
                </c:pt>
                <c:pt idx="774">
                  <c:v>4551.33</c:v>
                </c:pt>
                <c:pt idx="775">
                  <c:v>4505.8549999999996</c:v>
                </c:pt>
                <c:pt idx="776">
                  <c:v>4462.1909999999998</c:v>
                </c:pt>
                <c:pt idx="777">
                  <c:v>4419.8680000000004</c:v>
                </c:pt>
                <c:pt idx="778">
                  <c:v>4378.6710000000003</c:v>
                </c:pt>
                <c:pt idx="779">
                  <c:v>4335.8190000000004</c:v>
                </c:pt>
                <c:pt idx="780">
                  <c:v>4292.0439999999999</c:v>
                </c:pt>
                <c:pt idx="781">
                  <c:v>4246.7290000000003</c:v>
                </c:pt>
                <c:pt idx="782">
                  <c:v>4199.0209999999997</c:v>
                </c:pt>
                <c:pt idx="783">
                  <c:v>4149.4219999999996</c:v>
                </c:pt>
                <c:pt idx="784">
                  <c:v>4099.8860000000004</c:v>
                </c:pt>
                <c:pt idx="785">
                  <c:v>4049.5239999999999</c:v>
                </c:pt>
                <c:pt idx="786">
                  <c:v>3999.1379999999999</c:v>
                </c:pt>
                <c:pt idx="787">
                  <c:v>3948.8440000000001</c:v>
                </c:pt>
                <c:pt idx="788">
                  <c:v>3899.837</c:v>
                </c:pt>
                <c:pt idx="789">
                  <c:v>3851.0320000000002</c:v>
                </c:pt>
                <c:pt idx="790">
                  <c:v>3804.1480000000001</c:v>
                </c:pt>
                <c:pt idx="791">
                  <c:v>3759.05</c:v>
                </c:pt>
                <c:pt idx="792">
                  <c:v>3715.2130000000002</c:v>
                </c:pt>
                <c:pt idx="793">
                  <c:v>3671.6770000000001</c:v>
                </c:pt>
                <c:pt idx="794">
                  <c:v>3631.5830000000001</c:v>
                </c:pt>
                <c:pt idx="795">
                  <c:v>3593.076</c:v>
                </c:pt>
                <c:pt idx="796">
                  <c:v>3555.634</c:v>
                </c:pt>
                <c:pt idx="797">
                  <c:v>3519.8780000000002</c:v>
                </c:pt>
                <c:pt idx="798">
                  <c:v>3484.8560000000002</c:v>
                </c:pt>
                <c:pt idx="799">
                  <c:v>3448.288</c:v>
                </c:pt>
                <c:pt idx="800">
                  <c:v>3411.7939999999999</c:v>
                </c:pt>
                <c:pt idx="801">
                  <c:v>3375.8969999999999</c:v>
                </c:pt>
                <c:pt idx="802">
                  <c:v>3339.7849999999999</c:v>
                </c:pt>
                <c:pt idx="803">
                  <c:v>3303.1179999999999</c:v>
                </c:pt>
                <c:pt idx="804">
                  <c:v>3266.2179999999998</c:v>
                </c:pt>
                <c:pt idx="805">
                  <c:v>3228.4259999999999</c:v>
                </c:pt>
                <c:pt idx="806">
                  <c:v>3190.1280000000002</c:v>
                </c:pt>
                <c:pt idx="807">
                  <c:v>3151.8739999999998</c:v>
                </c:pt>
                <c:pt idx="808">
                  <c:v>3113.6559999999999</c:v>
                </c:pt>
                <c:pt idx="809">
                  <c:v>3075.9560000000001</c:v>
                </c:pt>
                <c:pt idx="810">
                  <c:v>3038.4029999999998</c:v>
                </c:pt>
                <c:pt idx="811">
                  <c:v>3001.1889999999999</c:v>
                </c:pt>
                <c:pt idx="812">
                  <c:v>2963.538</c:v>
                </c:pt>
                <c:pt idx="813">
                  <c:v>2926.9949999999999</c:v>
                </c:pt>
                <c:pt idx="814">
                  <c:v>2891.3130000000001</c:v>
                </c:pt>
                <c:pt idx="815">
                  <c:v>2856.5250000000001</c:v>
                </c:pt>
                <c:pt idx="816">
                  <c:v>2822.5970000000002</c:v>
                </c:pt>
                <c:pt idx="817">
                  <c:v>2790.701</c:v>
                </c:pt>
                <c:pt idx="818">
                  <c:v>2759.5810000000001</c:v>
                </c:pt>
                <c:pt idx="819">
                  <c:v>2729.5250000000001</c:v>
                </c:pt>
                <c:pt idx="820">
                  <c:v>2699.7950000000001</c:v>
                </c:pt>
                <c:pt idx="821">
                  <c:v>2670.6880000000001</c:v>
                </c:pt>
                <c:pt idx="822">
                  <c:v>2641.0819999999999</c:v>
                </c:pt>
                <c:pt idx="823">
                  <c:v>2612.0230000000001</c:v>
                </c:pt>
                <c:pt idx="824">
                  <c:v>2582.558</c:v>
                </c:pt>
                <c:pt idx="825">
                  <c:v>2553.5239999999999</c:v>
                </c:pt>
                <c:pt idx="826">
                  <c:v>2524.0160000000001</c:v>
                </c:pt>
                <c:pt idx="827">
                  <c:v>2494.2689999999998</c:v>
                </c:pt>
                <c:pt idx="828">
                  <c:v>2463.8069999999998</c:v>
                </c:pt>
                <c:pt idx="829">
                  <c:v>2433.942</c:v>
                </c:pt>
                <c:pt idx="830">
                  <c:v>2404.2310000000002</c:v>
                </c:pt>
                <c:pt idx="831">
                  <c:v>2375.96</c:v>
                </c:pt>
                <c:pt idx="832">
                  <c:v>2348.6439999999998</c:v>
                </c:pt>
                <c:pt idx="833">
                  <c:v>2321.826</c:v>
                </c:pt>
                <c:pt idx="834">
                  <c:v>2295.0439999999999</c:v>
                </c:pt>
                <c:pt idx="835">
                  <c:v>2268.7809999999999</c:v>
                </c:pt>
                <c:pt idx="836">
                  <c:v>2241.9189999999999</c:v>
                </c:pt>
                <c:pt idx="837">
                  <c:v>2215.5749999999998</c:v>
                </c:pt>
                <c:pt idx="838">
                  <c:v>2189.3539999999998</c:v>
                </c:pt>
                <c:pt idx="839">
                  <c:v>2162.7640000000001</c:v>
                </c:pt>
                <c:pt idx="840">
                  <c:v>2136.174</c:v>
                </c:pt>
                <c:pt idx="841">
                  <c:v>2110.5500000000002</c:v>
                </c:pt>
                <c:pt idx="842">
                  <c:v>2086.8029999999999</c:v>
                </c:pt>
                <c:pt idx="843">
                  <c:v>2064.4969999999998</c:v>
                </c:pt>
                <c:pt idx="844">
                  <c:v>2043.175</c:v>
                </c:pt>
                <c:pt idx="845">
                  <c:v>2023.4169999999999</c:v>
                </c:pt>
                <c:pt idx="846">
                  <c:v>2003.4739999999999</c:v>
                </c:pt>
                <c:pt idx="847">
                  <c:v>1983.009</c:v>
                </c:pt>
                <c:pt idx="848">
                  <c:v>1962.758</c:v>
                </c:pt>
                <c:pt idx="849">
                  <c:v>1943.2950000000001</c:v>
                </c:pt>
                <c:pt idx="850">
                  <c:v>1921.5250000000001</c:v>
                </c:pt>
                <c:pt idx="851">
                  <c:v>1898.5840000000001</c:v>
                </c:pt>
                <c:pt idx="852">
                  <c:v>1875.0219999999999</c:v>
                </c:pt>
                <c:pt idx="853">
                  <c:v>1851.54</c:v>
                </c:pt>
                <c:pt idx="854">
                  <c:v>1827.566</c:v>
                </c:pt>
                <c:pt idx="855">
                  <c:v>1805.9549999999999</c:v>
                </c:pt>
                <c:pt idx="856">
                  <c:v>1786.345</c:v>
                </c:pt>
                <c:pt idx="857">
                  <c:v>1768.175</c:v>
                </c:pt>
                <c:pt idx="858">
                  <c:v>1749.4880000000001</c:v>
                </c:pt>
                <c:pt idx="859">
                  <c:v>1731.921</c:v>
                </c:pt>
                <c:pt idx="860">
                  <c:v>1713.825</c:v>
                </c:pt>
                <c:pt idx="861">
                  <c:v>1695.741</c:v>
                </c:pt>
                <c:pt idx="862">
                  <c:v>1677.4110000000001</c:v>
                </c:pt>
                <c:pt idx="863">
                  <c:v>1659.598</c:v>
                </c:pt>
                <c:pt idx="864">
                  <c:v>1641.3969999999999</c:v>
                </c:pt>
                <c:pt idx="865">
                  <c:v>1623.221</c:v>
                </c:pt>
                <c:pt idx="866">
                  <c:v>1604.62</c:v>
                </c:pt>
                <c:pt idx="867">
                  <c:v>1585.6189999999999</c:v>
                </c:pt>
                <c:pt idx="868">
                  <c:v>1567.049</c:v>
                </c:pt>
                <c:pt idx="869">
                  <c:v>1549.6790000000001</c:v>
                </c:pt>
                <c:pt idx="870">
                  <c:v>1532.6110000000001</c:v>
                </c:pt>
                <c:pt idx="871">
                  <c:v>1515.9359999999999</c:v>
                </c:pt>
                <c:pt idx="872">
                  <c:v>1500.0440000000001</c:v>
                </c:pt>
                <c:pt idx="873">
                  <c:v>1484.6130000000001</c:v>
                </c:pt>
                <c:pt idx="874">
                  <c:v>1468.5170000000001</c:v>
                </c:pt>
                <c:pt idx="875">
                  <c:v>1452.4580000000001</c:v>
                </c:pt>
                <c:pt idx="876">
                  <c:v>1436.701</c:v>
                </c:pt>
                <c:pt idx="877">
                  <c:v>1420.8330000000001</c:v>
                </c:pt>
                <c:pt idx="878">
                  <c:v>1404.38</c:v>
                </c:pt>
                <c:pt idx="879">
                  <c:v>1388.155</c:v>
                </c:pt>
                <c:pt idx="880">
                  <c:v>1372.607</c:v>
                </c:pt>
                <c:pt idx="881">
                  <c:v>1357.693</c:v>
                </c:pt>
                <c:pt idx="882">
                  <c:v>1343.192</c:v>
                </c:pt>
                <c:pt idx="883">
                  <c:v>1329.577</c:v>
                </c:pt>
                <c:pt idx="884">
                  <c:v>1316.7059999999999</c:v>
                </c:pt>
                <c:pt idx="885">
                  <c:v>1304.6110000000001</c:v>
                </c:pt>
                <c:pt idx="886">
                  <c:v>1293.6610000000001</c:v>
                </c:pt>
                <c:pt idx="887">
                  <c:v>1283.5909999999999</c:v>
                </c:pt>
                <c:pt idx="888">
                  <c:v>1273.829</c:v>
                </c:pt>
                <c:pt idx="889">
                  <c:v>1264.0730000000001</c:v>
                </c:pt>
                <c:pt idx="890">
                  <c:v>1254.2619999999999</c:v>
                </c:pt>
                <c:pt idx="891">
                  <c:v>1243.423</c:v>
                </c:pt>
                <c:pt idx="892">
                  <c:v>1232.0229999999999</c:v>
                </c:pt>
                <c:pt idx="893">
                  <c:v>1220.2180000000001</c:v>
                </c:pt>
                <c:pt idx="894">
                  <c:v>1208.258</c:v>
                </c:pt>
                <c:pt idx="895">
                  <c:v>1195.72</c:v>
                </c:pt>
                <c:pt idx="896">
                  <c:v>1183.7360000000001</c:v>
                </c:pt>
                <c:pt idx="897">
                  <c:v>1171.604</c:v>
                </c:pt>
                <c:pt idx="898">
                  <c:v>1159.6759999999999</c:v>
                </c:pt>
                <c:pt idx="899">
                  <c:v>1147.5619999999999</c:v>
                </c:pt>
                <c:pt idx="900">
                  <c:v>1135.627</c:v>
                </c:pt>
                <c:pt idx="901">
                  <c:v>1123.009</c:v>
                </c:pt>
                <c:pt idx="902">
                  <c:v>1110.9449999999999</c:v>
                </c:pt>
                <c:pt idx="903">
                  <c:v>1098.8689999999999</c:v>
                </c:pt>
                <c:pt idx="904">
                  <c:v>1086.9580000000001</c:v>
                </c:pt>
                <c:pt idx="905">
                  <c:v>1075.3130000000001</c:v>
                </c:pt>
                <c:pt idx="906">
                  <c:v>1065.009</c:v>
                </c:pt>
                <c:pt idx="907">
                  <c:v>1055.1980000000001</c:v>
                </c:pt>
                <c:pt idx="908">
                  <c:v>1046.076</c:v>
                </c:pt>
                <c:pt idx="909">
                  <c:v>1037.5329999999999</c:v>
                </c:pt>
                <c:pt idx="910">
                  <c:v>1029.5119999999999</c:v>
                </c:pt>
                <c:pt idx="911">
                  <c:v>1021.135</c:v>
                </c:pt>
                <c:pt idx="912">
                  <c:v>1012.838</c:v>
                </c:pt>
                <c:pt idx="913">
                  <c:v>1004.904</c:v>
                </c:pt>
                <c:pt idx="914">
                  <c:v>996.61300000000006</c:v>
                </c:pt>
                <c:pt idx="915">
                  <c:v>987.88499999999999</c:v>
                </c:pt>
                <c:pt idx="916">
                  <c:v>979.1508</c:v>
                </c:pt>
                <c:pt idx="917">
                  <c:v>970.05349999999999</c:v>
                </c:pt>
                <c:pt idx="918">
                  <c:v>960.81460000000004</c:v>
                </c:pt>
                <c:pt idx="919">
                  <c:v>951.92660000000001</c:v>
                </c:pt>
                <c:pt idx="920">
                  <c:v>943.27859999999998</c:v>
                </c:pt>
                <c:pt idx="921">
                  <c:v>934.45209999999997</c:v>
                </c:pt>
                <c:pt idx="922">
                  <c:v>925.50250000000005</c:v>
                </c:pt>
                <c:pt idx="923">
                  <c:v>916.77440000000001</c:v>
                </c:pt>
                <c:pt idx="924">
                  <c:v>908.56960000000004</c:v>
                </c:pt>
                <c:pt idx="925">
                  <c:v>900.48789999999997</c:v>
                </c:pt>
                <c:pt idx="926">
                  <c:v>892.91079999999999</c:v>
                </c:pt>
                <c:pt idx="927">
                  <c:v>886.04169999999999</c:v>
                </c:pt>
                <c:pt idx="928">
                  <c:v>879.62800000000004</c:v>
                </c:pt>
                <c:pt idx="929">
                  <c:v>873.06039999999996</c:v>
                </c:pt>
                <c:pt idx="930">
                  <c:v>866.64679999999998</c:v>
                </c:pt>
                <c:pt idx="931">
                  <c:v>859.71609999999998</c:v>
                </c:pt>
                <c:pt idx="932">
                  <c:v>852.23140000000001</c:v>
                </c:pt>
                <c:pt idx="933">
                  <c:v>844.43899999999996</c:v>
                </c:pt>
                <c:pt idx="934">
                  <c:v>836.40650000000005</c:v>
                </c:pt>
                <c:pt idx="935">
                  <c:v>828.22630000000004</c:v>
                </c:pt>
                <c:pt idx="936">
                  <c:v>820.43380000000002</c:v>
                </c:pt>
                <c:pt idx="937">
                  <c:v>812.94299999999998</c:v>
                </c:pt>
                <c:pt idx="938">
                  <c:v>805.67380000000003</c:v>
                </c:pt>
                <c:pt idx="939">
                  <c:v>799.08770000000004</c:v>
                </c:pt>
                <c:pt idx="940">
                  <c:v>793.41269999999997</c:v>
                </c:pt>
                <c:pt idx="941">
                  <c:v>787.87300000000005</c:v>
                </c:pt>
                <c:pt idx="942">
                  <c:v>782.08100000000002</c:v>
                </c:pt>
                <c:pt idx="943">
                  <c:v>775.99980000000005</c:v>
                </c:pt>
                <c:pt idx="944">
                  <c:v>769.25980000000004</c:v>
                </c:pt>
                <c:pt idx="945">
                  <c:v>761.31349999999998</c:v>
                </c:pt>
                <c:pt idx="946">
                  <c:v>752.87480000000005</c:v>
                </c:pt>
                <c:pt idx="947">
                  <c:v>744.67610000000002</c:v>
                </c:pt>
                <c:pt idx="948">
                  <c:v>736.68060000000003</c:v>
                </c:pt>
                <c:pt idx="949">
                  <c:v>729.22050000000002</c:v>
                </c:pt>
                <c:pt idx="950">
                  <c:v>722.80070000000001</c:v>
                </c:pt>
                <c:pt idx="951">
                  <c:v>716.96559999999999</c:v>
                </c:pt>
                <c:pt idx="952">
                  <c:v>711.09969999999998</c:v>
                </c:pt>
                <c:pt idx="953">
                  <c:v>705.18460000000005</c:v>
                </c:pt>
                <c:pt idx="954">
                  <c:v>699.65110000000004</c:v>
                </c:pt>
                <c:pt idx="955">
                  <c:v>694.19759999999997</c:v>
                </c:pt>
                <c:pt idx="956">
                  <c:v>688.71950000000004</c:v>
                </c:pt>
                <c:pt idx="957">
                  <c:v>683.38310000000001</c:v>
                </c:pt>
                <c:pt idx="958">
                  <c:v>677.74490000000003</c:v>
                </c:pt>
                <c:pt idx="959">
                  <c:v>671.60820000000001</c:v>
                </c:pt>
                <c:pt idx="960">
                  <c:v>665.40989999999999</c:v>
                </c:pt>
                <c:pt idx="961">
                  <c:v>659.55020000000002</c:v>
                </c:pt>
                <c:pt idx="962">
                  <c:v>653.80129999999997</c:v>
                </c:pt>
                <c:pt idx="963">
                  <c:v>648.52639999999997</c:v>
                </c:pt>
                <c:pt idx="964">
                  <c:v>643.76220000000001</c:v>
                </c:pt>
                <c:pt idx="965">
                  <c:v>639.072</c:v>
                </c:pt>
                <c:pt idx="966">
                  <c:v>634.10469999999998</c:v>
                </c:pt>
                <c:pt idx="967">
                  <c:v>629.48850000000004</c:v>
                </c:pt>
                <c:pt idx="968">
                  <c:v>625.24130000000002</c:v>
                </c:pt>
                <c:pt idx="969">
                  <c:v>620.5018</c:v>
                </c:pt>
                <c:pt idx="970">
                  <c:v>615.91020000000003</c:v>
                </c:pt>
                <c:pt idx="971">
                  <c:v>611.74310000000003</c:v>
                </c:pt>
                <c:pt idx="972">
                  <c:v>607.08360000000005</c:v>
                </c:pt>
                <c:pt idx="973">
                  <c:v>601.68550000000005</c:v>
                </c:pt>
                <c:pt idx="974">
                  <c:v>596.77369999999996</c:v>
                </c:pt>
                <c:pt idx="975">
                  <c:v>591.351</c:v>
                </c:pt>
                <c:pt idx="976">
                  <c:v>585.40520000000004</c:v>
                </c:pt>
                <c:pt idx="977">
                  <c:v>579.30539999999996</c:v>
                </c:pt>
                <c:pt idx="978">
                  <c:v>573.53800000000001</c:v>
                </c:pt>
                <c:pt idx="979">
                  <c:v>567.36440000000005</c:v>
                </c:pt>
                <c:pt idx="980">
                  <c:v>561.39390000000003</c:v>
                </c:pt>
                <c:pt idx="981">
                  <c:v>555.91579999999999</c:v>
                </c:pt>
                <c:pt idx="982">
                  <c:v>550.8193</c:v>
                </c:pt>
                <c:pt idx="983">
                  <c:v>545.10109999999997</c:v>
                </c:pt>
                <c:pt idx="984">
                  <c:v>539.70309999999995</c:v>
                </c:pt>
                <c:pt idx="985">
                  <c:v>534.60050000000001</c:v>
                </c:pt>
                <c:pt idx="986">
                  <c:v>529.64559999999994</c:v>
                </c:pt>
                <c:pt idx="987">
                  <c:v>524.77059999999994</c:v>
                </c:pt>
                <c:pt idx="988">
                  <c:v>520.91139999999996</c:v>
                </c:pt>
                <c:pt idx="989">
                  <c:v>517.67989999999998</c:v>
                </c:pt>
                <c:pt idx="990">
                  <c:v>515.24239999999998</c:v>
                </c:pt>
                <c:pt idx="991">
                  <c:v>513.46979999999996</c:v>
                </c:pt>
                <c:pt idx="992">
                  <c:v>512.63260000000002</c:v>
                </c:pt>
                <c:pt idx="993">
                  <c:v>512.07259999999997</c:v>
                </c:pt>
                <c:pt idx="994">
                  <c:v>511.21699999999998</c:v>
                </c:pt>
                <c:pt idx="995">
                  <c:v>510.01060000000001</c:v>
                </c:pt>
                <c:pt idx="996">
                  <c:v>509.01960000000003</c:v>
                </c:pt>
                <c:pt idx="997">
                  <c:v>507.38850000000002</c:v>
                </c:pt>
                <c:pt idx="998">
                  <c:v>504.74790000000002</c:v>
                </c:pt>
                <c:pt idx="999">
                  <c:v>501.0179</c:v>
                </c:pt>
                <c:pt idx="1000">
                  <c:v>496.21069999999997</c:v>
                </c:pt>
                <c:pt idx="1001">
                  <c:v>489.87090000000001</c:v>
                </c:pt>
                <c:pt idx="1002">
                  <c:v>483.14330000000001</c:v>
                </c:pt>
                <c:pt idx="1003">
                  <c:v>476.88959999999997</c:v>
                </c:pt>
                <c:pt idx="1004">
                  <c:v>471.03609999999998</c:v>
                </c:pt>
                <c:pt idx="1005">
                  <c:v>465.34870000000001</c:v>
                </c:pt>
                <c:pt idx="1006">
                  <c:v>460.50459999999998</c:v>
                </c:pt>
                <c:pt idx="1007">
                  <c:v>456.4237</c:v>
                </c:pt>
                <c:pt idx="1008">
                  <c:v>452.92759999999998</c:v>
                </c:pt>
                <c:pt idx="1009">
                  <c:v>450.4778</c:v>
                </c:pt>
                <c:pt idx="1010">
                  <c:v>449.28989999999999</c:v>
                </c:pt>
                <c:pt idx="1011">
                  <c:v>448.34199999999998</c:v>
                </c:pt>
                <c:pt idx="1012">
                  <c:v>447.11709999999999</c:v>
                </c:pt>
                <c:pt idx="1013">
                  <c:v>445.73219999999998</c:v>
                </c:pt>
                <c:pt idx="1014">
                  <c:v>443.83640000000003</c:v>
                </c:pt>
                <c:pt idx="1015">
                  <c:v>440.80810000000002</c:v>
                </c:pt>
                <c:pt idx="1016">
                  <c:v>437.41660000000002</c:v>
                </c:pt>
                <c:pt idx="1017">
                  <c:v>433.74810000000002</c:v>
                </c:pt>
                <c:pt idx="1018">
                  <c:v>429.7473</c:v>
                </c:pt>
                <c:pt idx="1019">
                  <c:v>425.4633</c:v>
                </c:pt>
                <c:pt idx="1020">
                  <c:v>421.41930000000002</c:v>
                </c:pt>
                <c:pt idx="1021">
                  <c:v>417.3261</c:v>
                </c:pt>
                <c:pt idx="1022">
                  <c:v>413.04829999999998</c:v>
                </c:pt>
                <c:pt idx="1023">
                  <c:v>408.4812</c:v>
                </c:pt>
                <c:pt idx="1024">
                  <c:v>404.22789999999998</c:v>
                </c:pt>
                <c:pt idx="1025">
                  <c:v>400.14710000000002</c:v>
                </c:pt>
                <c:pt idx="1026">
                  <c:v>396.12779999999998</c:v>
                </c:pt>
                <c:pt idx="1027">
                  <c:v>391.99149999999997</c:v>
                </c:pt>
                <c:pt idx="1028">
                  <c:v>388.02760000000001</c:v>
                </c:pt>
                <c:pt idx="1029">
                  <c:v>383.95280000000002</c:v>
                </c:pt>
                <c:pt idx="1030">
                  <c:v>379.71809999999999</c:v>
                </c:pt>
                <c:pt idx="1031">
                  <c:v>375.48950000000002</c:v>
                </c:pt>
                <c:pt idx="1032">
                  <c:v>372.25189999999998</c:v>
                </c:pt>
                <c:pt idx="1033">
                  <c:v>369.3528</c:v>
                </c:pt>
                <c:pt idx="1034">
                  <c:v>366.86</c:v>
                </c:pt>
                <c:pt idx="1035">
                  <c:v>364.80410000000001</c:v>
                </c:pt>
                <c:pt idx="1036">
                  <c:v>363.0745</c:v>
                </c:pt>
                <c:pt idx="1037">
                  <c:v>361.20949999999999</c:v>
                </c:pt>
                <c:pt idx="1038">
                  <c:v>359.42450000000002</c:v>
                </c:pt>
                <c:pt idx="1039">
                  <c:v>357.11020000000002</c:v>
                </c:pt>
                <c:pt idx="1040">
                  <c:v>354.60500000000002</c:v>
                </c:pt>
                <c:pt idx="1041">
                  <c:v>351.6936</c:v>
                </c:pt>
                <c:pt idx="1042">
                  <c:v>348.32679999999999</c:v>
                </c:pt>
                <c:pt idx="1043">
                  <c:v>344.66449999999998</c:v>
                </c:pt>
                <c:pt idx="1044">
                  <c:v>341.26679999999999</c:v>
                </c:pt>
                <c:pt idx="1045">
                  <c:v>337.87529999999998</c:v>
                </c:pt>
                <c:pt idx="1046">
                  <c:v>334.6377</c:v>
                </c:pt>
                <c:pt idx="1047">
                  <c:v>331.33850000000001</c:v>
                </c:pt>
                <c:pt idx="1048">
                  <c:v>328.74720000000002</c:v>
                </c:pt>
                <c:pt idx="1049">
                  <c:v>326.50049999999999</c:v>
                </c:pt>
                <c:pt idx="1050">
                  <c:v>323.77379999999999</c:v>
                </c:pt>
                <c:pt idx="1051">
                  <c:v>321.15170000000001</c:v>
                </c:pt>
                <c:pt idx="1052">
                  <c:v>318.6651</c:v>
                </c:pt>
                <c:pt idx="1053">
                  <c:v>315.51979999999998</c:v>
                </c:pt>
                <c:pt idx="1054">
                  <c:v>312.31909999999999</c:v>
                </c:pt>
                <c:pt idx="1055">
                  <c:v>309.32150000000001</c:v>
                </c:pt>
                <c:pt idx="1056">
                  <c:v>306.39780000000002</c:v>
                </c:pt>
                <c:pt idx="1057">
                  <c:v>303.59719999999999</c:v>
                </c:pt>
                <c:pt idx="1058">
                  <c:v>301.35680000000002</c:v>
                </c:pt>
                <c:pt idx="1059">
                  <c:v>299.99029999999999</c:v>
                </c:pt>
                <c:pt idx="1060">
                  <c:v>299.22089999999997</c:v>
                </c:pt>
                <c:pt idx="1061">
                  <c:v>298.87009999999998</c:v>
                </c:pt>
                <c:pt idx="1062">
                  <c:v>299.05470000000003</c:v>
                </c:pt>
                <c:pt idx="1063">
                  <c:v>299.01780000000002</c:v>
                </c:pt>
                <c:pt idx="1064">
                  <c:v>298.52539999999999</c:v>
                </c:pt>
                <c:pt idx="1065">
                  <c:v>298.32220000000001</c:v>
                </c:pt>
                <c:pt idx="1066">
                  <c:v>297.95909999999998</c:v>
                </c:pt>
                <c:pt idx="1067">
                  <c:v>296.5188</c:v>
                </c:pt>
                <c:pt idx="1068">
                  <c:v>294.49369999999999</c:v>
                </c:pt>
                <c:pt idx="1069">
                  <c:v>292.00700000000001</c:v>
                </c:pt>
                <c:pt idx="1070">
                  <c:v>288.911</c:v>
                </c:pt>
                <c:pt idx="1071">
                  <c:v>285.27940000000001</c:v>
                </c:pt>
                <c:pt idx="1072">
                  <c:v>282.34960000000001</c:v>
                </c:pt>
                <c:pt idx="1073">
                  <c:v>279.48750000000001</c:v>
                </c:pt>
                <c:pt idx="1074">
                  <c:v>276.33600000000001</c:v>
                </c:pt>
                <c:pt idx="1075">
                  <c:v>273.12920000000003</c:v>
                </c:pt>
                <c:pt idx="1076">
                  <c:v>270.75330000000002</c:v>
                </c:pt>
                <c:pt idx="1077">
                  <c:v>268.31580000000002</c:v>
                </c:pt>
                <c:pt idx="1078">
                  <c:v>266.1123</c:v>
                </c:pt>
                <c:pt idx="1079">
                  <c:v>263.91489999999999</c:v>
                </c:pt>
                <c:pt idx="1080">
                  <c:v>262.0376</c:v>
                </c:pt>
                <c:pt idx="1081">
                  <c:v>259.87709999999998</c:v>
                </c:pt>
                <c:pt idx="1082">
                  <c:v>258.09829999999999</c:v>
                </c:pt>
                <c:pt idx="1083">
                  <c:v>256.6456</c:v>
                </c:pt>
                <c:pt idx="1084">
                  <c:v>255.38380000000001</c:v>
                </c:pt>
                <c:pt idx="1085">
                  <c:v>253.4819</c:v>
                </c:pt>
                <c:pt idx="1086">
                  <c:v>246.1018</c:v>
                </c:pt>
                <c:pt idx="1087">
                  <c:v>233.29910000000001</c:v>
                </c:pt>
                <c:pt idx="1088">
                  <c:v>215.21520000000001</c:v>
                </c:pt>
                <c:pt idx="1089">
                  <c:v>191.9795</c:v>
                </c:pt>
                <c:pt idx="1090">
                  <c:v>163.8443</c:v>
                </c:pt>
                <c:pt idx="1091">
                  <c:v>135.72749999999999</c:v>
                </c:pt>
                <c:pt idx="1092">
                  <c:v>107.4999</c:v>
                </c:pt>
                <c:pt idx="1093">
                  <c:v>79.580089999999998</c:v>
                </c:pt>
                <c:pt idx="1094">
                  <c:v>52.312719999999999</c:v>
                </c:pt>
                <c:pt idx="1095">
                  <c:v>30.917380000000001</c:v>
                </c:pt>
                <c:pt idx="1096">
                  <c:v>15.12323</c:v>
                </c:pt>
                <c:pt idx="1097">
                  <c:v>4.9549060000000003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48704"/>
        <c:axId val="177850624"/>
      </c:scatterChart>
      <c:valAx>
        <c:axId val="177848704"/>
        <c:scaling>
          <c:orientation val="minMax"/>
          <c:max val="3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850624"/>
        <c:crosses val="autoZero"/>
        <c:crossBetween val="midCat"/>
        <c:majorUnit val="10"/>
      </c:valAx>
      <c:valAx>
        <c:axId val="177850624"/>
        <c:scaling>
          <c:orientation val="minMax"/>
          <c:max val="18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7848704"/>
        <c:crossesAt val="-35"/>
        <c:crossBetween val="midCat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WR!$A$53:$A$1394</c:f>
              <c:numCache>
                <c:formatCode>General</c:formatCode>
                <c:ptCount val="1342"/>
                <c:pt idx="0">
                  <c:v>-44.788870000000003</c:v>
                </c:pt>
                <c:pt idx="1">
                  <c:v>-44.724519999999998</c:v>
                </c:pt>
                <c:pt idx="2">
                  <c:v>-44.660170000000001</c:v>
                </c:pt>
                <c:pt idx="3">
                  <c:v>-44.595820000000003</c:v>
                </c:pt>
                <c:pt idx="4">
                  <c:v>-44.531460000000003</c:v>
                </c:pt>
                <c:pt idx="5">
                  <c:v>-44.467109999999998</c:v>
                </c:pt>
                <c:pt idx="6">
                  <c:v>-44.402760000000001</c:v>
                </c:pt>
                <c:pt idx="7">
                  <c:v>-44.338410000000003</c:v>
                </c:pt>
                <c:pt idx="8">
                  <c:v>-44.274059999999999</c:v>
                </c:pt>
                <c:pt idx="9">
                  <c:v>-44.209710000000001</c:v>
                </c:pt>
                <c:pt idx="10">
                  <c:v>-44.145359999999997</c:v>
                </c:pt>
                <c:pt idx="11">
                  <c:v>-44.081000000000003</c:v>
                </c:pt>
                <c:pt idx="12">
                  <c:v>-44.016649999999998</c:v>
                </c:pt>
                <c:pt idx="13">
                  <c:v>-43.952300000000001</c:v>
                </c:pt>
                <c:pt idx="14">
                  <c:v>-43.887949999999996</c:v>
                </c:pt>
                <c:pt idx="15">
                  <c:v>-43.823590000000003</c:v>
                </c:pt>
                <c:pt idx="16">
                  <c:v>-43.759239999999998</c:v>
                </c:pt>
                <c:pt idx="17">
                  <c:v>-43.694890000000001</c:v>
                </c:pt>
                <c:pt idx="18">
                  <c:v>-43.630540000000003</c:v>
                </c:pt>
                <c:pt idx="19">
                  <c:v>-43.566189999999999</c:v>
                </c:pt>
                <c:pt idx="20">
                  <c:v>-43.501829999999998</c:v>
                </c:pt>
                <c:pt idx="21">
                  <c:v>-43.437480000000001</c:v>
                </c:pt>
                <c:pt idx="22">
                  <c:v>-43.373130000000003</c:v>
                </c:pt>
                <c:pt idx="23">
                  <c:v>-43.308779999999999</c:v>
                </c:pt>
                <c:pt idx="24">
                  <c:v>-43.244430000000001</c:v>
                </c:pt>
                <c:pt idx="25">
                  <c:v>-43.180079999999997</c:v>
                </c:pt>
                <c:pt idx="26">
                  <c:v>-43.115720000000003</c:v>
                </c:pt>
                <c:pt idx="27">
                  <c:v>-43.051369999999999</c:v>
                </c:pt>
                <c:pt idx="28">
                  <c:v>-42.987020000000001</c:v>
                </c:pt>
                <c:pt idx="29">
                  <c:v>-42.922669999999997</c:v>
                </c:pt>
                <c:pt idx="30">
                  <c:v>-42.858319999999999</c:v>
                </c:pt>
                <c:pt idx="31">
                  <c:v>-42.793959999999998</c:v>
                </c:pt>
                <c:pt idx="32">
                  <c:v>-42.729610000000001</c:v>
                </c:pt>
                <c:pt idx="33">
                  <c:v>-42.665260000000004</c:v>
                </c:pt>
                <c:pt idx="34">
                  <c:v>-42.600909999999999</c:v>
                </c:pt>
                <c:pt idx="35">
                  <c:v>-42.536560000000001</c:v>
                </c:pt>
                <c:pt idx="36">
                  <c:v>-42.472209999999997</c:v>
                </c:pt>
                <c:pt idx="37">
                  <c:v>-42.407859999999999</c:v>
                </c:pt>
                <c:pt idx="38">
                  <c:v>-42.343499999999999</c:v>
                </c:pt>
                <c:pt idx="39">
                  <c:v>-42.279150000000001</c:v>
                </c:pt>
                <c:pt idx="40">
                  <c:v>-42.214799999999997</c:v>
                </c:pt>
                <c:pt idx="41">
                  <c:v>-42.150449999999999</c:v>
                </c:pt>
                <c:pt idx="42">
                  <c:v>-42.086089999999999</c:v>
                </c:pt>
                <c:pt idx="43">
                  <c:v>-42.021740000000001</c:v>
                </c:pt>
                <c:pt idx="44">
                  <c:v>-41.957389999999997</c:v>
                </c:pt>
                <c:pt idx="45">
                  <c:v>-41.893039999999999</c:v>
                </c:pt>
                <c:pt idx="46">
                  <c:v>-41.828690000000002</c:v>
                </c:pt>
                <c:pt idx="47">
                  <c:v>-41.764339999999997</c:v>
                </c:pt>
                <c:pt idx="48">
                  <c:v>-41.69999</c:v>
                </c:pt>
                <c:pt idx="49">
                  <c:v>-41.635629999999999</c:v>
                </c:pt>
                <c:pt idx="50">
                  <c:v>-41.571280000000002</c:v>
                </c:pt>
                <c:pt idx="51">
                  <c:v>-41.506929999999997</c:v>
                </c:pt>
                <c:pt idx="52">
                  <c:v>-41.44258</c:v>
                </c:pt>
                <c:pt idx="53">
                  <c:v>-41.378219999999999</c:v>
                </c:pt>
                <c:pt idx="54">
                  <c:v>-41.313870000000001</c:v>
                </c:pt>
                <c:pt idx="55">
                  <c:v>-41.249519999999997</c:v>
                </c:pt>
                <c:pt idx="56">
                  <c:v>-41.185169999999999</c:v>
                </c:pt>
                <c:pt idx="57">
                  <c:v>-41.120820000000002</c:v>
                </c:pt>
                <c:pt idx="58">
                  <c:v>-41.056469999999997</c:v>
                </c:pt>
                <c:pt idx="59">
                  <c:v>-40.99212</c:v>
                </c:pt>
                <c:pt idx="60">
                  <c:v>-40.927759999999999</c:v>
                </c:pt>
                <c:pt idx="61">
                  <c:v>-40.863410000000002</c:v>
                </c:pt>
                <c:pt idx="62">
                  <c:v>-40.799059999999997</c:v>
                </c:pt>
                <c:pt idx="63">
                  <c:v>-40.73471</c:v>
                </c:pt>
                <c:pt idx="64">
                  <c:v>-40.670349999999999</c:v>
                </c:pt>
                <c:pt idx="65">
                  <c:v>-40.606000000000002</c:v>
                </c:pt>
                <c:pt idx="66">
                  <c:v>-40.541649999999997</c:v>
                </c:pt>
                <c:pt idx="67">
                  <c:v>-40.4773</c:v>
                </c:pt>
                <c:pt idx="68">
                  <c:v>-40.412950000000002</c:v>
                </c:pt>
                <c:pt idx="69">
                  <c:v>-40.348590000000002</c:v>
                </c:pt>
                <c:pt idx="70">
                  <c:v>-40.284239999999997</c:v>
                </c:pt>
                <c:pt idx="71">
                  <c:v>-40.219889999999999</c:v>
                </c:pt>
                <c:pt idx="72">
                  <c:v>-40.155540000000002</c:v>
                </c:pt>
                <c:pt idx="73">
                  <c:v>-40.091189999999997</c:v>
                </c:pt>
                <c:pt idx="74">
                  <c:v>-40.02684</c:v>
                </c:pt>
                <c:pt idx="75">
                  <c:v>-39.962490000000003</c:v>
                </c:pt>
                <c:pt idx="76">
                  <c:v>-39.898130000000002</c:v>
                </c:pt>
                <c:pt idx="77">
                  <c:v>-39.833779999999997</c:v>
                </c:pt>
                <c:pt idx="78">
                  <c:v>-39.76943</c:v>
                </c:pt>
                <c:pt idx="79">
                  <c:v>-39.705080000000002</c:v>
                </c:pt>
                <c:pt idx="80">
                  <c:v>-39.640720000000002</c:v>
                </c:pt>
                <c:pt idx="81">
                  <c:v>-39.576369999999997</c:v>
                </c:pt>
                <c:pt idx="82">
                  <c:v>-39.51202</c:v>
                </c:pt>
                <c:pt idx="83">
                  <c:v>-39.447670000000002</c:v>
                </c:pt>
                <c:pt idx="84">
                  <c:v>-39.383319999999998</c:v>
                </c:pt>
                <c:pt idx="85">
                  <c:v>-39.31897</c:v>
                </c:pt>
                <c:pt idx="86">
                  <c:v>-39.254620000000003</c:v>
                </c:pt>
                <c:pt idx="87">
                  <c:v>-39.190260000000002</c:v>
                </c:pt>
                <c:pt idx="88">
                  <c:v>-39.125909999999998</c:v>
                </c:pt>
                <c:pt idx="89">
                  <c:v>-39.06156</c:v>
                </c:pt>
                <c:pt idx="90">
                  <c:v>-38.997210000000003</c:v>
                </c:pt>
                <c:pt idx="91">
                  <c:v>-38.932850000000002</c:v>
                </c:pt>
                <c:pt idx="92">
                  <c:v>-38.868499999999997</c:v>
                </c:pt>
                <c:pt idx="93">
                  <c:v>-38.80415</c:v>
                </c:pt>
                <c:pt idx="94">
                  <c:v>-38.739800000000002</c:v>
                </c:pt>
                <c:pt idx="95">
                  <c:v>-38.675449999999998</c:v>
                </c:pt>
                <c:pt idx="96">
                  <c:v>-38.6111</c:v>
                </c:pt>
                <c:pt idx="97">
                  <c:v>-38.546750000000003</c:v>
                </c:pt>
                <c:pt idx="98">
                  <c:v>-38.482390000000002</c:v>
                </c:pt>
                <c:pt idx="99">
                  <c:v>-38.418039999999998</c:v>
                </c:pt>
                <c:pt idx="100">
                  <c:v>-38.35369</c:v>
                </c:pt>
                <c:pt idx="101">
                  <c:v>-38.289340000000003</c:v>
                </c:pt>
                <c:pt idx="102">
                  <c:v>-38.224989999999998</c:v>
                </c:pt>
                <c:pt idx="103">
                  <c:v>-38.160629999999998</c:v>
                </c:pt>
                <c:pt idx="104">
                  <c:v>-38.09628</c:v>
                </c:pt>
                <c:pt idx="105">
                  <c:v>-38.031930000000003</c:v>
                </c:pt>
                <c:pt idx="106">
                  <c:v>-37.967579999999998</c:v>
                </c:pt>
                <c:pt idx="107">
                  <c:v>-37.903219999999997</c:v>
                </c:pt>
                <c:pt idx="108">
                  <c:v>-37.83887</c:v>
                </c:pt>
                <c:pt idx="109">
                  <c:v>-37.774520000000003</c:v>
                </c:pt>
                <c:pt idx="110">
                  <c:v>-37.710169999999998</c:v>
                </c:pt>
                <c:pt idx="111">
                  <c:v>-37.645820000000001</c:v>
                </c:pt>
                <c:pt idx="112">
                  <c:v>-37.581470000000003</c:v>
                </c:pt>
                <c:pt idx="113">
                  <c:v>-37.517119999999998</c:v>
                </c:pt>
                <c:pt idx="114">
                  <c:v>-37.452759999999998</c:v>
                </c:pt>
                <c:pt idx="115">
                  <c:v>-37.38841</c:v>
                </c:pt>
                <c:pt idx="116">
                  <c:v>-37.324060000000003</c:v>
                </c:pt>
                <c:pt idx="117">
                  <c:v>-37.259709999999998</c:v>
                </c:pt>
                <c:pt idx="118">
                  <c:v>-37.195349999999998</c:v>
                </c:pt>
                <c:pt idx="119">
                  <c:v>-37.131</c:v>
                </c:pt>
                <c:pt idx="120">
                  <c:v>-37.066650000000003</c:v>
                </c:pt>
                <c:pt idx="121">
                  <c:v>-37.002299999999998</c:v>
                </c:pt>
                <c:pt idx="122">
                  <c:v>-36.937950000000001</c:v>
                </c:pt>
                <c:pt idx="123">
                  <c:v>-36.873600000000003</c:v>
                </c:pt>
                <c:pt idx="124">
                  <c:v>-36.809249999999999</c:v>
                </c:pt>
                <c:pt idx="125">
                  <c:v>-36.744889999999998</c:v>
                </c:pt>
                <c:pt idx="126">
                  <c:v>-36.680540000000001</c:v>
                </c:pt>
                <c:pt idx="127">
                  <c:v>-36.616190000000003</c:v>
                </c:pt>
                <c:pt idx="128">
                  <c:v>-36.551839999999999</c:v>
                </c:pt>
                <c:pt idx="129">
                  <c:v>-36.487490000000001</c:v>
                </c:pt>
                <c:pt idx="130">
                  <c:v>-36.42313</c:v>
                </c:pt>
                <c:pt idx="131">
                  <c:v>-36.358780000000003</c:v>
                </c:pt>
                <c:pt idx="132">
                  <c:v>-36.294429999999998</c:v>
                </c:pt>
                <c:pt idx="133">
                  <c:v>-36.230080000000001</c:v>
                </c:pt>
                <c:pt idx="134">
                  <c:v>-36.165730000000003</c:v>
                </c:pt>
                <c:pt idx="135">
                  <c:v>-36.101379999999999</c:v>
                </c:pt>
                <c:pt idx="136">
                  <c:v>-36.037019999999998</c:v>
                </c:pt>
                <c:pt idx="137">
                  <c:v>-35.972670000000001</c:v>
                </c:pt>
                <c:pt idx="138">
                  <c:v>-35.908320000000003</c:v>
                </c:pt>
                <c:pt idx="139">
                  <c:v>-35.843969999999999</c:v>
                </c:pt>
                <c:pt idx="140">
                  <c:v>-35.779620000000001</c:v>
                </c:pt>
                <c:pt idx="141">
                  <c:v>-35.715260000000001</c:v>
                </c:pt>
                <c:pt idx="142">
                  <c:v>-35.650910000000003</c:v>
                </c:pt>
                <c:pt idx="143">
                  <c:v>-35.586559999999999</c:v>
                </c:pt>
                <c:pt idx="144">
                  <c:v>-35.522210000000001</c:v>
                </c:pt>
                <c:pt idx="145">
                  <c:v>-35.457859999999997</c:v>
                </c:pt>
                <c:pt idx="146">
                  <c:v>-35.393509999999999</c:v>
                </c:pt>
                <c:pt idx="147">
                  <c:v>-35.329149999999998</c:v>
                </c:pt>
                <c:pt idx="148">
                  <c:v>-35.264800000000001</c:v>
                </c:pt>
                <c:pt idx="149">
                  <c:v>-35.200449999999996</c:v>
                </c:pt>
                <c:pt idx="150">
                  <c:v>-35.136099999999999</c:v>
                </c:pt>
                <c:pt idx="151">
                  <c:v>-35.071750000000002</c:v>
                </c:pt>
                <c:pt idx="152">
                  <c:v>-35.007390000000001</c:v>
                </c:pt>
                <c:pt idx="153">
                  <c:v>-34.943040000000003</c:v>
                </c:pt>
                <c:pt idx="154">
                  <c:v>-34.878689999999999</c:v>
                </c:pt>
                <c:pt idx="155">
                  <c:v>-34.814340000000001</c:v>
                </c:pt>
                <c:pt idx="156">
                  <c:v>-34.749989999999997</c:v>
                </c:pt>
                <c:pt idx="157">
                  <c:v>-34.685630000000003</c:v>
                </c:pt>
                <c:pt idx="158">
                  <c:v>-34.621279999999999</c:v>
                </c:pt>
                <c:pt idx="159">
                  <c:v>-34.556930000000001</c:v>
                </c:pt>
                <c:pt idx="160">
                  <c:v>-34.492579999999997</c:v>
                </c:pt>
                <c:pt idx="161">
                  <c:v>-34.428229999999999</c:v>
                </c:pt>
                <c:pt idx="162">
                  <c:v>-34.363880000000002</c:v>
                </c:pt>
                <c:pt idx="163">
                  <c:v>-34.299520000000001</c:v>
                </c:pt>
                <c:pt idx="164">
                  <c:v>-34.235169999999997</c:v>
                </c:pt>
                <c:pt idx="165">
                  <c:v>-34.170819999999999</c:v>
                </c:pt>
                <c:pt idx="166">
                  <c:v>-34.106470000000002</c:v>
                </c:pt>
                <c:pt idx="167">
                  <c:v>-34.042119999999997</c:v>
                </c:pt>
                <c:pt idx="168">
                  <c:v>-33.977760000000004</c:v>
                </c:pt>
                <c:pt idx="169">
                  <c:v>-33.913409999999999</c:v>
                </c:pt>
                <c:pt idx="170">
                  <c:v>-33.849060000000001</c:v>
                </c:pt>
                <c:pt idx="171">
                  <c:v>-33.784709999999997</c:v>
                </c:pt>
                <c:pt idx="172">
                  <c:v>-33.720359999999999</c:v>
                </c:pt>
                <c:pt idx="173">
                  <c:v>-33.656010000000002</c:v>
                </c:pt>
                <c:pt idx="174">
                  <c:v>-33.591650000000001</c:v>
                </c:pt>
                <c:pt idx="175">
                  <c:v>-33.527299999999997</c:v>
                </c:pt>
                <c:pt idx="176">
                  <c:v>-33.462949999999999</c:v>
                </c:pt>
                <c:pt idx="177">
                  <c:v>-33.398600000000002</c:v>
                </c:pt>
                <c:pt idx="178">
                  <c:v>-33.334249999999997</c:v>
                </c:pt>
                <c:pt idx="179">
                  <c:v>-33.269889999999997</c:v>
                </c:pt>
                <c:pt idx="180">
                  <c:v>-33.205539999999999</c:v>
                </c:pt>
                <c:pt idx="181">
                  <c:v>-33.141190000000002</c:v>
                </c:pt>
                <c:pt idx="182">
                  <c:v>-33.076839999999997</c:v>
                </c:pt>
                <c:pt idx="183">
                  <c:v>-33.01249</c:v>
                </c:pt>
                <c:pt idx="184">
                  <c:v>-32.948140000000002</c:v>
                </c:pt>
                <c:pt idx="185">
                  <c:v>-32.883789999999998</c:v>
                </c:pt>
                <c:pt idx="186">
                  <c:v>-32.819429999999997</c:v>
                </c:pt>
                <c:pt idx="187">
                  <c:v>-32.75508</c:v>
                </c:pt>
                <c:pt idx="188">
                  <c:v>-32.690730000000002</c:v>
                </c:pt>
                <c:pt idx="189">
                  <c:v>-32.626379999999997</c:v>
                </c:pt>
                <c:pt idx="190">
                  <c:v>-32.562019999999997</c:v>
                </c:pt>
                <c:pt idx="191">
                  <c:v>-32.497669999999999</c:v>
                </c:pt>
                <c:pt idx="192">
                  <c:v>-32.433320000000002</c:v>
                </c:pt>
                <c:pt idx="193">
                  <c:v>-32.368969999999997</c:v>
                </c:pt>
                <c:pt idx="194">
                  <c:v>-32.30462</c:v>
                </c:pt>
                <c:pt idx="195">
                  <c:v>-32.240259999999999</c:v>
                </c:pt>
                <c:pt idx="196">
                  <c:v>-32.175910000000002</c:v>
                </c:pt>
                <c:pt idx="197">
                  <c:v>-32.111559999999997</c:v>
                </c:pt>
                <c:pt idx="198">
                  <c:v>-32.04721</c:v>
                </c:pt>
                <c:pt idx="199">
                  <c:v>-31.982859999999999</c:v>
                </c:pt>
                <c:pt idx="200">
                  <c:v>-31.918510000000001</c:v>
                </c:pt>
                <c:pt idx="201">
                  <c:v>-31.854150000000001</c:v>
                </c:pt>
                <c:pt idx="202">
                  <c:v>-31.7898</c:v>
                </c:pt>
                <c:pt idx="203">
                  <c:v>-31.725449999999999</c:v>
                </c:pt>
                <c:pt idx="204">
                  <c:v>-31.661100000000001</c:v>
                </c:pt>
                <c:pt idx="205">
                  <c:v>-31.59675</c:v>
                </c:pt>
                <c:pt idx="206">
                  <c:v>-31.532389999999999</c:v>
                </c:pt>
                <c:pt idx="207">
                  <c:v>-31.468039999999998</c:v>
                </c:pt>
                <c:pt idx="208">
                  <c:v>-31.403690000000001</c:v>
                </c:pt>
                <c:pt idx="209">
                  <c:v>-31.33934</c:v>
                </c:pt>
                <c:pt idx="210">
                  <c:v>-31.274989999999999</c:v>
                </c:pt>
                <c:pt idx="211">
                  <c:v>-31.210640000000001</c:v>
                </c:pt>
                <c:pt idx="212">
                  <c:v>-31.146280000000001</c:v>
                </c:pt>
                <c:pt idx="213">
                  <c:v>-31.08193</c:v>
                </c:pt>
                <c:pt idx="214">
                  <c:v>-31.017579999999999</c:v>
                </c:pt>
                <c:pt idx="215">
                  <c:v>-30.953230000000001</c:v>
                </c:pt>
                <c:pt idx="216">
                  <c:v>-30.88888</c:v>
                </c:pt>
                <c:pt idx="217">
                  <c:v>-30.824529999999999</c:v>
                </c:pt>
                <c:pt idx="218">
                  <c:v>-30.760169999999999</c:v>
                </c:pt>
                <c:pt idx="219">
                  <c:v>-30.695820000000001</c:v>
                </c:pt>
                <c:pt idx="220">
                  <c:v>-30.63147</c:v>
                </c:pt>
                <c:pt idx="221">
                  <c:v>-30.567119999999999</c:v>
                </c:pt>
                <c:pt idx="222">
                  <c:v>-30.502770000000002</c:v>
                </c:pt>
                <c:pt idx="223">
                  <c:v>-30.438410000000001</c:v>
                </c:pt>
                <c:pt idx="224">
                  <c:v>-30.37406</c:v>
                </c:pt>
                <c:pt idx="225">
                  <c:v>-30.309709999999999</c:v>
                </c:pt>
                <c:pt idx="226">
                  <c:v>-30.245360000000002</c:v>
                </c:pt>
                <c:pt idx="227">
                  <c:v>-30.181010000000001</c:v>
                </c:pt>
                <c:pt idx="228">
                  <c:v>-30.11666</c:v>
                </c:pt>
                <c:pt idx="229">
                  <c:v>-30.052299999999999</c:v>
                </c:pt>
                <c:pt idx="230">
                  <c:v>-29.987950000000001</c:v>
                </c:pt>
                <c:pt idx="231">
                  <c:v>-29.9236</c:v>
                </c:pt>
                <c:pt idx="232">
                  <c:v>-29.859249999999999</c:v>
                </c:pt>
                <c:pt idx="233">
                  <c:v>-29.794899999999998</c:v>
                </c:pt>
                <c:pt idx="234">
                  <c:v>-29.730550000000001</c:v>
                </c:pt>
                <c:pt idx="235">
                  <c:v>-29.66619</c:v>
                </c:pt>
                <c:pt idx="236">
                  <c:v>-29.601839999999999</c:v>
                </c:pt>
                <c:pt idx="237">
                  <c:v>-29.537489999999998</c:v>
                </c:pt>
                <c:pt idx="238">
                  <c:v>-29.473140000000001</c:v>
                </c:pt>
                <c:pt idx="239">
                  <c:v>-29.40878</c:v>
                </c:pt>
                <c:pt idx="240">
                  <c:v>-29.344429999999999</c:v>
                </c:pt>
                <c:pt idx="241">
                  <c:v>-29.280080000000002</c:v>
                </c:pt>
                <c:pt idx="242">
                  <c:v>-29.215730000000001</c:v>
                </c:pt>
                <c:pt idx="243">
                  <c:v>-29.15138</c:v>
                </c:pt>
                <c:pt idx="244">
                  <c:v>-29.087029999999999</c:v>
                </c:pt>
                <c:pt idx="245">
                  <c:v>-29.022670000000002</c:v>
                </c:pt>
                <c:pt idx="246">
                  <c:v>-28.958320000000001</c:v>
                </c:pt>
                <c:pt idx="247">
                  <c:v>-28.893969999999999</c:v>
                </c:pt>
                <c:pt idx="248">
                  <c:v>-28.829619999999998</c:v>
                </c:pt>
                <c:pt idx="249">
                  <c:v>-28.765270000000001</c:v>
                </c:pt>
                <c:pt idx="250">
                  <c:v>-28.70091</c:v>
                </c:pt>
                <c:pt idx="251">
                  <c:v>-28.636559999999999</c:v>
                </c:pt>
                <c:pt idx="252">
                  <c:v>-28.572209999999998</c:v>
                </c:pt>
                <c:pt idx="253">
                  <c:v>-28.507860000000001</c:v>
                </c:pt>
                <c:pt idx="254">
                  <c:v>-28.44351</c:v>
                </c:pt>
                <c:pt idx="255">
                  <c:v>-28.379159999999999</c:v>
                </c:pt>
                <c:pt idx="256">
                  <c:v>-28.314800000000002</c:v>
                </c:pt>
                <c:pt idx="257">
                  <c:v>-28.250450000000001</c:v>
                </c:pt>
                <c:pt idx="258">
                  <c:v>-28.1861</c:v>
                </c:pt>
                <c:pt idx="259">
                  <c:v>-28.121749999999999</c:v>
                </c:pt>
                <c:pt idx="260">
                  <c:v>-28.057400000000001</c:v>
                </c:pt>
                <c:pt idx="261">
                  <c:v>-27.993040000000001</c:v>
                </c:pt>
                <c:pt idx="262">
                  <c:v>-27.92869</c:v>
                </c:pt>
                <c:pt idx="263">
                  <c:v>-27.864339999999999</c:v>
                </c:pt>
                <c:pt idx="264">
                  <c:v>-27.799990000000001</c:v>
                </c:pt>
                <c:pt idx="265">
                  <c:v>-27.73564</c:v>
                </c:pt>
                <c:pt idx="266">
                  <c:v>-27.671289999999999</c:v>
                </c:pt>
                <c:pt idx="267">
                  <c:v>-27.606929999999998</c:v>
                </c:pt>
                <c:pt idx="268">
                  <c:v>-27.542580000000001</c:v>
                </c:pt>
                <c:pt idx="269">
                  <c:v>-27.47823</c:v>
                </c:pt>
                <c:pt idx="270">
                  <c:v>-27.413879999999999</c:v>
                </c:pt>
                <c:pt idx="271">
                  <c:v>-27.349530000000001</c:v>
                </c:pt>
                <c:pt idx="272">
                  <c:v>-27.28518</c:v>
                </c:pt>
                <c:pt idx="273">
                  <c:v>-27.22082</c:v>
                </c:pt>
                <c:pt idx="274">
                  <c:v>-27.156469999999999</c:v>
                </c:pt>
                <c:pt idx="275">
                  <c:v>-27.092120000000001</c:v>
                </c:pt>
                <c:pt idx="276">
                  <c:v>-27.02777</c:v>
                </c:pt>
                <c:pt idx="277">
                  <c:v>-26.963419999999999</c:v>
                </c:pt>
                <c:pt idx="278">
                  <c:v>-26.899059999999999</c:v>
                </c:pt>
                <c:pt idx="279">
                  <c:v>-26.834710000000001</c:v>
                </c:pt>
                <c:pt idx="280">
                  <c:v>-26.77036</c:v>
                </c:pt>
                <c:pt idx="281">
                  <c:v>-26.706009999999999</c:v>
                </c:pt>
                <c:pt idx="282">
                  <c:v>-26.641660000000002</c:v>
                </c:pt>
                <c:pt idx="283">
                  <c:v>-26.577300000000001</c:v>
                </c:pt>
                <c:pt idx="284">
                  <c:v>-26.51295</c:v>
                </c:pt>
                <c:pt idx="285">
                  <c:v>-26.448599999999999</c:v>
                </c:pt>
                <c:pt idx="286">
                  <c:v>-26.384250000000002</c:v>
                </c:pt>
                <c:pt idx="287">
                  <c:v>-26.319900000000001</c:v>
                </c:pt>
                <c:pt idx="288">
                  <c:v>-26.25554</c:v>
                </c:pt>
                <c:pt idx="289">
                  <c:v>-26.191189999999999</c:v>
                </c:pt>
                <c:pt idx="290">
                  <c:v>-26.126840000000001</c:v>
                </c:pt>
                <c:pt idx="291">
                  <c:v>-26.06249</c:v>
                </c:pt>
                <c:pt idx="292">
                  <c:v>-25.998139999999999</c:v>
                </c:pt>
                <c:pt idx="293">
                  <c:v>-25.933789999999998</c:v>
                </c:pt>
                <c:pt idx="294">
                  <c:v>-25.869430000000001</c:v>
                </c:pt>
                <c:pt idx="295">
                  <c:v>-25.80508</c:v>
                </c:pt>
                <c:pt idx="296">
                  <c:v>-25.740729999999999</c:v>
                </c:pt>
                <c:pt idx="297">
                  <c:v>-25.676380000000002</c:v>
                </c:pt>
                <c:pt idx="298">
                  <c:v>-25.612030000000001</c:v>
                </c:pt>
                <c:pt idx="299">
                  <c:v>-25.54768</c:v>
                </c:pt>
                <c:pt idx="300">
                  <c:v>-25.483319999999999</c:v>
                </c:pt>
                <c:pt idx="301">
                  <c:v>-25.418970000000002</c:v>
                </c:pt>
                <c:pt idx="302">
                  <c:v>-25.354620000000001</c:v>
                </c:pt>
                <c:pt idx="303">
                  <c:v>-25.29027</c:v>
                </c:pt>
                <c:pt idx="304">
                  <c:v>-25.225919999999999</c:v>
                </c:pt>
                <c:pt idx="305">
                  <c:v>-25.161560000000001</c:v>
                </c:pt>
                <c:pt idx="306">
                  <c:v>-25.09721</c:v>
                </c:pt>
                <c:pt idx="307">
                  <c:v>-25.032859999999999</c:v>
                </c:pt>
                <c:pt idx="308">
                  <c:v>-24.968509999999998</c:v>
                </c:pt>
                <c:pt idx="309">
                  <c:v>-24.904160000000001</c:v>
                </c:pt>
                <c:pt idx="310">
                  <c:v>-24.83981</c:v>
                </c:pt>
                <c:pt idx="311">
                  <c:v>-24.775449999999999</c:v>
                </c:pt>
                <c:pt idx="312">
                  <c:v>-24.711099999999998</c:v>
                </c:pt>
                <c:pt idx="313">
                  <c:v>-24.646750000000001</c:v>
                </c:pt>
                <c:pt idx="314">
                  <c:v>-24.5824</c:v>
                </c:pt>
                <c:pt idx="315">
                  <c:v>-24.518049999999999</c:v>
                </c:pt>
                <c:pt idx="316">
                  <c:v>-24.453700000000001</c:v>
                </c:pt>
                <c:pt idx="317">
                  <c:v>-24.389340000000001</c:v>
                </c:pt>
                <c:pt idx="318">
                  <c:v>-24.32499</c:v>
                </c:pt>
                <c:pt idx="319">
                  <c:v>-24.260639999999999</c:v>
                </c:pt>
                <c:pt idx="320">
                  <c:v>-24.196290000000001</c:v>
                </c:pt>
                <c:pt idx="321">
                  <c:v>-24.13194</c:v>
                </c:pt>
                <c:pt idx="322">
                  <c:v>-24.06758</c:v>
                </c:pt>
                <c:pt idx="323">
                  <c:v>-24.003229999999999</c:v>
                </c:pt>
                <c:pt idx="324">
                  <c:v>-23.938880000000001</c:v>
                </c:pt>
                <c:pt idx="325">
                  <c:v>-23.87453</c:v>
                </c:pt>
                <c:pt idx="326">
                  <c:v>-23.810179999999999</c:v>
                </c:pt>
                <c:pt idx="327">
                  <c:v>-23.745819999999998</c:v>
                </c:pt>
                <c:pt idx="328">
                  <c:v>-23.681470000000001</c:v>
                </c:pt>
                <c:pt idx="329">
                  <c:v>-23.61712</c:v>
                </c:pt>
                <c:pt idx="330">
                  <c:v>-23.552769999999999</c:v>
                </c:pt>
                <c:pt idx="331">
                  <c:v>-23.488420000000001</c:v>
                </c:pt>
                <c:pt idx="332">
                  <c:v>-23.424060000000001</c:v>
                </c:pt>
                <c:pt idx="333">
                  <c:v>-23.35971</c:v>
                </c:pt>
                <c:pt idx="334">
                  <c:v>-23.295359999999999</c:v>
                </c:pt>
                <c:pt idx="335">
                  <c:v>-23.231010000000001</c:v>
                </c:pt>
                <c:pt idx="336">
                  <c:v>-23.16666</c:v>
                </c:pt>
                <c:pt idx="337">
                  <c:v>-23.102309999999999</c:v>
                </c:pt>
                <c:pt idx="338">
                  <c:v>-23.037949999999999</c:v>
                </c:pt>
                <c:pt idx="339">
                  <c:v>-22.973600000000001</c:v>
                </c:pt>
                <c:pt idx="340">
                  <c:v>-22.90925</c:v>
                </c:pt>
                <c:pt idx="341">
                  <c:v>-22.844899999999999</c:v>
                </c:pt>
                <c:pt idx="342">
                  <c:v>-22.780550000000002</c:v>
                </c:pt>
                <c:pt idx="343">
                  <c:v>-22.716190000000001</c:v>
                </c:pt>
                <c:pt idx="344">
                  <c:v>-22.65184</c:v>
                </c:pt>
                <c:pt idx="345">
                  <c:v>-22.587489999999999</c:v>
                </c:pt>
                <c:pt idx="346">
                  <c:v>-22.523140000000001</c:v>
                </c:pt>
                <c:pt idx="347">
                  <c:v>-22.45879</c:v>
                </c:pt>
                <c:pt idx="348">
                  <c:v>-22.394439999999999</c:v>
                </c:pt>
                <c:pt idx="349">
                  <c:v>-22.330079999999999</c:v>
                </c:pt>
                <c:pt idx="350">
                  <c:v>-22.265730000000001</c:v>
                </c:pt>
                <c:pt idx="351">
                  <c:v>-22.20138</c:v>
                </c:pt>
                <c:pt idx="352">
                  <c:v>-22.137029999999999</c:v>
                </c:pt>
                <c:pt idx="353">
                  <c:v>-22.072679999999998</c:v>
                </c:pt>
                <c:pt idx="354">
                  <c:v>-22.008330000000001</c:v>
                </c:pt>
                <c:pt idx="355">
                  <c:v>-21.94397</c:v>
                </c:pt>
                <c:pt idx="356">
                  <c:v>-21.879619999999999</c:v>
                </c:pt>
                <c:pt idx="357">
                  <c:v>-21.815270000000002</c:v>
                </c:pt>
                <c:pt idx="358">
                  <c:v>-21.750920000000001</c:v>
                </c:pt>
                <c:pt idx="359">
                  <c:v>-21.68657</c:v>
                </c:pt>
                <c:pt idx="360">
                  <c:v>-21.622209999999999</c:v>
                </c:pt>
                <c:pt idx="361">
                  <c:v>-21.557860000000002</c:v>
                </c:pt>
                <c:pt idx="362">
                  <c:v>-21.493510000000001</c:v>
                </c:pt>
                <c:pt idx="363">
                  <c:v>-21.42916</c:v>
                </c:pt>
                <c:pt idx="364">
                  <c:v>-21.364809999999999</c:v>
                </c:pt>
                <c:pt idx="365">
                  <c:v>-21.300460000000001</c:v>
                </c:pt>
                <c:pt idx="366">
                  <c:v>-21.2361</c:v>
                </c:pt>
                <c:pt idx="367">
                  <c:v>-21.171749999999999</c:v>
                </c:pt>
                <c:pt idx="368">
                  <c:v>-21.107399999999998</c:v>
                </c:pt>
                <c:pt idx="369">
                  <c:v>-21.043050000000001</c:v>
                </c:pt>
                <c:pt idx="370">
                  <c:v>-20.97869</c:v>
                </c:pt>
                <c:pt idx="371">
                  <c:v>-20.914339999999999</c:v>
                </c:pt>
                <c:pt idx="372">
                  <c:v>-20.849989999999998</c:v>
                </c:pt>
                <c:pt idx="373">
                  <c:v>-20.785640000000001</c:v>
                </c:pt>
                <c:pt idx="374">
                  <c:v>-20.72129</c:v>
                </c:pt>
                <c:pt idx="375">
                  <c:v>-20.656939999999999</c:v>
                </c:pt>
                <c:pt idx="376">
                  <c:v>-20.592580000000002</c:v>
                </c:pt>
                <c:pt idx="377">
                  <c:v>-20.528230000000001</c:v>
                </c:pt>
                <c:pt idx="378">
                  <c:v>-20.46388</c:v>
                </c:pt>
                <c:pt idx="379">
                  <c:v>-20.399529999999999</c:v>
                </c:pt>
                <c:pt idx="380">
                  <c:v>-20.335180000000001</c:v>
                </c:pt>
                <c:pt idx="381">
                  <c:v>-20.27083</c:v>
                </c:pt>
                <c:pt idx="382">
                  <c:v>-20.206469999999999</c:v>
                </c:pt>
                <c:pt idx="383">
                  <c:v>-20.142119999999998</c:v>
                </c:pt>
                <c:pt idx="384">
                  <c:v>-20.077770000000001</c:v>
                </c:pt>
                <c:pt idx="385">
                  <c:v>-20.01342</c:v>
                </c:pt>
                <c:pt idx="386">
                  <c:v>-19.949069999999999</c:v>
                </c:pt>
                <c:pt idx="387">
                  <c:v>-19.884709999999998</c:v>
                </c:pt>
                <c:pt idx="388">
                  <c:v>-19.820360000000001</c:v>
                </c:pt>
                <c:pt idx="389">
                  <c:v>-19.75601</c:v>
                </c:pt>
                <c:pt idx="390">
                  <c:v>-19.691659999999999</c:v>
                </c:pt>
                <c:pt idx="391">
                  <c:v>-19.627310000000001</c:v>
                </c:pt>
                <c:pt idx="392">
                  <c:v>-19.56296</c:v>
                </c:pt>
                <c:pt idx="393">
                  <c:v>-19.4986</c:v>
                </c:pt>
                <c:pt idx="394">
                  <c:v>-19.434249999999999</c:v>
                </c:pt>
                <c:pt idx="395">
                  <c:v>-19.369900000000001</c:v>
                </c:pt>
                <c:pt idx="396">
                  <c:v>-19.30555</c:v>
                </c:pt>
                <c:pt idx="397">
                  <c:v>-19.241199999999999</c:v>
                </c:pt>
                <c:pt idx="398">
                  <c:v>-19.176839999999999</c:v>
                </c:pt>
                <c:pt idx="399">
                  <c:v>-19.112490000000001</c:v>
                </c:pt>
                <c:pt idx="400">
                  <c:v>-19.04814</c:v>
                </c:pt>
                <c:pt idx="401">
                  <c:v>-18.983789999999999</c:v>
                </c:pt>
                <c:pt idx="402">
                  <c:v>-18.919440000000002</c:v>
                </c:pt>
                <c:pt idx="403">
                  <c:v>-18.855090000000001</c:v>
                </c:pt>
                <c:pt idx="404">
                  <c:v>-18.79073</c:v>
                </c:pt>
                <c:pt idx="405">
                  <c:v>-18.726379999999999</c:v>
                </c:pt>
                <c:pt idx="406">
                  <c:v>-18.662030000000001</c:v>
                </c:pt>
                <c:pt idx="407">
                  <c:v>-18.59768</c:v>
                </c:pt>
                <c:pt idx="408">
                  <c:v>-18.533329999999999</c:v>
                </c:pt>
                <c:pt idx="409">
                  <c:v>-18.468979999999998</c:v>
                </c:pt>
                <c:pt idx="410">
                  <c:v>-18.404620000000001</c:v>
                </c:pt>
                <c:pt idx="411">
                  <c:v>-18.34027</c:v>
                </c:pt>
                <c:pt idx="412">
                  <c:v>-18.275919999999999</c:v>
                </c:pt>
                <c:pt idx="413">
                  <c:v>-18.211569999999998</c:v>
                </c:pt>
                <c:pt idx="414">
                  <c:v>-18.147210000000001</c:v>
                </c:pt>
                <c:pt idx="415">
                  <c:v>-18.08286</c:v>
                </c:pt>
                <c:pt idx="416">
                  <c:v>-18.018509999999999</c:v>
                </c:pt>
                <c:pt idx="417">
                  <c:v>-17.954160000000002</c:v>
                </c:pt>
                <c:pt idx="418">
                  <c:v>-17.889810000000001</c:v>
                </c:pt>
                <c:pt idx="419">
                  <c:v>-17.82546</c:v>
                </c:pt>
                <c:pt idx="420">
                  <c:v>-17.761099999999999</c:v>
                </c:pt>
                <c:pt idx="421">
                  <c:v>-17.696750000000002</c:v>
                </c:pt>
                <c:pt idx="422">
                  <c:v>-17.632400000000001</c:v>
                </c:pt>
                <c:pt idx="423">
                  <c:v>-17.568049999999999</c:v>
                </c:pt>
                <c:pt idx="424">
                  <c:v>-17.503699999999998</c:v>
                </c:pt>
                <c:pt idx="425">
                  <c:v>-17.439340000000001</c:v>
                </c:pt>
                <c:pt idx="426">
                  <c:v>-17.37499</c:v>
                </c:pt>
                <c:pt idx="427">
                  <c:v>-17.310639999999999</c:v>
                </c:pt>
                <c:pt idx="428">
                  <c:v>-17.246289999999998</c:v>
                </c:pt>
                <c:pt idx="429">
                  <c:v>-17.181940000000001</c:v>
                </c:pt>
                <c:pt idx="430">
                  <c:v>-17.11759</c:v>
                </c:pt>
                <c:pt idx="431">
                  <c:v>-17.053229999999999</c:v>
                </c:pt>
                <c:pt idx="432">
                  <c:v>-16.988880000000002</c:v>
                </c:pt>
                <c:pt idx="433">
                  <c:v>-16.924530000000001</c:v>
                </c:pt>
                <c:pt idx="434">
                  <c:v>-16.86018</c:v>
                </c:pt>
                <c:pt idx="435">
                  <c:v>-16.795829999999999</c:v>
                </c:pt>
                <c:pt idx="436">
                  <c:v>-16.731480000000001</c:v>
                </c:pt>
                <c:pt idx="437">
                  <c:v>-16.667120000000001</c:v>
                </c:pt>
                <c:pt idx="438">
                  <c:v>-16.60277</c:v>
                </c:pt>
                <c:pt idx="439">
                  <c:v>-16.538419999999999</c:v>
                </c:pt>
                <c:pt idx="440">
                  <c:v>-16.474070000000001</c:v>
                </c:pt>
                <c:pt idx="441">
                  <c:v>-16.40972</c:v>
                </c:pt>
                <c:pt idx="442">
                  <c:v>-16.345359999999999</c:v>
                </c:pt>
                <c:pt idx="443">
                  <c:v>-16.281009999999998</c:v>
                </c:pt>
                <c:pt idx="444">
                  <c:v>-16.216660000000001</c:v>
                </c:pt>
                <c:pt idx="445">
                  <c:v>-16.15231</c:v>
                </c:pt>
                <c:pt idx="446">
                  <c:v>-16.087959999999999</c:v>
                </c:pt>
                <c:pt idx="447">
                  <c:v>-16.023610000000001</c:v>
                </c:pt>
                <c:pt idx="448">
                  <c:v>-15.959250000000001</c:v>
                </c:pt>
                <c:pt idx="449">
                  <c:v>-15.8949</c:v>
                </c:pt>
                <c:pt idx="450">
                  <c:v>-15.830550000000001</c:v>
                </c:pt>
                <c:pt idx="451">
                  <c:v>-15.7662</c:v>
                </c:pt>
                <c:pt idx="452">
                  <c:v>-15.70185</c:v>
                </c:pt>
                <c:pt idx="453">
                  <c:v>-15.63749</c:v>
                </c:pt>
                <c:pt idx="454">
                  <c:v>-15.57314</c:v>
                </c:pt>
                <c:pt idx="455">
                  <c:v>-15.508789999999999</c:v>
                </c:pt>
                <c:pt idx="456">
                  <c:v>-15.44444</c:v>
                </c:pt>
                <c:pt idx="457">
                  <c:v>-15.380089999999999</c:v>
                </c:pt>
                <c:pt idx="458">
                  <c:v>-15.31573</c:v>
                </c:pt>
                <c:pt idx="459">
                  <c:v>-15.251379999999999</c:v>
                </c:pt>
                <c:pt idx="460">
                  <c:v>-15.18703</c:v>
                </c:pt>
                <c:pt idx="461">
                  <c:v>-15.122680000000001</c:v>
                </c:pt>
                <c:pt idx="462">
                  <c:v>-15.05833</c:v>
                </c:pt>
                <c:pt idx="463">
                  <c:v>-14.993980000000001</c:v>
                </c:pt>
                <c:pt idx="464">
                  <c:v>-14.92962</c:v>
                </c:pt>
                <c:pt idx="465">
                  <c:v>-14.865270000000001</c:v>
                </c:pt>
                <c:pt idx="466">
                  <c:v>-14.80092</c:v>
                </c:pt>
                <c:pt idx="467">
                  <c:v>-14.73657</c:v>
                </c:pt>
                <c:pt idx="468">
                  <c:v>-14.672219999999999</c:v>
                </c:pt>
                <c:pt idx="469">
                  <c:v>-14.607860000000001</c:v>
                </c:pt>
                <c:pt idx="470">
                  <c:v>-14.543509999999999</c:v>
                </c:pt>
                <c:pt idx="471">
                  <c:v>-14.47916</c:v>
                </c:pt>
                <c:pt idx="472">
                  <c:v>-14.414809999999999</c:v>
                </c:pt>
                <c:pt idx="473">
                  <c:v>-14.35046</c:v>
                </c:pt>
                <c:pt idx="474">
                  <c:v>-14.286110000000001</c:v>
                </c:pt>
                <c:pt idx="475">
                  <c:v>-14.22175</c:v>
                </c:pt>
                <c:pt idx="476">
                  <c:v>-14.157400000000001</c:v>
                </c:pt>
                <c:pt idx="477">
                  <c:v>-14.09305</c:v>
                </c:pt>
                <c:pt idx="478">
                  <c:v>-14.028700000000001</c:v>
                </c:pt>
                <c:pt idx="479">
                  <c:v>-13.96435</c:v>
                </c:pt>
                <c:pt idx="480">
                  <c:v>-13.899990000000001</c:v>
                </c:pt>
                <c:pt idx="481">
                  <c:v>-13.83564</c:v>
                </c:pt>
                <c:pt idx="482">
                  <c:v>-13.77129</c:v>
                </c:pt>
                <c:pt idx="483">
                  <c:v>-13.706939999999999</c:v>
                </c:pt>
                <c:pt idx="484">
                  <c:v>-13.64259</c:v>
                </c:pt>
                <c:pt idx="485">
                  <c:v>-13.578239999999999</c:v>
                </c:pt>
                <c:pt idx="486">
                  <c:v>-13.51388</c:v>
                </c:pt>
                <c:pt idx="487">
                  <c:v>-13.449529999999999</c:v>
                </c:pt>
                <c:pt idx="488">
                  <c:v>-13.38518</c:v>
                </c:pt>
                <c:pt idx="489">
                  <c:v>-13.320830000000001</c:v>
                </c:pt>
                <c:pt idx="490">
                  <c:v>-13.25648</c:v>
                </c:pt>
                <c:pt idx="491">
                  <c:v>-13.192119999999999</c:v>
                </c:pt>
                <c:pt idx="492">
                  <c:v>-13.12777</c:v>
                </c:pt>
                <c:pt idx="493">
                  <c:v>-13.063420000000001</c:v>
                </c:pt>
                <c:pt idx="494">
                  <c:v>-12.99907</c:v>
                </c:pt>
                <c:pt idx="495">
                  <c:v>-12.93472</c:v>
                </c:pt>
                <c:pt idx="496">
                  <c:v>-12.870369999999999</c:v>
                </c:pt>
                <c:pt idx="497">
                  <c:v>-12.806010000000001</c:v>
                </c:pt>
                <c:pt idx="498">
                  <c:v>-12.74166</c:v>
                </c:pt>
                <c:pt idx="499">
                  <c:v>-12.67731</c:v>
                </c:pt>
                <c:pt idx="500">
                  <c:v>-12.612959999999999</c:v>
                </c:pt>
                <c:pt idx="501">
                  <c:v>-12.54861</c:v>
                </c:pt>
                <c:pt idx="502">
                  <c:v>-12.484249999999999</c:v>
                </c:pt>
                <c:pt idx="503">
                  <c:v>-12.4199</c:v>
                </c:pt>
                <c:pt idx="504">
                  <c:v>-12.355549999999999</c:v>
                </c:pt>
                <c:pt idx="505">
                  <c:v>-12.2912</c:v>
                </c:pt>
                <c:pt idx="506">
                  <c:v>-12.226850000000001</c:v>
                </c:pt>
                <c:pt idx="507">
                  <c:v>-12.1625</c:v>
                </c:pt>
                <c:pt idx="508">
                  <c:v>-12.098140000000001</c:v>
                </c:pt>
                <c:pt idx="509">
                  <c:v>-12.03379</c:v>
                </c:pt>
                <c:pt idx="510">
                  <c:v>-11.969440000000001</c:v>
                </c:pt>
                <c:pt idx="511">
                  <c:v>-11.90509</c:v>
                </c:pt>
                <c:pt idx="512">
                  <c:v>-11.84074</c:v>
                </c:pt>
                <c:pt idx="513">
                  <c:v>-11.77638</c:v>
                </c:pt>
                <c:pt idx="514">
                  <c:v>-11.71203</c:v>
                </c:pt>
                <c:pt idx="515">
                  <c:v>-11.647679999999999</c:v>
                </c:pt>
                <c:pt idx="516">
                  <c:v>-11.58333</c:v>
                </c:pt>
                <c:pt idx="517">
                  <c:v>-11.518980000000001</c:v>
                </c:pt>
                <c:pt idx="518">
                  <c:v>-11.45463</c:v>
                </c:pt>
                <c:pt idx="519">
                  <c:v>-11.390269999999999</c:v>
                </c:pt>
                <c:pt idx="520">
                  <c:v>-11.32592</c:v>
                </c:pt>
                <c:pt idx="521">
                  <c:v>-11.261570000000001</c:v>
                </c:pt>
                <c:pt idx="522">
                  <c:v>-11.19722</c:v>
                </c:pt>
                <c:pt idx="523">
                  <c:v>-11.13287</c:v>
                </c:pt>
                <c:pt idx="524">
                  <c:v>-11.06851</c:v>
                </c:pt>
                <c:pt idx="525">
                  <c:v>-11.004160000000001</c:v>
                </c:pt>
                <c:pt idx="526">
                  <c:v>-10.93981</c:v>
                </c:pt>
                <c:pt idx="527">
                  <c:v>-10.87546</c:v>
                </c:pt>
                <c:pt idx="528">
                  <c:v>-10.811109999999999</c:v>
                </c:pt>
                <c:pt idx="529">
                  <c:v>-10.74676</c:v>
                </c:pt>
                <c:pt idx="530">
                  <c:v>-10.682399999999999</c:v>
                </c:pt>
                <c:pt idx="531">
                  <c:v>-10.61805</c:v>
                </c:pt>
                <c:pt idx="532">
                  <c:v>-10.553699999999999</c:v>
                </c:pt>
                <c:pt idx="533">
                  <c:v>-10.48935</c:v>
                </c:pt>
                <c:pt idx="534">
                  <c:v>-10.425000000000001</c:v>
                </c:pt>
                <c:pt idx="535">
                  <c:v>-10.36064</c:v>
                </c:pt>
                <c:pt idx="536">
                  <c:v>-10.296290000000001</c:v>
                </c:pt>
                <c:pt idx="537">
                  <c:v>-10.23194</c:v>
                </c:pt>
                <c:pt idx="538">
                  <c:v>-10.167590000000001</c:v>
                </c:pt>
                <c:pt idx="539">
                  <c:v>-10.10324</c:v>
                </c:pt>
                <c:pt idx="540">
                  <c:v>-10.03889</c:v>
                </c:pt>
                <c:pt idx="541">
                  <c:v>-9.9745329999999992</c:v>
                </c:pt>
                <c:pt idx="542">
                  <c:v>-9.9101809999999997</c:v>
                </c:pt>
                <c:pt idx="543">
                  <c:v>-9.8458299999999994</c:v>
                </c:pt>
                <c:pt idx="544">
                  <c:v>-9.7814779999999999</c:v>
                </c:pt>
                <c:pt idx="545">
                  <c:v>-9.7171260000000004</c:v>
                </c:pt>
                <c:pt idx="546">
                  <c:v>-9.6527740000000009</c:v>
                </c:pt>
                <c:pt idx="547">
                  <c:v>-9.5884219999999996</c:v>
                </c:pt>
                <c:pt idx="548">
                  <c:v>-9.5240709999999993</c:v>
                </c:pt>
                <c:pt idx="549">
                  <c:v>-9.4597189999999998</c:v>
                </c:pt>
                <c:pt idx="550">
                  <c:v>-9.3953670000000002</c:v>
                </c:pt>
                <c:pt idx="551">
                  <c:v>-9.3310150000000007</c:v>
                </c:pt>
                <c:pt idx="552">
                  <c:v>-9.2666640000000005</c:v>
                </c:pt>
                <c:pt idx="553">
                  <c:v>-9.2023119999999992</c:v>
                </c:pt>
                <c:pt idx="554">
                  <c:v>-9.1379590000000004</c:v>
                </c:pt>
                <c:pt idx="555">
                  <c:v>-9.0736070000000009</c:v>
                </c:pt>
                <c:pt idx="556">
                  <c:v>-9.0092549999999996</c:v>
                </c:pt>
                <c:pt idx="557">
                  <c:v>-8.9449039999999993</c:v>
                </c:pt>
                <c:pt idx="558">
                  <c:v>-8.8805519999999998</c:v>
                </c:pt>
                <c:pt idx="559">
                  <c:v>-8.8162000000000003</c:v>
                </c:pt>
                <c:pt idx="560">
                  <c:v>-8.7518480000000007</c:v>
                </c:pt>
                <c:pt idx="561">
                  <c:v>-8.6874970000000005</c:v>
                </c:pt>
                <c:pt idx="562">
                  <c:v>-8.6231449999999992</c:v>
                </c:pt>
                <c:pt idx="563">
                  <c:v>-8.5587929999999997</c:v>
                </c:pt>
                <c:pt idx="564">
                  <c:v>-8.4944410000000001</c:v>
                </c:pt>
                <c:pt idx="565">
                  <c:v>-8.4300890000000006</c:v>
                </c:pt>
                <c:pt idx="566">
                  <c:v>-8.3657380000000003</c:v>
                </c:pt>
                <c:pt idx="567">
                  <c:v>-8.3013860000000008</c:v>
                </c:pt>
                <c:pt idx="568">
                  <c:v>-8.2370339999999995</c:v>
                </c:pt>
                <c:pt idx="569">
                  <c:v>-8.172682</c:v>
                </c:pt>
                <c:pt idx="570">
                  <c:v>-8.1083300000000005</c:v>
                </c:pt>
                <c:pt idx="571">
                  <c:v>-8.0439790000000002</c:v>
                </c:pt>
                <c:pt idx="572">
                  <c:v>-7.9796269999999998</c:v>
                </c:pt>
                <c:pt idx="573">
                  <c:v>-7.9152750000000003</c:v>
                </c:pt>
                <c:pt idx="574">
                  <c:v>-7.8509229999999999</c:v>
                </c:pt>
                <c:pt idx="575">
                  <c:v>-7.7865710000000004</c:v>
                </c:pt>
                <c:pt idx="576">
                  <c:v>-7.7222189999999999</c:v>
                </c:pt>
                <c:pt idx="577">
                  <c:v>-7.6578670000000004</c:v>
                </c:pt>
                <c:pt idx="578">
                  <c:v>-7.593515</c:v>
                </c:pt>
                <c:pt idx="579">
                  <c:v>-7.5291639999999997</c:v>
                </c:pt>
                <c:pt idx="580">
                  <c:v>-7.4648120000000002</c:v>
                </c:pt>
                <c:pt idx="581">
                  <c:v>-7.4004599999999998</c:v>
                </c:pt>
                <c:pt idx="582">
                  <c:v>-7.3361080000000003</c:v>
                </c:pt>
                <c:pt idx="583">
                  <c:v>-7.271757</c:v>
                </c:pt>
                <c:pt idx="584">
                  <c:v>-7.2074049999999996</c:v>
                </c:pt>
                <c:pt idx="585">
                  <c:v>-7.1430530000000001</c:v>
                </c:pt>
                <c:pt idx="586">
                  <c:v>-7.0787009999999997</c:v>
                </c:pt>
                <c:pt idx="587">
                  <c:v>-7.0143490000000002</c:v>
                </c:pt>
                <c:pt idx="588">
                  <c:v>-6.9499969999999998</c:v>
                </c:pt>
                <c:pt idx="589">
                  <c:v>-6.8856450000000002</c:v>
                </c:pt>
                <c:pt idx="590">
                  <c:v>-6.821294</c:v>
                </c:pt>
                <c:pt idx="591">
                  <c:v>-6.7569419999999996</c:v>
                </c:pt>
                <c:pt idx="592">
                  <c:v>-6.69259</c:v>
                </c:pt>
                <c:pt idx="593">
                  <c:v>-6.6282379999999996</c:v>
                </c:pt>
                <c:pt idx="594">
                  <c:v>-6.5638860000000001</c:v>
                </c:pt>
                <c:pt idx="595">
                  <c:v>-6.4995349999999998</c:v>
                </c:pt>
                <c:pt idx="596">
                  <c:v>-6.4351830000000003</c:v>
                </c:pt>
                <c:pt idx="597">
                  <c:v>-6.3708309999999999</c:v>
                </c:pt>
                <c:pt idx="598">
                  <c:v>-6.3064790000000004</c:v>
                </c:pt>
                <c:pt idx="599">
                  <c:v>-6.242127</c:v>
                </c:pt>
                <c:pt idx="600">
                  <c:v>-6.1777749999999996</c:v>
                </c:pt>
                <c:pt idx="601">
                  <c:v>-6.1134240000000002</c:v>
                </c:pt>
                <c:pt idx="602">
                  <c:v>-6.0490719999999998</c:v>
                </c:pt>
                <c:pt idx="603">
                  <c:v>-5.9847200000000003</c:v>
                </c:pt>
                <c:pt idx="604">
                  <c:v>-5.9203679999999999</c:v>
                </c:pt>
                <c:pt idx="605">
                  <c:v>-5.8560160000000003</c:v>
                </c:pt>
                <c:pt idx="606">
                  <c:v>-5.7916650000000001</c:v>
                </c:pt>
                <c:pt idx="607">
                  <c:v>-5.7273129999999997</c:v>
                </c:pt>
                <c:pt idx="608">
                  <c:v>-5.6629610000000001</c:v>
                </c:pt>
                <c:pt idx="609">
                  <c:v>-5.5986089999999997</c:v>
                </c:pt>
                <c:pt idx="610">
                  <c:v>-5.5342570000000002</c:v>
                </c:pt>
                <c:pt idx="611">
                  <c:v>-5.4699049999999998</c:v>
                </c:pt>
                <c:pt idx="612">
                  <c:v>-5.4055530000000003</c:v>
                </c:pt>
                <c:pt idx="613">
                  <c:v>-5.341202</c:v>
                </c:pt>
                <c:pt idx="614">
                  <c:v>-5.2768499999999996</c:v>
                </c:pt>
                <c:pt idx="615">
                  <c:v>-5.2124980000000001</c:v>
                </c:pt>
                <c:pt idx="616">
                  <c:v>-5.1481459999999997</c:v>
                </c:pt>
                <c:pt idx="617">
                  <c:v>-5.0837940000000001</c:v>
                </c:pt>
                <c:pt idx="618">
                  <c:v>-5.0194429999999999</c:v>
                </c:pt>
                <c:pt idx="619">
                  <c:v>-4.9550910000000004</c:v>
                </c:pt>
                <c:pt idx="620">
                  <c:v>-4.8907389999999999</c:v>
                </c:pt>
                <c:pt idx="621">
                  <c:v>-4.8263870000000004</c:v>
                </c:pt>
                <c:pt idx="622">
                  <c:v>-4.762035</c:v>
                </c:pt>
                <c:pt idx="623">
                  <c:v>-4.6976829999999996</c:v>
                </c:pt>
                <c:pt idx="624">
                  <c:v>-4.6333320000000002</c:v>
                </c:pt>
                <c:pt idx="625">
                  <c:v>-4.5689799999999998</c:v>
                </c:pt>
                <c:pt idx="626">
                  <c:v>-4.5046280000000003</c:v>
                </c:pt>
                <c:pt idx="627">
                  <c:v>-4.4402759999999999</c:v>
                </c:pt>
                <c:pt idx="628">
                  <c:v>-4.3759240000000004</c:v>
                </c:pt>
                <c:pt idx="629">
                  <c:v>-4.3115730000000001</c:v>
                </c:pt>
                <c:pt idx="630">
                  <c:v>-4.2472209999999997</c:v>
                </c:pt>
                <c:pt idx="631">
                  <c:v>-4.1828690000000002</c:v>
                </c:pt>
                <c:pt idx="632">
                  <c:v>-4.1185169999999998</c:v>
                </c:pt>
                <c:pt idx="633">
                  <c:v>-4.0541650000000002</c:v>
                </c:pt>
                <c:pt idx="634">
                  <c:v>-3.9898129999999998</c:v>
                </c:pt>
                <c:pt idx="635">
                  <c:v>-3.925462</c:v>
                </c:pt>
                <c:pt idx="636">
                  <c:v>-3.86111</c:v>
                </c:pt>
                <c:pt idx="637">
                  <c:v>-3.7967580000000001</c:v>
                </c:pt>
                <c:pt idx="638">
                  <c:v>-3.7324060000000001</c:v>
                </c:pt>
                <c:pt idx="639">
                  <c:v>-3.6680540000000001</c:v>
                </c:pt>
                <c:pt idx="640">
                  <c:v>-3.6037020000000002</c:v>
                </c:pt>
                <c:pt idx="641">
                  <c:v>-3.5393509999999999</c:v>
                </c:pt>
                <c:pt idx="642">
                  <c:v>-3.4749989999999999</c:v>
                </c:pt>
                <c:pt idx="643">
                  <c:v>-3.410647</c:v>
                </c:pt>
                <c:pt idx="644">
                  <c:v>-3.346295</c:v>
                </c:pt>
                <c:pt idx="645">
                  <c:v>-3.2819430000000001</c:v>
                </c:pt>
                <c:pt idx="646">
                  <c:v>-3.2175910000000001</c:v>
                </c:pt>
                <c:pt idx="647">
                  <c:v>-3.1532390000000001</c:v>
                </c:pt>
                <c:pt idx="648">
                  <c:v>-3.0888879999999999</c:v>
                </c:pt>
                <c:pt idx="649">
                  <c:v>-3.0245359999999999</c:v>
                </c:pt>
                <c:pt idx="650">
                  <c:v>-2.9601839999999999</c:v>
                </c:pt>
                <c:pt idx="651">
                  <c:v>-2.895832</c:v>
                </c:pt>
                <c:pt idx="652">
                  <c:v>-2.8314810000000001</c:v>
                </c:pt>
                <c:pt idx="653">
                  <c:v>-2.767128</c:v>
                </c:pt>
                <c:pt idx="654">
                  <c:v>-2.7027770000000002</c:v>
                </c:pt>
                <c:pt idx="655">
                  <c:v>-2.6384249999999998</c:v>
                </c:pt>
                <c:pt idx="656">
                  <c:v>-2.5740729999999998</c:v>
                </c:pt>
                <c:pt idx="657">
                  <c:v>-2.5097209999999999</c:v>
                </c:pt>
                <c:pt idx="658">
                  <c:v>-2.4453689999999999</c:v>
                </c:pt>
                <c:pt idx="659">
                  <c:v>-2.3810180000000001</c:v>
                </c:pt>
                <c:pt idx="660">
                  <c:v>-2.3166660000000001</c:v>
                </c:pt>
                <c:pt idx="661">
                  <c:v>-2.2523140000000001</c:v>
                </c:pt>
                <c:pt idx="662">
                  <c:v>-2.1879620000000002</c:v>
                </c:pt>
                <c:pt idx="663">
                  <c:v>-2.1236100000000002</c:v>
                </c:pt>
                <c:pt idx="664">
                  <c:v>-2.0592579999999998</c:v>
                </c:pt>
                <c:pt idx="665">
                  <c:v>-1.994907</c:v>
                </c:pt>
                <c:pt idx="666">
                  <c:v>-1.930555</c:v>
                </c:pt>
                <c:pt idx="667">
                  <c:v>-1.8662030000000001</c:v>
                </c:pt>
                <c:pt idx="668">
                  <c:v>-1.8018510000000001</c:v>
                </c:pt>
                <c:pt idx="669">
                  <c:v>-1.7374989999999999</c:v>
                </c:pt>
                <c:pt idx="670">
                  <c:v>-1.6731480000000001</c:v>
                </c:pt>
                <c:pt idx="671">
                  <c:v>-1.6087959999999999</c:v>
                </c:pt>
                <c:pt idx="672">
                  <c:v>-1.5444439999999999</c:v>
                </c:pt>
                <c:pt idx="673">
                  <c:v>-1.480092</c:v>
                </c:pt>
                <c:pt idx="674">
                  <c:v>-1.41574</c:v>
                </c:pt>
                <c:pt idx="675">
                  <c:v>-1.351388</c:v>
                </c:pt>
                <c:pt idx="676">
                  <c:v>-1.287037</c:v>
                </c:pt>
                <c:pt idx="677">
                  <c:v>-1.222685</c:v>
                </c:pt>
                <c:pt idx="678">
                  <c:v>-1.1583330000000001</c:v>
                </c:pt>
                <c:pt idx="679">
                  <c:v>-1.0939810000000001</c:v>
                </c:pt>
                <c:pt idx="680">
                  <c:v>-1.0296289999999999</c:v>
                </c:pt>
                <c:pt idx="681">
                  <c:v>-0.96527739999999995</c:v>
                </c:pt>
                <c:pt idx="682">
                  <c:v>-0.90092559999999999</c:v>
                </c:pt>
                <c:pt idx="683">
                  <c:v>-0.83657380000000003</c:v>
                </c:pt>
                <c:pt idx="684">
                  <c:v>-0.77222190000000002</c:v>
                </c:pt>
                <c:pt idx="685">
                  <c:v>-0.70787009999999995</c:v>
                </c:pt>
                <c:pt idx="686">
                  <c:v>-0.64351829999999999</c:v>
                </c:pt>
                <c:pt idx="687">
                  <c:v>-0.57916650000000003</c:v>
                </c:pt>
                <c:pt idx="688">
                  <c:v>-0.51481460000000001</c:v>
                </c:pt>
                <c:pt idx="689">
                  <c:v>-0.4504628</c:v>
                </c:pt>
                <c:pt idx="690">
                  <c:v>-0.38611099999999998</c:v>
                </c:pt>
                <c:pt idx="691">
                  <c:v>-0.32175910000000002</c:v>
                </c:pt>
                <c:pt idx="692">
                  <c:v>-0.25740730000000001</c:v>
                </c:pt>
                <c:pt idx="693">
                  <c:v>-0.19305549999999999</c:v>
                </c:pt>
                <c:pt idx="694">
                  <c:v>-0.1287037</c:v>
                </c:pt>
                <c:pt idx="695">
                  <c:v>-6.4351829999999999E-2</c:v>
                </c:pt>
                <c:pt idx="696" formatCode="0.00E+00">
                  <c:v>-5.4001249999999997E-13</c:v>
                </c:pt>
                <c:pt idx="697">
                  <c:v>6.4351829999999999E-2</c:v>
                </c:pt>
                <c:pt idx="698">
                  <c:v>0.1287037</c:v>
                </c:pt>
                <c:pt idx="699">
                  <c:v>0.19305549999999999</c:v>
                </c:pt>
                <c:pt idx="700">
                  <c:v>0.25740730000000001</c:v>
                </c:pt>
                <c:pt idx="701">
                  <c:v>0.32175910000000002</c:v>
                </c:pt>
                <c:pt idx="702">
                  <c:v>0.38611099999999998</c:v>
                </c:pt>
                <c:pt idx="703">
                  <c:v>0.4504628</c:v>
                </c:pt>
                <c:pt idx="704">
                  <c:v>0.51481460000000001</c:v>
                </c:pt>
                <c:pt idx="705">
                  <c:v>0.57916650000000003</c:v>
                </c:pt>
                <c:pt idx="706">
                  <c:v>0.64351829999999999</c:v>
                </c:pt>
                <c:pt idx="707">
                  <c:v>0.70787009999999995</c:v>
                </c:pt>
                <c:pt idx="708">
                  <c:v>0.77222190000000002</c:v>
                </c:pt>
                <c:pt idx="709">
                  <c:v>0.83657380000000003</c:v>
                </c:pt>
                <c:pt idx="710">
                  <c:v>0.90092559999999999</c:v>
                </c:pt>
                <c:pt idx="711">
                  <c:v>0.96527739999999995</c:v>
                </c:pt>
                <c:pt idx="712">
                  <c:v>1.0296289999999999</c:v>
                </c:pt>
                <c:pt idx="713">
                  <c:v>1.0939810000000001</c:v>
                </c:pt>
                <c:pt idx="714">
                  <c:v>1.1583330000000001</c:v>
                </c:pt>
                <c:pt idx="715">
                  <c:v>1.222685</c:v>
                </c:pt>
                <c:pt idx="716">
                  <c:v>1.287037</c:v>
                </c:pt>
                <c:pt idx="717" formatCode="0.00E+00">
                  <c:v>1.351388</c:v>
                </c:pt>
                <c:pt idx="718">
                  <c:v>1.41574</c:v>
                </c:pt>
                <c:pt idx="719">
                  <c:v>1.480092</c:v>
                </c:pt>
                <c:pt idx="720">
                  <c:v>1.5444439999999999</c:v>
                </c:pt>
                <c:pt idx="721">
                  <c:v>1.6087959999999999</c:v>
                </c:pt>
                <c:pt idx="722">
                  <c:v>1.6731480000000001</c:v>
                </c:pt>
                <c:pt idx="723">
                  <c:v>1.7374989999999999</c:v>
                </c:pt>
                <c:pt idx="724">
                  <c:v>1.8018510000000001</c:v>
                </c:pt>
                <c:pt idx="725">
                  <c:v>1.8662030000000001</c:v>
                </c:pt>
                <c:pt idx="726">
                  <c:v>1.930555</c:v>
                </c:pt>
                <c:pt idx="727">
                  <c:v>1.994907</c:v>
                </c:pt>
                <c:pt idx="728">
                  <c:v>2.0592579999999998</c:v>
                </c:pt>
                <c:pt idx="729">
                  <c:v>2.1236100000000002</c:v>
                </c:pt>
                <c:pt idx="730">
                  <c:v>2.1879620000000002</c:v>
                </c:pt>
                <c:pt idx="731">
                  <c:v>2.2523140000000001</c:v>
                </c:pt>
                <c:pt idx="732">
                  <c:v>2.3166660000000001</c:v>
                </c:pt>
                <c:pt idx="733">
                  <c:v>2.3810180000000001</c:v>
                </c:pt>
                <c:pt idx="734">
                  <c:v>2.4453689999999999</c:v>
                </c:pt>
                <c:pt idx="735">
                  <c:v>2.5097209999999999</c:v>
                </c:pt>
                <c:pt idx="736">
                  <c:v>2.5740729999999998</c:v>
                </c:pt>
                <c:pt idx="737">
                  <c:v>2.6384249999999998</c:v>
                </c:pt>
                <c:pt idx="738">
                  <c:v>2.7027770000000002</c:v>
                </c:pt>
                <c:pt idx="739">
                  <c:v>2.767128</c:v>
                </c:pt>
                <c:pt idx="740">
                  <c:v>2.8314810000000001</c:v>
                </c:pt>
                <c:pt idx="741">
                  <c:v>2.895832</c:v>
                </c:pt>
                <c:pt idx="742">
                  <c:v>2.9601839999999999</c:v>
                </c:pt>
                <c:pt idx="743">
                  <c:v>3.0245359999999999</c:v>
                </c:pt>
                <c:pt idx="744">
                  <c:v>3.0888879999999999</c:v>
                </c:pt>
                <c:pt idx="745">
                  <c:v>3.1532390000000001</c:v>
                </c:pt>
                <c:pt idx="746">
                  <c:v>3.2175910000000001</c:v>
                </c:pt>
                <c:pt idx="747">
                  <c:v>3.2819430000000001</c:v>
                </c:pt>
                <c:pt idx="748">
                  <c:v>3.346295</c:v>
                </c:pt>
                <c:pt idx="749">
                  <c:v>3.410647</c:v>
                </c:pt>
                <c:pt idx="750">
                  <c:v>3.4749989999999999</c:v>
                </c:pt>
                <c:pt idx="751">
                  <c:v>3.5393509999999999</c:v>
                </c:pt>
                <c:pt idx="752">
                  <c:v>3.6037020000000002</c:v>
                </c:pt>
                <c:pt idx="753">
                  <c:v>3.6680540000000001</c:v>
                </c:pt>
                <c:pt idx="754">
                  <c:v>3.7324060000000001</c:v>
                </c:pt>
                <c:pt idx="755">
                  <c:v>3.7967580000000001</c:v>
                </c:pt>
                <c:pt idx="756">
                  <c:v>3.86111</c:v>
                </c:pt>
                <c:pt idx="757">
                  <c:v>3.925462</c:v>
                </c:pt>
                <c:pt idx="758">
                  <c:v>3.9898129999999998</c:v>
                </c:pt>
                <c:pt idx="759">
                  <c:v>4.0541650000000002</c:v>
                </c:pt>
                <c:pt idx="760">
                  <c:v>4.1185169999999998</c:v>
                </c:pt>
                <c:pt idx="761">
                  <c:v>4.1828690000000002</c:v>
                </c:pt>
                <c:pt idx="762">
                  <c:v>4.2472209999999997</c:v>
                </c:pt>
                <c:pt idx="763">
                  <c:v>4.3115730000000001</c:v>
                </c:pt>
                <c:pt idx="764">
                  <c:v>4.3759240000000004</c:v>
                </c:pt>
                <c:pt idx="765">
                  <c:v>4.4402759999999999</c:v>
                </c:pt>
                <c:pt idx="766">
                  <c:v>4.5046280000000003</c:v>
                </c:pt>
                <c:pt idx="767">
                  <c:v>4.5689799999999998</c:v>
                </c:pt>
                <c:pt idx="768">
                  <c:v>4.6333320000000002</c:v>
                </c:pt>
                <c:pt idx="769">
                  <c:v>4.6976829999999996</c:v>
                </c:pt>
                <c:pt idx="770">
                  <c:v>4.762035</c:v>
                </c:pt>
                <c:pt idx="771">
                  <c:v>4.8263870000000004</c:v>
                </c:pt>
                <c:pt idx="772">
                  <c:v>4.8907389999999999</c:v>
                </c:pt>
                <c:pt idx="773">
                  <c:v>4.9550910000000004</c:v>
                </c:pt>
                <c:pt idx="774">
                  <c:v>5.0194429999999999</c:v>
                </c:pt>
                <c:pt idx="775">
                  <c:v>5.0837940000000001</c:v>
                </c:pt>
                <c:pt idx="776">
                  <c:v>5.1481459999999997</c:v>
                </c:pt>
                <c:pt idx="777">
                  <c:v>5.2124980000000001</c:v>
                </c:pt>
                <c:pt idx="778">
                  <c:v>5.2768499999999996</c:v>
                </c:pt>
                <c:pt idx="779">
                  <c:v>5.341202</c:v>
                </c:pt>
                <c:pt idx="780">
                  <c:v>5.4055530000000003</c:v>
                </c:pt>
                <c:pt idx="781">
                  <c:v>5.4699049999999998</c:v>
                </c:pt>
                <c:pt idx="782">
                  <c:v>5.5342570000000002</c:v>
                </c:pt>
                <c:pt idx="783">
                  <c:v>5.5986089999999997</c:v>
                </c:pt>
                <c:pt idx="784">
                  <c:v>5.6629610000000001</c:v>
                </c:pt>
                <c:pt idx="785">
                  <c:v>5.7273129999999997</c:v>
                </c:pt>
                <c:pt idx="786">
                  <c:v>5.7916650000000001</c:v>
                </c:pt>
                <c:pt idx="787">
                  <c:v>5.8560160000000003</c:v>
                </c:pt>
                <c:pt idx="788">
                  <c:v>5.9203679999999999</c:v>
                </c:pt>
                <c:pt idx="789">
                  <c:v>5.9847200000000003</c:v>
                </c:pt>
                <c:pt idx="790">
                  <c:v>6.0490719999999998</c:v>
                </c:pt>
                <c:pt idx="791">
                  <c:v>6.1134240000000002</c:v>
                </c:pt>
                <c:pt idx="792">
                  <c:v>6.1777749999999996</c:v>
                </c:pt>
                <c:pt idx="793">
                  <c:v>6.242127</c:v>
                </c:pt>
                <c:pt idx="794">
                  <c:v>6.3064790000000004</c:v>
                </c:pt>
                <c:pt idx="795">
                  <c:v>6.3708309999999999</c:v>
                </c:pt>
                <c:pt idx="796">
                  <c:v>6.4351830000000003</c:v>
                </c:pt>
                <c:pt idx="797">
                  <c:v>6.4995349999999998</c:v>
                </c:pt>
                <c:pt idx="798">
                  <c:v>6.5638860000000001</c:v>
                </c:pt>
                <c:pt idx="799">
                  <c:v>6.6282379999999996</c:v>
                </c:pt>
                <c:pt idx="800">
                  <c:v>6.69259</c:v>
                </c:pt>
                <c:pt idx="801">
                  <c:v>6.7569419999999996</c:v>
                </c:pt>
                <c:pt idx="802">
                  <c:v>6.821294</c:v>
                </c:pt>
                <c:pt idx="803">
                  <c:v>6.8856450000000002</c:v>
                </c:pt>
                <c:pt idx="804">
                  <c:v>6.9499969999999998</c:v>
                </c:pt>
                <c:pt idx="805">
                  <c:v>7.0143490000000002</c:v>
                </c:pt>
                <c:pt idx="806">
                  <c:v>7.0787009999999997</c:v>
                </c:pt>
                <c:pt idx="807">
                  <c:v>7.1430530000000001</c:v>
                </c:pt>
                <c:pt idx="808">
                  <c:v>7.2074049999999996</c:v>
                </c:pt>
                <c:pt idx="809">
                  <c:v>7.271757</c:v>
                </c:pt>
                <c:pt idx="810">
                  <c:v>7.3361080000000003</c:v>
                </c:pt>
                <c:pt idx="811">
                  <c:v>7.4004599999999998</c:v>
                </c:pt>
                <c:pt idx="812">
                  <c:v>7.4648120000000002</c:v>
                </c:pt>
                <c:pt idx="813">
                  <c:v>7.5291639999999997</c:v>
                </c:pt>
                <c:pt idx="814">
                  <c:v>7.593515</c:v>
                </c:pt>
                <c:pt idx="815">
                  <c:v>7.6578670000000004</c:v>
                </c:pt>
                <c:pt idx="816">
                  <c:v>7.7222189999999999</c:v>
                </c:pt>
                <c:pt idx="817">
                  <c:v>7.7865710000000004</c:v>
                </c:pt>
                <c:pt idx="818">
                  <c:v>7.8509229999999999</c:v>
                </c:pt>
                <c:pt idx="819">
                  <c:v>7.9152750000000003</c:v>
                </c:pt>
                <c:pt idx="820">
                  <c:v>7.9796269999999998</c:v>
                </c:pt>
                <c:pt idx="821">
                  <c:v>8.0439790000000002</c:v>
                </c:pt>
                <c:pt idx="822">
                  <c:v>8.1083300000000005</c:v>
                </c:pt>
                <c:pt idx="823">
                  <c:v>8.172682</c:v>
                </c:pt>
                <c:pt idx="824">
                  <c:v>8.2370339999999995</c:v>
                </c:pt>
                <c:pt idx="825">
                  <c:v>8.3013860000000008</c:v>
                </c:pt>
                <c:pt idx="826">
                  <c:v>8.3657380000000003</c:v>
                </c:pt>
                <c:pt idx="827">
                  <c:v>8.4300890000000006</c:v>
                </c:pt>
                <c:pt idx="828">
                  <c:v>8.4944410000000001</c:v>
                </c:pt>
                <c:pt idx="829">
                  <c:v>8.5587929999999997</c:v>
                </c:pt>
                <c:pt idx="830">
                  <c:v>8.6231449999999992</c:v>
                </c:pt>
                <c:pt idx="831">
                  <c:v>8.6874970000000005</c:v>
                </c:pt>
                <c:pt idx="832">
                  <c:v>8.7518480000000007</c:v>
                </c:pt>
                <c:pt idx="833">
                  <c:v>8.8162000000000003</c:v>
                </c:pt>
                <c:pt idx="834">
                  <c:v>8.8805519999999998</c:v>
                </c:pt>
                <c:pt idx="835">
                  <c:v>8.9449039999999993</c:v>
                </c:pt>
                <c:pt idx="836">
                  <c:v>9.0092549999999996</c:v>
                </c:pt>
                <c:pt idx="837">
                  <c:v>9.0736070000000009</c:v>
                </c:pt>
                <c:pt idx="838">
                  <c:v>9.1379590000000004</c:v>
                </c:pt>
                <c:pt idx="839">
                  <c:v>9.2023119999999992</c:v>
                </c:pt>
                <c:pt idx="840">
                  <c:v>9.2666640000000005</c:v>
                </c:pt>
                <c:pt idx="841">
                  <c:v>9.3310150000000007</c:v>
                </c:pt>
                <c:pt idx="842">
                  <c:v>9.3953670000000002</c:v>
                </c:pt>
                <c:pt idx="843">
                  <c:v>9.4597189999999998</c:v>
                </c:pt>
                <c:pt idx="844">
                  <c:v>9.5240709999999993</c:v>
                </c:pt>
                <c:pt idx="845">
                  <c:v>9.5884219999999996</c:v>
                </c:pt>
                <c:pt idx="846">
                  <c:v>9.6527740000000009</c:v>
                </c:pt>
                <c:pt idx="847">
                  <c:v>9.7171260000000004</c:v>
                </c:pt>
                <c:pt idx="848">
                  <c:v>9.7814779999999999</c:v>
                </c:pt>
                <c:pt idx="849">
                  <c:v>9.8458299999999994</c:v>
                </c:pt>
                <c:pt idx="850">
                  <c:v>9.9101809999999997</c:v>
                </c:pt>
                <c:pt idx="851">
                  <c:v>9.9745329999999992</c:v>
                </c:pt>
                <c:pt idx="852">
                  <c:v>10.03889</c:v>
                </c:pt>
                <c:pt idx="853">
                  <c:v>10.10324</c:v>
                </c:pt>
                <c:pt idx="854">
                  <c:v>10.167590000000001</c:v>
                </c:pt>
                <c:pt idx="855">
                  <c:v>10.23194</c:v>
                </c:pt>
                <c:pt idx="856">
                  <c:v>10.296290000000001</c:v>
                </c:pt>
                <c:pt idx="857">
                  <c:v>10.36064</c:v>
                </c:pt>
                <c:pt idx="858">
                  <c:v>10.425000000000001</c:v>
                </c:pt>
                <c:pt idx="859">
                  <c:v>10.48935</c:v>
                </c:pt>
                <c:pt idx="860">
                  <c:v>10.553699999999999</c:v>
                </c:pt>
                <c:pt idx="861">
                  <c:v>10.61805</c:v>
                </c:pt>
                <c:pt idx="862">
                  <c:v>10.682399999999999</c:v>
                </c:pt>
                <c:pt idx="863">
                  <c:v>10.74676</c:v>
                </c:pt>
                <c:pt idx="864">
                  <c:v>10.811109999999999</c:v>
                </c:pt>
                <c:pt idx="865">
                  <c:v>10.87546</c:v>
                </c:pt>
                <c:pt idx="866">
                  <c:v>10.93981</c:v>
                </c:pt>
                <c:pt idx="867">
                  <c:v>11.004160000000001</c:v>
                </c:pt>
                <c:pt idx="868">
                  <c:v>11.06851</c:v>
                </c:pt>
                <c:pt idx="869">
                  <c:v>11.13287</c:v>
                </c:pt>
                <c:pt idx="870">
                  <c:v>11.19722</c:v>
                </c:pt>
                <c:pt idx="871">
                  <c:v>11.261570000000001</c:v>
                </c:pt>
                <c:pt idx="872">
                  <c:v>11.32592</c:v>
                </c:pt>
                <c:pt idx="873">
                  <c:v>11.390269999999999</c:v>
                </c:pt>
                <c:pt idx="874">
                  <c:v>11.45463</c:v>
                </c:pt>
                <c:pt idx="875">
                  <c:v>11.518980000000001</c:v>
                </c:pt>
                <c:pt idx="876">
                  <c:v>11.58333</c:v>
                </c:pt>
                <c:pt idx="877">
                  <c:v>11.647679999999999</c:v>
                </c:pt>
                <c:pt idx="878">
                  <c:v>11.71203</c:v>
                </c:pt>
                <c:pt idx="879">
                  <c:v>11.77638</c:v>
                </c:pt>
                <c:pt idx="880">
                  <c:v>11.84074</c:v>
                </c:pt>
                <c:pt idx="881">
                  <c:v>11.90509</c:v>
                </c:pt>
                <c:pt idx="882">
                  <c:v>11.969440000000001</c:v>
                </c:pt>
                <c:pt idx="883">
                  <c:v>12.03379</c:v>
                </c:pt>
                <c:pt idx="884">
                  <c:v>12.098140000000001</c:v>
                </c:pt>
                <c:pt idx="885">
                  <c:v>12.1625</c:v>
                </c:pt>
                <c:pt idx="886">
                  <c:v>12.226850000000001</c:v>
                </c:pt>
                <c:pt idx="887">
                  <c:v>12.2912</c:v>
                </c:pt>
                <c:pt idx="888">
                  <c:v>12.355549999999999</c:v>
                </c:pt>
                <c:pt idx="889">
                  <c:v>12.4199</c:v>
                </c:pt>
                <c:pt idx="890">
                  <c:v>12.484249999999999</c:v>
                </c:pt>
                <c:pt idx="891">
                  <c:v>12.54861</c:v>
                </c:pt>
                <c:pt idx="892">
                  <c:v>12.612959999999999</c:v>
                </c:pt>
                <c:pt idx="893">
                  <c:v>12.67731</c:v>
                </c:pt>
                <c:pt idx="894">
                  <c:v>12.74166</c:v>
                </c:pt>
                <c:pt idx="895">
                  <c:v>12.806010000000001</c:v>
                </c:pt>
                <c:pt idx="896">
                  <c:v>12.870369999999999</c:v>
                </c:pt>
                <c:pt idx="897">
                  <c:v>12.93472</c:v>
                </c:pt>
                <c:pt idx="898">
                  <c:v>12.99907</c:v>
                </c:pt>
                <c:pt idx="899">
                  <c:v>13.063420000000001</c:v>
                </c:pt>
                <c:pt idx="900">
                  <c:v>13.12777</c:v>
                </c:pt>
                <c:pt idx="901">
                  <c:v>13.192119999999999</c:v>
                </c:pt>
                <c:pt idx="902">
                  <c:v>13.25648</c:v>
                </c:pt>
                <c:pt idx="903">
                  <c:v>13.320830000000001</c:v>
                </c:pt>
                <c:pt idx="904">
                  <c:v>13.38518</c:v>
                </c:pt>
                <c:pt idx="905">
                  <c:v>13.449529999999999</c:v>
                </c:pt>
                <c:pt idx="906">
                  <c:v>13.51388</c:v>
                </c:pt>
                <c:pt idx="907">
                  <c:v>13.578239999999999</c:v>
                </c:pt>
                <c:pt idx="908">
                  <c:v>13.64259</c:v>
                </c:pt>
                <c:pt idx="909">
                  <c:v>13.706939999999999</c:v>
                </c:pt>
                <c:pt idx="910">
                  <c:v>13.77129</c:v>
                </c:pt>
                <c:pt idx="911">
                  <c:v>13.83564</c:v>
                </c:pt>
                <c:pt idx="912">
                  <c:v>13.899990000000001</c:v>
                </c:pt>
                <c:pt idx="913">
                  <c:v>13.96435</c:v>
                </c:pt>
                <c:pt idx="914">
                  <c:v>14.028700000000001</c:v>
                </c:pt>
                <c:pt idx="915">
                  <c:v>14.09305</c:v>
                </c:pt>
                <c:pt idx="916">
                  <c:v>14.157400000000001</c:v>
                </c:pt>
                <c:pt idx="917">
                  <c:v>14.22175</c:v>
                </c:pt>
                <c:pt idx="918">
                  <c:v>14.286110000000001</c:v>
                </c:pt>
                <c:pt idx="919">
                  <c:v>14.35046</c:v>
                </c:pt>
                <c:pt idx="920">
                  <c:v>14.414809999999999</c:v>
                </c:pt>
                <c:pt idx="921">
                  <c:v>14.47916</c:v>
                </c:pt>
                <c:pt idx="922">
                  <c:v>14.543509999999999</c:v>
                </c:pt>
                <c:pt idx="923">
                  <c:v>14.607860000000001</c:v>
                </c:pt>
                <c:pt idx="924">
                  <c:v>14.672219999999999</c:v>
                </c:pt>
                <c:pt idx="925">
                  <c:v>14.73657</c:v>
                </c:pt>
                <c:pt idx="926">
                  <c:v>14.80092</c:v>
                </c:pt>
                <c:pt idx="927">
                  <c:v>14.865270000000001</c:v>
                </c:pt>
                <c:pt idx="928">
                  <c:v>14.92962</c:v>
                </c:pt>
                <c:pt idx="929">
                  <c:v>14.993980000000001</c:v>
                </c:pt>
                <c:pt idx="930">
                  <c:v>15.05833</c:v>
                </c:pt>
                <c:pt idx="931">
                  <c:v>15.122680000000001</c:v>
                </c:pt>
                <c:pt idx="932">
                  <c:v>15.18703</c:v>
                </c:pt>
                <c:pt idx="933">
                  <c:v>15.251379999999999</c:v>
                </c:pt>
                <c:pt idx="934">
                  <c:v>15.31573</c:v>
                </c:pt>
                <c:pt idx="935">
                  <c:v>15.380089999999999</c:v>
                </c:pt>
                <c:pt idx="936">
                  <c:v>15.44444</c:v>
                </c:pt>
                <c:pt idx="937">
                  <c:v>15.508789999999999</c:v>
                </c:pt>
                <c:pt idx="938">
                  <c:v>15.57314</c:v>
                </c:pt>
                <c:pt idx="939">
                  <c:v>15.63749</c:v>
                </c:pt>
                <c:pt idx="940">
                  <c:v>15.70185</c:v>
                </c:pt>
                <c:pt idx="941">
                  <c:v>15.7662</c:v>
                </c:pt>
                <c:pt idx="942">
                  <c:v>15.830550000000001</c:v>
                </c:pt>
                <c:pt idx="943">
                  <c:v>15.8949</c:v>
                </c:pt>
                <c:pt idx="944">
                  <c:v>15.959250000000001</c:v>
                </c:pt>
                <c:pt idx="945">
                  <c:v>16.023610000000001</c:v>
                </c:pt>
                <c:pt idx="946">
                  <c:v>16.087959999999999</c:v>
                </c:pt>
                <c:pt idx="947">
                  <c:v>16.15231</c:v>
                </c:pt>
                <c:pt idx="948">
                  <c:v>16.216660000000001</c:v>
                </c:pt>
                <c:pt idx="949">
                  <c:v>16.281009999999998</c:v>
                </c:pt>
                <c:pt idx="950">
                  <c:v>16.345359999999999</c:v>
                </c:pt>
                <c:pt idx="951">
                  <c:v>16.40972</c:v>
                </c:pt>
                <c:pt idx="952">
                  <c:v>16.474070000000001</c:v>
                </c:pt>
                <c:pt idx="953">
                  <c:v>16.538419999999999</c:v>
                </c:pt>
                <c:pt idx="954">
                  <c:v>16.60277</c:v>
                </c:pt>
                <c:pt idx="955">
                  <c:v>16.667120000000001</c:v>
                </c:pt>
                <c:pt idx="956">
                  <c:v>16.731480000000001</c:v>
                </c:pt>
                <c:pt idx="957">
                  <c:v>16.795829999999999</c:v>
                </c:pt>
                <c:pt idx="958">
                  <c:v>16.86018</c:v>
                </c:pt>
                <c:pt idx="959">
                  <c:v>16.924530000000001</c:v>
                </c:pt>
                <c:pt idx="960">
                  <c:v>16.988880000000002</c:v>
                </c:pt>
                <c:pt idx="961">
                  <c:v>17.053229999999999</c:v>
                </c:pt>
                <c:pt idx="962">
                  <c:v>17.11759</c:v>
                </c:pt>
                <c:pt idx="963">
                  <c:v>17.181940000000001</c:v>
                </c:pt>
                <c:pt idx="964">
                  <c:v>17.246289999999998</c:v>
                </c:pt>
                <c:pt idx="965">
                  <c:v>17.310639999999999</c:v>
                </c:pt>
                <c:pt idx="966">
                  <c:v>17.37499</c:v>
                </c:pt>
                <c:pt idx="967">
                  <c:v>17.439340000000001</c:v>
                </c:pt>
                <c:pt idx="968">
                  <c:v>17.503699999999998</c:v>
                </c:pt>
                <c:pt idx="969">
                  <c:v>17.568049999999999</c:v>
                </c:pt>
                <c:pt idx="970">
                  <c:v>17.632400000000001</c:v>
                </c:pt>
                <c:pt idx="971">
                  <c:v>17.696750000000002</c:v>
                </c:pt>
                <c:pt idx="972">
                  <c:v>17.761099999999999</c:v>
                </c:pt>
                <c:pt idx="973">
                  <c:v>17.82546</c:v>
                </c:pt>
                <c:pt idx="974">
                  <c:v>17.889810000000001</c:v>
                </c:pt>
                <c:pt idx="975">
                  <c:v>17.954160000000002</c:v>
                </c:pt>
                <c:pt idx="976">
                  <c:v>18.018509999999999</c:v>
                </c:pt>
                <c:pt idx="977">
                  <c:v>18.08286</c:v>
                </c:pt>
                <c:pt idx="978">
                  <c:v>18.147210000000001</c:v>
                </c:pt>
                <c:pt idx="979">
                  <c:v>18.211569999999998</c:v>
                </c:pt>
                <c:pt idx="980">
                  <c:v>18.275919999999999</c:v>
                </c:pt>
                <c:pt idx="981">
                  <c:v>18.34027</c:v>
                </c:pt>
                <c:pt idx="982">
                  <c:v>18.404620000000001</c:v>
                </c:pt>
                <c:pt idx="983">
                  <c:v>18.468979999999998</c:v>
                </c:pt>
                <c:pt idx="984">
                  <c:v>18.533329999999999</c:v>
                </c:pt>
                <c:pt idx="985">
                  <c:v>18.59768</c:v>
                </c:pt>
                <c:pt idx="986">
                  <c:v>18.662030000000001</c:v>
                </c:pt>
                <c:pt idx="987">
                  <c:v>18.726379999999999</c:v>
                </c:pt>
                <c:pt idx="988">
                  <c:v>18.79073</c:v>
                </c:pt>
                <c:pt idx="989">
                  <c:v>18.855090000000001</c:v>
                </c:pt>
                <c:pt idx="990">
                  <c:v>18.919440000000002</c:v>
                </c:pt>
                <c:pt idx="991">
                  <c:v>18.983789999999999</c:v>
                </c:pt>
                <c:pt idx="992">
                  <c:v>19.04814</c:v>
                </c:pt>
                <c:pt idx="993">
                  <c:v>19.112490000000001</c:v>
                </c:pt>
                <c:pt idx="994">
                  <c:v>19.176839999999999</c:v>
                </c:pt>
                <c:pt idx="995">
                  <c:v>19.241199999999999</c:v>
                </c:pt>
                <c:pt idx="996">
                  <c:v>19.30555</c:v>
                </c:pt>
                <c:pt idx="997">
                  <c:v>19.369900000000001</c:v>
                </c:pt>
                <c:pt idx="998">
                  <c:v>19.434249999999999</c:v>
                </c:pt>
                <c:pt idx="999">
                  <c:v>19.4986</c:v>
                </c:pt>
                <c:pt idx="1000">
                  <c:v>19.56296</c:v>
                </c:pt>
                <c:pt idx="1001">
                  <c:v>19.627310000000001</c:v>
                </c:pt>
                <c:pt idx="1002">
                  <c:v>19.691659999999999</c:v>
                </c:pt>
                <c:pt idx="1003">
                  <c:v>19.75601</c:v>
                </c:pt>
                <c:pt idx="1004">
                  <c:v>19.820360000000001</c:v>
                </c:pt>
                <c:pt idx="1005">
                  <c:v>19.884709999999998</c:v>
                </c:pt>
                <c:pt idx="1006">
                  <c:v>19.949069999999999</c:v>
                </c:pt>
                <c:pt idx="1007">
                  <c:v>20.01342</c:v>
                </c:pt>
                <c:pt idx="1008">
                  <c:v>20.077770000000001</c:v>
                </c:pt>
                <c:pt idx="1009">
                  <c:v>20.142119999999998</c:v>
                </c:pt>
                <c:pt idx="1010">
                  <c:v>20.206469999999999</c:v>
                </c:pt>
                <c:pt idx="1011">
                  <c:v>20.27083</c:v>
                </c:pt>
                <c:pt idx="1012">
                  <c:v>20.335180000000001</c:v>
                </c:pt>
                <c:pt idx="1013">
                  <c:v>20.399529999999999</c:v>
                </c:pt>
                <c:pt idx="1014">
                  <c:v>20.46388</c:v>
                </c:pt>
                <c:pt idx="1015">
                  <c:v>20.528230000000001</c:v>
                </c:pt>
                <c:pt idx="1016">
                  <c:v>20.592580000000002</c:v>
                </c:pt>
                <c:pt idx="1017">
                  <c:v>20.656939999999999</c:v>
                </c:pt>
                <c:pt idx="1018">
                  <c:v>20.72129</c:v>
                </c:pt>
                <c:pt idx="1019">
                  <c:v>20.785640000000001</c:v>
                </c:pt>
                <c:pt idx="1020">
                  <c:v>20.849989999999998</c:v>
                </c:pt>
                <c:pt idx="1021">
                  <c:v>20.914339999999999</c:v>
                </c:pt>
                <c:pt idx="1022">
                  <c:v>20.97869</c:v>
                </c:pt>
                <c:pt idx="1023">
                  <c:v>21.043050000000001</c:v>
                </c:pt>
                <c:pt idx="1024">
                  <c:v>21.107399999999998</c:v>
                </c:pt>
                <c:pt idx="1025">
                  <c:v>21.171749999999999</c:v>
                </c:pt>
                <c:pt idx="1026">
                  <c:v>21.2361</c:v>
                </c:pt>
                <c:pt idx="1027">
                  <c:v>21.300460000000001</c:v>
                </c:pt>
                <c:pt idx="1028">
                  <c:v>21.364809999999999</c:v>
                </c:pt>
                <c:pt idx="1029">
                  <c:v>21.42916</c:v>
                </c:pt>
                <c:pt idx="1030">
                  <c:v>21.493510000000001</c:v>
                </c:pt>
                <c:pt idx="1031">
                  <c:v>21.557860000000002</c:v>
                </c:pt>
                <c:pt idx="1032">
                  <c:v>21.622209999999999</c:v>
                </c:pt>
                <c:pt idx="1033">
                  <c:v>21.68657</c:v>
                </c:pt>
                <c:pt idx="1034">
                  <c:v>21.750920000000001</c:v>
                </c:pt>
                <c:pt idx="1035">
                  <c:v>21.815270000000002</c:v>
                </c:pt>
                <c:pt idx="1036">
                  <c:v>21.879619999999999</c:v>
                </c:pt>
                <c:pt idx="1037">
                  <c:v>21.94397</c:v>
                </c:pt>
                <c:pt idx="1038">
                  <c:v>22.008330000000001</c:v>
                </c:pt>
                <c:pt idx="1039">
                  <c:v>22.072679999999998</c:v>
                </c:pt>
                <c:pt idx="1040">
                  <c:v>22.137029999999999</c:v>
                </c:pt>
                <c:pt idx="1041">
                  <c:v>22.20138</c:v>
                </c:pt>
                <c:pt idx="1042">
                  <c:v>22.265730000000001</c:v>
                </c:pt>
                <c:pt idx="1043">
                  <c:v>22.330079999999999</c:v>
                </c:pt>
                <c:pt idx="1044">
                  <c:v>22.394439999999999</c:v>
                </c:pt>
                <c:pt idx="1045">
                  <c:v>22.45879</c:v>
                </c:pt>
                <c:pt idx="1046">
                  <c:v>22.523140000000001</c:v>
                </c:pt>
                <c:pt idx="1047">
                  <c:v>22.587489999999999</c:v>
                </c:pt>
                <c:pt idx="1048">
                  <c:v>22.65184</c:v>
                </c:pt>
                <c:pt idx="1049">
                  <c:v>22.716190000000001</c:v>
                </c:pt>
                <c:pt idx="1050">
                  <c:v>22.780550000000002</c:v>
                </c:pt>
                <c:pt idx="1051">
                  <c:v>22.844899999999999</c:v>
                </c:pt>
                <c:pt idx="1052">
                  <c:v>22.90925</c:v>
                </c:pt>
                <c:pt idx="1053">
                  <c:v>22.973600000000001</c:v>
                </c:pt>
                <c:pt idx="1054">
                  <c:v>23.037949999999999</c:v>
                </c:pt>
                <c:pt idx="1055">
                  <c:v>23.102309999999999</c:v>
                </c:pt>
                <c:pt idx="1056">
                  <c:v>23.16666</c:v>
                </c:pt>
                <c:pt idx="1057">
                  <c:v>23.231010000000001</c:v>
                </c:pt>
                <c:pt idx="1058">
                  <c:v>23.295359999999999</c:v>
                </c:pt>
                <c:pt idx="1059">
                  <c:v>23.35971</c:v>
                </c:pt>
                <c:pt idx="1060">
                  <c:v>23.424060000000001</c:v>
                </c:pt>
                <c:pt idx="1061">
                  <c:v>23.488420000000001</c:v>
                </c:pt>
                <c:pt idx="1062">
                  <c:v>23.552769999999999</c:v>
                </c:pt>
                <c:pt idx="1063">
                  <c:v>23.61712</c:v>
                </c:pt>
                <c:pt idx="1064">
                  <c:v>23.681470000000001</c:v>
                </c:pt>
                <c:pt idx="1065">
                  <c:v>23.745819999999998</c:v>
                </c:pt>
                <c:pt idx="1066">
                  <c:v>23.810179999999999</c:v>
                </c:pt>
                <c:pt idx="1067">
                  <c:v>23.87453</c:v>
                </c:pt>
                <c:pt idx="1068">
                  <c:v>23.938880000000001</c:v>
                </c:pt>
                <c:pt idx="1069">
                  <c:v>24.003229999999999</c:v>
                </c:pt>
                <c:pt idx="1070">
                  <c:v>24.06758</c:v>
                </c:pt>
                <c:pt idx="1071">
                  <c:v>24.13194</c:v>
                </c:pt>
                <c:pt idx="1072">
                  <c:v>24.196290000000001</c:v>
                </c:pt>
                <c:pt idx="1073">
                  <c:v>24.260639999999999</c:v>
                </c:pt>
                <c:pt idx="1074">
                  <c:v>24.32499</c:v>
                </c:pt>
                <c:pt idx="1075">
                  <c:v>24.389340000000001</c:v>
                </c:pt>
                <c:pt idx="1076">
                  <c:v>24.453700000000001</c:v>
                </c:pt>
                <c:pt idx="1077">
                  <c:v>24.518049999999999</c:v>
                </c:pt>
                <c:pt idx="1078">
                  <c:v>24.5824</c:v>
                </c:pt>
                <c:pt idx="1079">
                  <c:v>24.646750000000001</c:v>
                </c:pt>
                <c:pt idx="1080">
                  <c:v>24.711099999999998</c:v>
                </c:pt>
                <c:pt idx="1081">
                  <c:v>24.775449999999999</c:v>
                </c:pt>
                <c:pt idx="1082">
                  <c:v>24.83981</c:v>
                </c:pt>
                <c:pt idx="1083">
                  <c:v>24.904160000000001</c:v>
                </c:pt>
                <c:pt idx="1084">
                  <c:v>24.968509999999998</c:v>
                </c:pt>
                <c:pt idx="1085">
                  <c:v>25.032859999999999</c:v>
                </c:pt>
                <c:pt idx="1086">
                  <c:v>25.09721</c:v>
                </c:pt>
                <c:pt idx="1087">
                  <c:v>25.161560000000001</c:v>
                </c:pt>
                <c:pt idx="1088">
                  <c:v>25.225919999999999</c:v>
                </c:pt>
                <c:pt idx="1089">
                  <c:v>25.29027</c:v>
                </c:pt>
                <c:pt idx="1090">
                  <c:v>25.354620000000001</c:v>
                </c:pt>
                <c:pt idx="1091">
                  <c:v>25.418970000000002</c:v>
                </c:pt>
                <c:pt idx="1092">
                  <c:v>25.483319999999999</c:v>
                </c:pt>
                <c:pt idx="1093">
                  <c:v>25.54768</c:v>
                </c:pt>
                <c:pt idx="1094">
                  <c:v>25.612030000000001</c:v>
                </c:pt>
                <c:pt idx="1095">
                  <c:v>25.676380000000002</c:v>
                </c:pt>
                <c:pt idx="1096">
                  <c:v>25.740729999999999</c:v>
                </c:pt>
                <c:pt idx="1097">
                  <c:v>25.80508</c:v>
                </c:pt>
                <c:pt idx="1098">
                  <c:v>25.869430000000001</c:v>
                </c:pt>
                <c:pt idx="1099">
                  <c:v>25.933789999999998</c:v>
                </c:pt>
                <c:pt idx="1100">
                  <c:v>25.998139999999999</c:v>
                </c:pt>
                <c:pt idx="1101">
                  <c:v>26.06249</c:v>
                </c:pt>
                <c:pt idx="1102">
                  <c:v>26.126840000000001</c:v>
                </c:pt>
                <c:pt idx="1103">
                  <c:v>26.191189999999999</c:v>
                </c:pt>
                <c:pt idx="1104">
                  <c:v>26.25554</c:v>
                </c:pt>
                <c:pt idx="1105">
                  <c:v>26.319900000000001</c:v>
                </c:pt>
                <c:pt idx="1106">
                  <c:v>26.384250000000002</c:v>
                </c:pt>
                <c:pt idx="1107">
                  <c:v>26.448599999999999</c:v>
                </c:pt>
                <c:pt idx="1108">
                  <c:v>26.51295</c:v>
                </c:pt>
                <c:pt idx="1109">
                  <c:v>26.577300000000001</c:v>
                </c:pt>
                <c:pt idx="1110">
                  <c:v>26.641660000000002</c:v>
                </c:pt>
                <c:pt idx="1111">
                  <c:v>26.706009999999999</c:v>
                </c:pt>
                <c:pt idx="1112">
                  <c:v>26.77036</c:v>
                </c:pt>
                <c:pt idx="1113">
                  <c:v>26.834710000000001</c:v>
                </c:pt>
                <c:pt idx="1114">
                  <c:v>26.899059999999999</c:v>
                </c:pt>
                <c:pt idx="1115">
                  <c:v>26.963419999999999</c:v>
                </c:pt>
                <c:pt idx="1116">
                  <c:v>27.02777</c:v>
                </c:pt>
                <c:pt idx="1117">
                  <c:v>27.092120000000001</c:v>
                </c:pt>
                <c:pt idx="1118">
                  <c:v>27.156469999999999</c:v>
                </c:pt>
                <c:pt idx="1119">
                  <c:v>27.22082</c:v>
                </c:pt>
                <c:pt idx="1120">
                  <c:v>27.28518</c:v>
                </c:pt>
                <c:pt idx="1121">
                  <c:v>27.349530000000001</c:v>
                </c:pt>
                <c:pt idx="1122">
                  <c:v>27.413879999999999</c:v>
                </c:pt>
                <c:pt idx="1123">
                  <c:v>27.47823</c:v>
                </c:pt>
                <c:pt idx="1124">
                  <c:v>27.542580000000001</c:v>
                </c:pt>
                <c:pt idx="1125">
                  <c:v>27.606929999999998</c:v>
                </c:pt>
                <c:pt idx="1126">
                  <c:v>27.671289999999999</c:v>
                </c:pt>
                <c:pt idx="1127">
                  <c:v>27.73564</c:v>
                </c:pt>
                <c:pt idx="1128">
                  <c:v>27.799990000000001</c:v>
                </c:pt>
                <c:pt idx="1129">
                  <c:v>27.864339999999999</c:v>
                </c:pt>
                <c:pt idx="1130">
                  <c:v>27.92869</c:v>
                </c:pt>
                <c:pt idx="1131">
                  <c:v>27.993040000000001</c:v>
                </c:pt>
                <c:pt idx="1132">
                  <c:v>28.057400000000001</c:v>
                </c:pt>
                <c:pt idx="1133">
                  <c:v>28.121749999999999</c:v>
                </c:pt>
                <c:pt idx="1134">
                  <c:v>28.1861</c:v>
                </c:pt>
                <c:pt idx="1135">
                  <c:v>28.250450000000001</c:v>
                </c:pt>
                <c:pt idx="1136">
                  <c:v>28.314800000000002</c:v>
                </c:pt>
                <c:pt idx="1137">
                  <c:v>28.379159999999999</c:v>
                </c:pt>
                <c:pt idx="1138">
                  <c:v>28.44351</c:v>
                </c:pt>
                <c:pt idx="1139">
                  <c:v>28.507860000000001</c:v>
                </c:pt>
                <c:pt idx="1140">
                  <c:v>28.572209999999998</c:v>
                </c:pt>
                <c:pt idx="1141">
                  <c:v>28.636559999999999</c:v>
                </c:pt>
                <c:pt idx="1142">
                  <c:v>28.70091</c:v>
                </c:pt>
                <c:pt idx="1143">
                  <c:v>28.765270000000001</c:v>
                </c:pt>
                <c:pt idx="1144">
                  <c:v>28.829619999999998</c:v>
                </c:pt>
                <c:pt idx="1145">
                  <c:v>28.893969999999999</c:v>
                </c:pt>
                <c:pt idx="1146">
                  <c:v>28.958320000000001</c:v>
                </c:pt>
                <c:pt idx="1147">
                  <c:v>29.022670000000002</c:v>
                </c:pt>
                <c:pt idx="1148">
                  <c:v>29.087029999999999</c:v>
                </c:pt>
                <c:pt idx="1149">
                  <c:v>29.15138</c:v>
                </c:pt>
                <c:pt idx="1150">
                  <c:v>29.215730000000001</c:v>
                </c:pt>
                <c:pt idx="1151">
                  <c:v>29.280080000000002</c:v>
                </c:pt>
                <c:pt idx="1152">
                  <c:v>29.344429999999999</c:v>
                </c:pt>
                <c:pt idx="1153">
                  <c:v>29.40878</c:v>
                </c:pt>
                <c:pt idx="1154">
                  <c:v>29.473140000000001</c:v>
                </c:pt>
                <c:pt idx="1155">
                  <c:v>29.537489999999998</c:v>
                </c:pt>
                <c:pt idx="1156">
                  <c:v>29.601839999999999</c:v>
                </c:pt>
                <c:pt idx="1157">
                  <c:v>29.66619</c:v>
                </c:pt>
                <c:pt idx="1158">
                  <c:v>29.730550000000001</c:v>
                </c:pt>
                <c:pt idx="1159">
                  <c:v>29.794899999999998</c:v>
                </c:pt>
                <c:pt idx="1160">
                  <c:v>29.859249999999999</c:v>
                </c:pt>
                <c:pt idx="1161">
                  <c:v>29.9236</c:v>
                </c:pt>
                <c:pt idx="1162">
                  <c:v>29.987950000000001</c:v>
                </c:pt>
                <c:pt idx="1163">
                  <c:v>30.052299999999999</c:v>
                </c:pt>
                <c:pt idx="1164">
                  <c:v>30.11666</c:v>
                </c:pt>
                <c:pt idx="1165">
                  <c:v>30.181010000000001</c:v>
                </c:pt>
                <c:pt idx="1166">
                  <c:v>30.245360000000002</c:v>
                </c:pt>
                <c:pt idx="1167">
                  <c:v>30.309709999999999</c:v>
                </c:pt>
                <c:pt idx="1168">
                  <c:v>30.37406</c:v>
                </c:pt>
                <c:pt idx="1169">
                  <c:v>30.438410000000001</c:v>
                </c:pt>
                <c:pt idx="1170">
                  <c:v>30.502770000000002</c:v>
                </c:pt>
                <c:pt idx="1171">
                  <c:v>30.567119999999999</c:v>
                </c:pt>
                <c:pt idx="1172">
                  <c:v>30.63147</c:v>
                </c:pt>
                <c:pt idx="1173">
                  <c:v>30.695820000000001</c:v>
                </c:pt>
                <c:pt idx="1174">
                  <c:v>30.760169999999999</c:v>
                </c:pt>
                <c:pt idx="1175">
                  <c:v>30.824529999999999</c:v>
                </c:pt>
                <c:pt idx="1176">
                  <c:v>30.88888</c:v>
                </c:pt>
                <c:pt idx="1177">
                  <c:v>30.953230000000001</c:v>
                </c:pt>
                <c:pt idx="1178">
                  <c:v>31.017579999999999</c:v>
                </c:pt>
                <c:pt idx="1179">
                  <c:v>31.08193</c:v>
                </c:pt>
                <c:pt idx="1180">
                  <c:v>31.146280000000001</c:v>
                </c:pt>
                <c:pt idx="1181">
                  <c:v>31.210640000000001</c:v>
                </c:pt>
                <c:pt idx="1182">
                  <c:v>31.274989999999999</c:v>
                </c:pt>
                <c:pt idx="1183">
                  <c:v>31.33934</c:v>
                </c:pt>
                <c:pt idx="1184">
                  <c:v>31.403690000000001</c:v>
                </c:pt>
                <c:pt idx="1185">
                  <c:v>31.468039999999998</c:v>
                </c:pt>
                <c:pt idx="1186">
                  <c:v>31.532389999999999</c:v>
                </c:pt>
                <c:pt idx="1187">
                  <c:v>31.59675</c:v>
                </c:pt>
                <c:pt idx="1188">
                  <c:v>31.661100000000001</c:v>
                </c:pt>
                <c:pt idx="1189">
                  <c:v>31.725449999999999</c:v>
                </c:pt>
                <c:pt idx="1190">
                  <c:v>31.7898</c:v>
                </c:pt>
                <c:pt idx="1191">
                  <c:v>31.854150000000001</c:v>
                </c:pt>
                <c:pt idx="1192">
                  <c:v>31.918510000000001</c:v>
                </c:pt>
                <c:pt idx="1193">
                  <c:v>31.982859999999999</c:v>
                </c:pt>
                <c:pt idx="1194">
                  <c:v>32.04721</c:v>
                </c:pt>
                <c:pt idx="1195">
                  <c:v>32.111559999999997</c:v>
                </c:pt>
                <c:pt idx="1196">
                  <c:v>32.175910000000002</c:v>
                </c:pt>
                <c:pt idx="1197">
                  <c:v>32.240259999999999</c:v>
                </c:pt>
                <c:pt idx="1198">
                  <c:v>32.30462</c:v>
                </c:pt>
                <c:pt idx="1199">
                  <c:v>32.368969999999997</c:v>
                </c:pt>
                <c:pt idx="1200">
                  <c:v>32.433320000000002</c:v>
                </c:pt>
                <c:pt idx="1201">
                  <c:v>32.497669999999999</c:v>
                </c:pt>
                <c:pt idx="1202">
                  <c:v>32.562019999999997</c:v>
                </c:pt>
                <c:pt idx="1203">
                  <c:v>32.626379999999997</c:v>
                </c:pt>
                <c:pt idx="1204">
                  <c:v>32.690730000000002</c:v>
                </c:pt>
                <c:pt idx="1205">
                  <c:v>32.75508</c:v>
                </c:pt>
                <c:pt idx="1206">
                  <c:v>32.819429999999997</c:v>
                </c:pt>
                <c:pt idx="1207">
                  <c:v>32.883789999999998</c:v>
                </c:pt>
                <c:pt idx="1208">
                  <c:v>32.948140000000002</c:v>
                </c:pt>
                <c:pt idx="1209">
                  <c:v>33.01249</c:v>
                </c:pt>
                <c:pt idx="1210">
                  <c:v>33.076839999999997</c:v>
                </c:pt>
                <c:pt idx="1211">
                  <c:v>33.141190000000002</c:v>
                </c:pt>
                <c:pt idx="1212">
                  <c:v>33.205539999999999</c:v>
                </c:pt>
                <c:pt idx="1213">
                  <c:v>33.269889999999997</c:v>
                </c:pt>
                <c:pt idx="1214">
                  <c:v>33.334249999999997</c:v>
                </c:pt>
                <c:pt idx="1215">
                  <c:v>33.398600000000002</c:v>
                </c:pt>
                <c:pt idx="1216">
                  <c:v>33.462949999999999</c:v>
                </c:pt>
                <c:pt idx="1217">
                  <c:v>33.527299999999997</c:v>
                </c:pt>
                <c:pt idx="1218">
                  <c:v>33.591650000000001</c:v>
                </c:pt>
                <c:pt idx="1219">
                  <c:v>33.656010000000002</c:v>
                </c:pt>
                <c:pt idx="1220">
                  <c:v>33.720359999999999</c:v>
                </c:pt>
                <c:pt idx="1221">
                  <c:v>33.784709999999997</c:v>
                </c:pt>
                <c:pt idx="1222">
                  <c:v>33.849060000000001</c:v>
                </c:pt>
                <c:pt idx="1223">
                  <c:v>33.913409999999999</c:v>
                </c:pt>
                <c:pt idx="1224">
                  <c:v>33.977760000000004</c:v>
                </c:pt>
                <c:pt idx="1225">
                  <c:v>34.042119999999997</c:v>
                </c:pt>
                <c:pt idx="1226">
                  <c:v>34.106470000000002</c:v>
                </c:pt>
                <c:pt idx="1227">
                  <c:v>34.170819999999999</c:v>
                </c:pt>
                <c:pt idx="1228">
                  <c:v>34.235169999999997</c:v>
                </c:pt>
                <c:pt idx="1229">
                  <c:v>34.299520000000001</c:v>
                </c:pt>
                <c:pt idx="1230">
                  <c:v>34.363880000000002</c:v>
                </c:pt>
                <c:pt idx="1231">
                  <c:v>34.428229999999999</c:v>
                </c:pt>
                <c:pt idx="1232">
                  <c:v>34.492579999999997</c:v>
                </c:pt>
                <c:pt idx="1233">
                  <c:v>34.556930000000001</c:v>
                </c:pt>
                <c:pt idx="1234">
                  <c:v>34.621279999999999</c:v>
                </c:pt>
                <c:pt idx="1235">
                  <c:v>34.685630000000003</c:v>
                </c:pt>
                <c:pt idx="1236">
                  <c:v>34.749989999999997</c:v>
                </c:pt>
                <c:pt idx="1237">
                  <c:v>34.814340000000001</c:v>
                </c:pt>
                <c:pt idx="1238">
                  <c:v>34.878689999999999</c:v>
                </c:pt>
                <c:pt idx="1239">
                  <c:v>34.943040000000003</c:v>
                </c:pt>
                <c:pt idx="1240">
                  <c:v>35.007390000000001</c:v>
                </c:pt>
                <c:pt idx="1241">
                  <c:v>35.071750000000002</c:v>
                </c:pt>
                <c:pt idx="1242">
                  <c:v>35.136099999999999</c:v>
                </c:pt>
                <c:pt idx="1243">
                  <c:v>35.200449999999996</c:v>
                </c:pt>
                <c:pt idx="1244">
                  <c:v>35.264800000000001</c:v>
                </c:pt>
                <c:pt idx="1245">
                  <c:v>35.329149999999998</c:v>
                </c:pt>
                <c:pt idx="1246">
                  <c:v>35.393509999999999</c:v>
                </c:pt>
                <c:pt idx="1247">
                  <c:v>35.457859999999997</c:v>
                </c:pt>
                <c:pt idx="1248">
                  <c:v>35.522210000000001</c:v>
                </c:pt>
                <c:pt idx="1249">
                  <c:v>35.586559999999999</c:v>
                </c:pt>
                <c:pt idx="1250">
                  <c:v>35.650910000000003</c:v>
                </c:pt>
                <c:pt idx="1251">
                  <c:v>35.715260000000001</c:v>
                </c:pt>
                <c:pt idx="1252">
                  <c:v>35.779620000000001</c:v>
                </c:pt>
                <c:pt idx="1253">
                  <c:v>35.843969999999999</c:v>
                </c:pt>
                <c:pt idx="1254">
                  <c:v>35.908320000000003</c:v>
                </c:pt>
                <c:pt idx="1255">
                  <c:v>35.972670000000001</c:v>
                </c:pt>
                <c:pt idx="1256">
                  <c:v>36.037019999999998</c:v>
                </c:pt>
                <c:pt idx="1257">
                  <c:v>36.101379999999999</c:v>
                </c:pt>
                <c:pt idx="1258">
                  <c:v>36.165730000000003</c:v>
                </c:pt>
                <c:pt idx="1259">
                  <c:v>36.230080000000001</c:v>
                </c:pt>
                <c:pt idx="1260">
                  <c:v>36.294429999999998</c:v>
                </c:pt>
                <c:pt idx="1261">
                  <c:v>36.358780000000003</c:v>
                </c:pt>
                <c:pt idx="1262">
                  <c:v>36.42313</c:v>
                </c:pt>
                <c:pt idx="1263">
                  <c:v>36.487490000000001</c:v>
                </c:pt>
                <c:pt idx="1264">
                  <c:v>36.551839999999999</c:v>
                </c:pt>
                <c:pt idx="1265">
                  <c:v>36.616190000000003</c:v>
                </c:pt>
                <c:pt idx="1266">
                  <c:v>36.680540000000001</c:v>
                </c:pt>
                <c:pt idx="1267">
                  <c:v>36.744889999999998</c:v>
                </c:pt>
                <c:pt idx="1268">
                  <c:v>36.809249999999999</c:v>
                </c:pt>
                <c:pt idx="1269">
                  <c:v>36.873600000000003</c:v>
                </c:pt>
                <c:pt idx="1270">
                  <c:v>36.937950000000001</c:v>
                </c:pt>
                <c:pt idx="1271">
                  <c:v>37.002299999999998</c:v>
                </c:pt>
                <c:pt idx="1272">
                  <c:v>37.066650000000003</c:v>
                </c:pt>
                <c:pt idx="1273">
                  <c:v>37.131</c:v>
                </c:pt>
                <c:pt idx="1274">
                  <c:v>37.195349999999998</c:v>
                </c:pt>
                <c:pt idx="1275">
                  <c:v>37.259709999999998</c:v>
                </c:pt>
                <c:pt idx="1276">
                  <c:v>37.324060000000003</c:v>
                </c:pt>
                <c:pt idx="1277">
                  <c:v>37.38841</c:v>
                </c:pt>
                <c:pt idx="1278">
                  <c:v>37.452759999999998</c:v>
                </c:pt>
                <c:pt idx="1279">
                  <c:v>37.517119999999998</c:v>
                </c:pt>
                <c:pt idx="1280">
                  <c:v>37.581470000000003</c:v>
                </c:pt>
                <c:pt idx="1281">
                  <c:v>37.645820000000001</c:v>
                </c:pt>
                <c:pt idx="1282">
                  <c:v>37.710169999999998</c:v>
                </c:pt>
                <c:pt idx="1283">
                  <c:v>37.774520000000003</c:v>
                </c:pt>
                <c:pt idx="1284">
                  <c:v>37.83887</c:v>
                </c:pt>
                <c:pt idx="1285">
                  <c:v>37.903219999999997</c:v>
                </c:pt>
                <c:pt idx="1286">
                  <c:v>37.967579999999998</c:v>
                </c:pt>
                <c:pt idx="1287">
                  <c:v>38.031930000000003</c:v>
                </c:pt>
                <c:pt idx="1288">
                  <c:v>38.09628</c:v>
                </c:pt>
                <c:pt idx="1289">
                  <c:v>38.160629999999998</c:v>
                </c:pt>
                <c:pt idx="1290">
                  <c:v>38.224989999999998</c:v>
                </c:pt>
                <c:pt idx="1291">
                  <c:v>38.289340000000003</c:v>
                </c:pt>
                <c:pt idx="1292">
                  <c:v>38.35369</c:v>
                </c:pt>
                <c:pt idx="1293">
                  <c:v>38.418039999999998</c:v>
                </c:pt>
                <c:pt idx="1294">
                  <c:v>38.482390000000002</c:v>
                </c:pt>
                <c:pt idx="1295">
                  <c:v>38.546750000000003</c:v>
                </c:pt>
                <c:pt idx="1296">
                  <c:v>38.6111</c:v>
                </c:pt>
                <c:pt idx="1297">
                  <c:v>38.675449999999998</c:v>
                </c:pt>
                <c:pt idx="1298">
                  <c:v>38.739800000000002</c:v>
                </c:pt>
                <c:pt idx="1299">
                  <c:v>38.80415</c:v>
                </c:pt>
                <c:pt idx="1300">
                  <c:v>38.868499999999997</c:v>
                </c:pt>
                <c:pt idx="1301">
                  <c:v>38.932850000000002</c:v>
                </c:pt>
                <c:pt idx="1302">
                  <c:v>38.997210000000003</c:v>
                </c:pt>
                <c:pt idx="1303">
                  <c:v>39.06156</c:v>
                </c:pt>
                <c:pt idx="1304">
                  <c:v>39.125909999999998</c:v>
                </c:pt>
                <c:pt idx="1305">
                  <c:v>39.190260000000002</c:v>
                </c:pt>
                <c:pt idx="1306">
                  <c:v>39.254620000000003</c:v>
                </c:pt>
                <c:pt idx="1307">
                  <c:v>39.31897</c:v>
                </c:pt>
                <c:pt idx="1308">
                  <c:v>39.383319999999998</c:v>
                </c:pt>
                <c:pt idx="1309">
                  <c:v>39.447670000000002</c:v>
                </c:pt>
                <c:pt idx="1310">
                  <c:v>39.51202</c:v>
                </c:pt>
                <c:pt idx="1311">
                  <c:v>39.576369999999997</c:v>
                </c:pt>
                <c:pt idx="1312">
                  <c:v>39.640720000000002</c:v>
                </c:pt>
                <c:pt idx="1313">
                  <c:v>39.705080000000002</c:v>
                </c:pt>
                <c:pt idx="1314">
                  <c:v>39.76943</c:v>
                </c:pt>
                <c:pt idx="1315">
                  <c:v>39.833779999999997</c:v>
                </c:pt>
                <c:pt idx="1316">
                  <c:v>39.898130000000002</c:v>
                </c:pt>
                <c:pt idx="1317">
                  <c:v>39.962490000000003</c:v>
                </c:pt>
                <c:pt idx="1318">
                  <c:v>40.02684</c:v>
                </c:pt>
                <c:pt idx="1319">
                  <c:v>40.091189999999997</c:v>
                </c:pt>
                <c:pt idx="1320">
                  <c:v>40.155540000000002</c:v>
                </c:pt>
                <c:pt idx="1321">
                  <c:v>40.219889999999999</c:v>
                </c:pt>
                <c:pt idx="1322">
                  <c:v>40.284239999999997</c:v>
                </c:pt>
                <c:pt idx="1323">
                  <c:v>40.348590000000002</c:v>
                </c:pt>
                <c:pt idx="1324">
                  <c:v>40.412950000000002</c:v>
                </c:pt>
                <c:pt idx="1325">
                  <c:v>40.4773</c:v>
                </c:pt>
                <c:pt idx="1326">
                  <c:v>40.541649999999997</c:v>
                </c:pt>
                <c:pt idx="1327">
                  <c:v>40.606000000000002</c:v>
                </c:pt>
                <c:pt idx="1328">
                  <c:v>40.670349999999999</c:v>
                </c:pt>
                <c:pt idx="1329">
                  <c:v>40.73471</c:v>
                </c:pt>
                <c:pt idx="1330">
                  <c:v>40.799059999999997</c:v>
                </c:pt>
                <c:pt idx="1331">
                  <c:v>40.863410000000002</c:v>
                </c:pt>
                <c:pt idx="1332">
                  <c:v>40.927759999999999</c:v>
                </c:pt>
                <c:pt idx="1333">
                  <c:v>40.99212</c:v>
                </c:pt>
                <c:pt idx="1334">
                  <c:v>41.056469999999997</c:v>
                </c:pt>
                <c:pt idx="1335">
                  <c:v>41.120820000000002</c:v>
                </c:pt>
                <c:pt idx="1336">
                  <c:v>41.185169999999999</c:v>
                </c:pt>
                <c:pt idx="1337">
                  <c:v>41.249519999999997</c:v>
                </c:pt>
                <c:pt idx="1338">
                  <c:v>41.313870000000001</c:v>
                </c:pt>
                <c:pt idx="1339">
                  <c:v>41.378219999999999</c:v>
                </c:pt>
                <c:pt idx="1340">
                  <c:v>41.44258</c:v>
                </c:pt>
                <c:pt idx="1341">
                  <c:v>41.506929999999997</c:v>
                </c:pt>
              </c:numCache>
            </c:numRef>
          </c:xVal>
          <c:yVal>
            <c:numRef>
              <c:f>WR!$B$53:$B$1394</c:f>
              <c:numCache>
                <c:formatCode>General</c:formatCode>
                <c:ptCount val="1342"/>
                <c:pt idx="0">
                  <c:v>158.27799999999999</c:v>
                </c:pt>
                <c:pt idx="1">
                  <c:v>168.68219999999999</c:v>
                </c:pt>
                <c:pt idx="2">
                  <c:v>175.4513</c:v>
                </c:pt>
                <c:pt idx="3">
                  <c:v>184.4297</c:v>
                </c:pt>
                <c:pt idx="4">
                  <c:v>193.81909999999999</c:v>
                </c:pt>
                <c:pt idx="5">
                  <c:v>203.2792</c:v>
                </c:pt>
                <c:pt idx="6">
                  <c:v>204.14619999999999</c:v>
                </c:pt>
                <c:pt idx="7">
                  <c:v>204.56360000000001</c:v>
                </c:pt>
                <c:pt idx="8">
                  <c:v>205.82239999999999</c:v>
                </c:pt>
                <c:pt idx="9">
                  <c:v>207.67850000000001</c:v>
                </c:pt>
                <c:pt idx="10">
                  <c:v>209.75290000000001</c:v>
                </c:pt>
                <c:pt idx="11">
                  <c:v>211.72450000000001</c:v>
                </c:pt>
                <c:pt idx="12">
                  <c:v>214.45400000000001</c:v>
                </c:pt>
                <c:pt idx="13">
                  <c:v>215.64859999999999</c:v>
                </c:pt>
                <c:pt idx="14">
                  <c:v>215.09630000000001</c:v>
                </c:pt>
                <c:pt idx="15">
                  <c:v>215.85409999999999</c:v>
                </c:pt>
                <c:pt idx="16">
                  <c:v>218.06979999999999</c:v>
                </c:pt>
                <c:pt idx="17">
                  <c:v>219.8295</c:v>
                </c:pt>
                <c:pt idx="18">
                  <c:v>223.70859999999999</c:v>
                </c:pt>
                <c:pt idx="19">
                  <c:v>229.3152</c:v>
                </c:pt>
                <c:pt idx="20">
                  <c:v>232.8604</c:v>
                </c:pt>
                <c:pt idx="21">
                  <c:v>236.72020000000001</c:v>
                </c:pt>
                <c:pt idx="22">
                  <c:v>241.2286</c:v>
                </c:pt>
                <c:pt idx="23">
                  <c:v>244.24709999999999</c:v>
                </c:pt>
                <c:pt idx="24">
                  <c:v>246.8931</c:v>
                </c:pt>
                <c:pt idx="25">
                  <c:v>249.98869999999999</c:v>
                </c:pt>
                <c:pt idx="26">
                  <c:v>251.0034</c:v>
                </c:pt>
                <c:pt idx="27">
                  <c:v>250.86850000000001</c:v>
                </c:pt>
                <c:pt idx="28">
                  <c:v>250.75290000000001</c:v>
                </c:pt>
                <c:pt idx="29">
                  <c:v>249.44919999999999</c:v>
                </c:pt>
                <c:pt idx="30">
                  <c:v>248.35740000000001</c:v>
                </c:pt>
                <c:pt idx="31">
                  <c:v>247.7473</c:v>
                </c:pt>
                <c:pt idx="32">
                  <c:v>246.34719999999999</c:v>
                </c:pt>
                <c:pt idx="33">
                  <c:v>245.13339999999999</c:v>
                </c:pt>
                <c:pt idx="34">
                  <c:v>246.3537</c:v>
                </c:pt>
                <c:pt idx="35">
                  <c:v>248.28030000000001</c:v>
                </c:pt>
                <c:pt idx="36">
                  <c:v>251.69059999999999</c:v>
                </c:pt>
                <c:pt idx="37">
                  <c:v>257.49</c:v>
                </c:pt>
                <c:pt idx="38">
                  <c:v>263.76459999999997</c:v>
                </c:pt>
                <c:pt idx="39">
                  <c:v>265.81330000000003</c:v>
                </c:pt>
                <c:pt idx="40">
                  <c:v>264.96550000000002</c:v>
                </c:pt>
                <c:pt idx="41">
                  <c:v>261.97269999999997</c:v>
                </c:pt>
                <c:pt idx="42">
                  <c:v>257.36149999999998</c:v>
                </c:pt>
                <c:pt idx="43">
                  <c:v>252.78880000000001</c:v>
                </c:pt>
                <c:pt idx="44">
                  <c:v>253.3604</c:v>
                </c:pt>
                <c:pt idx="45">
                  <c:v>259.08269999999999</c:v>
                </c:pt>
                <c:pt idx="46">
                  <c:v>268.2602</c:v>
                </c:pt>
                <c:pt idx="47">
                  <c:v>279.55059999999997</c:v>
                </c:pt>
                <c:pt idx="48">
                  <c:v>290.29520000000002</c:v>
                </c:pt>
                <c:pt idx="49">
                  <c:v>296.62759999999997</c:v>
                </c:pt>
                <c:pt idx="50">
                  <c:v>299.13229999999999</c:v>
                </c:pt>
                <c:pt idx="51">
                  <c:v>298.99740000000003</c:v>
                </c:pt>
                <c:pt idx="52">
                  <c:v>296.31290000000001</c:v>
                </c:pt>
                <c:pt idx="53">
                  <c:v>293.24299999999999</c:v>
                </c:pt>
                <c:pt idx="54">
                  <c:v>293.4228</c:v>
                </c:pt>
                <c:pt idx="55">
                  <c:v>295.62569999999999</c:v>
                </c:pt>
                <c:pt idx="56">
                  <c:v>298.66980000000001</c:v>
                </c:pt>
                <c:pt idx="57">
                  <c:v>303.03699999999998</c:v>
                </c:pt>
                <c:pt idx="58">
                  <c:v>308.09140000000002</c:v>
                </c:pt>
                <c:pt idx="59">
                  <c:v>311.63650000000001</c:v>
                </c:pt>
                <c:pt idx="60">
                  <c:v>314.1284</c:v>
                </c:pt>
                <c:pt idx="61">
                  <c:v>316.19639999999998</c:v>
                </c:pt>
                <c:pt idx="62">
                  <c:v>318.30930000000001</c:v>
                </c:pt>
                <c:pt idx="63">
                  <c:v>321.86079999999998</c:v>
                </c:pt>
                <c:pt idx="64">
                  <c:v>326.7611</c:v>
                </c:pt>
                <c:pt idx="65">
                  <c:v>331.30810000000002</c:v>
                </c:pt>
                <c:pt idx="66">
                  <c:v>334.7697</c:v>
                </c:pt>
                <c:pt idx="67">
                  <c:v>336.85050000000001</c:v>
                </c:pt>
                <c:pt idx="68">
                  <c:v>336.00279999999998</c:v>
                </c:pt>
                <c:pt idx="69">
                  <c:v>333.87700000000001</c:v>
                </c:pt>
                <c:pt idx="70">
                  <c:v>333.16410000000002</c:v>
                </c:pt>
                <c:pt idx="71">
                  <c:v>334.7697</c:v>
                </c:pt>
                <c:pt idx="72">
                  <c:v>338.10289999999998</c:v>
                </c:pt>
                <c:pt idx="73">
                  <c:v>343.30500000000001</c:v>
                </c:pt>
                <c:pt idx="74">
                  <c:v>348.51339999999999</c:v>
                </c:pt>
                <c:pt idx="75">
                  <c:v>352.53379999999999</c:v>
                </c:pt>
                <c:pt idx="76">
                  <c:v>356.50920000000002</c:v>
                </c:pt>
                <c:pt idx="77">
                  <c:v>361.0498</c:v>
                </c:pt>
                <c:pt idx="78">
                  <c:v>365.8922</c:v>
                </c:pt>
                <c:pt idx="79">
                  <c:v>371.76220000000001</c:v>
                </c:pt>
                <c:pt idx="80">
                  <c:v>377.31110000000001</c:v>
                </c:pt>
                <c:pt idx="81">
                  <c:v>379.74520000000001</c:v>
                </c:pt>
                <c:pt idx="82">
                  <c:v>379.27640000000002</c:v>
                </c:pt>
                <c:pt idx="83">
                  <c:v>376.77159999999998</c:v>
                </c:pt>
                <c:pt idx="84">
                  <c:v>372.97609999999997</c:v>
                </c:pt>
                <c:pt idx="85">
                  <c:v>370.6961</c:v>
                </c:pt>
                <c:pt idx="86">
                  <c:v>370.62549999999999</c:v>
                </c:pt>
                <c:pt idx="87">
                  <c:v>373.15589999999997</c:v>
                </c:pt>
                <c:pt idx="88">
                  <c:v>378.87819999999999</c:v>
                </c:pt>
                <c:pt idx="89">
                  <c:v>386.56569999999999</c:v>
                </c:pt>
                <c:pt idx="90">
                  <c:v>392.82740000000001</c:v>
                </c:pt>
                <c:pt idx="91">
                  <c:v>399.31400000000002</c:v>
                </c:pt>
                <c:pt idx="92">
                  <c:v>405.84550000000002</c:v>
                </c:pt>
                <c:pt idx="93">
                  <c:v>410.48880000000003</c:v>
                </c:pt>
                <c:pt idx="94">
                  <c:v>413.71280000000002</c:v>
                </c:pt>
                <c:pt idx="95">
                  <c:v>419.26170000000002</c:v>
                </c:pt>
                <c:pt idx="96">
                  <c:v>425.95370000000003</c:v>
                </c:pt>
                <c:pt idx="97">
                  <c:v>432.45960000000002</c:v>
                </c:pt>
                <c:pt idx="98">
                  <c:v>440.34620000000001</c:v>
                </c:pt>
                <c:pt idx="99">
                  <c:v>449.15120000000002</c:v>
                </c:pt>
                <c:pt idx="100">
                  <c:v>456.0487</c:v>
                </c:pt>
                <c:pt idx="101">
                  <c:v>461.4563</c:v>
                </c:pt>
                <c:pt idx="102">
                  <c:v>466.11250000000001</c:v>
                </c:pt>
                <c:pt idx="103">
                  <c:v>468.63010000000003</c:v>
                </c:pt>
                <c:pt idx="104">
                  <c:v>469.40069999999997</c:v>
                </c:pt>
                <c:pt idx="105">
                  <c:v>469.92099999999999</c:v>
                </c:pt>
                <c:pt idx="106">
                  <c:v>470.60169999999999</c:v>
                </c:pt>
                <c:pt idx="107">
                  <c:v>471.75130000000001</c:v>
                </c:pt>
                <c:pt idx="108">
                  <c:v>475.07159999999999</c:v>
                </c:pt>
                <c:pt idx="109">
                  <c:v>480.04250000000002</c:v>
                </c:pt>
                <c:pt idx="110">
                  <c:v>485.40519999999998</c:v>
                </c:pt>
                <c:pt idx="111">
                  <c:v>490.34390000000002</c:v>
                </c:pt>
                <c:pt idx="112">
                  <c:v>493.5872</c:v>
                </c:pt>
                <c:pt idx="113">
                  <c:v>493.59359999999998</c:v>
                </c:pt>
                <c:pt idx="114">
                  <c:v>492.81650000000002</c:v>
                </c:pt>
                <c:pt idx="115">
                  <c:v>494.01100000000002</c:v>
                </c:pt>
                <c:pt idx="116">
                  <c:v>497.78089999999997</c:v>
                </c:pt>
                <c:pt idx="117">
                  <c:v>504.83909999999997</c:v>
                </c:pt>
                <c:pt idx="118">
                  <c:v>515.05050000000006</c:v>
                </c:pt>
                <c:pt idx="119">
                  <c:v>525.69870000000003</c:v>
                </c:pt>
                <c:pt idx="120">
                  <c:v>534.51020000000005</c:v>
                </c:pt>
                <c:pt idx="121">
                  <c:v>541.09950000000003</c:v>
                </c:pt>
                <c:pt idx="122">
                  <c:v>546.19880000000001</c:v>
                </c:pt>
                <c:pt idx="123">
                  <c:v>550.66229999999996</c:v>
                </c:pt>
                <c:pt idx="124">
                  <c:v>554.60559999999998</c:v>
                </c:pt>
                <c:pt idx="125">
                  <c:v>557.02689999999996</c:v>
                </c:pt>
                <c:pt idx="126">
                  <c:v>557.45069999999998</c:v>
                </c:pt>
                <c:pt idx="127">
                  <c:v>556.51949999999999</c:v>
                </c:pt>
                <c:pt idx="128">
                  <c:v>554.87530000000004</c:v>
                </c:pt>
                <c:pt idx="129">
                  <c:v>553.48170000000005</c:v>
                </c:pt>
                <c:pt idx="130">
                  <c:v>555.11940000000004</c:v>
                </c:pt>
                <c:pt idx="131">
                  <c:v>560.9701</c:v>
                </c:pt>
                <c:pt idx="132">
                  <c:v>568.88239999999996</c:v>
                </c:pt>
                <c:pt idx="133">
                  <c:v>578.00850000000003</c:v>
                </c:pt>
                <c:pt idx="134">
                  <c:v>588.21360000000004</c:v>
                </c:pt>
                <c:pt idx="135">
                  <c:v>596.18370000000004</c:v>
                </c:pt>
                <c:pt idx="136">
                  <c:v>599.91499999999996</c:v>
                </c:pt>
                <c:pt idx="137">
                  <c:v>601.34720000000004</c:v>
                </c:pt>
                <c:pt idx="138">
                  <c:v>602.52890000000002</c:v>
                </c:pt>
                <c:pt idx="139">
                  <c:v>603.53719999999998</c:v>
                </c:pt>
                <c:pt idx="140">
                  <c:v>606.85749999999996</c:v>
                </c:pt>
                <c:pt idx="141">
                  <c:v>614.41660000000002</c:v>
                </c:pt>
                <c:pt idx="142">
                  <c:v>623.97310000000004</c:v>
                </c:pt>
                <c:pt idx="143">
                  <c:v>631.16610000000003</c:v>
                </c:pt>
                <c:pt idx="144">
                  <c:v>636.49659999999994</c:v>
                </c:pt>
                <c:pt idx="145">
                  <c:v>640.61969999999997</c:v>
                </c:pt>
                <c:pt idx="146">
                  <c:v>643.83090000000004</c:v>
                </c:pt>
                <c:pt idx="147">
                  <c:v>648.24940000000004</c:v>
                </c:pt>
                <c:pt idx="148">
                  <c:v>656.36720000000003</c:v>
                </c:pt>
                <c:pt idx="149">
                  <c:v>666.68790000000001</c:v>
                </c:pt>
                <c:pt idx="150">
                  <c:v>676.35350000000005</c:v>
                </c:pt>
                <c:pt idx="151">
                  <c:v>683.3152</c:v>
                </c:pt>
                <c:pt idx="152">
                  <c:v>686.82820000000004</c:v>
                </c:pt>
                <c:pt idx="153">
                  <c:v>688.05489999999998</c:v>
                </c:pt>
                <c:pt idx="154">
                  <c:v>688.45309999999995</c:v>
                </c:pt>
                <c:pt idx="155">
                  <c:v>689.94949999999994</c:v>
                </c:pt>
                <c:pt idx="156">
                  <c:v>693.41750000000002</c:v>
                </c:pt>
                <c:pt idx="157">
                  <c:v>698.34349999999995</c:v>
                </c:pt>
                <c:pt idx="158">
                  <c:v>702.71709999999996</c:v>
                </c:pt>
                <c:pt idx="159">
                  <c:v>706.26210000000003</c:v>
                </c:pt>
                <c:pt idx="160">
                  <c:v>709.255</c:v>
                </c:pt>
                <c:pt idx="161">
                  <c:v>712.91579999999999</c:v>
                </c:pt>
                <c:pt idx="162">
                  <c:v>718.05359999999996</c:v>
                </c:pt>
                <c:pt idx="163">
                  <c:v>725.41359999999997</c:v>
                </c:pt>
                <c:pt idx="164">
                  <c:v>734.46900000000005</c:v>
                </c:pt>
                <c:pt idx="165">
                  <c:v>744.41719999999998</c:v>
                </c:pt>
                <c:pt idx="166">
                  <c:v>754.19839999999999</c:v>
                </c:pt>
                <c:pt idx="167">
                  <c:v>763.58140000000003</c:v>
                </c:pt>
                <c:pt idx="168">
                  <c:v>772.03309999999999</c:v>
                </c:pt>
                <c:pt idx="169">
                  <c:v>778.98209999999995</c:v>
                </c:pt>
                <c:pt idx="170">
                  <c:v>784.3768</c:v>
                </c:pt>
                <c:pt idx="171">
                  <c:v>789.09730000000002</c:v>
                </c:pt>
                <c:pt idx="172">
                  <c:v>793.2396</c:v>
                </c:pt>
                <c:pt idx="173">
                  <c:v>796.20669999999996</c:v>
                </c:pt>
                <c:pt idx="174">
                  <c:v>799.84180000000003</c:v>
                </c:pt>
                <c:pt idx="175">
                  <c:v>805.88509999999997</c:v>
                </c:pt>
                <c:pt idx="176">
                  <c:v>812.51300000000003</c:v>
                </c:pt>
                <c:pt idx="177">
                  <c:v>819.31420000000003</c:v>
                </c:pt>
                <c:pt idx="178">
                  <c:v>828.92840000000001</c:v>
                </c:pt>
                <c:pt idx="179">
                  <c:v>838.63900000000001</c:v>
                </c:pt>
                <c:pt idx="180">
                  <c:v>845.11270000000002</c:v>
                </c:pt>
                <c:pt idx="181">
                  <c:v>850.22490000000005</c:v>
                </c:pt>
                <c:pt idx="182">
                  <c:v>855.49120000000005</c:v>
                </c:pt>
                <c:pt idx="183">
                  <c:v>860.14739999999995</c:v>
                </c:pt>
                <c:pt idx="184">
                  <c:v>866.29349999999999</c:v>
                </c:pt>
                <c:pt idx="185">
                  <c:v>875.98469999999998</c:v>
                </c:pt>
                <c:pt idx="186">
                  <c:v>887.76969999999994</c:v>
                </c:pt>
                <c:pt idx="187">
                  <c:v>898.88679999999999</c:v>
                </c:pt>
                <c:pt idx="188">
                  <c:v>907.65329999999994</c:v>
                </c:pt>
                <c:pt idx="189">
                  <c:v>914.34519999999998</c:v>
                </c:pt>
                <c:pt idx="190">
                  <c:v>920.10609999999997</c:v>
                </c:pt>
                <c:pt idx="191">
                  <c:v>925.80269999999996</c:v>
                </c:pt>
                <c:pt idx="192">
                  <c:v>932.4819</c:v>
                </c:pt>
                <c:pt idx="193">
                  <c:v>941.96770000000004</c:v>
                </c:pt>
                <c:pt idx="194">
                  <c:v>953.82330000000002</c:v>
                </c:pt>
                <c:pt idx="195">
                  <c:v>965.3</c:v>
                </c:pt>
                <c:pt idx="196">
                  <c:v>975.38940000000002</c:v>
                </c:pt>
                <c:pt idx="197">
                  <c:v>984.92010000000005</c:v>
                </c:pt>
                <c:pt idx="198">
                  <c:v>993.2242</c:v>
                </c:pt>
                <c:pt idx="199">
                  <c:v>999.83910000000003</c:v>
                </c:pt>
                <c:pt idx="200">
                  <c:v>1006.178</c:v>
                </c:pt>
                <c:pt idx="201">
                  <c:v>1013.596</c:v>
                </c:pt>
                <c:pt idx="202">
                  <c:v>1021.534</c:v>
                </c:pt>
                <c:pt idx="203">
                  <c:v>1028.2190000000001</c:v>
                </c:pt>
                <c:pt idx="204">
                  <c:v>1033.306</c:v>
                </c:pt>
                <c:pt idx="205">
                  <c:v>1036.5429999999999</c:v>
                </c:pt>
                <c:pt idx="206">
                  <c:v>1036.973</c:v>
                </c:pt>
                <c:pt idx="207">
                  <c:v>1036.6130000000001</c:v>
                </c:pt>
                <c:pt idx="208">
                  <c:v>1039.42</c:v>
                </c:pt>
                <c:pt idx="209">
                  <c:v>1045.489</c:v>
                </c:pt>
                <c:pt idx="210">
                  <c:v>1054.7560000000001</c:v>
                </c:pt>
                <c:pt idx="211">
                  <c:v>1067.8510000000001</c:v>
                </c:pt>
                <c:pt idx="212">
                  <c:v>1081.865</c:v>
                </c:pt>
                <c:pt idx="213">
                  <c:v>1093.4960000000001</c:v>
                </c:pt>
                <c:pt idx="214">
                  <c:v>1104.4390000000001</c:v>
                </c:pt>
                <c:pt idx="215">
                  <c:v>1116.1990000000001</c:v>
                </c:pt>
                <c:pt idx="216">
                  <c:v>1128.799</c:v>
                </c:pt>
                <c:pt idx="217">
                  <c:v>1142.28</c:v>
                </c:pt>
                <c:pt idx="218">
                  <c:v>1155.433</c:v>
                </c:pt>
                <c:pt idx="219">
                  <c:v>1164.5519999999999</c:v>
                </c:pt>
                <c:pt idx="220">
                  <c:v>1168.213</c:v>
                </c:pt>
                <c:pt idx="221">
                  <c:v>1166.999</c:v>
                </c:pt>
                <c:pt idx="222">
                  <c:v>1164.18</c:v>
                </c:pt>
                <c:pt idx="223">
                  <c:v>1163.204</c:v>
                </c:pt>
                <c:pt idx="224">
                  <c:v>1167.597</c:v>
                </c:pt>
                <c:pt idx="225">
                  <c:v>1176.973</c:v>
                </c:pt>
                <c:pt idx="226">
                  <c:v>1188.6679999999999</c:v>
                </c:pt>
                <c:pt idx="227">
                  <c:v>1198.2239999999999</c:v>
                </c:pt>
                <c:pt idx="228">
                  <c:v>1205.1990000000001</c:v>
                </c:pt>
                <c:pt idx="229">
                  <c:v>1210.7349999999999</c:v>
                </c:pt>
                <c:pt idx="230">
                  <c:v>1216.8810000000001</c:v>
                </c:pt>
                <c:pt idx="231">
                  <c:v>1225.2049999999999</c:v>
                </c:pt>
                <c:pt idx="232">
                  <c:v>1237.895</c:v>
                </c:pt>
                <c:pt idx="233">
                  <c:v>1254.7339999999999</c:v>
                </c:pt>
                <c:pt idx="234">
                  <c:v>1271.6510000000001</c:v>
                </c:pt>
                <c:pt idx="235">
                  <c:v>1285.0930000000001</c:v>
                </c:pt>
                <c:pt idx="236">
                  <c:v>1297.2049999999999</c:v>
                </c:pt>
                <c:pt idx="237">
                  <c:v>1309.3689999999999</c:v>
                </c:pt>
                <c:pt idx="238">
                  <c:v>1319.7539999999999</c:v>
                </c:pt>
                <c:pt idx="239">
                  <c:v>1328.443</c:v>
                </c:pt>
                <c:pt idx="240">
                  <c:v>1337.0239999999999</c:v>
                </c:pt>
                <c:pt idx="241">
                  <c:v>1344.9870000000001</c:v>
                </c:pt>
                <c:pt idx="242">
                  <c:v>1351.3389999999999</c:v>
                </c:pt>
                <c:pt idx="243">
                  <c:v>1357.2349999999999</c:v>
                </c:pt>
                <c:pt idx="244">
                  <c:v>1365.5129999999999</c:v>
                </c:pt>
                <c:pt idx="245">
                  <c:v>1377.0730000000001</c:v>
                </c:pt>
                <c:pt idx="246">
                  <c:v>1387.8820000000001</c:v>
                </c:pt>
                <c:pt idx="247">
                  <c:v>1396.796</c:v>
                </c:pt>
                <c:pt idx="248">
                  <c:v>1404.182</c:v>
                </c:pt>
                <c:pt idx="249">
                  <c:v>1409.4549999999999</c:v>
                </c:pt>
                <c:pt idx="250">
                  <c:v>1413.135</c:v>
                </c:pt>
                <c:pt idx="251">
                  <c:v>1419.011</c:v>
                </c:pt>
                <c:pt idx="252">
                  <c:v>1428.105</c:v>
                </c:pt>
                <c:pt idx="253">
                  <c:v>1440.057</c:v>
                </c:pt>
                <c:pt idx="254">
                  <c:v>1455.0909999999999</c:v>
                </c:pt>
                <c:pt idx="255">
                  <c:v>1472.2139999999999</c:v>
                </c:pt>
                <c:pt idx="256">
                  <c:v>1489.239</c:v>
                </c:pt>
                <c:pt idx="257">
                  <c:v>1504.9929999999999</c:v>
                </c:pt>
                <c:pt idx="258">
                  <c:v>1518.4670000000001</c:v>
                </c:pt>
                <c:pt idx="259">
                  <c:v>1527.741</c:v>
                </c:pt>
                <c:pt idx="260">
                  <c:v>1532.346</c:v>
                </c:pt>
                <c:pt idx="261">
                  <c:v>1533.9380000000001</c:v>
                </c:pt>
                <c:pt idx="262">
                  <c:v>1535.39</c:v>
                </c:pt>
                <c:pt idx="263">
                  <c:v>1538.89</c:v>
                </c:pt>
                <c:pt idx="264">
                  <c:v>1545.627</c:v>
                </c:pt>
                <c:pt idx="265">
                  <c:v>1556.3969999999999</c:v>
                </c:pt>
                <c:pt idx="266">
                  <c:v>1570.5</c:v>
                </c:pt>
                <c:pt idx="267">
                  <c:v>1585.021</c:v>
                </c:pt>
                <c:pt idx="268">
                  <c:v>1598.348</c:v>
                </c:pt>
                <c:pt idx="269">
                  <c:v>1610.826</c:v>
                </c:pt>
                <c:pt idx="270">
                  <c:v>1621.7439999999999</c:v>
                </c:pt>
                <c:pt idx="271">
                  <c:v>1630.37</c:v>
                </c:pt>
                <c:pt idx="272">
                  <c:v>1637.2860000000001</c:v>
                </c:pt>
                <c:pt idx="273">
                  <c:v>1643.721</c:v>
                </c:pt>
                <c:pt idx="274">
                  <c:v>1650.8440000000001</c:v>
                </c:pt>
                <c:pt idx="275">
                  <c:v>1659.6420000000001</c:v>
                </c:pt>
                <c:pt idx="276">
                  <c:v>1671.183</c:v>
                </c:pt>
                <c:pt idx="277">
                  <c:v>1685.73</c:v>
                </c:pt>
                <c:pt idx="278">
                  <c:v>1701.7149999999999</c:v>
                </c:pt>
                <c:pt idx="279">
                  <c:v>1716.653</c:v>
                </c:pt>
                <c:pt idx="280">
                  <c:v>1730.05</c:v>
                </c:pt>
                <c:pt idx="281">
                  <c:v>1741.5329999999999</c:v>
                </c:pt>
                <c:pt idx="282">
                  <c:v>1750.7560000000001</c:v>
                </c:pt>
                <c:pt idx="283">
                  <c:v>1758.7</c:v>
                </c:pt>
                <c:pt idx="284">
                  <c:v>1766.8050000000001</c:v>
                </c:pt>
                <c:pt idx="285">
                  <c:v>1775.6869999999999</c:v>
                </c:pt>
                <c:pt idx="286">
                  <c:v>1785.4359999999999</c:v>
                </c:pt>
                <c:pt idx="287">
                  <c:v>1796.0329999999999</c:v>
                </c:pt>
                <c:pt idx="288">
                  <c:v>1807.2339999999999</c:v>
                </c:pt>
                <c:pt idx="289">
                  <c:v>1817.818</c:v>
                </c:pt>
                <c:pt idx="290">
                  <c:v>1825.3510000000001</c:v>
                </c:pt>
                <c:pt idx="291">
                  <c:v>1830.502</c:v>
                </c:pt>
                <c:pt idx="292">
                  <c:v>1835.684</c:v>
                </c:pt>
                <c:pt idx="293">
                  <c:v>1841.4069999999999</c:v>
                </c:pt>
                <c:pt idx="294">
                  <c:v>1848.6189999999999</c:v>
                </c:pt>
                <c:pt idx="295">
                  <c:v>1859.646</c:v>
                </c:pt>
                <c:pt idx="296">
                  <c:v>1873.788</c:v>
                </c:pt>
                <c:pt idx="297">
                  <c:v>1888.4760000000001</c:v>
                </c:pt>
                <c:pt idx="298">
                  <c:v>1902.271</c:v>
                </c:pt>
                <c:pt idx="299">
                  <c:v>1915.63</c:v>
                </c:pt>
                <c:pt idx="300">
                  <c:v>1929.6880000000001</c:v>
                </c:pt>
                <c:pt idx="301">
                  <c:v>1943.952</c:v>
                </c:pt>
                <c:pt idx="302">
                  <c:v>1957.8050000000001</c:v>
                </c:pt>
                <c:pt idx="303">
                  <c:v>1971.51</c:v>
                </c:pt>
                <c:pt idx="304">
                  <c:v>1983.777</c:v>
                </c:pt>
                <c:pt idx="305">
                  <c:v>1992.569</c:v>
                </c:pt>
                <c:pt idx="306">
                  <c:v>1998.991</c:v>
                </c:pt>
                <c:pt idx="307">
                  <c:v>2005.3879999999999</c:v>
                </c:pt>
                <c:pt idx="308">
                  <c:v>2013.6790000000001</c:v>
                </c:pt>
                <c:pt idx="309">
                  <c:v>2024.809</c:v>
                </c:pt>
                <c:pt idx="310">
                  <c:v>2038.7650000000001</c:v>
                </c:pt>
                <c:pt idx="311">
                  <c:v>2054.6529999999998</c:v>
                </c:pt>
                <c:pt idx="312">
                  <c:v>2071.2930000000001</c:v>
                </c:pt>
                <c:pt idx="313">
                  <c:v>2087.6379999999999</c:v>
                </c:pt>
                <c:pt idx="314">
                  <c:v>2102.962</c:v>
                </c:pt>
                <c:pt idx="315">
                  <c:v>2116.616</c:v>
                </c:pt>
                <c:pt idx="316">
                  <c:v>2128.87</c:v>
                </c:pt>
                <c:pt idx="317">
                  <c:v>2139.723</c:v>
                </c:pt>
                <c:pt idx="318">
                  <c:v>2148.451</c:v>
                </c:pt>
                <c:pt idx="319">
                  <c:v>2156.4920000000002</c:v>
                </c:pt>
                <c:pt idx="320">
                  <c:v>2166.1959999999999</c:v>
                </c:pt>
                <c:pt idx="321">
                  <c:v>2176.5100000000002</c:v>
                </c:pt>
                <c:pt idx="322">
                  <c:v>2186.3240000000001</c:v>
                </c:pt>
                <c:pt idx="323">
                  <c:v>2195.739</c:v>
                </c:pt>
                <c:pt idx="324">
                  <c:v>2203.125</c:v>
                </c:pt>
                <c:pt idx="325">
                  <c:v>2207.511</c:v>
                </c:pt>
                <c:pt idx="326">
                  <c:v>2212.6170000000002</c:v>
                </c:pt>
                <c:pt idx="327">
                  <c:v>2221.6660000000002</c:v>
                </c:pt>
                <c:pt idx="328">
                  <c:v>2234.5039999999999</c:v>
                </c:pt>
                <c:pt idx="329">
                  <c:v>2251.0219999999999</c:v>
                </c:pt>
                <c:pt idx="330">
                  <c:v>2270.2249999999999</c:v>
                </c:pt>
                <c:pt idx="331">
                  <c:v>2288.6570000000002</c:v>
                </c:pt>
                <c:pt idx="332">
                  <c:v>2303.9679999999998</c:v>
                </c:pt>
                <c:pt idx="333">
                  <c:v>2317.8910000000001</c:v>
                </c:pt>
                <c:pt idx="334">
                  <c:v>2331.23</c:v>
                </c:pt>
                <c:pt idx="335">
                  <c:v>2343.94</c:v>
                </c:pt>
                <c:pt idx="336">
                  <c:v>2356.9</c:v>
                </c:pt>
                <c:pt idx="337">
                  <c:v>2369.835</c:v>
                </c:pt>
                <c:pt idx="338">
                  <c:v>2380.8240000000001</c:v>
                </c:pt>
                <c:pt idx="339">
                  <c:v>2390.5790000000002</c:v>
                </c:pt>
                <c:pt idx="340">
                  <c:v>2401.0920000000001</c:v>
                </c:pt>
                <c:pt idx="341">
                  <c:v>2411.4580000000001</c:v>
                </c:pt>
                <c:pt idx="342">
                  <c:v>2422.0419999999999</c:v>
                </c:pt>
                <c:pt idx="343">
                  <c:v>2435.1950000000002</c:v>
                </c:pt>
                <c:pt idx="344">
                  <c:v>2449.761</c:v>
                </c:pt>
                <c:pt idx="345">
                  <c:v>2462.7849999999999</c:v>
                </c:pt>
                <c:pt idx="346">
                  <c:v>2474.6019999999999</c:v>
                </c:pt>
                <c:pt idx="347">
                  <c:v>2485.2759999999998</c:v>
                </c:pt>
                <c:pt idx="348">
                  <c:v>2492.0520000000001</c:v>
                </c:pt>
                <c:pt idx="349">
                  <c:v>2495.346</c:v>
                </c:pt>
                <c:pt idx="350">
                  <c:v>2497.6390000000001</c:v>
                </c:pt>
                <c:pt idx="351">
                  <c:v>2500.6320000000001</c:v>
                </c:pt>
                <c:pt idx="352">
                  <c:v>2505.8980000000001</c:v>
                </c:pt>
                <c:pt idx="353">
                  <c:v>2516.1550000000002</c:v>
                </c:pt>
                <c:pt idx="354">
                  <c:v>2531.4650000000001</c:v>
                </c:pt>
                <c:pt idx="355">
                  <c:v>2550.116</c:v>
                </c:pt>
                <c:pt idx="356">
                  <c:v>2570.8020000000001</c:v>
                </c:pt>
                <c:pt idx="357">
                  <c:v>2591.7260000000001</c:v>
                </c:pt>
                <c:pt idx="358">
                  <c:v>2610.2739999999999</c:v>
                </c:pt>
                <c:pt idx="359">
                  <c:v>2626.83</c:v>
                </c:pt>
                <c:pt idx="360">
                  <c:v>2643.567</c:v>
                </c:pt>
                <c:pt idx="361">
                  <c:v>2660.0340000000001</c:v>
                </c:pt>
                <c:pt idx="362">
                  <c:v>2675.364</c:v>
                </c:pt>
                <c:pt idx="363">
                  <c:v>2689.538</c:v>
                </c:pt>
                <c:pt idx="364">
                  <c:v>2699.1460000000002</c:v>
                </c:pt>
                <c:pt idx="365">
                  <c:v>2700.2890000000002</c:v>
                </c:pt>
                <c:pt idx="366">
                  <c:v>2695.723</c:v>
                </c:pt>
                <c:pt idx="367">
                  <c:v>2690.585</c:v>
                </c:pt>
                <c:pt idx="368">
                  <c:v>2685.3890000000001</c:v>
                </c:pt>
                <c:pt idx="369">
                  <c:v>2685.2860000000001</c:v>
                </c:pt>
                <c:pt idx="370">
                  <c:v>2695.53</c:v>
                </c:pt>
                <c:pt idx="371">
                  <c:v>2711.605</c:v>
                </c:pt>
                <c:pt idx="372">
                  <c:v>2725.8240000000001</c:v>
                </c:pt>
                <c:pt idx="373">
                  <c:v>2739.991</c:v>
                </c:pt>
                <c:pt idx="374">
                  <c:v>2751.8150000000001</c:v>
                </c:pt>
                <c:pt idx="375">
                  <c:v>2758.636</c:v>
                </c:pt>
                <c:pt idx="376">
                  <c:v>2763.8380000000002</c:v>
                </c:pt>
                <c:pt idx="377">
                  <c:v>2772.5140000000001</c:v>
                </c:pt>
                <c:pt idx="378">
                  <c:v>2784.6779999999999</c:v>
                </c:pt>
                <c:pt idx="379">
                  <c:v>2800.413</c:v>
                </c:pt>
                <c:pt idx="380">
                  <c:v>2818.723</c:v>
                </c:pt>
                <c:pt idx="381">
                  <c:v>2838.799</c:v>
                </c:pt>
                <c:pt idx="382">
                  <c:v>2859.6590000000001</c:v>
                </c:pt>
                <c:pt idx="383">
                  <c:v>2879.529</c:v>
                </c:pt>
                <c:pt idx="384">
                  <c:v>2898.1860000000001</c:v>
                </c:pt>
                <c:pt idx="385">
                  <c:v>2917.3180000000002</c:v>
                </c:pt>
                <c:pt idx="386">
                  <c:v>2936.4050000000002</c:v>
                </c:pt>
                <c:pt idx="387">
                  <c:v>2954.6190000000001</c:v>
                </c:pt>
                <c:pt idx="388">
                  <c:v>2969.8719999999998</c:v>
                </c:pt>
                <c:pt idx="389">
                  <c:v>2981.7979999999998</c:v>
                </c:pt>
                <c:pt idx="390">
                  <c:v>2989.9740000000002</c:v>
                </c:pt>
                <c:pt idx="391">
                  <c:v>2994.9830000000002</c:v>
                </c:pt>
                <c:pt idx="392">
                  <c:v>2997.5010000000002</c:v>
                </c:pt>
                <c:pt idx="393">
                  <c:v>3002.9279999999999</c:v>
                </c:pt>
                <c:pt idx="394">
                  <c:v>3012.08</c:v>
                </c:pt>
                <c:pt idx="395">
                  <c:v>3022.8879999999999</c:v>
                </c:pt>
                <c:pt idx="396">
                  <c:v>3033.614</c:v>
                </c:pt>
                <c:pt idx="397">
                  <c:v>3043.6579999999999</c:v>
                </c:pt>
                <c:pt idx="398">
                  <c:v>3051.2040000000002</c:v>
                </c:pt>
                <c:pt idx="399">
                  <c:v>3057.2220000000002</c:v>
                </c:pt>
                <c:pt idx="400">
                  <c:v>3064.877</c:v>
                </c:pt>
                <c:pt idx="401">
                  <c:v>3076.4760000000001</c:v>
                </c:pt>
                <c:pt idx="402">
                  <c:v>3092.8589999999999</c:v>
                </c:pt>
                <c:pt idx="403">
                  <c:v>3112.7559999999999</c:v>
                </c:pt>
                <c:pt idx="404">
                  <c:v>3133.9690000000001</c:v>
                </c:pt>
                <c:pt idx="405">
                  <c:v>3152.4520000000002</c:v>
                </c:pt>
                <c:pt idx="406">
                  <c:v>3166.87</c:v>
                </c:pt>
                <c:pt idx="407">
                  <c:v>3177.1460000000002</c:v>
                </c:pt>
                <c:pt idx="408">
                  <c:v>3183.0740000000001</c:v>
                </c:pt>
                <c:pt idx="409">
                  <c:v>3185.7130000000002</c:v>
                </c:pt>
                <c:pt idx="410">
                  <c:v>3190.607</c:v>
                </c:pt>
                <c:pt idx="411">
                  <c:v>3198.6410000000001</c:v>
                </c:pt>
                <c:pt idx="412">
                  <c:v>3208.2689999999998</c:v>
                </c:pt>
                <c:pt idx="413">
                  <c:v>3218.4740000000002</c:v>
                </c:pt>
                <c:pt idx="414">
                  <c:v>3228.8519999999999</c:v>
                </c:pt>
                <c:pt idx="415">
                  <c:v>3237.2779999999998</c:v>
                </c:pt>
                <c:pt idx="416">
                  <c:v>3244.6889999999999</c:v>
                </c:pt>
                <c:pt idx="417">
                  <c:v>3253.52</c:v>
                </c:pt>
                <c:pt idx="418">
                  <c:v>3266.076</c:v>
                </c:pt>
                <c:pt idx="419">
                  <c:v>3281.239</c:v>
                </c:pt>
                <c:pt idx="420">
                  <c:v>3297.7510000000002</c:v>
                </c:pt>
                <c:pt idx="421">
                  <c:v>3312.502</c:v>
                </c:pt>
                <c:pt idx="422">
                  <c:v>3323.3240000000001</c:v>
                </c:pt>
                <c:pt idx="423">
                  <c:v>3330.5169999999998</c:v>
                </c:pt>
                <c:pt idx="424">
                  <c:v>3337.7289999999998</c:v>
                </c:pt>
                <c:pt idx="425">
                  <c:v>3344.28</c:v>
                </c:pt>
                <c:pt idx="426">
                  <c:v>3351.6790000000001</c:v>
                </c:pt>
                <c:pt idx="427">
                  <c:v>3361.8330000000001</c:v>
                </c:pt>
                <c:pt idx="428">
                  <c:v>3373.6109999999999</c:v>
                </c:pt>
                <c:pt idx="429">
                  <c:v>3384.4259999999999</c:v>
                </c:pt>
                <c:pt idx="430">
                  <c:v>3396.0569999999998</c:v>
                </c:pt>
                <c:pt idx="431">
                  <c:v>3410.4810000000002</c:v>
                </c:pt>
                <c:pt idx="432">
                  <c:v>3428.567</c:v>
                </c:pt>
                <c:pt idx="433">
                  <c:v>3450.904</c:v>
                </c:pt>
                <c:pt idx="434">
                  <c:v>3476.31</c:v>
                </c:pt>
                <c:pt idx="435">
                  <c:v>3502.34</c:v>
                </c:pt>
                <c:pt idx="436">
                  <c:v>3525.7109999999998</c:v>
                </c:pt>
                <c:pt idx="437">
                  <c:v>3543.34</c:v>
                </c:pt>
                <c:pt idx="438">
                  <c:v>3554.6619999999998</c:v>
                </c:pt>
                <c:pt idx="439">
                  <c:v>3562.1</c:v>
                </c:pt>
                <c:pt idx="440">
                  <c:v>3567.8150000000001</c:v>
                </c:pt>
                <c:pt idx="441">
                  <c:v>3572.8180000000002</c:v>
                </c:pt>
                <c:pt idx="442">
                  <c:v>3579.3049999999998</c:v>
                </c:pt>
                <c:pt idx="443">
                  <c:v>3587.8209999999999</c:v>
                </c:pt>
                <c:pt idx="444">
                  <c:v>3598.277</c:v>
                </c:pt>
                <c:pt idx="445">
                  <c:v>3610.9989999999998</c:v>
                </c:pt>
                <c:pt idx="446">
                  <c:v>3626.4769999999999</c:v>
                </c:pt>
                <c:pt idx="447">
                  <c:v>3642.732</c:v>
                </c:pt>
                <c:pt idx="448">
                  <c:v>3658.2159999999999</c:v>
                </c:pt>
                <c:pt idx="449">
                  <c:v>3671.2280000000001</c:v>
                </c:pt>
                <c:pt idx="450">
                  <c:v>3680.482</c:v>
                </c:pt>
                <c:pt idx="451">
                  <c:v>3686.2939999999999</c:v>
                </c:pt>
                <c:pt idx="452">
                  <c:v>3689.5509999999999</c:v>
                </c:pt>
                <c:pt idx="453">
                  <c:v>3692.3119999999999</c:v>
                </c:pt>
                <c:pt idx="454">
                  <c:v>3697.1419999999998</c:v>
                </c:pt>
                <c:pt idx="455">
                  <c:v>3705.8119999999999</c:v>
                </c:pt>
                <c:pt idx="456">
                  <c:v>3718.297</c:v>
                </c:pt>
                <c:pt idx="457">
                  <c:v>3733.8649999999998</c:v>
                </c:pt>
                <c:pt idx="458">
                  <c:v>3750.7040000000002</c:v>
                </c:pt>
                <c:pt idx="459">
                  <c:v>3766.9650000000001</c:v>
                </c:pt>
                <c:pt idx="460">
                  <c:v>3781.4989999999998</c:v>
                </c:pt>
                <c:pt idx="461">
                  <c:v>3793.4569999999999</c:v>
                </c:pt>
                <c:pt idx="462">
                  <c:v>3804.741</c:v>
                </c:pt>
                <c:pt idx="463">
                  <c:v>3816.1469999999999</c:v>
                </c:pt>
                <c:pt idx="464">
                  <c:v>3826.75</c:v>
                </c:pt>
                <c:pt idx="465">
                  <c:v>3836.2170000000001</c:v>
                </c:pt>
                <c:pt idx="466">
                  <c:v>3845.7669999999998</c:v>
                </c:pt>
                <c:pt idx="467">
                  <c:v>3855.7080000000001</c:v>
                </c:pt>
                <c:pt idx="468">
                  <c:v>3866.9989999999998</c:v>
                </c:pt>
                <c:pt idx="469">
                  <c:v>3881.0639999999999</c:v>
                </c:pt>
                <c:pt idx="470">
                  <c:v>3896.8310000000001</c:v>
                </c:pt>
                <c:pt idx="471">
                  <c:v>3911.8209999999999</c:v>
                </c:pt>
                <c:pt idx="472">
                  <c:v>3922.6350000000002</c:v>
                </c:pt>
                <c:pt idx="473">
                  <c:v>3927.5740000000001</c:v>
                </c:pt>
                <c:pt idx="474">
                  <c:v>3924.4209999999998</c:v>
                </c:pt>
                <c:pt idx="475">
                  <c:v>3916.8809999999999</c:v>
                </c:pt>
                <c:pt idx="476">
                  <c:v>3909.99</c:v>
                </c:pt>
                <c:pt idx="477">
                  <c:v>3906.5479999999998</c:v>
                </c:pt>
                <c:pt idx="478">
                  <c:v>3907.01</c:v>
                </c:pt>
                <c:pt idx="479">
                  <c:v>3916.701</c:v>
                </c:pt>
                <c:pt idx="480">
                  <c:v>3933.9650000000001</c:v>
                </c:pt>
                <c:pt idx="481">
                  <c:v>3954.94</c:v>
                </c:pt>
                <c:pt idx="482">
                  <c:v>3977.2640000000001</c:v>
                </c:pt>
                <c:pt idx="483">
                  <c:v>4000.0569999999998</c:v>
                </c:pt>
                <c:pt idx="484">
                  <c:v>4019.0219999999999</c:v>
                </c:pt>
                <c:pt idx="485">
                  <c:v>4033.433</c:v>
                </c:pt>
                <c:pt idx="486">
                  <c:v>4044.12</c:v>
                </c:pt>
                <c:pt idx="487">
                  <c:v>4053.24</c:v>
                </c:pt>
                <c:pt idx="488">
                  <c:v>4062.5720000000001</c:v>
                </c:pt>
                <c:pt idx="489">
                  <c:v>4072.616</c:v>
                </c:pt>
                <c:pt idx="490">
                  <c:v>4083.527</c:v>
                </c:pt>
                <c:pt idx="491">
                  <c:v>4096.18</c:v>
                </c:pt>
                <c:pt idx="492">
                  <c:v>4110.4430000000002</c:v>
                </c:pt>
                <c:pt idx="493">
                  <c:v>4125.4390000000003</c:v>
                </c:pt>
                <c:pt idx="494">
                  <c:v>4140.5060000000003</c:v>
                </c:pt>
                <c:pt idx="495">
                  <c:v>4154.1540000000005</c:v>
                </c:pt>
                <c:pt idx="496">
                  <c:v>4164.0309999999999</c:v>
                </c:pt>
                <c:pt idx="497">
                  <c:v>4171.3530000000001</c:v>
                </c:pt>
                <c:pt idx="498">
                  <c:v>4177.0690000000004</c:v>
                </c:pt>
                <c:pt idx="499">
                  <c:v>4179.9780000000001</c:v>
                </c:pt>
                <c:pt idx="500">
                  <c:v>4181.5060000000003</c:v>
                </c:pt>
                <c:pt idx="501">
                  <c:v>4185.1610000000001</c:v>
                </c:pt>
                <c:pt idx="502">
                  <c:v>4188.1859999999997</c:v>
                </c:pt>
                <c:pt idx="503">
                  <c:v>4188.32</c:v>
                </c:pt>
                <c:pt idx="504">
                  <c:v>4191.9110000000001</c:v>
                </c:pt>
                <c:pt idx="505">
                  <c:v>4199.7839999999997</c:v>
                </c:pt>
                <c:pt idx="506">
                  <c:v>4207.0550000000003</c:v>
                </c:pt>
                <c:pt idx="507">
                  <c:v>4214.26</c:v>
                </c:pt>
                <c:pt idx="508">
                  <c:v>4224.3950000000004</c:v>
                </c:pt>
                <c:pt idx="509">
                  <c:v>4234.5230000000001</c:v>
                </c:pt>
                <c:pt idx="510">
                  <c:v>4243.116</c:v>
                </c:pt>
                <c:pt idx="511">
                  <c:v>4251.8760000000002</c:v>
                </c:pt>
                <c:pt idx="512">
                  <c:v>4260.9889999999996</c:v>
                </c:pt>
                <c:pt idx="513">
                  <c:v>4269.723</c:v>
                </c:pt>
                <c:pt idx="514">
                  <c:v>4275.5360000000001</c:v>
                </c:pt>
                <c:pt idx="515">
                  <c:v>4279.4849999999997</c:v>
                </c:pt>
                <c:pt idx="516">
                  <c:v>4283.5510000000004</c:v>
                </c:pt>
                <c:pt idx="517">
                  <c:v>4289.1760000000004</c:v>
                </c:pt>
                <c:pt idx="518">
                  <c:v>4295.8109999999997</c:v>
                </c:pt>
                <c:pt idx="519">
                  <c:v>4304.0249999999996</c:v>
                </c:pt>
                <c:pt idx="520">
                  <c:v>4315.1040000000003</c:v>
                </c:pt>
                <c:pt idx="521">
                  <c:v>4330.9539999999997</c:v>
                </c:pt>
                <c:pt idx="522">
                  <c:v>4350.49</c:v>
                </c:pt>
                <c:pt idx="523">
                  <c:v>4371.7349999999997</c:v>
                </c:pt>
                <c:pt idx="524">
                  <c:v>4395.4080000000004</c:v>
                </c:pt>
                <c:pt idx="525">
                  <c:v>4418.3609999999999</c:v>
                </c:pt>
                <c:pt idx="526">
                  <c:v>4434.4170000000004</c:v>
                </c:pt>
                <c:pt idx="527">
                  <c:v>4443.8190000000004</c:v>
                </c:pt>
                <c:pt idx="528">
                  <c:v>4449.6769999999997</c:v>
                </c:pt>
                <c:pt idx="529">
                  <c:v>4451.2759999999998</c:v>
                </c:pt>
                <c:pt idx="530">
                  <c:v>4449.3040000000001</c:v>
                </c:pt>
                <c:pt idx="531">
                  <c:v>4447.808</c:v>
                </c:pt>
                <c:pt idx="532">
                  <c:v>4447.32</c:v>
                </c:pt>
                <c:pt idx="533">
                  <c:v>4447.8140000000003</c:v>
                </c:pt>
                <c:pt idx="534">
                  <c:v>4452.0659999999998</c:v>
                </c:pt>
                <c:pt idx="535">
                  <c:v>4462.5600000000004</c:v>
                </c:pt>
                <c:pt idx="536">
                  <c:v>4477.8450000000003</c:v>
                </c:pt>
                <c:pt idx="537">
                  <c:v>4494.3119999999999</c:v>
                </c:pt>
                <c:pt idx="538">
                  <c:v>4508.3379999999997</c:v>
                </c:pt>
                <c:pt idx="539">
                  <c:v>4516.9120000000003</c:v>
                </c:pt>
                <c:pt idx="540">
                  <c:v>4518.768</c:v>
                </c:pt>
                <c:pt idx="541">
                  <c:v>4516.6930000000002</c:v>
                </c:pt>
                <c:pt idx="542">
                  <c:v>4515.5630000000001</c:v>
                </c:pt>
                <c:pt idx="543">
                  <c:v>4518.5879999999997</c:v>
                </c:pt>
                <c:pt idx="544">
                  <c:v>4526.3010000000004</c:v>
                </c:pt>
                <c:pt idx="545">
                  <c:v>4536.9750000000004</c:v>
                </c:pt>
                <c:pt idx="546">
                  <c:v>4547.2960000000003</c:v>
                </c:pt>
                <c:pt idx="547">
                  <c:v>4556.018</c:v>
                </c:pt>
                <c:pt idx="548">
                  <c:v>4562.2150000000001</c:v>
                </c:pt>
                <c:pt idx="549">
                  <c:v>4565.4709999999995</c:v>
                </c:pt>
                <c:pt idx="550">
                  <c:v>4566.1580000000004</c:v>
                </c:pt>
                <c:pt idx="551">
                  <c:v>4565.7020000000002</c:v>
                </c:pt>
                <c:pt idx="552">
                  <c:v>4563.1009999999997</c:v>
                </c:pt>
                <c:pt idx="553">
                  <c:v>4559.6970000000001</c:v>
                </c:pt>
                <c:pt idx="554">
                  <c:v>4558.7280000000001</c:v>
                </c:pt>
                <c:pt idx="555">
                  <c:v>4563.21</c:v>
                </c:pt>
                <c:pt idx="556">
                  <c:v>4573.12</c:v>
                </c:pt>
                <c:pt idx="557">
                  <c:v>4588.8680000000004</c:v>
                </c:pt>
                <c:pt idx="558">
                  <c:v>4608.1989999999996</c:v>
                </c:pt>
                <c:pt idx="559">
                  <c:v>4627.1570000000002</c:v>
                </c:pt>
                <c:pt idx="560">
                  <c:v>4642.6480000000001</c:v>
                </c:pt>
                <c:pt idx="561">
                  <c:v>4654.9530000000004</c:v>
                </c:pt>
                <c:pt idx="562">
                  <c:v>4662.9170000000004</c:v>
                </c:pt>
                <c:pt idx="563">
                  <c:v>4667.6440000000002</c:v>
                </c:pt>
                <c:pt idx="564">
                  <c:v>4671.7030000000004</c:v>
                </c:pt>
                <c:pt idx="565">
                  <c:v>4676.982</c:v>
                </c:pt>
                <c:pt idx="566">
                  <c:v>4682.9669999999996</c:v>
                </c:pt>
                <c:pt idx="567">
                  <c:v>4689.9160000000002</c:v>
                </c:pt>
                <c:pt idx="568">
                  <c:v>4698.259</c:v>
                </c:pt>
                <c:pt idx="569">
                  <c:v>4707.2759999999998</c:v>
                </c:pt>
                <c:pt idx="570">
                  <c:v>4714.7</c:v>
                </c:pt>
                <c:pt idx="571">
                  <c:v>4717.9759999999997</c:v>
                </c:pt>
                <c:pt idx="572">
                  <c:v>4720.9620000000004</c:v>
                </c:pt>
                <c:pt idx="573">
                  <c:v>4723.2479999999996</c:v>
                </c:pt>
                <c:pt idx="574">
                  <c:v>4723.6009999999997</c:v>
                </c:pt>
                <c:pt idx="575">
                  <c:v>4722.9780000000001</c:v>
                </c:pt>
                <c:pt idx="576">
                  <c:v>4725.0140000000001</c:v>
                </c:pt>
                <c:pt idx="577">
                  <c:v>4726.8130000000001</c:v>
                </c:pt>
                <c:pt idx="578">
                  <c:v>4727.7759999999998</c:v>
                </c:pt>
                <c:pt idx="579">
                  <c:v>4729.4459999999999</c:v>
                </c:pt>
                <c:pt idx="580">
                  <c:v>4734.3530000000001</c:v>
                </c:pt>
                <c:pt idx="581">
                  <c:v>4744.2169999999996</c:v>
                </c:pt>
                <c:pt idx="582">
                  <c:v>4757.7870000000003</c:v>
                </c:pt>
                <c:pt idx="583">
                  <c:v>4776.1170000000002</c:v>
                </c:pt>
                <c:pt idx="584">
                  <c:v>4798.2089999999998</c:v>
                </c:pt>
                <c:pt idx="585">
                  <c:v>4819.91</c:v>
                </c:pt>
                <c:pt idx="586">
                  <c:v>4835.3239999999996</c:v>
                </c:pt>
                <c:pt idx="587">
                  <c:v>4844.424</c:v>
                </c:pt>
                <c:pt idx="588">
                  <c:v>4846.28</c:v>
                </c:pt>
                <c:pt idx="589">
                  <c:v>4842.7420000000002</c:v>
                </c:pt>
                <c:pt idx="590">
                  <c:v>4838.3810000000003</c:v>
                </c:pt>
                <c:pt idx="591">
                  <c:v>4838.4449999999997</c:v>
                </c:pt>
                <c:pt idx="592">
                  <c:v>4842.3440000000001</c:v>
                </c:pt>
                <c:pt idx="593">
                  <c:v>4849.71</c:v>
                </c:pt>
                <c:pt idx="594">
                  <c:v>4858.0140000000001</c:v>
                </c:pt>
                <c:pt idx="595">
                  <c:v>4863.6210000000001</c:v>
                </c:pt>
                <c:pt idx="596">
                  <c:v>4864.0770000000002</c:v>
                </c:pt>
                <c:pt idx="597">
                  <c:v>4862.9849999999997</c:v>
                </c:pt>
                <c:pt idx="598">
                  <c:v>4858.7139999999999</c:v>
                </c:pt>
                <c:pt idx="599">
                  <c:v>4851.54</c:v>
                </c:pt>
                <c:pt idx="600">
                  <c:v>4843.1660000000002</c:v>
                </c:pt>
                <c:pt idx="601">
                  <c:v>4834.875</c:v>
                </c:pt>
                <c:pt idx="602">
                  <c:v>4825.5820000000003</c:v>
                </c:pt>
                <c:pt idx="603">
                  <c:v>4820.5460000000003</c:v>
                </c:pt>
                <c:pt idx="604">
                  <c:v>4822.049</c:v>
                </c:pt>
                <c:pt idx="605">
                  <c:v>4829.4669999999996</c:v>
                </c:pt>
                <c:pt idx="606">
                  <c:v>4840.8980000000001</c:v>
                </c:pt>
                <c:pt idx="607">
                  <c:v>4854.2250000000004</c:v>
                </c:pt>
                <c:pt idx="608">
                  <c:v>4865.3680000000004</c:v>
                </c:pt>
                <c:pt idx="609">
                  <c:v>4871.1610000000001</c:v>
                </c:pt>
                <c:pt idx="610">
                  <c:v>4870.3829999999998</c:v>
                </c:pt>
                <c:pt idx="611">
                  <c:v>4864.7190000000001</c:v>
                </c:pt>
                <c:pt idx="612">
                  <c:v>4857.6989999999996</c:v>
                </c:pt>
                <c:pt idx="613">
                  <c:v>4852.6840000000002</c:v>
                </c:pt>
                <c:pt idx="614">
                  <c:v>4851.7330000000002</c:v>
                </c:pt>
                <c:pt idx="615">
                  <c:v>4855.2269999999999</c:v>
                </c:pt>
                <c:pt idx="616">
                  <c:v>4863.0039999999999</c:v>
                </c:pt>
                <c:pt idx="617">
                  <c:v>4872.259</c:v>
                </c:pt>
                <c:pt idx="618">
                  <c:v>4880.4920000000002</c:v>
                </c:pt>
                <c:pt idx="619">
                  <c:v>4888.5780000000004</c:v>
                </c:pt>
                <c:pt idx="620">
                  <c:v>4898.2629999999999</c:v>
                </c:pt>
                <c:pt idx="621">
                  <c:v>4905.1989999999996</c:v>
                </c:pt>
                <c:pt idx="622">
                  <c:v>4911.57</c:v>
                </c:pt>
                <c:pt idx="623">
                  <c:v>4919.4309999999996</c:v>
                </c:pt>
                <c:pt idx="624">
                  <c:v>4928.7809999999999</c:v>
                </c:pt>
                <c:pt idx="625">
                  <c:v>4939.4560000000001</c:v>
                </c:pt>
                <c:pt idx="626">
                  <c:v>4956.1019999999999</c:v>
                </c:pt>
                <c:pt idx="627">
                  <c:v>4974.4179999999997</c:v>
                </c:pt>
                <c:pt idx="628">
                  <c:v>4991.1940000000004</c:v>
                </c:pt>
                <c:pt idx="629">
                  <c:v>5004.5069999999996</c:v>
                </c:pt>
                <c:pt idx="630">
                  <c:v>5012.9579999999996</c:v>
                </c:pt>
                <c:pt idx="631">
                  <c:v>5015.2510000000002</c:v>
                </c:pt>
                <c:pt idx="632">
                  <c:v>5013.3440000000001</c:v>
                </c:pt>
                <c:pt idx="633">
                  <c:v>5008.4629999999997</c:v>
                </c:pt>
                <c:pt idx="634">
                  <c:v>5001.9059999999999</c:v>
                </c:pt>
                <c:pt idx="635">
                  <c:v>4995.6379999999999</c:v>
                </c:pt>
                <c:pt idx="636">
                  <c:v>4991.1809999999996</c:v>
                </c:pt>
                <c:pt idx="637">
                  <c:v>4988.3609999999999</c:v>
                </c:pt>
                <c:pt idx="638">
                  <c:v>4986.2489999999998</c:v>
                </c:pt>
                <c:pt idx="639">
                  <c:v>4983.8919999999998</c:v>
                </c:pt>
                <c:pt idx="640">
                  <c:v>4980.8729999999996</c:v>
                </c:pt>
                <c:pt idx="641">
                  <c:v>4977.1220000000003</c:v>
                </c:pt>
                <c:pt idx="642">
                  <c:v>4975.1049999999996</c:v>
                </c:pt>
                <c:pt idx="643">
                  <c:v>4976.6279999999997</c:v>
                </c:pt>
                <c:pt idx="644">
                  <c:v>4981.3739999999998</c:v>
                </c:pt>
                <c:pt idx="645">
                  <c:v>4986.268</c:v>
                </c:pt>
                <c:pt idx="646">
                  <c:v>4990.8789999999999</c:v>
                </c:pt>
                <c:pt idx="647">
                  <c:v>4994.0320000000002</c:v>
                </c:pt>
                <c:pt idx="648">
                  <c:v>4995.2719999999999</c:v>
                </c:pt>
                <c:pt idx="649">
                  <c:v>4995.5990000000002</c:v>
                </c:pt>
                <c:pt idx="650">
                  <c:v>4998.5209999999997</c:v>
                </c:pt>
                <c:pt idx="651">
                  <c:v>5001.72</c:v>
                </c:pt>
                <c:pt idx="652">
                  <c:v>5005.4380000000001</c:v>
                </c:pt>
                <c:pt idx="653">
                  <c:v>5010.93</c:v>
                </c:pt>
                <c:pt idx="654">
                  <c:v>5017.4799999999996</c:v>
                </c:pt>
                <c:pt idx="655">
                  <c:v>5023.4660000000003</c:v>
                </c:pt>
                <c:pt idx="656">
                  <c:v>5032.6750000000002</c:v>
                </c:pt>
                <c:pt idx="657">
                  <c:v>5043.8239999999996</c:v>
                </c:pt>
                <c:pt idx="658">
                  <c:v>5053.7860000000001</c:v>
                </c:pt>
                <c:pt idx="659">
                  <c:v>5063.58</c:v>
                </c:pt>
                <c:pt idx="660">
                  <c:v>5074.1379999999999</c:v>
                </c:pt>
                <c:pt idx="661">
                  <c:v>5082.9750000000004</c:v>
                </c:pt>
                <c:pt idx="662">
                  <c:v>5090.3410000000003</c:v>
                </c:pt>
                <c:pt idx="663">
                  <c:v>5097.2839999999997</c:v>
                </c:pt>
                <c:pt idx="664">
                  <c:v>5101.0410000000002</c:v>
                </c:pt>
                <c:pt idx="665">
                  <c:v>5101.4709999999995</c:v>
                </c:pt>
                <c:pt idx="666">
                  <c:v>5099.0370000000003</c:v>
                </c:pt>
                <c:pt idx="667">
                  <c:v>5094.1559999999999</c:v>
                </c:pt>
                <c:pt idx="668">
                  <c:v>5088.2089999999998</c:v>
                </c:pt>
                <c:pt idx="669">
                  <c:v>5084.9210000000003</c:v>
                </c:pt>
                <c:pt idx="670">
                  <c:v>5082.1139999999996</c:v>
                </c:pt>
                <c:pt idx="671">
                  <c:v>5079.7259999999997</c:v>
                </c:pt>
                <c:pt idx="672">
                  <c:v>5078.55</c:v>
                </c:pt>
                <c:pt idx="673">
                  <c:v>5077.8630000000003</c:v>
                </c:pt>
                <c:pt idx="674">
                  <c:v>5074.9539999999997</c:v>
                </c:pt>
                <c:pt idx="675">
                  <c:v>5070.8950000000004</c:v>
                </c:pt>
                <c:pt idx="676">
                  <c:v>5064.3630000000003</c:v>
                </c:pt>
                <c:pt idx="677">
                  <c:v>5053.9390000000003</c:v>
                </c:pt>
                <c:pt idx="678">
                  <c:v>5042.5460000000003</c:v>
                </c:pt>
                <c:pt idx="679">
                  <c:v>5033.2659999999996</c:v>
                </c:pt>
                <c:pt idx="680">
                  <c:v>5028.7380000000003</c:v>
                </c:pt>
                <c:pt idx="681">
                  <c:v>5031.6989999999996</c:v>
                </c:pt>
                <c:pt idx="682">
                  <c:v>5042.6369999999997</c:v>
                </c:pt>
                <c:pt idx="683">
                  <c:v>5055.5519999999997</c:v>
                </c:pt>
                <c:pt idx="684">
                  <c:v>5067.0349999999999</c:v>
                </c:pt>
                <c:pt idx="685">
                  <c:v>5075.0559999999996</c:v>
                </c:pt>
                <c:pt idx="686">
                  <c:v>5079.1080000000002</c:v>
                </c:pt>
                <c:pt idx="687">
                  <c:v>5080.4250000000002</c:v>
                </c:pt>
                <c:pt idx="688">
                  <c:v>5082.8010000000004</c:v>
                </c:pt>
                <c:pt idx="689">
                  <c:v>5089.1790000000001</c:v>
                </c:pt>
                <c:pt idx="690">
                  <c:v>5100.0780000000004</c:v>
                </c:pt>
                <c:pt idx="691">
                  <c:v>5113.3909999999996</c:v>
                </c:pt>
                <c:pt idx="692">
                  <c:v>5124.3019999999997</c:v>
                </c:pt>
                <c:pt idx="693">
                  <c:v>5131.9769999999999</c:v>
                </c:pt>
                <c:pt idx="694">
                  <c:v>5132.0219999999999</c:v>
                </c:pt>
                <c:pt idx="695">
                  <c:v>5120.9570000000003</c:v>
                </c:pt>
                <c:pt idx="696">
                  <c:v>5099.3770000000004</c:v>
                </c:pt>
                <c:pt idx="697">
                  <c:v>5074.8890000000001</c:v>
                </c:pt>
                <c:pt idx="698">
                  <c:v>5049.9579999999996</c:v>
                </c:pt>
                <c:pt idx="699">
                  <c:v>5032.8869999999997</c:v>
                </c:pt>
                <c:pt idx="700">
                  <c:v>5031.3329999999996</c:v>
                </c:pt>
                <c:pt idx="701">
                  <c:v>5047.17</c:v>
                </c:pt>
                <c:pt idx="702">
                  <c:v>5074.3689999999997</c:v>
                </c:pt>
                <c:pt idx="703">
                  <c:v>5106.1459999999997</c:v>
                </c:pt>
                <c:pt idx="704">
                  <c:v>5132.6580000000004</c:v>
                </c:pt>
                <c:pt idx="705">
                  <c:v>5146.8320000000003</c:v>
                </c:pt>
                <c:pt idx="706">
                  <c:v>5148.5079999999998</c:v>
                </c:pt>
                <c:pt idx="707">
                  <c:v>5141.0780000000004</c:v>
                </c:pt>
                <c:pt idx="708">
                  <c:v>5131.1170000000002</c:v>
                </c:pt>
                <c:pt idx="709">
                  <c:v>5124.9260000000004</c:v>
                </c:pt>
                <c:pt idx="710">
                  <c:v>5125.2920000000004</c:v>
                </c:pt>
                <c:pt idx="711">
                  <c:v>5128.2330000000002</c:v>
                </c:pt>
                <c:pt idx="712">
                  <c:v>5130.7190000000001</c:v>
                </c:pt>
                <c:pt idx="713">
                  <c:v>5130.9949999999999</c:v>
                </c:pt>
                <c:pt idx="714">
                  <c:v>5127.34</c:v>
                </c:pt>
                <c:pt idx="715">
                  <c:v>5118.67</c:v>
                </c:pt>
                <c:pt idx="716">
                  <c:v>5110.9440000000004</c:v>
                </c:pt>
                <c:pt idx="717">
                  <c:v>5106.16</c:v>
                </c:pt>
                <c:pt idx="718">
                  <c:v>5102.3450000000003</c:v>
                </c:pt>
                <c:pt idx="719">
                  <c:v>5098.87</c:v>
                </c:pt>
                <c:pt idx="720">
                  <c:v>5098.0159999999996</c:v>
                </c:pt>
                <c:pt idx="721">
                  <c:v>5095.2349999999997</c:v>
                </c:pt>
                <c:pt idx="722">
                  <c:v>5088.9409999999998</c:v>
                </c:pt>
                <c:pt idx="723">
                  <c:v>5080.1750000000002</c:v>
                </c:pt>
                <c:pt idx="724">
                  <c:v>5069.893</c:v>
                </c:pt>
                <c:pt idx="725">
                  <c:v>5057.1959999999999</c:v>
                </c:pt>
                <c:pt idx="726">
                  <c:v>5043.9340000000002</c:v>
                </c:pt>
                <c:pt idx="727">
                  <c:v>5033.3879999999999</c:v>
                </c:pt>
                <c:pt idx="728">
                  <c:v>5026.6580000000004</c:v>
                </c:pt>
                <c:pt idx="729">
                  <c:v>5022.2389999999996</c:v>
                </c:pt>
                <c:pt idx="730">
                  <c:v>5018.1869999999999</c:v>
                </c:pt>
                <c:pt idx="731">
                  <c:v>5015.5339999999997</c:v>
                </c:pt>
                <c:pt idx="732">
                  <c:v>5013.4530000000004</c:v>
                </c:pt>
                <c:pt idx="733">
                  <c:v>5011.7449999999999</c:v>
                </c:pt>
                <c:pt idx="734">
                  <c:v>5011.18</c:v>
                </c:pt>
                <c:pt idx="735">
                  <c:v>5014.0889999999999</c:v>
                </c:pt>
                <c:pt idx="736">
                  <c:v>5018.0829999999996</c:v>
                </c:pt>
                <c:pt idx="737">
                  <c:v>5020.5050000000001</c:v>
                </c:pt>
                <c:pt idx="738">
                  <c:v>5021.0379999999996</c:v>
                </c:pt>
                <c:pt idx="739">
                  <c:v>5023.5940000000001</c:v>
                </c:pt>
                <c:pt idx="740">
                  <c:v>5027.1390000000001</c:v>
                </c:pt>
                <c:pt idx="741">
                  <c:v>5031.2110000000002</c:v>
                </c:pt>
                <c:pt idx="742">
                  <c:v>5037.049</c:v>
                </c:pt>
                <c:pt idx="743">
                  <c:v>5044.0559999999996</c:v>
                </c:pt>
                <c:pt idx="744">
                  <c:v>5045.4489999999996</c:v>
                </c:pt>
                <c:pt idx="745">
                  <c:v>5040.8320000000003</c:v>
                </c:pt>
                <c:pt idx="746">
                  <c:v>5033.8310000000001</c:v>
                </c:pt>
                <c:pt idx="747">
                  <c:v>5026.7669999999998</c:v>
                </c:pt>
                <c:pt idx="748">
                  <c:v>5020.7939999999999</c:v>
                </c:pt>
                <c:pt idx="749">
                  <c:v>5017.9870000000001</c:v>
                </c:pt>
                <c:pt idx="750">
                  <c:v>5017.2939999999999</c:v>
                </c:pt>
                <c:pt idx="751">
                  <c:v>5015.2190000000001</c:v>
                </c:pt>
                <c:pt idx="752">
                  <c:v>5009.2719999999999</c:v>
                </c:pt>
                <c:pt idx="753">
                  <c:v>4999.5230000000001</c:v>
                </c:pt>
                <c:pt idx="754">
                  <c:v>4988.5159999999996</c:v>
                </c:pt>
                <c:pt idx="755">
                  <c:v>4978.4260000000004</c:v>
                </c:pt>
                <c:pt idx="756">
                  <c:v>4971.1239999999998</c:v>
                </c:pt>
                <c:pt idx="757">
                  <c:v>4967.8609999999999</c:v>
                </c:pt>
                <c:pt idx="758">
                  <c:v>4968.9719999999998</c:v>
                </c:pt>
                <c:pt idx="759">
                  <c:v>4971.8310000000001</c:v>
                </c:pt>
                <c:pt idx="760">
                  <c:v>4976.1909999999998</c:v>
                </c:pt>
                <c:pt idx="761">
                  <c:v>4981.9709999999995</c:v>
                </c:pt>
                <c:pt idx="762">
                  <c:v>4987.835</c:v>
                </c:pt>
                <c:pt idx="763">
                  <c:v>4990.4939999999997</c:v>
                </c:pt>
                <c:pt idx="764">
                  <c:v>4990.1019999999999</c:v>
                </c:pt>
                <c:pt idx="765">
                  <c:v>4986.0039999999999</c:v>
                </c:pt>
                <c:pt idx="766">
                  <c:v>4977.6040000000003</c:v>
                </c:pt>
                <c:pt idx="767">
                  <c:v>4965.7610000000004</c:v>
                </c:pt>
                <c:pt idx="768">
                  <c:v>4954.5420000000004</c:v>
                </c:pt>
                <c:pt idx="769">
                  <c:v>4948.3959999999997</c:v>
                </c:pt>
                <c:pt idx="770">
                  <c:v>4946.8029999999999</c:v>
                </c:pt>
                <c:pt idx="771">
                  <c:v>4948.4470000000001</c:v>
                </c:pt>
                <c:pt idx="772">
                  <c:v>4952.4669999999996</c:v>
                </c:pt>
                <c:pt idx="773">
                  <c:v>4957.3869999999997</c:v>
                </c:pt>
                <c:pt idx="774">
                  <c:v>4957.9189999999999</c:v>
                </c:pt>
                <c:pt idx="775">
                  <c:v>4954.7860000000001</c:v>
                </c:pt>
                <c:pt idx="776">
                  <c:v>4950.47</c:v>
                </c:pt>
                <c:pt idx="777">
                  <c:v>4946.3850000000002</c:v>
                </c:pt>
                <c:pt idx="778">
                  <c:v>4939.8919999999998</c:v>
                </c:pt>
                <c:pt idx="779">
                  <c:v>4932.8019999999997</c:v>
                </c:pt>
                <c:pt idx="780">
                  <c:v>4925.7629999999999</c:v>
                </c:pt>
                <c:pt idx="781">
                  <c:v>4917.3819999999996</c:v>
                </c:pt>
                <c:pt idx="782">
                  <c:v>4905.2110000000002</c:v>
                </c:pt>
                <c:pt idx="783">
                  <c:v>4892.0780000000004</c:v>
                </c:pt>
                <c:pt idx="784">
                  <c:v>4879.24</c:v>
                </c:pt>
                <c:pt idx="785">
                  <c:v>4867.4229999999998</c:v>
                </c:pt>
                <c:pt idx="786">
                  <c:v>4858.5339999999997</c:v>
                </c:pt>
                <c:pt idx="787">
                  <c:v>4855.2910000000002</c:v>
                </c:pt>
                <c:pt idx="788">
                  <c:v>4854.8220000000001</c:v>
                </c:pt>
                <c:pt idx="789">
                  <c:v>4856.1840000000002</c:v>
                </c:pt>
                <c:pt idx="790">
                  <c:v>4858.6559999999999</c:v>
                </c:pt>
                <c:pt idx="791">
                  <c:v>4860.6859999999997</c:v>
                </c:pt>
                <c:pt idx="792">
                  <c:v>4860.2550000000001</c:v>
                </c:pt>
                <c:pt idx="793">
                  <c:v>4861.643</c:v>
                </c:pt>
                <c:pt idx="794">
                  <c:v>4863.7550000000001</c:v>
                </c:pt>
                <c:pt idx="795">
                  <c:v>4864.25</c:v>
                </c:pt>
                <c:pt idx="796">
                  <c:v>4861.3410000000003</c:v>
                </c:pt>
                <c:pt idx="797">
                  <c:v>4854.732</c:v>
                </c:pt>
                <c:pt idx="798">
                  <c:v>4845.3810000000003</c:v>
                </c:pt>
                <c:pt idx="799">
                  <c:v>4833.9750000000004</c:v>
                </c:pt>
                <c:pt idx="800">
                  <c:v>4822.357</c:v>
                </c:pt>
                <c:pt idx="801">
                  <c:v>4812.9549999999999</c:v>
                </c:pt>
                <c:pt idx="802">
                  <c:v>4807.04</c:v>
                </c:pt>
                <c:pt idx="803">
                  <c:v>4800.5339999999997</c:v>
                </c:pt>
                <c:pt idx="804">
                  <c:v>4795.4859999999999</c:v>
                </c:pt>
                <c:pt idx="805">
                  <c:v>4792.3459999999995</c:v>
                </c:pt>
                <c:pt idx="806">
                  <c:v>4790.0659999999998</c:v>
                </c:pt>
                <c:pt idx="807">
                  <c:v>4788.6459999999997</c:v>
                </c:pt>
                <c:pt idx="808">
                  <c:v>4787.5810000000001</c:v>
                </c:pt>
                <c:pt idx="809">
                  <c:v>4784.9089999999997</c:v>
                </c:pt>
                <c:pt idx="810">
                  <c:v>4780.1750000000002</c:v>
                </c:pt>
                <c:pt idx="811">
                  <c:v>4774.7740000000003</c:v>
                </c:pt>
                <c:pt idx="812">
                  <c:v>4770.9660000000003</c:v>
                </c:pt>
                <c:pt idx="813">
                  <c:v>4768.9110000000001</c:v>
                </c:pt>
                <c:pt idx="814">
                  <c:v>4767.0870000000004</c:v>
                </c:pt>
                <c:pt idx="815">
                  <c:v>4764.9549999999999</c:v>
                </c:pt>
                <c:pt idx="816">
                  <c:v>4761.1980000000003</c:v>
                </c:pt>
                <c:pt idx="817">
                  <c:v>4752.0780000000004</c:v>
                </c:pt>
                <c:pt idx="818">
                  <c:v>4741.6670000000004</c:v>
                </c:pt>
                <c:pt idx="819">
                  <c:v>4731.3270000000002</c:v>
                </c:pt>
                <c:pt idx="820">
                  <c:v>4722.7790000000005</c:v>
                </c:pt>
                <c:pt idx="821">
                  <c:v>4717.9759999999997</c:v>
                </c:pt>
                <c:pt idx="822">
                  <c:v>4718.1679999999997</c:v>
                </c:pt>
                <c:pt idx="823">
                  <c:v>4718.7659999999996</c:v>
                </c:pt>
                <c:pt idx="824">
                  <c:v>4722.4840000000004</c:v>
                </c:pt>
                <c:pt idx="825">
                  <c:v>4725.1809999999996</c:v>
                </c:pt>
                <c:pt idx="826">
                  <c:v>4721.7259999999997</c:v>
                </c:pt>
                <c:pt idx="827">
                  <c:v>4713.2039999999997</c:v>
                </c:pt>
                <c:pt idx="828">
                  <c:v>4705.0150000000003</c:v>
                </c:pt>
                <c:pt idx="829">
                  <c:v>4693.4480000000003</c:v>
                </c:pt>
                <c:pt idx="830">
                  <c:v>4682.6019999999999</c:v>
                </c:pt>
                <c:pt idx="831">
                  <c:v>4677.0839999999998</c:v>
                </c:pt>
                <c:pt idx="832">
                  <c:v>4674.9390000000003</c:v>
                </c:pt>
                <c:pt idx="833">
                  <c:v>4673.5069999999996</c:v>
                </c:pt>
                <c:pt idx="834">
                  <c:v>4670.5339999999997</c:v>
                </c:pt>
                <c:pt idx="835">
                  <c:v>4663.6170000000002</c:v>
                </c:pt>
                <c:pt idx="836">
                  <c:v>4652.5129999999999</c:v>
                </c:pt>
                <c:pt idx="837">
                  <c:v>4639.9319999999998</c:v>
                </c:pt>
                <c:pt idx="838">
                  <c:v>4625.5129999999999</c:v>
                </c:pt>
                <c:pt idx="839">
                  <c:v>4615.0829999999996</c:v>
                </c:pt>
                <c:pt idx="840">
                  <c:v>4610.491</c:v>
                </c:pt>
                <c:pt idx="841">
                  <c:v>4609.8360000000002</c:v>
                </c:pt>
                <c:pt idx="842">
                  <c:v>4609.9520000000002</c:v>
                </c:pt>
                <c:pt idx="843">
                  <c:v>4610.183</c:v>
                </c:pt>
                <c:pt idx="844">
                  <c:v>4608.2110000000002</c:v>
                </c:pt>
                <c:pt idx="845">
                  <c:v>4602.4380000000001</c:v>
                </c:pt>
                <c:pt idx="846">
                  <c:v>4595.47</c:v>
                </c:pt>
                <c:pt idx="847">
                  <c:v>4589.3940000000002</c:v>
                </c:pt>
                <c:pt idx="848">
                  <c:v>4580.9610000000002</c:v>
                </c:pt>
                <c:pt idx="849">
                  <c:v>4570.5510000000004</c:v>
                </c:pt>
                <c:pt idx="850">
                  <c:v>4559.826</c:v>
                </c:pt>
                <c:pt idx="851">
                  <c:v>4548.3109999999997</c:v>
                </c:pt>
                <c:pt idx="852">
                  <c:v>4535.8710000000001</c:v>
                </c:pt>
                <c:pt idx="853">
                  <c:v>4527.1620000000003</c:v>
                </c:pt>
                <c:pt idx="854">
                  <c:v>4522.3130000000001</c:v>
                </c:pt>
                <c:pt idx="855">
                  <c:v>4521.4070000000002</c:v>
                </c:pt>
                <c:pt idx="856">
                  <c:v>4521.7349999999997</c:v>
                </c:pt>
                <c:pt idx="857">
                  <c:v>4522.0559999999996</c:v>
                </c:pt>
                <c:pt idx="858">
                  <c:v>4522.3069999999998</c:v>
                </c:pt>
                <c:pt idx="859">
                  <c:v>4520.8419999999996</c:v>
                </c:pt>
                <c:pt idx="860">
                  <c:v>4516.116</c:v>
                </c:pt>
                <c:pt idx="861">
                  <c:v>4509.7700000000004</c:v>
                </c:pt>
                <c:pt idx="862">
                  <c:v>4503.1099999999997</c:v>
                </c:pt>
                <c:pt idx="863">
                  <c:v>4495.7179999999998</c:v>
                </c:pt>
                <c:pt idx="864">
                  <c:v>4488.4669999999996</c:v>
                </c:pt>
                <c:pt idx="865">
                  <c:v>4480.317</c:v>
                </c:pt>
                <c:pt idx="866">
                  <c:v>4470.4849999999997</c:v>
                </c:pt>
                <c:pt idx="867">
                  <c:v>4458.3469999999998</c:v>
                </c:pt>
                <c:pt idx="868">
                  <c:v>4444.1409999999996</c:v>
                </c:pt>
                <c:pt idx="869">
                  <c:v>4429.9669999999996</c:v>
                </c:pt>
                <c:pt idx="870">
                  <c:v>4420.7889999999998</c:v>
                </c:pt>
                <c:pt idx="871">
                  <c:v>4417.7830000000004</c:v>
                </c:pt>
                <c:pt idx="872">
                  <c:v>4419.0230000000001</c:v>
                </c:pt>
                <c:pt idx="873">
                  <c:v>4420.5200000000004</c:v>
                </c:pt>
                <c:pt idx="874">
                  <c:v>4418.6180000000004</c:v>
                </c:pt>
                <c:pt idx="875">
                  <c:v>4409.9799999999996</c:v>
                </c:pt>
                <c:pt idx="876">
                  <c:v>4392.66</c:v>
                </c:pt>
                <c:pt idx="877">
                  <c:v>4370.4440000000004</c:v>
                </c:pt>
                <c:pt idx="878">
                  <c:v>4350.0410000000002</c:v>
                </c:pt>
                <c:pt idx="879">
                  <c:v>4334.152</c:v>
                </c:pt>
                <c:pt idx="880">
                  <c:v>4321.1210000000001</c:v>
                </c:pt>
                <c:pt idx="881">
                  <c:v>4314.0119999999997</c:v>
                </c:pt>
                <c:pt idx="882">
                  <c:v>4310.8069999999998</c:v>
                </c:pt>
                <c:pt idx="883">
                  <c:v>4306.4790000000003</c:v>
                </c:pt>
                <c:pt idx="884">
                  <c:v>4300.0240000000003</c:v>
                </c:pt>
                <c:pt idx="885">
                  <c:v>4294.3329999999996</c:v>
                </c:pt>
                <c:pt idx="886">
                  <c:v>4289.6840000000002</c:v>
                </c:pt>
                <c:pt idx="887">
                  <c:v>4288.4380000000001</c:v>
                </c:pt>
                <c:pt idx="888">
                  <c:v>4288.4120000000003</c:v>
                </c:pt>
                <c:pt idx="889">
                  <c:v>4290.4799999999996</c:v>
                </c:pt>
                <c:pt idx="890">
                  <c:v>4292.915</c:v>
                </c:pt>
                <c:pt idx="891">
                  <c:v>4291.72</c:v>
                </c:pt>
                <c:pt idx="892">
                  <c:v>4281.9449999999997</c:v>
                </c:pt>
                <c:pt idx="893">
                  <c:v>4270.7449999999999</c:v>
                </c:pt>
                <c:pt idx="894">
                  <c:v>4258.5550000000003</c:v>
                </c:pt>
                <c:pt idx="895">
                  <c:v>4243.4560000000001</c:v>
                </c:pt>
                <c:pt idx="896">
                  <c:v>4228.7690000000002</c:v>
                </c:pt>
                <c:pt idx="897">
                  <c:v>4220.0150000000003</c:v>
                </c:pt>
                <c:pt idx="898">
                  <c:v>4214.2669999999998</c:v>
                </c:pt>
                <c:pt idx="899">
                  <c:v>4205.4359999999997</c:v>
                </c:pt>
                <c:pt idx="900">
                  <c:v>4198.3519999999999</c:v>
                </c:pt>
                <c:pt idx="901">
                  <c:v>4192.97</c:v>
                </c:pt>
                <c:pt idx="902">
                  <c:v>4185.25</c:v>
                </c:pt>
                <c:pt idx="903">
                  <c:v>4173.9210000000003</c:v>
                </c:pt>
                <c:pt idx="904">
                  <c:v>4165.4960000000001</c:v>
                </c:pt>
                <c:pt idx="905">
                  <c:v>4158.2640000000001</c:v>
                </c:pt>
                <c:pt idx="906">
                  <c:v>4149.7870000000003</c:v>
                </c:pt>
                <c:pt idx="907">
                  <c:v>4141.2259999999997</c:v>
                </c:pt>
                <c:pt idx="908">
                  <c:v>4134.6880000000001</c:v>
                </c:pt>
                <c:pt idx="909">
                  <c:v>4129.5429999999997</c:v>
                </c:pt>
                <c:pt idx="910">
                  <c:v>4124.0519999999997</c:v>
                </c:pt>
                <c:pt idx="911">
                  <c:v>4119.107</c:v>
                </c:pt>
                <c:pt idx="912">
                  <c:v>4114.9840000000004</c:v>
                </c:pt>
                <c:pt idx="913">
                  <c:v>4109.9809999999998</c:v>
                </c:pt>
                <c:pt idx="914">
                  <c:v>4101.3429999999998</c:v>
                </c:pt>
                <c:pt idx="915">
                  <c:v>4089.3649999999998</c:v>
                </c:pt>
                <c:pt idx="916">
                  <c:v>4076.0520000000001</c:v>
                </c:pt>
                <c:pt idx="917">
                  <c:v>4064.2089999999998</c:v>
                </c:pt>
                <c:pt idx="918">
                  <c:v>4054.5239999999999</c:v>
                </c:pt>
                <c:pt idx="919">
                  <c:v>4048.2950000000001</c:v>
                </c:pt>
                <c:pt idx="920">
                  <c:v>4047.453</c:v>
                </c:pt>
                <c:pt idx="921">
                  <c:v>4049.759</c:v>
                </c:pt>
                <c:pt idx="922">
                  <c:v>4048.4290000000001</c:v>
                </c:pt>
                <c:pt idx="923">
                  <c:v>4041.404</c:v>
                </c:pt>
                <c:pt idx="924">
                  <c:v>4032.5920000000001</c:v>
                </c:pt>
                <c:pt idx="925">
                  <c:v>4022.1559999999999</c:v>
                </c:pt>
                <c:pt idx="926">
                  <c:v>4009.549</c:v>
                </c:pt>
                <c:pt idx="927">
                  <c:v>3999.3310000000001</c:v>
                </c:pt>
                <c:pt idx="928">
                  <c:v>3994.6680000000001</c:v>
                </c:pt>
                <c:pt idx="929">
                  <c:v>3989.9670000000001</c:v>
                </c:pt>
                <c:pt idx="930">
                  <c:v>3984.078</c:v>
                </c:pt>
                <c:pt idx="931">
                  <c:v>3976.6350000000002</c:v>
                </c:pt>
                <c:pt idx="932">
                  <c:v>3969.8589999999999</c:v>
                </c:pt>
                <c:pt idx="933">
                  <c:v>3961.8760000000002</c:v>
                </c:pt>
                <c:pt idx="934">
                  <c:v>3953.8220000000001</c:v>
                </c:pt>
                <c:pt idx="935">
                  <c:v>3943.7910000000002</c:v>
                </c:pt>
                <c:pt idx="936">
                  <c:v>3935.5830000000001</c:v>
                </c:pt>
                <c:pt idx="937">
                  <c:v>3923.31</c:v>
                </c:pt>
                <c:pt idx="938">
                  <c:v>3909.7849999999999</c:v>
                </c:pt>
                <c:pt idx="939">
                  <c:v>3895.527</c:v>
                </c:pt>
                <c:pt idx="940">
                  <c:v>3882.663</c:v>
                </c:pt>
                <c:pt idx="941">
                  <c:v>3870.4479999999999</c:v>
                </c:pt>
                <c:pt idx="942">
                  <c:v>3861.81</c:v>
                </c:pt>
                <c:pt idx="943">
                  <c:v>3852.24</c:v>
                </c:pt>
                <c:pt idx="944">
                  <c:v>3844.0390000000002</c:v>
                </c:pt>
                <c:pt idx="945">
                  <c:v>3837.2959999999998</c:v>
                </c:pt>
                <c:pt idx="946">
                  <c:v>3829.2939999999999</c:v>
                </c:pt>
                <c:pt idx="947">
                  <c:v>3820.598</c:v>
                </c:pt>
                <c:pt idx="948">
                  <c:v>3813.4760000000001</c:v>
                </c:pt>
                <c:pt idx="949">
                  <c:v>3805.48</c:v>
                </c:pt>
                <c:pt idx="950">
                  <c:v>3795.538</c:v>
                </c:pt>
                <c:pt idx="951">
                  <c:v>3787.0859999999998</c:v>
                </c:pt>
                <c:pt idx="952">
                  <c:v>3777.4589999999998</c:v>
                </c:pt>
                <c:pt idx="953">
                  <c:v>3766.15</c:v>
                </c:pt>
                <c:pt idx="954">
                  <c:v>3754.14</c:v>
                </c:pt>
                <c:pt idx="955">
                  <c:v>3741.6419999999998</c:v>
                </c:pt>
                <c:pt idx="956">
                  <c:v>3724.86</c:v>
                </c:pt>
                <c:pt idx="957">
                  <c:v>3709.7489999999998</c:v>
                </c:pt>
                <c:pt idx="958">
                  <c:v>3697.2379999999998</c:v>
                </c:pt>
                <c:pt idx="959">
                  <c:v>3689.223</c:v>
                </c:pt>
                <c:pt idx="960">
                  <c:v>3685.0160000000001</c:v>
                </c:pt>
                <c:pt idx="961">
                  <c:v>3685.5819999999999</c:v>
                </c:pt>
                <c:pt idx="962">
                  <c:v>3685.183</c:v>
                </c:pt>
                <c:pt idx="963">
                  <c:v>3681.8310000000001</c:v>
                </c:pt>
                <c:pt idx="964">
                  <c:v>3671.3180000000002</c:v>
                </c:pt>
                <c:pt idx="965">
                  <c:v>3657.201</c:v>
                </c:pt>
                <c:pt idx="966">
                  <c:v>3640.24</c:v>
                </c:pt>
                <c:pt idx="967">
                  <c:v>3622.7779999999998</c:v>
                </c:pt>
                <c:pt idx="968">
                  <c:v>3606.9850000000001</c:v>
                </c:pt>
                <c:pt idx="969">
                  <c:v>3594.4549999999999</c:v>
                </c:pt>
                <c:pt idx="970">
                  <c:v>3582.0340000000001</c:v>
                </c:pt>
                <c:pt idx="971">
                  <c:v>3569.6010000000001</c:v>
                </c:pt>
                <c:pt idx="972">
                  <c:v>3556.3580000000002</c:v>
                </c:pt>
                <c:pt idx="973">
                  <c:v>3543.7060000000001</c:v>
                </c:pt>
                <c:pt idx="974">
                  <c:v>3531.5740000000001</c:v>
                </c:pt>
                <c:pt idx="975">
                  <c:v>3519.59</c:v>
                </c:pt>
                <c:pt idx="976">
                  <c:v>3508.6849999999999</c:v>
                </c:pt>
                <c:pt idx="977">
                  <c:v>3499.9250000000002</c:v>
                </c:pt>
                <c:pt idx="978">
                  <c:v>3489.5790000000002</c:v>
                </c:pt>
                <c:pt idx="979">
                  <c:v>3479.4319999999998</c:v>
                </c:pt>
                <c:pt idx="980">
                  <c:v>3471.3589999999999</c:v>
                </c:pt>
                <c:pt idx="981">
                  <c:v>3466.3879999999999</c:v>
                </c:pt>
                <c:pt idx="982">
                  <c:v>3461.6350000000002</c:v>
                </c:pt>
                <c:pt idx="983">
                  <c:v>3459.6509999999998</c:v>
                </c:pt>
                <c:pt idx="984">
                  <c:v>3458.7649999999999</c:v>
                </c:pt>
                <c:pt idx="985">
                  <c:v>3456.998</c:v>
                </c:pt>
                <c:pt idx="986">
                  <c:v>3449.0479999999998</c:v>
                </c:pt>
                <c:pt idx="987">
                  <c:v>3439.9340000000002</c:v>
                </c:pt>
                <c:pt idx="988">
                  <c:v>3427.7510000000002</c:v>
                </c:pt>
                <c:pt idx="989">
                  <c:v>3410.6419999999998</c:v>
                </c:pt>
                <c:pt idx="990">
                  <c:v>3392.0239999999999</c:v>
                </c:pt>
                <c:pt idx="991">
                  <c:v>3378.28</c:v>
                </c:pt>
                <c:pt idx="992">
                  <c:v>3364.5749999999998</c:v>
                </c:pt>
                <c:pt idx="993">
                  <c:v>3350.2080000000001</c:v>
                </c:pt>
                <c:pt idx="994">
                  <c:v>3338.828</c:v>
                </c:pt>
                <c:pt idx="995">
                  <c:v>3327.7489999999998</c:v>
                </c:pt>
                <c:pt idx="996">
                  <c:v>3312.0149999999999</c:v>
                </c:pt>
                <c:pt idx="997">
                  <c:v>3295.2080000000001</c:v>
                </c:pt>
                <c:pt idx="998">
                  <c:v>3280.8090000000002</c:v>
                </c:pt>
                <c:pt idx="999">
                  <c:v>3268.1370000000002</c:v>
                </c:pt>
                <c:pt idx="1000">
                  <c:v>3256.9490000000001</c:v>
                </c:pt>
                <c:pt idx="1001">
                  <c:v>3248.9409999999998</c:v>
                </c:pt>
                <c:pt idx="1002">
                  <c:v>3241.0160000000001</c:v>
                </c:pt>
                <c:pt idx="1003">
                  <c:v>3230.0340000000001</c:v>
                </c:pt>
                <c:pt idx="1004">
                  <c:v>3215.4290000000001</c:v>
                </c:pt>
                <c:pt idx="1005">
                  <c:v>3200.42</c:v>
                </c:pt>
                <c:pt idx="1006">
                  <c:v>3182.5529999999999</c:v>
                </c:pt>
                <c:pt idx="1007">
                  <c:v>3166.1889999999999</c:v>
                </c:pt>
                <c:pt idx="1008">
                  <c:v>3154.8539999999998</c:v>
                </c:pt>
                <c:pt idx="1009">
                  <c:v>3147.4169999999999</c:v>
                </c:pt>
                <c:pt idx="1010">
                  <c:v>3139.0419999999999</c:v>
                </c:pt>
                <c:pt idx="1011">
                  <c:v>3135.6060000000002</c:v>
                </c:pt>
                <c:pt idx="1012">
                  <c:v>3131.92</c:v>
                </c:pt>
                <c:pt idx="1013">
                  <c:v>3123.9369999999999</c:v>
                </c:pt>
                <c:pt idx="1014">
                  <c:v>3113.3789999999999</c:v>
                </c:pt>
                <c:pt idx="1015">
                  <c:v>3104.4189999999999</c:v>
                </c:pt>
                <c:pt idx="1016">
                  <c:v>3093.585</c:v>
                </c:pt>
                <c:pt idx="1017">
                  <c:v>3083.6109999999999</c:v>
                </c:pt>
                <c:pt idx="1018">
                  <c:v>3075.8270000000002</c:v>
                </c:pt>
                <c:pt idx="1019">
                  <c:v>3068.6219999999998</c:v>
                </c:pt>
                <c:pt idx="1020">
                  <c:v>3058.6089999999999</c:v>
                </c:pt>
                <c:pt idx="1021">
                  <c:v>3047.5309999999999</c:v>
                </c:pt>
                <c:pt idx="1022">
                  <c:v>3035.45</c:v>
                </c:pt>
                <c:pt idx="1023">
                  <c:v>3022.953</c:v>
                </c:pt>
                <c:pt idx="1024">
                  <c:v>3011.116</c:v>
                </c:pt>
                <c:pt idx="1025">
                  <c:v>3003.1779999999999</c:v>
                </c:pt>
                <c:pt idx="1026">
                  <c:v>2994.1480000000001</c:v>
                </c:pt>
                <c:pt idx="1027">
                  <c:v>2983.86</c:v>
                </c:pt>
                <c:pt idx="1028">
                  <c:v>2973.9180000000001</c:v>
                </c:pt>
                <c:pt idx="1029">
                  <c:v>2964.51</c:v>
                </c:pt>
                <c:pt idx="1030">
                  <c:v>2950.5340000000001</c:v>
                </c:pt>
                <c:pt idx="1031">
                  <c:v>2938.73</c:v>
                </c:pt>
                <c:pt idx="1032">
                  <c:v>2928.8719999999998</c:v>
                </c:pt>
                <c:pt idx="1033">
                  <c:v>2918.3270000000002</c:v>
                </c:pt>
                <c:pt idx="1034">
                  <c:v>2905.5720000000001</c:v>
                </c:pt>
                <c:pt idx="1035">
                  <c:v>2895.6750000000002</c:v>
                </c:pt>
                <c:pt idx="1036">
                  <c:v>2884.924</c:v>
                </c:pt>
                <c:pt idx="1037">
                  <c:v>2873.0880000000002</c:v>
                </c:pt>
                <c:pt idx="1038">
                  <c:v>2860.7249999999999</c:v>
                </c:pt>
                <c:pt idx="1039">
                  <c:v>2849.364</c:v>
                </c:pt>
                <c:pt idx="1040">
                  <c:v>2840.7510000000002</c:v>
                </c:pt>
                <c:pt idx="1041">
                  <c:v>2834.098</c:v>
                </c:pt>
                <c:pt idx="1042">
                  <c:v>2827.8110000000001</c:v>
                </c:pt>
                <c:pt idx="1043">
                  <c:v>2821.0219999999999</c:v>
                </c:pt>
                <c:pt idx="1044">
                  <c:v>2812.384</c:v>
                </c:pt>
                <c:pt idx="1045">
                  <c:v>2796.078</c:v>
                </c:pt>
                <c:pt idx="1046">
                  <c:v>2775.86</c:v>
                </c:pt>
                <c:pt idx="1047">
                  <c:v>2755.174</c:v>
                </c:pt>
                <c:pt idx="1048">
                  <c:v>2736.87</c:v>
                </c:pt>
                <c:pt idx="1049">
                  <c:v>2722.35</c:v>
                </c:pt>
                <c:pt idx="1050">
                  <c:v>2714.2060000000001</c:v>
                </c:pt>
                <c:pt idx="1051">
                  <c:v>2708.9009999999998</c:v>
                </c:pt>
                <c:pt idx="1052">
                  <c:v>2707.3409999999999</c:v>
                </c:pt>
                <c:pt idx="1053">
                  <c:v>2703.8470000000002</c:v>
                </c:pt>
                <c:pt idx="1054">
                  <c:v>2698.683</c:v>
                </c:pt>
                <c:pt idx="1055">
                  <c:v>2691.2269999999999</c:v>
                </c:pt>
                <c:pt idx="1056">
                  <c:v>2683.2570000000001</c:v>
                </c:pt>
                <c:pt idx="1057">
                  <c:v>2668.3510000000001</c:v>
                </c:pt>
                <c:pt idx="1058">
                  <c:v>2654.877</c:v>
                </c:pt>
                <c:pt idx="1059">
                  <c:v>2642.0189999999998</c:v>
                </c:pt>
                <c:pt idx="1060">
                  <c:v>2630.067</c:v>
                </c:pt>
                <c:pt idx="1061">
                  <c:v>2617.37</c:v>
                </c:pt>
                <c:pt idx="1062">
                  <c:v>2608.5010000000002</c:v>
                </c:pt>
                <c:pt idx="1063">
                  <c:v>2599.5230000000001</c:v>
                </c:pt>
                <c:pt idx="1064">
                  <c:v>2588.7530000000002</c:v>
                </c:pt>
                <c:pt idx="1065">
                  <c:v>2574.9639999999999</c:v>
                </c:pt>
                <c:pt idx="1066">
                  <c:v>2558.67</c:v>
                </c:pt>
                <c:pt idx="1067">
                  <c:v>2539.1529999999998</c:v>
                </c:pt>
                <c:pt idx="1068">
                  <c:v>2516.7579999999998</c:v>
                </c:pt>
                <c:pt idx="1069">
                  <c:v>2493.1880000000001</c:v>
                </c:pt>
                <c:pt idx="1070">
                  <c:v>2470.9290000000001</c:v>
                </c:pt>
                <c:pt idx="1071">
                  <c:v>2452.7339999999999</c:v>
                </c:pt>
                <c:pt idx="1072">
                  <c:v>2437.924</c:v>
                </c:pt>
                <c:pt idx="1073">
                  <c:v>2425.6709999999998</c:v>
                </c:pt>
                <c:pt idx="1074">
                  <c:v>2417.7130000000002</c:v>
                </c:pt>
                <c:pt idx="1075">
                  <c:v>2412.7489999999998</c:v>
                </c:pt>
                <c:pt idx="1076">
                  <c:v>2408.125</c:v>
                </c:pt>
                <c:pt idx="1077">
                  <c:v>2406.2939999999999</c:v>
                </c:pt>
                <c:pt idx="1078">
                  <c:v>2405.6970000000001</c:v>
                </c:pt>
                <c:pt idx="1079">
                  <c:v>2403.2379999999998</c:v>
                </c:pt>
                <c:pt idx="1080">
                  <c:v>2398.2280000000001</c:v>
                </c:pt>
                <c:pt idx="1081">
                  <c:v>2389.808</c:v>
                </c:pt>
                <c:pt idx="1082">
                  <c:v>2376.373</c:v>
                </c:pt>
                <c:pt idx="1083">
                  <c:v>2360.1120000000001</c:v>
                </c:pt>
                <c:pt idx="1084">
                  <c:v>2342.11</c:v>
                </c:pt>
                <c:pt idx="1085">
                  <c:v>2323.96</c:v>
                </c:pt>
                <c:pt idx="1086">
                  <c:v>2308.5410000000002</c:v>
                </c:pt>
                <c:pt idx="1087">
                  <c:v>2294.989</c:v>
                </c:pt>
                <c:pt idx="1088">
                  <c:v>2282.087</c:v>
                </c:pt>
                <c:pt idx="1089">
                  <c:v>2270.8539999999998</c:v>
                </c:pt>
                <c:pt idx="1090">
                  <c:v>2260.2959999999998</c:v>
                </c:pt>
                <c:pt idx="1091">
                  <c:v>2249.0439999999999</c:v>
                </c:pt>
                <c:pt idx="1092">
                  <c:v>2238.0940000000001</c:v>
                </c:pt>
                <c:pt idx="1093">
                  <c:v>2228.7750000000001</c:v>
                </c:pt>
                <c:pt idx="1094">
                  <c:v>2220.9079999999999</c:v>
                </c:pt>
                <c:pt idx="1095">
                  <c:v>2213.8820000000001</c:v>
                </c:pt>
                <c:pt idx="1096">
                  <c:v>2205.6610000000001</c:v>
                </c:pt>
                <c:pt idx="1097">
                  <c:v>2194.3519999999999</c:v>
                </c:pt>
                <c:pt idx="1098">
                  <c:v>2180.8069999999998</c:v>
                </c:pt>
                <c:pt idx="1099">
                  <c:v>2165.1689999999999</c:v>
                </c:pt>
                <c:pt idx="1100">
                  <c:v>2149.2669999999998</c:v>
                </c:pt>
                <c:pt idx="1101">
                  <c:v>2135.6579999999999</c:v>
                </c:pt>
                <c:pt idx="1102">
                  <c:v>2126.4740000000002</c:v>
                </c:pt>
                <c:pt idx="1103">
                  <c:v>2119.41</c:v>
                </c:pt>
                <c:pt idx="1104">
                  <c:v>2111.9270000000001</c:v>
                </c:pt>
                <c:pt idx="1105">
                  <c:v>2103.3539999999998</c:v>
                </c:pt>
                <c:pt idx="1106">
                  <c:v>2092.8209999999999</c:v>
                </c:pt>
                <c:pt idx="1107">
                  <c:v>2081.2350000000001</c:v>
                </c:pt>
                <c:pt idx="1108">
                  <c:v>2068.2049999999999</c:v>
                </c:pt>
                <c:pt idx="1109">
                  <c:v>2055.681</c:v>
                </c:pt>
                <c:pt idx="1110">
                  <c:v>2044.1020000000001</c:v>
                </c:pt>
                <c:pt idx="1111">
                  <c:v>2032.8430000000001</c:v>
                </c:pt>
                <c:pt idx="1112">
                  <c:v>2020.2940000000001</c:v>
                </c:pt>
                <c:pt idx="1113">
                  <c:v>2008.8810000000001</c:v>
                </c:pt>
                <c:pt idx="1114">
                  <c:v>1999.152</c:v>
                </c:pt>
                <c:pt idx="1115">
                  <c:v>1989.21</c:v>
                </c:pt>
                <c:pt idx="1116">
                  <c:v>1980.655</c:v>
                </c:pt>
                <c:pt idx="1117">
                  <c:v>1973.963</c:v>
                </c:pt>
                <c:pt idx="1118">
                  <c:v>1968.2349999999999</c:v>
                </c:pt>
                <c:pt idx="1119">
                  <c:v>1960.6369999999999</c:v>
                </c:pt>
                <c:pt idx="1120">
                  <c:v>1951.9349999999999</c:v>
                </c:pt>
                <c:pt idx="1121">
                  <c:v>1941.088</c:v>
                </c:pt>
                <c:pt idx="1122">
                  <c:v>1928.9880000000001</c:v>
                </c:pt>
                <c:pt idx="1123">
                  <c:v>1914.9549999999999</c:v>
                </c:pt>
                <c:pt idx="1124">
                  <c:v>1902.8620000000001</c:v>
                </c:pt>
                <c:pt idx="1125">
                  <c:v>1893.864</c:v>
                </c:pt>
                <c:pt idx="1126">
                  <c:v>1888.0070000000001</c:v>
                </c:pt>
                <c:pt idx="1127">
                  <c:v>1881.1089999999999</c:v>
                </c:pt>
                <c:pt idx="1128">
                  <c:v>1873.5119999999999</c:v>
                </c:pt>
                <c:pt idx="1129">
                  <c:v>1863.8910000000001</c:v>
                </c:pt>
                <c:pt idx="1130">
                  <c:v>1852.2670000000001</c:v>
                </c:pt>
                <c:pt idx="1131">
                  <c:v>1838.0540000000001</c:v>
                </c:pt>
                <c:pt idx="1132">
                  <c:v>1825.55</c:v>
                </c:pt>
                <c:pt idx="1133">
                  <c:v>1814.921</c:v>
                </c:pt>
                <c:pt idx="1134">
                  <c:v>1803.99</c:v>
                </c:pt>
                <c:pt idx="1135">
                  <c:v>1791.942</c:v>
                </c:pt>
                <c:pt idx="1136">
                  <c:v>1780.953</c:v>
                </c:pt>
                <c:pt idx="1137">
                  <c:v>1769.5350000000001</c:v>
                </c:pt>
                <c:pt idx="1138">
                  <c:v>1758.45</c:v>
                </c:pt>
                <c:pt idx="1139">
                  <c:v>1749.1759999999999</c:v>
                </c:pt>
                <c:pt idx="1140">
                  <c:v>1740.692</c:v>
                </c:pt>
                <c:pt idx="1141">
                  <c:v>1729.838</c:v>
                </c:pt>
                <c:pt idx="1142">
                  <c:v>1716.3320000000001</c:v>
                </c:pt>
                <c:pt idx="1143">
                  <c:v>1700.597</c:v>
                </c:pt>
                <c:pt idx="1144">
                  <c:v>1685.2349999999999</c:v>
                </c:pt>
                <c:pt idx="1145">
                  <c:v>1670.567</c:v>
                </c:pt>
                <c:pt idx="1146">
                  <c:v>1660.7280000000001</c:v>
                </c:pt>
                <c:pt idx="1147">
                  <c:v>1656.874</c:v>
                </c:pt>
                <c:pt idx="1148">
                  <c:v>1653.547</c:v>
                </c:pt>
                <c:pt idx="1149">
                  <c:v>1648.018</c:v>
                </c:pt>
                <c:pt idx="1150">
                  <c:v>1642.2059999999999</c:v>
                </c:pt>
                <c:pt idx="1151">
                  <c:v>1632.2380000000001</c:v>
                </c:pt>
                <c:pt idx="1152">
                  <c:v>1617.184</c:v>
                </c:pt>
                <c:pt idx="1153">
                  <c:v>1602.818</c:v>
                </c:pt>
                <c:pt idx="1154">
                  <c:v>1589.87</c:v>
                </c:pt>
                <c:pt idx="1155">
                  <c:v>1578.2840000000001</c:v>
                </c:pt>
                <c:pt idx="1156">
                  <c:v>1568.8820000000001</c:v>
                </c:pt>
                <c:pt idx="1157">
                  <c:v>1561.6379999999999</c:v>
                </c:pt>
                <c:pt idx="1158">
                  <c:v>1555.549</c:v>
                </c:pt>
                <c:pt idx="1159">
                  <c:v>1548.992</c:v>
                </c:pt>
                <c:pt idx="1160">
                  <c:v>1539.8209999999999</c:v>
                </c:pt>
                <c:pt idx="1161">
                  <c:v>1529.346</c:v>
                </c:pt>
                <c:pt idx="1162">
                  <c:v>1518.8720000000001</c:v>
                </c:pt>
                <c:pt idx="1163">
                  <c:v>1507.9860000000001</c:v>
                </c:pt>
                <c:pt idx="1164">
                  <c:v>1497.999</c:v>
                </c:pt>
                <c:pt idx="1165">
                  <c:v>1490.279</c:v>
                </c:pt>
                <c:pt idx="1166">
                  <c:v>1483.671</c:v>
                </c:pt>
                <c:pt idx="1167">
                  <c:v>1477.2929999999999</c:v>
                </c:pt>
                <c:pt idx="1168">
                  <c:v>1470.107</c:v>
                </c:pt>
                <c:pt idx="1169">
                  <c:v>1461.34</c:v>
                </c:pt>
                <c:pt idx="1170">
                  <c:v>1450.885</c:v>
                </c:pt>
                <c:pt idx="1171">
                  <c:v>1439.62</c:v>
                </c:pt>
                <c:pt idx="1172">
                  <c:v>1426.4349999999999</c:v>
                </c:pt>
                <c:pt idx="1173">
                  <c:v>1412.768</c:v>
                </c:pt>
                <c:pt idx="1174">
                  <c:v>1401.0029999999999</c:v>
                </c:pt>
                <c:pt idx="1175">
                  <c:v>1390.412</c:v>
                </c:pt>
                <c:pt idx="1176">
                  <c:v>1380.2270000000001</c:v>
                </c:pt>
                <c:pt idx="1177">
                  <c:v>1371.9159999999999</c:v>
                </c:pt>
                <c:pt idx="1178">
                  <c:v>1364.1</c:v>
                </c:pt>
                <c:pt idx="1179">
                  <c:v>1356.38</c:v>
                </c:pt>
                <c:pt idx="1180">
                  <c:v>1348.77</c:v>
                </c:pt>
                <c:pt idx="1181">
                  <c:v>1342.9059999999999</c:v>
                </c:pt>
                <c:pt idx="1182">
                  <c:v>1336.58</c:v>
                </c:pt>
                <c:pt idx="1183">
                  <c:v>1330.6010000000001</c:v>
                </c:pt>
                <c:pt idx="1184">
                  <c:v>1322.92</c:v>
                </c:pt>
                <c:pt idx="1185">
                  <c:v>1315.316</c:v>
                </c:pt>
                <c:pt idx="1186">
                  <c:v>1304.3530000000001</c:v>
                </c:pt>
                <c:pt idx="1187">
                  <c:v>1293.2750000000001</c:v>
                </c:pt>
                <c:pt idx="1188">
                  <c:v>1281.394</c:v>
                </c:pt>
                <c:pt idx="1189">
                  <c:v>1268.7349999999999</c:v>
                </c:pt>
                <c:pt idx="1190">
                  <c:v>1254.0150000000001</c:v>
                </c:pt>
                <c:pt idx="1191">
                  <c:v>1240.047</c:v>
                </c:pt>
                <c:pt idx="1192">
                  <c:v>1226.0070000000001</c:v>
                </c:pt>
                <c:pt idx="1193">
                  <c:v>1213.4259999999999</c:v>
                </c:pt>
                <c:pt idx="1194">
                  <c:v>1203.915</c:v>
                </c:pt>
                <c:pt idx="1195">
                  <c:v>1196.6379999999999</c:v>
                </c:pt>
                <c:pt idx="1196">
                  <c:v>1191.5319999999999</c:v>
                </c:pt>
                <c:pt idx="1197">
                  <c:v>1186.818</c:v>
                </c:pt>
                <c:pt idx="1198">
                  <c:v>1181.931</c:v>
                </c:pt>
                <c:pt idx="1199">
                  <c:v>1175.123</c:v>
                </c:pt>
                <c:pt idx="1200">
                  <c:v>1167.7639999999999</c:v>
                </c:pt>
                <c:pt idx="1201">
                  <c:v>1159.0999999999999</c:v>
                </c:pt>
                <c:pt idx="1202">
                  <c:v>1150.577</c:v>
                </c:pt>
                <c:pt idx="1203">
                  <c:v>1141.605</c:v>
                </c:pt>
                <c:pt idx="1204">
                  <c:v>1133.655</c:v>
                </c:pt>
                <c:pt idx="1205">
                  <c:v>1125.44</c:v>
                </c:pt>
                <c:pt idx="1206">
                  <c:v>1117.624</c:v>
                </c:pt>
                <c:pt idx="1207">
                  <c:v>1111.08</c:v>
                </c:pt>
                <c:pt idx="1208">
                  <c:v>1104.4970000000001</c:v>
                </c:pt>
                <c:pt idx="1209">
                  <c:v>1098.107</c:v>
                </c:pt>
                <c:pt idx="1210">
                  <c:v>1092.9110000000001</c:v>
                </c:pt>
                <c:pt idx="1211">
                  <c:v>1087.2080000000001</c:v>
                </c:pt>
                <c:pt idx="1212">
                  <c:v>1078.32</c:v>
                </c:pt>
                <c:pt idx="1213">
                  <c:v>1070.6769999999999</c:v>
                </c:pt>
                <c:pt idx="1214">
                  <c:v>1062.348</c:v>
                </c:pt>
                <c:pt idx="1215">
                  <c:v>1053.1959999999999</c:v>
                </c:pt>
                <c:pt idx="1216">
                  <c:v>1044.115</c:v>
                </c:pt>
                <c:pt idx="1217">
                  <c:v>1036.992</c:v>
                </c:pt>
                <c:pt idx="1218">
                  <c:v>1027.8150000000001</c:v>
                </c:pt>
                <c:pt idx="1219">
                  <c:v>1017.886</c:v>
                </c:pt>
                <c:pt idx="1220">
                  <c:v>1007.52</c:v>
                </c:pt>
                <c:pt idx="1221">
                  <c:v>997.32169999999996</c:v>
                </c:pt>
                <c:pt idx="1222">
                  <c:v>986.26869999999997</c:v>
                </c:pt>
                <c:pt idx="1223">
                  <c:v>976.8537</c:v>
                </c:pt>
                <c:pt idx="1224">
                  <c:v>967.80460000000005</c:v>
                </c:pt>
                <c:pt idx="1225">
                  <c:v>960.32270000000005</c:v>
                </c:pt>
                <c:pt idx="1226">
                  <c:v>953.8297</c:v>
                </c:pt>
                <c:pt idx="1227">
                  <c:v>949.36609999999996</c:v>
                </c:pt>
                <c:pt idx="1228">
                  <c:v>944.44669999999996</c:v>
                </c:pt>
                <c:pt idx="1229">
                  <c:v>940.90800000000002</c:v>
                </c:pt>
                <c:pt idx="1230">
                  <c:v>935.0059</c:v>
                </c:pt>
                <c:pt idx="1231">
                  <c:v>927.02930000000003</c:v>
                </c:pt>
                <c:pt idx="1232">
                  <c:v>916.60590000000002</c:v>
                </c:pt>
                <c:pt idx="1233">
                  <c:v>905.21270000000004</c:v>
                </c:pt>
                <c:pt idx="1234">
                  <c:v>894.0829</c:v>
                </c:pt>
                <c:pt idx="1235">
                  <c:v>883.91</c:v>
                </c:pt>
                <c:pt idx="1236">
                  <c:v>874.80309999999997</c:v>
                </c:pt>
                <c:pt idx="1237">
                  <c:v>867.73850000000004</c:v>
                </c:pt>
                <c:pt idx="1238">
                  <c:v>862.15110000000004</c:v>
                </c:pt>
                <c:pt idx="1239">
                  <c:v>854.03330000000005</c:v>
                </c:pt>
                <c:pt idx="1240">
                  <c:v>846.13390000000004</c:v>
                </c:pt>
                <c:pt idx="1241">
                  <c:v>838.84450000000004</c:v>
                </c:pt>
                <c:pt idx="1242">
                  <c:v>831.03499999999997</c:v>
                </c:pt>
                <c:pt idx="1243">
                  <c:v>822.69880000000001</c:v>
                </c:pt>
                <c:pt idx="1244">
                  <c:v>816.0453</c:v>
                </c:pt>
                <c:pt idx="1245">
                  <c:v>811.10649999999998</c:v>
                </c:pt>
                <c:pt idx="1246">
                  <c:v>808.04309999999998</c:v>
                </c:pt>
                <c:pt idx="1247">
                  <c:v>804.10630000000003</c:v>
                </c:pt>
                <c:pt idx="1248">
                  <c:v>799.73260000000005</c:v>
                </c:pt>
                <c:pt idx="1249">
                  <c:v>795.404</c:v>
                </c:pt>
                <c:pt idx="1250">
                  <c:v>789.2</c:v>
                </c:pt>
                <c:pt idx="1251">
                  <c:v>780.05460000000005</c:v>
                </c:pt>
                <c:pt idx="1252">
                  <c:v>773.7029</c:v>
                </c:pt>
                <c:pt idx="1253">
                  <c:v>767.98069999999996</c:v>
                </c:pt>
                <c:pt idx="1254">
                  <c:v>763.29880000000003</c:v>
                </c:pt>
                <c:pt idx="1255">
                  <c:v>759.15639999999996</c:v>
                </c:pt>
                <c:pt idx="1256">
                  <c:v>755.93880000000001</c:v>
                </c:pt>
                <c:pt idx="1257">
                  <c:v>749.64499999999998</c:v>
                </c:pt>
                <c:pt idx="1258">
                  <c:v>743.0557</c:v>
                </c:pt>
                <c:pt idx="1259">
                  <c:v>735.34889999999996</c:v>
                </c:pt>
                <c:pt idx="1260">
                  <c:v>729.11289999999997</c:v>
                </c:pt>
                <c:pt idx="1261">
                  <c:v>722.26660000000004</c:v>
                </c:pt>
                <c:pt idx="1262">
                  <c:v>715.95349999999996</c:v>
                </c:pt>
                <c:pt idx="1263">
                  <c:v>710.08989999999994</c:v>
                </c:pt>
                <c:pt idx="1264">
                  <c:v>703.40430000000003</c:v>
                </c:pt>
                <c:pt idx="1265">
                  <c:v>693.54600000000005</c:v>
                </c:pt>
                <c:pt idx="1266">
                  <c:v>685.22270000000003</c:v>
                </c:pt>
                <c:pt idx="1267">
                  <c:v>677.78560000000004</c:v>
                </c:pt>
                <c:pt idx="1268">
                  <c:v>671.38900000000001</c:v>
                </c:pt>
                <c:pt idx="1269">
                  <c:v>666.54020000000003</c:v>
                </c:pt>
                <c:pt idx="1270">
                  <c:v>664.16390000000001</c:v>
                </c:pt>
                <c:pt idx="1271">
                  <c:v>660.81790000000001</c:v>
                </c:pt>
                <c:pt idx="1272">
                  <c:v>657.35630000000003</c:v>
                </c:pt>
                <c:pt idx="1273">
                  <c:v>651.178</c:v>
                </c:pt>
                <c:pt idx="1274">
                  <c:v>645.12819999999999</c:v>
                </c:pt>
                <c:pt idx="1275">
                  <c:v>638.90499999999997</c:v>
                </c:pt>
                <c:pt idx="1276">
                  <c:v>632.9194</c:v>
                </c:pt>
                <c:pt idx="1277">
                  <c:v>625.92539999999997</c:v>
                </c:pt>
                <c:pt idx="1278">
                  <c:v>622.55370000000005</c:v>
                </c:pt>
                <c:pt idx="1279">
                  <c:v>617.67920000000004</c:v>
                </c:pt>
                <c:pt idx="1280">
                  <c:v>611.64859999999999</c:v>
                </c:pt>
                <c:pt idx="1281">
                  <c:v>606.5172</c:v>
                </c:pt>
                <c:pt idx="1282">
                  <c:v>602.95920000000001</c:v>
                </c:pt>
                <c:pt idx="1283">
                  <c:v>596.59469999999999</c:v>
                </c:pt>
                <c:pt idx="1284">
                  <c:v>589.83839999999998</c:v>
                </c:pt>
                <c:pt idx="1285">
                  <c:v>583.66020000000003</c:v>
                </c:pt>
                <c:pt idx="1286">
                  <c:v>575.19560000000001</c:v>
                </c:pt>
                <c:pt idx="1287">
                  <c:v>566.08870000000002</c:v>
                </c:pt>
                <c:pt idx="1288">
                  <c:v>558.26639999999998</c:v>
                </c:pt>
                <c:pt idx="1289">
                  <c:v>552.62109999999996</c:v>
                </c:pt>
                <c:pt idx="1290">
                  <c:v>546.72540000000004</c:v>
                </c:pt>
                <c:pt idx="1291">
                  <c:v>543.08399999999995</c:v>
                </c:pt>
                <c:pt idx="1292">
                  <c:v>539.30759999999998</c:v>
                </c:pt>
                <c:pt idx="1293">
                  <c:v>535.37720000000002</c:v>
                </c:pt>
                <c:pt idx="1294">
                  <c:v>530.80449999999996</c:v>
                </c:pt>
                <c:pt idx="1295">
                  <c:v>527.5548</c:v>
                </c:pt>
                <c:pt idx="1296">
                  <c:v>522.59670000000006</c:v>
                </c:pt>
                <c:pt idx="1297">
                  <c:v>517.58090000000004</c:v>
                </c:pt>
                <c:pt idx="1298">
                  <c:v>511.21</c:v>
                </c:pt>
                <c:pt idx="1299">
                  <c:v>505.10239999999999</c:v>
                </c:pt>
                <c:pt idx="1300">
                  <c:v>498.50020000000001</c:v>
                </c:pt>
                <c:pt idx="1301">
                  <c:v>493.14400000000001</c:v>
                </c:pt>
                <c:pt idx="1302">
                  <c:v>489.58609999999999</c:v>
                </c:pt>
                <c:pt idx="1303">
                  <c:v>487.88420000000002</c:v>
                </c:pt>
                <c:pt idx="1304">
                  <c:v>486.1309</c:v>
                </c:pt>
                <c:pt idx="1305">
                  <c:v>484.1078</c:v>
                </c:pt>
                <c:pt idx="1306">
                  <c:v>482.75920000000002</c:v>
                </c:pt>
                <c:pt idx="1307">
                  <c:v>478.5847</c:v>
                </c:pt>
                <c:pt idx="1308">
                  <c:v>473.7679</c:v>
                </c:pt>
                <c:pt idx="1309">
                  <c:v>467.91079999999999</c:v>
                </c:pt>
                <c:pt idx="1310">
                  <c:v>462.18209999999999</c:v>
                </c:pt>
                <c:pt idx="1311">
                  <c:v>453.69170000000003</c:v>
                </c:pt>
                <c:pt idx="1312">
                  <c:v>446.35750000000002</c:v>
                </c:pt>
                <c:pt idx="1313">
                  <c:v>438.84980000000002</c:v>
                </c:pt>
                <c:pt idx="1314">
                  <c:v>432.65870000000001</c:v>
                </c:pt>
                <c:pt idx="1315">
                  <c:v>424.97750000000002</c:v>
                </c:pt>
                <c:pt idx="1316">
                  <c:v>419.92959999999999</c:v>
                </c:pt>
                <c:pt idx="1317">
                  <c:v>416.63490000000002</c:v>
                </c:pt>
                <c:pt idx="1318">
                  <c:v>412.7174</c:v>
                </c:pt>
                <c:pt idx="1319">
                  <c:v>407.97129999999999</c:v>
                </c:pt>
                <c:pt idx="1320">
                  <c:v>405.17110000000002</c:v>
                </c:pt>
                <c:pt idx="1321">
                  <c:v>402.35820000000001</c:v>
                </c:pt>
                <c:pt idx="1322">
                  <c:v>397.5607</c:v>
                </c:pt>
                <c:pt idx="1323">
                  <c:v>394.38170000000002</c:v>
                </c:pt>
                <c:pt idx="1324">
                  <c:v>390.53469999999999</c:v>
                </c:pt>
                <c:pt idx="1325">
                  <c:v>385.87209999999999</c:v>
                </c:pt>
                <c:pt idx="1326">
                  <c:v>380.05349999999999</c:v>
                </c:pt>
                <c:pt idx="1327">
                  <c:v>374.8707</c:v>
                </c:pt>
                <c:pt idx="1328">
                  <c:v>369.5915</c:v>
                </c:pt>
                <c:pt idx="1329">
                  <c:v>366.14269999999999</c:v>
                </c:pt>
                <c:pt idx="1330">
                  <c:v>363.4196</c:v>
                </c:pt>
                <c:pt idx="1331">
                  <c:v>362.10950000000003</c:v>
                </c:pt>
                <c:pt idx="1332">
                  <c:v>361.14620000000002</c:v>
                </c:pt>
                <c:pt idx="1333">
                  <c:v>359.10390000000001</c:v>
                </c:pt>
                <c:pt idx="1334">
                  <c:v>342.88749999999999</c:v>
                </c:pt>
                <c:pt idx="1335">
                  <c:v>313.6146</c:v>
                </c:pt>
                <c:pt idx="1336">
                  <c:v>269.48039999999997</c:v>
                </c:pt>
                <c:pt idx="1337">
                  <c:v>211.3263</c:v>
                </c:pt>
                <c:pt idx="1338">
                  <c:v>140.82859999999999</c:v>
                </c:pt>
                <c:pt idx="1339">
                  <c:v>84.511269999999996</c:v>
                </c:pt>
                <c:pt idx="1340">
                  <c:v>41.706530000000001</c:v>
                </c:pt>
                <c:pt idx="1341">
                  <c:v>13.641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WR!$C$187:$C$1310</c:f>
              <c:numCache>
                <c:formatCode>General</c:formatCode>
                <c:ptCount val="1124"/>
                <c:pt idx="0">
                  <c:v>-36.165730000000003</c:v>
                </c:pt>
                <c:pt idx="1">
                  <c:v>-36.101379999999999</c:v>
                </c:pt>
                <c:pt idx="2">
                  <c:v>-36.037019999999998</c:v>
                </c:pt>
                <c:pt idx="3">
                  <c:v>-35.972670000000001</c:v>
                </c:pt>
                <c:pt idx="4">
                  <c:v>-35.908320000000003</c:v>
                </c:pt>
                <c:pt idx="5">
                  <c:v>-35.843969999999999</c:v>
                </c:pt>
                <c:pt idx="6">
                  <c:v>-35.779620000000001</c:v>
                </c:pt>
                <c:pt idx="7">
                  <c:v>-35.715260000000001</c:v>
                </c:pt>
                <c:pt idx="8">
                  <c:v>-35.650910000000003</c:v>
                </c:pt>
                <c:pt idx="9">
                  <c:v>-35.586559999999999</c:v>
                </c:pt>
                <c:pt idx="10">
                  <c:v>-35.522210000000001</c:v>
                </c:pt>
                <c:pt idx="11">
                  <c:v>-35.457859999999997</c:v>
                </c:pt>
                <c:pt idx="12">
                  <c:v>-35.393509999999999</c:v>
                </c:pt>
                <c:pt idx="13">
                  <c:v>-35.329149999999998</c:v>
                </c:pt>
                <c:pt idx="14">
                  <c:v>-35.264800000000001</c:v>
                </c:pt>
                <c:pt idx="15">
                  <c:v>-35.200449999999996</c:v>
                </c:pt>
                <c:pt idx="16">
                  <c:v>-35.136099999999999</c:v>
                </c:pt>
                <c:pt idx="17">
                  <c:v>-35.071750000000002</c:v>
                </c:pt>
                <c:pt idx="18">
                  <c:v>-35.007390000000001</c:v>
                </c:pt>
                <c:pt idx="19">
                  <c:v>-34.943040000000003</c:v>
                </c:pt>
                <c:pt idx="20">
                  <c:v>-34.878689999999999</c:v>
                </c:pt>
                <c:pt idx="21">
                  <c:v>-34.814340000000001</c:v>
                </c:pt>
                <c:pt idx="22">
                  <c:v>-34.749989999999997</c:v>
                </c:pt>
                <c:pt idx="23">
                  <c:v>-34.685630000000003</c:v>
                </c:pt>
                <c:pt idx="24">
                  <c:v>-34.621279999999999</c:v>
                </c:pt>
                <c:pt idx="25">
                  <c:v>-34.556930000000001</c:v>
                </c:pt>
                <c:pt idx="26">
                  <c:v>-34.492579999999997</c:v>
                </c:pt>
                <c:pt idx="27">
                  <c:v>-34.428229999999999</c:v>
                </c:pt>
                <c:pt idx="28">
                  <c:v>-34.363880000000002</c:v>
                </c:pt>
                <c:pt idx="29">
                  <c:v>-34.299520000000001</c:v>
                </c:pt>
                <c:pt idx="30">
                  <c:v>-34.235169999999997</c:v>
                </c:pt>
                <c:pt idx="31">
                  <c:v>-34.170819999999999</c:v>
                </c:pt>
                <c:pt idx="32">
                  <c:v>-34.106470000000002</c:v>
                </c:pt>
                <c:pt idx="33">
                  <c:v>-34.042119999999997</c:v>
                </c:pt>
                <c:pt idx="34">
                  <c:v>-33.977760000000004</c:v>
                </c:pt>
                <c:pt idx="35">
                  <c:v>-33.913409999999999</c:v>
                </c:pt>
                <c:pt idx="36">
                  <c:v>-33.849060000000001</c:v>
                </c:pt>
                <c:pt idx="37">
                  <c:v>-33.784709999999997</c:v>
                </c:pt>
                <c:pt idx="38">
                  <c:v>-33.720359999999999</c:v>
                </c:pt>
                <c:pt idx="39">
                  <c:v>-33.656010000000002</c:v>
                </c:pt>
                <c:pt idx="40">
                  <c:v>-33.591650000000001</c:v>
                </c:pt>
                <c:pt idx="41">
                  <c:v>-33.527299999999997</c:v>
                </c:pt>
                <c:pt idx="42">
                  <c:v>-33.462949999999999</c:v>
                </c:pt>
                <c:pt idx="43">
                  <c:v>-33.398600000000002</c:v>
                </c:pt>
                <c:pt idx="44">
                  <c:v>-33.334249999999997</c:v>
                </c:pt>
                <c:pt idx="45">
                  <c:v>-33.269889999999997</c:v>
                </c:pt>
                <c:pt idx="46">
                  <c:v>-33.205539999999999</c:v>
                </c:pt>
                <c:pt idx="47">
                  <c:v>-33.141190000000002</c:v>
                </c:pt>
                <c:pt idx="48">
                  <c:v>-33.076839999999997</c:v>
                </c:pt>
                <c:pt idx="49">
                  <c:v>-33.01249</c:v>
                </c:pt>
                <c:pt idx="50">
                  <c:v>-32.948140000000002</c:v>
                </c:pt>
                <c:pt idx="51">
                  <c:v>-32.883789999999998</c:v>
                </c:pt>
                <c:pt idx="52">
                  <c:v>-32.819429999999997</c:v>
                </c:pt>
                <c:pt idx="53">
                  <c:v>-32.75508</c:v>
                </c:pt>
                <c:pt idx="54">
                  <c:v>-32.690730000000002</c:v>
                </c:pt>
                <c:pt idx="55">
                  <c:v>-32.626379999999997</c:v>
                </c:pt>
                <c:pt idx="56">
                  <c:v>-32.562019999999997</c:v>
                </c:pt>
                <c:pt idx="57">
                  <c:v>-32.497669999999999</c:v>
                </c:pt>
                <c:pt idx="58">
                  <c:v>-32.433320000000002</c:v>
                </c:pt>
                <c:pt idx="59">
                  <c:v>-32.368969999999997</c:v>
                </c:pt>
                <c:pt idx="60">
                  <c:v>-32.30462</c:v>
                </c:pt>
                <c:pt idx="61">
                  <c:v>-32.240259999999999</c:v>
                </c:pt>
                <c:pt idx="62">
                  <c:v>-32.175910000000002</c:v>
                </c:pt>
                <c:pt idx="63">
                  <c:v>-32.111559999999997</c:v>
                </c:pt>
                <c:pt idx="64">
                  <c:v>-32.04721</c:v>
                </c:pt>
                <c:pt idx="65">
                  <c:v>-31.982859999999999</c:v>
                </c:pt>
                <c:pt idx="66">
                  <c:v>-31.918510000000001</c:v>
                </c:pt>
                <c:pt idx="67">
                  <c:v>-31.854150000000001</c:v>
                </c:pt>
                <c:pt idx="68">
                  <c:v>-31.7898</c:v>
                </c:pt>
                <c:pt idx="69">
                  <c:v>-31.725449999999999</c:v>
                </c:pt>
                <c:pt idx="70">
                  <c:v>-31.661100000000001</c:v>
                </c:pt>
                <c:pt idx="71">
                  <c:v>-31.59675</c:v>
                </c:pt>
                <c:pt idx="72">
                  <c:v>-31.532389999999999</c:v>
                </c:pt>
                <c:pt idx="73">
                  <c:v>-31.468039999999998</c:v>
                </c:pt>
                <c:pt idx="74">
                  <c:v>-31.403690000000001</c:v>
                </c:pt>
                <c:pt idx="75">
                  <c:v>-31.33934</c:v>
                </c:pt>
                <c:pt idx="76">
                  <c:v>-31.274989999999999</c:v>
                </c:pt>
                <c:pt idx="77">
                  <c:v>-31.210640000000001</c:v>
                </c:pt>
                <c:pt idx="78">
                  <c:v>-31.146280000000001</c:v>
                </c:pt>
                <c:pt idx="79">
                  <c:v>-31.08193</c:v>
                </c:pt>
                <c:pt idx="80">
                  <c:v>-31.017579999999999</c:v>
                </c:pt>
                <c:pt idx="81">
                  <c:v>-30.953230000000001</c:v>
                </c:pt>
                <c:pt idx="82">
                  <c:v>-30.88888</c:v>
                </c:pt>
                <c:pt idx="83">
                  <c:v>-30.824529999999999</c:v>
                </c:pt>
                <c:pt idx="84">
                  <c:v>-30.760169999999999</c:v>
                </c:pt>
                <c:pt idx="85">
                  <c:v>-30.695820000000001</c:v>
                </c:pt>
                <c:pt idx="86">
                  <c:v>-30.63147</c:v>
                </c:pt>
                <c:pt idx="87">
                  <c:v>-30.567119999999999</c:v>
                </c:pt>
                <c:pt idx="88">
                  <c:v>-30.502770000000002</c:v>
                </c:pt>
                <c:pt idx="89">
                  <c:v>-30.438410000000001</c:v>
                </c:pt>
                <c:pt idx="90">
                  <c:v>-30.37406</c:v>
                </c:pt>
                <c:pt idx="91">
                  <c:v>-30.309709999999999</c:v>
                </c:pt>
                <c:pt idx="92">
                  <c:v>-30.245360000000002</c:v>
                </c:pt>
                <c:pt idx="93">
                  <c:v>-30.181010000000001</c:v>
                </c:pt>
                <c:pt idx="94">
                  <c:v>-30.11666</c:v>
                </c:pt>
                <c:pt idx="95">
                  <c:v>-30.052299999999999</c:v>
                </c:pt>
                <c:pt idx="96">
                  <c:v>-29.987950000000001</c:v>
                </c:pt>
                <c:pt idx="97">
                  <c:v>-29.9236</c:v>
                </c:pt>
                <c:pt idx="98">
                  <c:v>-29.859249999999999</c:v>
                </c:pt>
                <c:pt idx="99">
                  <c:v>-29.794899999999998</c:v>
                </c:pt>
                <c:pt idx="100">
                  <c:v>-29.730550000000001</c:v>
                </c:pt>
                <c:pt idx="101">
                  <c:v>-29.66619</c:v>
                </c:pt>
                <c:pt idx="102">
                  <c:v>-29.601839999999999</c:v>
                </c:pt>
                <c:pt idx="103">
                  <c:v>-29.537489999999998</c:v>
                </c:pt>
                <c:pt idx="104">
                  <c:v>-29.473140000000001</c:v>
                </c:pt>
                <c:pt idx="105">
                  <c:v>-29.40878</c:v>
                </c:pt>
                <c:pt idx="106">
                  <c:v>-29.344429999999999</c:v>
                </c:pt>
                <c:pt idx="107">
                  <c:v>-29.280080000000002</c:v>
                </c:pt>
                <c:pt idx="108">
                  <c:v>-29.215730000000001</c:v>
                </c:pt>
                <c:pt idx="109">
                  <c:v>-29.15138</c:v>
                </c:pt>
                <c:pt idx="110">
                  <c:v>-29.087029999999999</c:v>
                </c:pt>
                <c:pt idx="111">
                  <c:v>-29.022670000000002</c:v>
                </c:pt>
                <c:pt idx="112">
                  <c:v>-28.958320000000001</c:v>
                </c:pt>
                <c:pt idx="113">
                  <c:v>-28.893969999999999</c:v>
                </c:pt>
                <c:pt idx="114">
                  <c:v>-28.829619999999998</c:v>
                </c:pt>
                <c:pt idx="115">
                  <c:v>-28.765270000000001</c:v>
                </c:pt>
                <c:pt idx="116">
                  <c:v>-28.70091</c:v>
                </c:pt>
                <c:pt idx="117">
                  <c:v>-28.636559999999999</c:v>
                </c:pt>
                <c:pt idx="118">
                  <c:v>-28.572209999999998</c:v>
                </c:pt>
                <c:pt idx="119">
                  <c:v>-28.507860000000001</c:v>
                </c:pt>
                <c:pt idx="120">
                  <c:v>-28.44351</c:v>
                </c:pt>
                <c:pt idx="121">
                  <c:v>-28.379159999999999</c:v>
                </c:pt>
                <c:pt idx="122">
                  <c:v>-28.314800000000002</c:v>
                </c:pt>
                <c:pt idx="123">
                  <c:v>-28.250450000000001</c:v>
                </c:pt>
                <c:pt idx="124">
                  <c:v>-28.1861</c:v>
                </c:pt>
                <c:pt idx="125">
                  <c:v>-28.121749999999999</c:v>
                </c:pt>
                <c:pt idx="126">
                  <c:v>-28.057400000000001</c:v>
                </c:pt>
                <c:pt idx="127">
                  <c:v>-27.993040000000001</c:v>
                </c:pt>
                <c:pt idx="128">
                  <c:v>-27.92869</c:v>
                </c:pt>
                <c:pt idx="129">
                  <c:v>-27.864339999999999</c:v>
                </c:pt>
                <c:pt idx="130">
                  <c:v>-27.799990000000001</c:v>
                </c:pt>
                <c:pt idx="131">
                  <c:v>-27.73564</c:v>
                </c:pt>
                <c:pt idx="132">
                  <c:v>-27.671289999999999</c:v>
                </c:pt>
                <c:pt idx="133">
                  <c:v>-27.606929999999998</c:v>
                </c:pt>
                <c:pt idx="134">
                  <c:v>-27.542580000000001</c:v>
                </c:pt>
                <c:pt idx="135">
                  <c:v>-27.47823</c:v>
                </c:pt>
                <c:pt idx="136">
                  <c:v>-27.413879999999999</c:v>
                </c:pt>
                <c:pt idx="137">
                  <c:v>-27.349530000000001</c:v>
                </c:pt>
                <c:pt idx="138">
                  <c:v>-27.28518</c:v>
                </c:pt>
                <c:pt idx="139">
                  <c:v>-27.22082</c:v>
                </c:pt>
                <c:pt idx="140">
                  <c:v>-27.156469999999999</c:v>
                </c:pt>
                <c:pt idx="141">
                  <c:v>-27.092120000000001</c:v>
                </c:pt>
                <c:pt idx="142">
                  <c:v>-27.02777</c:v>
                </c:pt>
                <c:pt idx="143">
                  <c:v>-26.963419999999999</c:v>
                </c:pt>
                <c:pt idx="144">
                  <c:v>-26.899059999999999</c:v>
                </c:pt>
                <c:pt idx="145">
                  <c:v>-26.834710000000001</c:v>
                </c:pt>
                <c:pt idx="146">
                  <c:v>-26.77036</c:v>
                </c:pt>
                <c:pt idx="147">
                  <c:v>-26.706009999999999</c:v>
                </c:pt>
                <c:pt idx="148">
                  <c:v>-26.641660000000002</c:v>
                </c:pt>
                <c:pt idx="149">
                  <c:v>-26.577300000000001</c:v>
                </c:pt>
                <c:pt idx="150">
                  <c:v>-26.51295</c:v>
                </c:pt>
                <c:pt idx="151">
                  <c:v>-26.448599999999999</c:v>
                </c:pt>
                <c:pt idx="152">
                  <c:v>-26.384250000000002</c:v>
                </c:pt>
                <c:pt idx="153">
                  <c:v>-26.319900000000001</c:v>
                </c:pt>
                <c:pt idx="154">
                  <c:v>-26.25554</c:v>
                </c:pt>
                <c:pt idx="155">
                  <c:v>-26.191189999999999</c:v>
                </c:pt>
                <c:pt idx="156">
                  <c:v>-26.126840000000001</c:v>
                </c:pt>
                <c:pt idx="157">
                  <c:v>-26.06249</c:v>
                </c:pt>
                <c:pt idx="158">
                  <c:v>-25.998139999999999</c:v>
                </c:pt>
                <c:pt idx="159">
                  <c:v>-25.933789999999998</c:v>
                </c:pt>
                <c:pt idx="160">
                  <c:v>-25.869430000000001</c:v>
                </c:pt>
                <c:pt idx="161">
                  <c:v>-25.80508</c:v>
                </c:pt>
                <c:pt idx="162">
                  <c:v>-25.740729999999999</c:v>
                </c:pt>
                <c:pt idx="163">
                  <c:v>-25.676380000000002</c:v>
                </c:pt>
                <c:pt idx="164">
                  <c:v>-25.612030000000001</c:v>
                </c:pt>
                <c:pt idx="165">
                  <c:v>-25.54768</c:v>
                </c:pt>
                <c:pt idx="166">
                  <c:v>-25.483319999999999</c:v>
                </c:pt>
                <c:pt idx="167">
                  <c:v>-25.418970000000002</c:v>
                </c:pt>
                <c:pt idx="168">
                  <c:v>-25.354620000000001</c:v>
                </c:pt>
                <c:pt idx="169">
                  <c:v>-25.29027</c:v>
                </c:pt>
                <c:pt idx="170">
                  <c:v>-25.225919999999999</c:v>
                </c:pt>
                <c:pt idx="171">
                  <c:v>-25.161560000000001</c:v>
                </c:pt>
                <c:pt idx="172">
                  <c:v>-25.09721</c:v>
                </c:pt>
                <c:pt idx="173">
                  <c:v>-25.032859999999999</c:v>
                </c:pt>
                <c:pt idx="174">
                  <c:v>-24.968509999999998</c:v>
                </c:pt>
                <c:pt idx="175">
                  <c:v>-24.904160000000001</c:v>
                </c:pt>
                <c:pt idx="176">
                  <c:v>-24.83981</c:v>
                </c:pt>
                <c:pt idx="177">
                  <c:v>-24.775449999999999</c:v>
                </c:pt>
                <c:pt idx="178">
                  <c:v>-24.711099999999998</c:v>
                </c:pt>
                <c:pt idx="179">
                  <c:v>-24.646750000000001</c:v>
                </c:pt>
                <c:pt idx="180">
                  <c:v>-24.5824</c:v>
                </c:pt>
                <c:pt idx="181">
                  <c:v>-24.518049999999999</c:v>
                </c:pt>
                <c:pt idx="182">
                  <c:v>-24.453700000000001</c:v>
                </c:pt>
                <c:pt idx="183">
                  <c:v>-24.389340000000001</c:v>
                </c:pt>
                <c:pt idx="184">
                  <c:v>-24.32499</c:v>
                </c:pt>
                <c:pt idx="185">
                  <c:v>-24.260639999999999</c:v>
                </c:pt>
                <c:pt idx="186">
                  <c:v>-24.196290000000001</c:v>
                </c:pt>
                <c:pt idx="187">
                  <c:v>-24.13194</c:v>
                </c:pt>
                <c:pt idx="188">
                  <c:v>-24.06758</c:v>
                </c:pt>
                <c:pt idx="189">
                  <c:v>-24.003229999999999</c:v>
                </c:pt>
                <c:pt idx="190">
                  <c:v>-23.938880000000001</c:v>
                </c:pt>
                <c:pt idx="191">
                  <c:v>-23.87453</c:v>
                </c:pt>
                <c:pt idx="192">
                  <c:v>-23.810179999999999</c:v>
                </c:pt>
                <c:pt idx="193">
                  <c:v>-23.745819999999998</c:v>
                </c:pt>
                <c:pt idx="194">
                  <c:v>-23.681470000000001</c:v>
                </c:pt>
                <c:pt idx="195">
                  <c:v>-23.61712</c:v>
                </c:pt>
                <c:pt idx="196">
                  <c:v>-23.552769999999999</c:v>
                </c:pt>
                <c:pt idx="197">
                  <c:v>-23.488420000000001</c:v>
                </c:pt>
                <c:pt idx="198">
                  <c:v>-23.424060000000001</c:v>
                </c:pt>
                <c:pt idx="199">
                  <c:v>-23.35971</c:v>
                </c:pt>
                <c:pt idx="200">
                  <c:v>-23.295359999999999</c:v>
                </c:pt>
                <c:pt idx="201">
                  <c:v>-23.231010000000001</c:v>
                </c:pt>
                <c:pt idx="202">
                  <c:v>-23.16666</c:v>
                </c:pt>
                <c:pt idx="203">
                  <c:v>-23.102309999999999</c:v>
                </c:pt>
                <c:pt idx="204">
                  <c:v>-23.037949999999999</c:v>
                </c:pt>
                <c:pt idx="205">
                  <c:v>-22.973600000000001</c:v>
                </c:pt>
                <c:pt idx="206">
                  <c:v>-22.90925</c:v>
                </c:pt>
                <c:pt idx="207">
                  <c:v>-22.844899999999999</c:v>
                </c:pt>
                <c:pt idx="208">
                  <c:v>-22.780550000000002</c:v>
                </c:pt>
                <c:pt idx="209">
                  <c:v>-22.716190000000001</c:v>
                </c:pt>
                <c:pt idx="210">
                  <c:v>-22.65184</c:v>
                </c:pt>
                <c:pt idx="211">
                  <c:v>-22.587489999999999</c:v>
                </c:pt>
                <c:pt idx="212">
                  <c:v>-22.523140000000001</c:v>
                </c:pt>
                <c:pt idx="213">
                  <c:v>-22.45879</c:v>
                </c:pt>
                <c:pt idx="214">
                  <c:v>-22.394439999999999</c:v>
                </c:pt>
                <c:pt idx="215">
                  <c:v>-22.330079999999999</c:v>
                </c:pt>
                <c:pt idx="216">
                  <c:v>-22.265730000000001</c:v>
                </c:pt>
                <c:pt idx="217">
                  <c:v>-22.20138</c:v>
                </c:pt>
                <c:pt idx="218">
                  <c:v>-22.137029999999999</c:v>
                </c:pt>
                <c:pt idx="219">
                  <c:v>-22.072679999999998</c:v>
                </c:pt>
                <c:pt idx="220">
                  <c:v>-22.008330000000001</c:v>
                </c:pt>
                <c:pt idx="221">
                  <c:v>-21.94397</c:v>
                </c:pt>
                <c:pt idx="222">
                  <c:v>-21.879619999999999</c:v>
                </c:pt>
                <c:pt idx="223">
                  <c:v>-21.815270000000002</c:v>
                </c:pt>
                <c:pt idx="224">
                  <c:v>-21.750920000000001</c:v>
                </c:pt>
                <c:pt idx="225">
                  <c:v>-21.68657</c:v>
                </c:pt>
                <c:pt idx="226">
                  <c:v>-21.622209999999999</c:v>
                </c:pt>
                <c:pt idx="227">
                  <c:v>-21.557860000000002</c:v>
                </c:pt>
                <c:pt idx="228">
                  <c:v>-21.493510000000001</c:v>
                </c:pt>
                <c:pt idx="229">
                  <c:v>-21.42916</c:v>
                </c:pt>
                <c:pt idx="230">
                  <c:v>-21.364809999999999</c:v>
                </c:pt>
                <c:pt idx="231">
                  <c:v>-21.300460000000001</c:v>
                </c:pt>
                <c:pt idx="232">
                  <c:v>-21.2361</c:v>
                </c:pt>
                <c:pt idx="233">
                  <c:v>-21.171749999999999</c:v>
                </c:pt>
                <c:pt idx="234">
                  <c:v>-21.107399999999998</c:v>
                </c:pt>
                <c:pt idx="235">
                  <c:v>-21.043050000000001</c:v>
                </c:pt>
                <c:pt idx="236">
                  <c:v>-20.97869</c:v>
                </c:pt>
                <c:pt idx="237">
                  <c:v>-20.914339999999999</c:v>
                </c:pt>
                <c:pt idx="238">
                  <c:v>-20.849989999999998</c:v>
                </c:pt>
                <c:pt idx="239">
                  <c:v>-20.785640000000001</c:v>
                </c:pt>
                <c:pt idx="240">
                  <c:v>-20.72129</c:v>
                </c:pt>
                <c:pt idx="241">
                  <c:v>-20.656939999999999</c:v>
                </c:pt>
                <c:pt idx="242">
                  <c:v>-20.592580000000002</c:v>
                </c:pt>
                <c:pt idx="243">
                  <c:v>-20.528230000000001</c:v>
                </c:pt>
                <c:pt idx="244">
                  <c:v>-20.46388</c:v>
                </c:pt>
                <c:pt idx="245">
                  <c:v>-20.399529999999999</c:v>
                </c:pt>
                <c:pt idx="246">
                  <c:v>-20.335180000000001</c:v>
                </c:pt>
                <c:pt idx="247">
                  <c:v>-20.27083</c:v>
                </c:pt>
                <c:pt idx="248">
                  <c:v>-20.206469999999999</c:v>
                </c:pt>
                <c:pt idx="249">
                  <c:v>-20.142119999999998</c:v>
                </c:pt>
                <c:pt idx="250">
                  <c:v>-20.077770000000001</c:v>
                </c:pt>
                <c:pt idx="251">
                  <c:v>-20.01342</c:v>
                </c:pt>
                <c:pt idx="252">
                  <c:v>-19.949069999999999</c:v>
                </c:pt>
                <c:pt idx="253">
                  <c:v>-19.884709999999998</c:v>
                </c:pt>
                <c:pt idx="254">
                  <c:v>-19.820360000000001</c:v>
                </c:pt>
                <c:pt idx="255">
                  <c:v>-19.75601</c:v>
                </c:pt>
                <c:pt idx="256">
                  <c:v>-19.691659999999999</c:v>
                </c:pt>
                <c:pt idx="257">
                  <c:v>-19.627310000000001</c:v>
                </c:pt>
                <c:pt idx="258">
                  <c:v>-19.56296</c:v>
                </c:pt>
                <c:pt idx="259">
                  <c:v>-19.4986</c:v>
                </c:pt>
                <c:pt idx="260">
                  <c:v>-19.434249999999999</c:v>
                </c:pt>
                <c:pt idx="261">
                  <c:v>-19.369900000000001</c:v>
                </c:pt>
                <c:pt idx="262">
                  <c:v>-19.30555</c:v>
                </c:pt>
                <c:pt idx="263">
                  <c:v>-19.241199999999999</c:v>
                </c:pt>
                <c:pt idx="264">
                  <c:v>-19.176839999999999</c:v>
                </c:pt>
                <c:pt idx="265">
                  <c:v>-19.112490000000001</c:v>
                </c:pt>
                <c:pt idx="266">
                  <c:v>-19.04814</c:v>
                </c:pt>
                <c:pt idx="267">
                  <c:v>-18.983789999999999</c:v>
                </c:pt>
                <c:pt idx="268">
                  <c:v>-18.919440000000002</c:v>
                </c:pt>
                <c:pt idx="269">
                  <c:v>-18.855090000000001</c:v>
                </c:pt>
                <c:pt idx="270">
                  <c:v>-18.79073</c:v>
                </c:pt>
                <c:pt idx="271">
                  <c:v>-18.726379999999999</c:v>
                </c:pt>
                <c:pt idx="272">
                  <c:v>-18.662030000000001</c:v>
                </c:pt>
                <c:pt idx="273">
                  <c:v>-18.59768</c:v>
                </c:pt>
                <c:pt idx="274">
                  <c:v>-18.533329999999999</c:v>
                </c:pt>
                <c:pt idx="275">
                  <c:v>-18.468979999999998</c:v>
                </c:pt>
                <c:pt idx="276">
                  <c:v>-18.404620000000001</c:v>
                </c:pt>
                <c:pt idx="277">
                  <c:v>-18.34027</c:v>
                </c:pt>
                <c:pt idx="278">
                  <c:v>-18.275919999999999</c:v>
                </c:pt>
                <c:pt idx="279">
                  <c:v>-18.211569999999998</c:v>
                </c:pt>
                <c:pt idx="280">
                  <c:v>-18.147210000000001</c:v>
                </c:pt>
                <c:pt idx="281">
                  <c:v>-18.08286</c:v>
                </c:pt>
                <c:pt idx="282">
                  <c:v>-18.018509999999999</c:v>
                </c:pt>
                <c:pt idx="283">
                  <c:v>-17.954160000000002</c:v>
                </c:pt>
                <c:pt idx="284">
                  <c:v>-17.889810000000001</c:v>
                </c:pt>
                <c:pt idx="285">
                  <c:v>-17.82546</c:v>
                </c:pt>
                <c:pt idx="286">
                  <c:v>-17.761099999999999</c:v>
                </c:pt>
                <c:pt idx="287">
                  <c:v>-17.696750000000002</c:v>
                </c:pt>
                <c:pt idx="288">
                  <c:v>-17.632400000000001</c:v>
                </c:pt>
                <c:pt idx="289">
                  <c:v>-17.568049999999999</c:v>
                </c:pt>
                <c:pt idx="290">
                  <c:v>-17.503699999999998</c:v>
                </c:pt>
                <c:pt idx="291">
                  <c:v>-17.439340000000001</c:v>
                </c:pt>
                <c:pt idx="292">
                  <c:v>-17.37499</c:v>
                </c:pt>
                <c:pt idx="293">
                  <c:v>-17.310639999999999</c:v>
                </c:pt>
                <c:pt idx="294">
                  <c:v>-17.246289999999998</c:v>
                </c:pt>
                <c:pt idx="295">
                  <c:v>-17.181940000000001</c:v>
                </c:pt>
                <c:pt idx="296">
                  <c:v>-17.11759</c:v>
                </c:pt>
                <c:pt idx="297">
                  <c:v>-17.053229999999999</c:v>
                </c:pt>
                <c:pt idx="298">
                  <c:v>-16.988880000000002</c:v>
                </c:pt>
                <c:pt idx="299">
                  <c:v>-16.924530000000001</c:v>
                </c:pt>
                <c:pt idx="300">
                  <c:v>-16.86018</c:v>
                </c:pt>
                <c:pt idx="301">
                  <c:v>-16.795829999999999</c:v>
                </c:pt>
                <c:pt idx="302">
                  <c:v>-16.731480000000001</c:v>
                </c:pt>
                <c:pt idx="303">
                  <c:v>-16.667120000000001</c:v>
                </c:pt>
                <c:pt idx="304">
                  <c:v>-16.60277</c:v>
                </c:pt>
                <c:pt idx="305">
                  <c:v>-16.538419999999999</c:v>
                </c:pt>
                <c:pt idx="306">
                  <c:v>-16.474070000000001</c:v>
                </c:pt>
                <c:pt idx="307">
                  <c:v>-16.40972</c:v>
                </c:pt>
                <c:pt idx="308">
                  <c:v>-16.345359999999999</c:v>
                </c:pt>
                <c:pt idx="309">
                  <c:v>-16.281009999999998</c:v>
                </c:pt>
                <c:pt idx="310">
                  <c:v>-16.216660000000001</c:v>
                </c:pt>
                <c:pt idx="311">
                  <c:v>-16.15231</c:v>
                </c:pt>
                <c:pt idx="312">
                  <c:v>-16.087959999999999</c:v>
                </c:pt>
                <c:pt idx="313">
                  <c:v>-16.023610000000001</c:v>
                </c:pt>
                <c:pt idx="314">
                  <c:v>-15.959250000000001</c:v>
                </c:pt>
                <c:pt idx="315">
                  <c:v>-15.8949</c:v>
                </c:pt>
                <c:pt idx="316">
                  <c:v>-15.830550000000001</c:v>
                </c:pt>
                <c:pt idx="317">
                  <c:v>-15.7662</c:v>
                </c:pt>
                <c:pt idx="318">
                  <c:v>-15.70185</c:v>
                </c:pt>
                <c:pt idx="319">
                  <c:v>-15.63749</c:v>
                </c:pt>
                <c:pt idx="320">
                  <c:v>-15.57314</c:v>
                </c:pt>
                <c:pt idx="321">
                  <c:v>-15.508789999999999</c:v>
                </c:pt>
                <c:pt idx="322">
                  <c:v>-15.44444</c:v>
                </c:pt>
                <c:pt idx="323">
                  <c:v>-15.380089999999999</c:v>
                </c:pt>
                <c:pt idx="324">
                  <c:v>-15.31573</c:v>
                </c:pt>
                <c:pt idx="325">
                  <c:v>-15.251379999999999</c:v>
                </c:pt>
                <c:pt idx="326">
                  <c:v>-15.18703</c:v>
                </c:pt>
                <c:pt idx="327">
                  <c:v>-15.122680000000001</c:v>
                </c:pt>
                <c:pt idx="328">
                  <c:v>-15.05833</c:v>
                </c:pt>
                <c:pt idx="329">
                  <c:v>-14.993980000000001</c:v>
                </c:pt>
                <c:pt idx="330">
                  <c:v>-14.92962</c:v>
                </c:pt>
                <c:pt idx="331">
                  <c:v>-14.865270000000001</c:v>
                </c:pt>
                <c:pt idx="332">
                  <c:v>-14.80092</c:v>
                </c:pt>
                <c:pt idx="333">
                  <c:v>-14.73657</c:v>
                </c:pt>
                <c:pt idx="334">
                  <c:v>-14.672219999999999</c:v>
                </c:pt>
                <c:pt idx="335">
                  <c:v>-14.607860000000001</c:v>
                </c:pt>
                <c:pt idx="336">
                  <c:v>-14.543509999999999</c:v>
                </c:pt>
                <c:pt idx="337">
                  <c:v>-14.47916</c:v>
                </c:pt>
                <c:pt idx="338">
                  <c:v>-14.414809999999999</c:v>
                </c:pt>
                <c:pt idx="339">
                  <c:v>-14.35046</c:v>
                </c:pt>
                <c:pt idx="340">
                  <c:v>-14.286110000000001</c:v>
                </c:pt>
                <c:pt idx="341">
                  <c:v>-14.22175</c:v>
                </c:pt>
                <c:pt idx="342">
                  <c:v>-14.157400000000001</c:v>
                </c:pt>
                <c:pt idx="343">
                  <c:v>-14.09305</c:v>
                </c:pt>
                <c:pt idx="344">
                  <c:v>-14.028700000000001</c:v>
                </c:pt>
                <c:pt idx="345">
                  <c:v>-13.96435</c:v>
                </c:pt>
                <c:pt idx="346">
                  <c:v>-13.899990000000001</c:v>
                </c:pt>
                <c:pt idx="347">
                  <c:v>-13.83564</c:v>
                </c:pt>
                <c:pt idx="348">
                  <c:v>-13.77129</c:v>
                </c:pt>
                <c:pt idx="349">
                  <c:v>-13.706939999999999</c:v>
                </c:pt>
                <c:pt idx="350">
                  <c:v>-13.64259</c:v>
                </c:pt>
                <c:pt idx="351">
                  <c:v>-13.578239999999999</c:v>
                </c:pt>
                <c:pt idx="352">
                  <c:v>-13.51388</c:v>
                </c:pt>
                <c:pt idx="353">
                  <c:v>-13.449529999999999</c:v>
                </c:pt>
                <c:pt idx="354">
                  <c:v>-13.38518</c:v>
                </c:pt>
                <c:pt idx="355">
                  <c:v>-13.320830000000001</c:v>
                </c:pt>
                <c:pt idx="356">
                  <c:v>-13.25648</c:v>
                </c:pt>
                <c:pt idx="357">
                  <c:v>-13.192119999999999</c:v>
                </c:pt>
                <c:pt idx="358">
                  <c:v>-13.12777</c:v>
                </c:pt>
                <c:pt idx="359">
                  <c:v>-13.063420000000001</c:v>
                </c:pt>
                <c:pt idx="360">
                  <c:v>-12.99907</c:v>
                </c:pt>
                <c:pt idx="361">
                  <c:v>-12.93472</c:v>
                </c:pt>
                <c:pt idx="362">
                  <c:v>-12.870369999999999</c:v>
                </c:pt>
                <c:pt idx="363">
                  <c:v>-12.806010000000001</c:v>
                </c:pt>
                <c:pt idx="364">
                  <c:v>-12.74166</c:v>
                </c:pt>
                <c:pt idx="365">
                  <c:v>-12.67731</c:v>
                </c:pt>
                <c:pt idx="366">
                  <c:v>-12.612959999999999</c:v>
                </c:pt>
                <c:pt idx="367">
                  <c:v>-12.54861</c:v>
                </c:pt>
                <c:pt idx="368">
                  <c:v>-12.484249999999999</c:v>
                </c:pt>
                <c:pt idx="369">
                  <c:v>-12.4199</c:v>
                </c:pt>
                <c:pt idx="370">
                  <c:v>-12.355549999999999</c:v>
                </c:pt>
                <c:pt idx="371">
                  <c:v>-12.2912</c:v>
                </c:pt>
                <c:pt idx="372">
                  <c:v>-12.226850000000001</c:v>
                </c:pt>
                <c:pt idx="373">
                  <c:v>-12.1625</c:v>
                </c:pt>
                <c:pt idx="374">
                  <c:v>-12.098140000000001</c:v>
                </c:pt>
                <c:pt idx="375">
                  <c:v>-12.03379</c:v>
                </c:pt>
                <c:pt idx="376">
                  <c:v>-11.969440000000001</c:v>
                </c:pt>
                <c:pt idx="377">
                  <c:v>-11.90509</c:v>
                </c:pt>
                <c:pt idx="378">
                  <c:v>-11.84074</c:v>
                </c:pt>
                <c:pt idx="379">
                  <c:v>-11.77638</c:v>
                </c:pt>
                <c:pt idx="380">
                  <c:v>-11.71203</c:v>
                </c:pt>
                <c:pt idx="381">
                  <c:v>-11.647679999999999</c:v>
                </c:pt>
                <c:pt idx="382">
                  <c:v>-11.58333</c:v>
                </c:pt>
                <c:pt idx="383">
                  <c:v>-11.518980000000001</c:v>
                </c:pt>
                <c:pt idx="384">
                  <c:v>-11.45463</c:v>
                </c:pt>
                <c:pt idx="385">
                  <c:v>-11.390269999999999</c:v>
                </c:pt>
                <c:pt idx="386">
                  <c:v>-11.32592</c:v>
                </c:pt>
                <c:pt idx="387">
                  <c:v>-11.261570000000001</c:v>
                </c:pt>
                <c:pt idx="388">
                  <c:v>-11.19722</c:v>
                </c:pt>
                <c:pt idx="389">
                  <c:v>-11.13287</c:v>
                </c:pt>
                <c:pt idx="390">
                  <c:v>-11.06851</c:v>
                </c:pt>
                <c:pt idx="391">
                  <c:v>-11.004160000000001</c:v>
                </c:pt>
                <c:pt idx="392">
                  <c:v>-10.93981</c:v>
                </c:pt>
                <c:pt idx="393">
                  <c:v>-10.87546</c:v>
                </c:pt>
                <c:pt idx="394">
                  <c:v>-10.811109999999999</c:v>
                </c:pt>
                <c:pt idx="395">
                  <c:v>-10.74676</c:v>
                </c:pt>
                <c:pt idx="396">
                  <c:v>-10.682399999999999</c:v>
                </c:pt>
                <c:pt idx="397">
                  <c:v>-10.61805</c:v>
                </c:pt>
                <c:pt idx="398">
                  <c:v>-10.553699999999999</c:v>
                </c:pt>
                <c:pt idx="399">
                  <c:v>-10.48935</c:v>
                </c:pt>
                <c:pt idx="400">
                  <c:v>-10.425000000000001</c:v>
                </c:pt>
                <c:pt idx="401">
                  <c:v>-10.36064</c:v>
                </c:pt>
                <c:pt idx="402">
                  <c:v>-10.296290000000001</c:v>
                </c:pt>
                <c:pt idx="403">
                  <c:v>-10.23194</c:v>
                </c:pt>
                <c:pt idx="404">
                  <c:v>-10.167590000000001</c:v>
                </c:pt>
                <c:pt idx="405">
                  <c:v>-10.10324</c:v>
                </c:pt>
                <c:pt idx="406">
                  <c:v>-10.03889</c:v>
                </c:pt>
                <c:pt idx="407">
                  <c:v>-9.9745329999999992</c:v>
                </c:pt>
                <c:pt idx="408">
                  <c:v>-9.9101809999999997</c:v>
                </c:pt>
                <c:pt idx="409">
                  <c:v>-9.8458299999999994</c:v>
                </c:pt>
                <c:pt idx="410">
                  <c:v>-9.7814779999999999</c:v>
                </c:pt>
                <c:pt idx="411">
                  <c:v>-9.7171260000000004</c:v>
                </c:pt>
                <c:pt idx="412">
                  <c:v>-9.6527740000000009</c:v>
                </c:pt>
                <c:pt idx="413">
                  <c:v>-9.5884219999999996</c:v>
                </c:pt>
                <c:pt idx="414">
                  <c:v>-9.5240709999999993</c:v>
                </c:pt>
                <c:pt idx="415">
                  <c:v>-9.4597189999999998</c:v>
                </c:pt>
                <c:pt idx="416">
                  <c:v>-9.3953670000000002</c:v>
                </c:pt>
                <c:pt idx="417">
                  <c:v>-9.3310150000000007</c:v>
                </c:pt>
                <c:pt idx="418">
                  <c:v>-9.2666640000000005</c:v>
                </c:pt>
                <c:pt idx="419">
                  <c:v>-9.2023119999999992</c:v>
                </c:pt>
                <c:pt idx="420">
                  <c:v>-9.1379590000000004</c:v>
                </c:pt>
                <c:pt idx="421">
                  <c:v>-9.0736070000000009</c:v>
                </c:pt>
                <c:pt idx="422">
                  <c:v>-9.0092549999999996</c:v>
                </c:pt>
                <c:pt idx="423">
                  <c:v>-8.9449039999999993</c:v>
                </c:pt>
                <c:pt idx="424">
                  <c:v>-8.8805519999999998</c:v>
                </c:pt>
                <c:pt idx="425">
                  <c:v>-8.8162000000000003</c:v>
                </c:pt>
                <c:pt idx="426">
                  <c:v>-8.7518480000000007</c:v>
                </c:pt>
                <c:pt idx="427">
                  <c:v>-8.6874970000000005</c:v>
                </c:pt>
                <c:pt idx="428">
                  <c:v>-8.6231449999999992</c:v>
                </c:pt>
                <c:pt idx="429">
                  <c:v>-8.5587929999999997</c:v>
                </c:pt>
                <c:pt idx="430">
                  <c:v>-8.4944410000000001</c:v>
                </c:pt>
                <c:pt idx="431">
                  <c:v>-8.4300890000000006</c:v>
                </c:pt>
                <c:pt idx="432">
                  <c:v>-8.3657380000000003</c:v>
                </c:pt>
                <c:pt idx="433">
                  <c:v>-8.3013860000000008</c:v>
                </c:pt>
                <c:pt idx="434">
                  <c:v>-8.2370339999999995</c:v>
                </c:pt>
                <c:pt idx="435">
                  <c:v>-8.172682</c:v>
                </c:pt>
                <c:pt idx="436">
                  <c:v>-8.1083300000000005</c:v>
                </c:pt>
                <c:pt idx="437">
                  <c:v>-8.0439790000000002</c:v>
                </c:pt>
                <c:pt idx="438">
                  <c:v>-7.9796269999999998</c:v>
                </c:pt>
                <c:pt idx="439">
                  <c:v>-7.9152750000000003</c:v>
                </c:pt>
                <c:pt idx="440">
                  <c:v>-7.8509229999999999</c:v>
                </c:pt>
                <c:pt idx="441">
                  <c:v>-7.7865710000000004</c:v>
                </c:pt>
                <c:pt idx="442">
                  <c:v>-7.7222189999999999</c:v>
                </c:pt>
                <c:pt idx="443">
                  <c:v>-7.6578670000000004</c:v>
                </c:pt>
                <c:pt idx="444">
                  <c:v>-7.593515</c:v>
                </c:pt>
                <c:pt idx="445">
                  <c:v>-7.5291639999999997</c:v>
                </c:pt>
                <c:pt idx="446">
                  <c:v>-7.4648120000000002</c:v>
                </c:pt>
                <c:pt idx="447">
                  <c:v>-7.4004599999999998</c:v>
                </c:pt>
                <c:pt idx="448">
                  <c:v>-7.3361080000000003</c:v>
                </c:pt>
                <c:pt idx="449">
                  <c:v>-7.271757</c:v>
                </c:pt>
                <c:pt idx="450">
                  <c:v>-7.2074049999999996</c:v>
                </c:pt>
                <c:pt idx="451">
                  <c:v>-7.1430530000000001</c:v>
                </c:pt>
                <c:pt idx="452">
                  <c:v>-7.0787009999999997</c:v>
                </c:pt>
                <c:pt idx="453">
                  <c:v>-7.0143490000000002</c:v>
                </c:pt>
                <c:pt idx="454">
                  <c:v>-6.9499969999999998</c:v>
                </c:pt>
                <c:pt idx="455">
                  <c:v>-6.8856450000000002</c:v>
                </c:pt>
                <c:pt idx="456">
                  <c:v>-6.821294</c:v>
                </c:pt>
                <c:pt idx="457">
                  <c:v>-6.7569419999999996</c:v>
                </c:pt>
                <c:pt idx="458">
                  <c:v>-6.69259</c:v>
                </c:pt>
                <c:pt idx="459">
                  <c:v>-6.6282379999999996</c:v>
                </c:pt>
                <c:pt idx="460">
                  <c:v>-6.5638860000000001</c:v>
                </c:pt>
                <c:pt idx="461">
                  <c:v>-6.4995349999999998</c:v>
                </c:pt>
                <c:pt idx="462">
                  <c:v>-6.4351830000000003</c:v>
                </c:pt>
                <c:pt idx="463">
                  <c:v>-6.3708309999999999</c:v>
                </c:pt>
                <c:pt idx="464">
                  <c:v>-6.3064790000000004</c:v>
                </c:pt>
                <c:pt idx="465">
                  <c:v>-6.242127</c:v>
                </c:pt>
                <c:pt idx="466">
                  <c:v>-6.1777749999999996</c:v>
                </c:pt>
                <c:pt idx="467">
                  <c:v>-6.1134240000000002</c:v>
                </c:pt>
                <c:pt idx="468">
                  <c:v>-6.0490719999999998</c:v>
                </c:pt>
                <c:pt idx="469">
                  <c:v>-5.9847200000000003</c:v>
                </c:pt>
                <c:pt idx="470">
                  <c:v>-5.9203679999999999</c:v>
                </c:pt>
                <c:pt idx="471">
                  <c:v>-5.8560160000000003</c:v>
                </c:pt>
                <c:pt idx="472">
                  <c:v>-5.7916650000000001</c:v>
                </c:pt>
                <c:pt idx="473">
                  <c:v>-5.7273129999999997</c:v>
                </c:pt>
                <c:pt idx="474">
                  <c:v>-5.6629610000000001</c:v>
                </c:pt>
                <c:pt idx="475">
                  <c:v>-5.5986089999999997</c:v>
                </c:pt>
                <c:pt idx="476">
                  <c:v>-5.5342570000000002</c:v>
                </c:pt>
                <c:pt idx="477">
                  <c:v>-5.4699049999999998</c:v>
                </c:pt>
                <c:pt idx="478">
                  <c:v>-5.4055530000000003</c:v>
                </c:pt>
                <c:pt idx="479">
                  <c:v>-5.341202</c:v>
                </c:pt>
                <c:pt idx="480">
                  <c:v>-5.2768499999999996</c:v>
                </c:pt>
                <c:pt idx="481">
                  <c:v>-5.2124980000000001</c:v>
                </c:pt>
                <c:pt idx="482">
                  <c:v>-5.1481459999999997</c:v>
                </c:pt>
                <c:pt idx="483">
                  <c:v>-5.0837940000000001</c:v>
                </c:pt>
                <c:pt idx="484">
                  <c:v>-5.0194429999999999</c:v>
                </c:pt>
                <c:pt idx="485">
                  <c:v>-4.9550910000000004</c:v>
                </c:pt>
                <c:pt idx="486">
                  <c:v>-4.8907389999999999</c:v>
                </c:pt>
                <c:pt idx="487">
                  <c:v>-4.8263870000000004</c:v>
                </c:pt>
                <c:pt idx="488">
                  <c:v>-4.762035</c:v>
                </c:pt>
                <c:pt idx="489">
                  <c:v>-4.6976829999999996</c:v>
                </c:pt>
                <c:pt idx="490">
                  <c:v>-4.6333320000000002</c:v>
                </c:pt>
                <c:pt idx="491">
                  <c:v>-4.5689799999999998</c:v>
                </c:pt>
                <c:pt idx="492">
                  <c:v>-4.5046280000000003</c:v>
                </c:pt>
                <c:pt idx="493">
                  <c:v>-4.4402759999999999</c:v>
                </c:pt>
                <c:pt idx="494">
                  <c:v>-4.3759240000000004</c:v>
                </c:pt>
                <c:pt idx="495">
                  <c:v>-4.3115730000000001</c:v>
                </c:pt>
                <c:pt idx="496">
                  <c:v>-4.2472209999999997</c:v>
                </c:pt>
                <c:pt idx="497">
                  <c:v>-4.1828690000000002</c:v>
                </c:pt>
                <c:pt idx="498">
                  <c:v>-4.1185169999999998</c:v>
                </c:pt>
                <c:pt idx="499">
                  <c:v>-4.0541650000000002</c:v>
                </c:pt>
                <c:pt idx="500">
                  <c:v>-3.9898129999999998</c:v>
                </c:pt>
                <c:pt idx="501">
                  <c:v>-3.925462</c:v>
                </c:pt>
                <c:pt idx="502">
                  <c:v>-3.86111</c:v>
                </c:pt>
                <c:pt idx="503">
                  <c:v>-3.7967580000000001</c:v>
                </c:pt>
                <c:pt idx="504">
                  <c:v>-3.7324060000000001</c:v>
                </c:pt>
                <c:pt idx="505">
                  <c:v>-3.6680540000000001</c:v>
                </c:pt>
                <c:pt idx="506">
                  <c:v>-3.6037020000000002</c:v>
                </c:pt>
                <c:pt idx="507">
                  <c:v>-3.5393509999999999</c:v>
                </c:pt>
                <c:pt idx="508">
                  <c:v>-3.4749989999999999</c:v>
                </c:pt>
                <c:pt idx="509">
                  <c:v>-3.410647</c:v>
                </c:pt>
                <c:pt idx="510">
                  <c:v>-3.346295</c:v>
                </c:pt>
                <c:pt idx="511">
                  <c:v>-3.2819430000000001</c:v>
                </c:pt>
                <c:pt idx="512">
                  <c:v>-3.2175910000000001</c:v>
                </c:pt>
                <c:pt idx="513">
                  <c:v>-3.1532390000000001</c:v>
                </c:pt>
                <c:pt idx="514">
                  <c:v>-3.0888879999999999</c:v>
                </c:pt>
                <c:pt idx="515">
                  <c:v>-3.0245359999999999</c:v>
                </c:pt>
                <c:pt idx="516">
                  <c:v>-2.9601839999999999</c:v>
                </c:pt>
                <c:pt idx="517">
                  <c:v>-2.895832</c:v>
                </c:pt>
                <c:pt idx="518">
                  <c:v>-2.8314810000000001</c:v>
                </c:pt>
                <c:pt idx="519">
                  <c:v>-2.767128</c:v>
                </c:pt>
                <c:pt idx="520">
                  <c:v>-2.7027770000000002</c:v>
                </c:pt>
                <c:pt idx="521">
                  <c:v>-2.6384249999999998</c:v>
                </c:pt>
                <c:pt idx="522">
                  <c:v>-2.5740729999999998</c:v>
                </c:pt>
                <c:pt idx="523">
                  <c:v>-2.5097209999999999</c:v>
                </c:pt>
                <c:pt idx="524">
                  <c:v>-2.4453689999999999</c:v>
                </c:pt>
                <c:pt idx="525">
                  <c:v>-2.3810180000000001</c:v>
                </c:pt>
                <c:pt idx="526">
                  <c:v>-2.3166660000000001</c:v>
                </c:pt>
                <c:pt idx="527">
                  <c:v>-2.2523140000000001</c:v>
                </c:pt>
                <c:pt idx="528">
                  <c:v>-2.1879620000000002</c:v>
                </c:pt>
                <c:pt idx="529">
                  <c:v>-2.1236100000000002</c:v>
                </c:pt>
                <c:pt idx="530">
                  <c:v>-2.0592579999999998</c:v>
                </c:pt>
                <c:pt idx="531">
                  <c:v>-1.994907</c:v>
                </c:pt>
                <c:pt idx="532">
                  <c:v>-1.930555</c:v>
                </c:pt>
                <c:pt idx="533">
                  <c:v>-1.8662030000000001</c:v>
                </c:pt>
                <c:pt idx="534">
                  <c:v>-1.8018510000000001</c:v>
                </c:pt>
                <c:pt idx="535">
                  <c:v>-1.7374989999999999</c:v>
                </c:pt>
                <c:pt idx="536">
                  <c:v>-1.6731480000000001</c:v>
                </c:pt>
                <c:pt idx="537">
                  <c:v>-1.6087959999999999</c:v>
                </c:pt>
                <c:pt idx="538">
                  <c:v>-1.5444439999999999</c:v>
                </c:pt>
                <c:pt idx="539">
                  <c:v>-1.480092</c:v>
                </c:pt>
                <c:pt idx="540">
                  <c:v>-1.41574</c:v>
                </c:pt>
                <c:pt idx="541">
                  <c:v>-1.351388</c:v>
                </c:pt>
                <c:pt idx="542">
                  <c:v>-1.287037</c:v>
                </c:pt>
                <c:pt idx="543">
                  <c:v>-1.222685</c:v>
                </c:pt>
                <c:pt idx="544">
                  <c:v>-1.1583330000000001</c:v>
                </c:pt>
                <c:pt idx="545">
                  <c:v>-1.0939810000000001</c:v>
                </c:pt>
                <c:pt idx="546">
                  <c:v>-1.0296289999999999</c:v>
                </c:pt>
                <c:pt idx="547">
                  <c:v>-0.96527739999999995</c:v>
                </c:pt>
                <c:pt idx="548">
                  <c:v>-0.90092559999999999</c:v>
                </c:pt>
                <c:pt idx="549">
                  <c:v>-0.83657380000000003</c:v>
                </c:pt>
                <c:pt idx="550">
                  <c:v>-0.77222190000000002</c:v>
                </c:pt>
                <c:pt idx="551">
                  <c:v>-0.70787009999999995</c:v>
                </c:pt>
                <c:pt idx="552">
                  <c:v>-0.64351829999999999</c:v>
                </c:pt>
                <c:pt idx="553">
                  <c:v>-0.57916650000000003</c:v>
                </c:pt>
                <c:pt idx="554">
                  <c:v>-0.51481460000000001</c:v>
                </c:pt>
                <c:pt idx="555">
                  <c:v>-0.4504628</c:v>
                </c:pt>
                <c:pt idx="556">
                  <c:v>-0.38611099999999998</c:v>
                </c:pt>
                <c:pt idx="557">
                  <c:v>-0.32175910000000002</c:v>
                </c:pt>
                <c:pt idx="558">
                  <c:v>-0.25740730000000001</c:v>
                </c:pt>
                <c:pt idx="559">
                  <c:v>-0.19305549999999999</c:v>
                </c:pt>
                <c:pt idx="560">
                  <c:v>-0.1287037</c:v>
                </c:pt>
                <c:pt idx="561">
                  <c:v>-6.4351829999999999E-2</c:v>
                </c:pt>
                <c:pt idx="562" formatCode="0.00E+00">
                  <c:v>-5.4001249999999997E-13</c:v>
                </c:pt>
                <c:pt idx="563">
                  <c:v>6.4351829999999999E-2</c:v>
                </c:pt>
                <c:pt idx="564">
                  <c:v>0.1287037</c:v>
                </c:pt>
                <c:pt idx="565">
                  <c:v>0.19305549999999999</c:v>
                </c:pt>
                <c:pt idx="566">
                  <c:v>0.25740730000000001</c:v>
                </c:pt>
                <c:pt idx="567">
                  <c:v>0.32175910000000002</c:v>
                </c:pt>
                <c:pt idx="568">
                  <c:v>0.38611099999999998</c:v>
                </c:pt>
                <c:pt idx="569">
                  <c:v>0.4504628</c:v>
                </c:pt>
                <c:pt idx="570">
                  <c:v>0.51481460000000001</c:v>
                </c:pt>
                <c:pt idx="571">
                  <c:v>0.57916650000000003</c:v>
                </c:pt>
                <c:pt idx="572">
                  <c:v>0.64351829999999999</c:v>
                </c:pt>
                <c:pt idx="573">
                  <c:v>0.70787009999999995</c:v>
                </c:pt>
                <c:pt idx="574">
                  <c:v>0.77222190000000002</c:v>
                </c:pt>
                <c:pt idx="575">
                  <c:v>0.83657380000000003</c:v>
                </c:pt>
                <c:pt idx="576">
                  <c:v>0.90092559999999999</c:v>
                </c:pt>
                <c:pt idx="577">
                  <c:v>0.96527739999999995</c:v>
                </c:pt>
                <c:pt idx="578">
                  <c:v>1.0296289999999999</c:v>
                </c:pt>
                <c:pt idx="579">
                  <c:v>1.0939810000000001</c:v>
                </c:pt>
                <c:pt idx="580">
                  <c:v>1.1583330000000001</c:v>
                </c:pt>
                <c:pt idx="581">
                  <c:v>1.222685</c:v>
                </c:pt>
                <c:pt idx="582">
                  <c:v>1.287037</c:v>
                </c:pt>
                <c:pt idx="583">
                  <c:v>1.351388</c:v>
                </c:pt>
                <c:pt idx="584">
                  <c:v>1.41574</c:v>
                </c:pt>
                <c:pt idx="585">
                  <c:v>1.480092</c:v>
                </c:pt>
                <c:pt idx="586">
                  <c:v>1.5444439999999999</c:v>
                </c:pt>
                <c:pt idx="587">
                  <c:v>1.6087959999999999</c:v>
                </c:pt>
                <c:pt idx="588">
                  <c:v>1.6731480000000001</c:v>
                </c:pt>
                <c:pt idx="589">
                  <c:v>1.7374989999999999</c:v>
                </c:pt>
                <c:pt idx="590">
                  <c:v>1.8018510000000001</c:v>
                </c:pt>
                <c:pt idx="591">
                  <c:v>1.8662030000000001</c:v>
                </c:pt>
                <c:pt idx="592">
                  <c:v>1.930555</c:v>
                </c:pt>
                <c:pt idx="593">
                  <c:v>1.994907</c:v>
                </c:pt>
                <c:pt idx="594">
                  <c:v>2.0592579999999998</c:v>
                </c:pt>
                <c:pt idx="595">
                  <c:v>2.1236100000000002</c:v>
                </c:pt>
                <c:pt idx="596">
                  <c:v>2.1879620000000002</c:v>
                </c:pt>
                <c:pt idx="597">
                  <c:v>2.2523140000000001</c:v>
                </c:pt>
                <c:pt idx="598">
                  <c:v>2.3166660000000001</c:v>
                </c:pt>
                <c:pt idx="599">
                  <c:v>2.3810180000000001</c:v>
                </c:pt>
                <c:pt idx="600">
                  <c:v>2.4453689999999999</c:v>
                </c:pt>
                <c:pt idx="601">
                  <c:v>2.5097209999999999</c:v>
                </c:pt>
                <c:pt idx="602">
                  <c:v>2.5740729999999998</c:v>
                </c:pt>
                <c:pt idx="603">
                  <c:v>2.6384249999999998</c:v>
                </c:pt>
                <c:pt idx="604">
                  <c:v>2.7027770000000002</c:v>
                </c:pt>
                <c:pt idx="605">
                  <c:v>2.767128</c:v>
                </c:pt>
                <c:pt idx="606">
                  <c:v>2.8314810000000001</c:v>
                </c:pt>
                <c:pt idx="607">
                  <c:v>2.895832</c:v>
                </c:pt>
                <c:pt idx="608">
                  <c:v>2.9601839999999999</c:v>
                </c:pt>
                <c:pt idx="609">
                  <c:v>3.0245359999999999</c:v>
                </c:pt>
                <c:pt idx="610">
                  <c:v>3.0888879999999999</c:v>
                </c:pt>
                <c:pt idx="611">
                  <c:v>3.1532390000000001</c:v>
                </c:pt>
                <c:pt idx="612">
                  <c:v>3.2175910000000001</c:v>
                </c:pt>
                <c:pt idx="613">
                  <c:v>3.2819430000000001</c:v>
                </c:pt>
                <c:pt idx="614">
                  <c:v>3.346295</c:v>
                </c:pt>
                <c:pt idx="615">
                  <c:v>3.410647</c:v>
                </c:pt>
                <c:pt idx="616">
                  <c:v>3.4749989999999999</c:v>
                </c:pt>
                <c:pt idx="617">
                  <c:v>3.5393509999999999</c:v>
                </c:pt>
                <c:pt idx="618">
                  <c:v>3.6037020000000002</c:v>
                </c:pt>
                <c:pt idx="619">
                  <c:v>3.6680540000000001</c:v>
                </c:pt>
                <c:pt idx="620">
                  <c:v>3.7324060000000001</c:v>
                </c:pt>
                <c:pt idx="621">
                  <c:v>3.7967580000000001</c:v>
                </c:pt>
                <c:pt idx="622">
                  <c:v>3.86111</c:v>
                </c:pt>
                <c:pt idx="623">
                  <c:v>3.925462</c:v>
                </c:pt>
                <c:pt idx="624">
                  <c:v>3.9898129999999998</c:v>
                </c:pt>
                <c:pt idx="625">
                  <c:v>4.0541650000000002</c:v>
                </c:pt>
                <c:pt idx="626">
                  <c:v>4.1185169999999998</c:v>
                </c:pt>
                <c:pt idx="627">
                  <c:v>4.1828690000000002</c:v>
                </c:pt>
                <c:pt idx="628">
                  <c:v>4.2472209999999997</c:v>
                </c:pt>
                <c:pt idx="629">
                  <c:v>4.3115730000000001</c:v>
                </c:pt>
                <c:pt idx="630">
                  <c:v>4.3759240000000004</c:v>
                </c:pt>
                <c:pt idx="631">
                  <c:v>4.4402759999999999</c:v>
                </c:pt>
                <c:pt idx="632">
                  <c:v>4.5046280000000003</c:v>
                </c:pt>
                <c:pt idx="633">
                  <c:v>4.5689799999999998</c:v>
                </c:pt>
                <c:pt idx="634">
                  <c:v>4.6333320000000002</c:v>
                </c:pt>
                <c:pt idx="635">
                  <c:v>4.6976829999999996</c:v>
                </c:pt>
                <c:pt idx="636">
                  <c:v>4.762035</c:v>
                </c:pt>
                <c:pt idx="637">
                  <c:v>4.8263870000000004</c:v>
                </c:pt>
                <c:pt idx="638">
                  <c:v>4.8907389999999999</c:v>
                </c:pt>
                <c:pt idx="639">
                  <c:v>4.9550910000000004</c:v>
                </c:pt>
                <c:pt idx="640">
                  <c:v>5.0194429999999999</c:v>
                </c:pt>
                <c:pt idx="641">
                  <c:v>5.0837940000000001</c:v>
                </c:pt>
                <c:pt idx="642">
                  <c:v>5.1481459999999997</c:v>
                </c:pt>
                <c:pt idx="643">
                  <c:v>5.2124980000000001</c:v>
                </c:pt>
                <c:pt idx="644">
                  <c:v>5.2768499999999996</c:v>
                </c:pt>
                <c:pt idx="645">
                  <c:v>5.341202</c:v>
                </c:pt>
                <c:pt idx="646">
                  <c:v>5.4055530000000003</c:v>
                </c:pt>
                <c:pt idx="647">
                  <c:v>5.4699049999999998</c:v>
                </c:pt>
                <c:pt idx="648">
                  <c:v>5.5342570000000002</c:v>
                </c:pt>
                <c:pt idx="649">
                  <c:v>5.5986089999999997</c:v>
                </c:pt>
                <c:pt idx="650">
                  <c:v>5.6629610000000001</c:v>
                </c:pt>
                <c:pt idx="651">
                  <c:v>5.7273129999999997</c:v>
                </c:pt>
                <c:pt idx="652">
                  <c:v>5.7916650000000001</c:v>
                </c:pt>
                <c:pt idx="653">
                  <c:v>5.8560160000000003</c:v>
                </c:pt>
                <c:pt idx="654">
                  <c:v>5.9203679999999999</c:v>
                </c:pt>
                <c:pt idx="655">
                  <c:v>5.9847200000000003</c:v>
                </c:pt>
                <c:pt idx="656">
                  <c:v>6.0490719999999998</c:v>
                </c:pt>
                <c:pt idx="657">
                  <c:v>6.1134240000000002</c:v>
                </c:pt>
                <c:pt idx="658">
                  <c:v>6.1777749999999996</c:v>
                </c:pt>
                <c:pt idx="659">
                  <c:v>6.242127</c:v>
                </c:pt>
                <c:pt idx="660">
                  <c:v>6.3064790000000004</c:v>
                </c:pt>
                <c:pt idx="661">
                  <c:v>6.3708309999999999</c:v>
                </c:pt>
                <c:pt idx="662">
                  <c:v>6.4351830000000003</c:v>
                </c:pt>
                <c:pt idx="663">
                  <c:v>6.4995349999999998</c:v>
                </c:pt>
                <c:pt idx="664">
                  <c:v>6.5638860000000001</c:v>
                </c:pt>
                <c:pt idx="665">
                  <c:v>6.6282379999999996</c:v>
                </c:pt>
                <c:pt idx="666">
                  <c:v>6.69259</c:v>
                </c:pt>
                <c:pt idx="667">
                  <c:v>6.7569419999999996</c:v>
                </c:pt>
                <c:pt idx="668">
                  <c:v>6.821294</c:v>
                </c:pt>
                <c:pt idx="669">
                  <c:v>6.8856450000000002</c:v>
                </c:pt>
                <c:pt idx="670">
                  <c:v>6.9499969999999998</c:v>
                </c:pt>
                <c:pt idx="671">
                  <c:v>7.0143490000000002</c:v>
                </c:pt>
                <c:pt idx="672">
                  <c:v>7.0787009999999997</c:v>
                </c:pt>
                <c:pt idx="673">
                  <c:v>7.1430530000000001</c:v>
                </c:pt>
                <c:pt idx="674">
                  <c:v>7.2074049999999996</c:v>
                </c:pt>
                <c:pt idx="675">
                  <c:v>7.271757</c:v>
                </c:pt>
                <c:pt idx="676">
                  <c:v>7.3361080000000003</c:v>
                </c:pt>
                <c:pt idx="677">
                  <c:v>7.4004599999999998</c:v>
                </c:pt>
                <c:pt idx="678">
                  <c:v>7.4648120000000002</c:v>
                </c:pt>
                <c:pt idx="679">
                  <c:v>7.5291639999999997</c:v>
                </c:pt>
                <c:pt idx="680">
                  <c:v>7.593515</c:v>
                </c:pt>
                <c:pt idx="681">
                  <c:v>7.6578670000000004</c:v>
                </c:pt>
                <c:pt idx="682">
                  <c:v>7.7222189999999999</c:v>
                </c:pt>
                <c:pt idx="683">
                  <c:v>7.7865710000000004</c:v>
                </c:pt>
                <c:pt idx="684">
                  <c:v>7.8509229999999999</c:v>
                </c:pt>
                <c:pt idx="685">
                  <c:v>7.9152750000000003</c:v>
                </c:pt>
                <c:pt idx="686">
                  <c:v>7.9796269999999998</c:v>
                </c:pt>
                <c:pt idx="687">
                  <c:v>8.0439790000000002</c:v>
                </c:pt>
                <c:pt idx="688">
                  <c:v>8.1083300000000005</c:v>
                </c:pt>
                <c:pt idx="689">
                  <c:v>8.172682</c:v>
                </c:pt>
                <c:pt idx="690">
                  <c:v>8.2370339999999995</c:v>
                </c:pt>
                <c:pt idx="691">
                  <c:v>8.3013860000000008</c:v>
                </c:pt>
                <c:pt idx="692">
                  <c:v>8.3657380000000003</c:v>
                </c:pt>
                <c:pt idx="693">
                  <c:v>8.4300890000000006</c:v>
                </c:pt>
                <c:pt idx="694">
                  <c:v>8.4944410000000001</c:v>
                </c:pt>
                <c:pt idx="695">
                  <c:v>8.5587929999999997</c:v>
                </c:pt>
                <c:pt idx="696">
                  <c:v>8.6231449999999992</c:v>
                </c:pt>
                <c:pt idx="697">
                  <c:v>8.6874970000000005</c:v>
                </c:pt>
                <c:pt idx="698">
                  <c:v>8.7518480000000007</c:v>
                </c:pt>
                <c:pt idx="699">
                  <c:v>8.8162000000000003</c:v>
                </c:pt>
                <c:pt idx="700">
                  <c:v>8.8805519999999998</c:v>
                </c:pt>
                <c:pt idx="701">
                  <c:v>8.9449039999999993</c:v>
                </c:pt>
                <c:pt idx="702">
                  <c:v>9.0092549999999996</c:v>
                </c:pt>
                <c:pt idx="703">
                  <c:v>9.0736070000000009</c:v>
                </c:pt>
                <c:pt idx="704">
                  <c:v>9.1379590000000004</c:v>
                </c:pt>
                <c:pt idx="705">
                  <c:v>9.2023119999999992</c:v>
                </c:pt>
                <c:pt idx="706">
                  <c:v>9.2666640000000005</c:v>
                </c:pt>
                <c:pt idx="707">
                  <c:v>9.3310150000000007</c:v>
                </c:pt>
                <c:pt idx="708">
                  <c:v>9.3953670000000002</c:v>
                </c:pt>
                <c:pt idx="709">
                  <c:v>9.4597189999999998</c:v>
                </c:pt>
                <c:pt idx="710">
                  <c:v>9.5240709999999993</c:v>
                </c:pt>
                <c:pt idx="711">
                  <c:v>9.5884219999999996</c:v>
                </c:pt>
                <c:pt idx="712">
                  <c:v>9.6527740000000009</c:v>
                </c:pt>
                <c:pt idx="713">
                  <c:v>9.7171260000000004</c:v>
                </c:pt>
                <c:pt idx="714">
                  <c:v>9.7814779999999999</c:v>
                </c:pt>
                <c:pt idx="715">
                  <c:v>9.8458299999999994</c:v>
                </c:pt>
                <c:pt idx="716">
                  <c:v>9.9101809999999997</c:v>
                </c:pt>
                <c:pt idx="717">
                  <c:v>9.9745329999999992</c:v>
                </c:pt>
                <c:pt idx="718">
                  <c:v>10.03889</c:v>
                </c:pt>
                <c:pt idx="719">
                  <c:v>10.10324</c:v>
                </c:pt>
                <c:pt idx="720">
                  <c:v>10.167590000000001</c:v>
                </c:pt>
                <c:pt idx="721">
                  <c:v>10.23194</c:v>
                </c:pt>
                <c:pt idx="722">
                  <c:v>10.296290000000001</c:v>
                </c:pt>
                <c:pt idx="723">
                  <c:v>10.36064</c:v>
                </c:pt>
                <c:pt idx="724">
                  <c:v>10.425000000000001</c:v>
                </c:pt>
                <c:pt idx="725">
                  <c:v>10.48935</c:v>
                </c:pt>
                <c:pt idx="726">
                  <c:v>10.553699999999999</c:v>
                </c:pt>
                <c:pt idx="727">
                  <c:v>10.61805</c:v>
                </c:pt>
                <c:pt idx="728">
                  <c:v>10.682399999999999</c:v>
                </c:pt>
                <c:pt idx="729">
                  <c:v>10.74676</c:v>
                </c:pt>
                <c:pt idx="730">
                  <c:v>10.811109999999999</c:v>
                </c:pt>
                <c:pt idx="731">
                  <c:v>10.87546</c:v>
                </c:pt>
                <c:pt idx="732">
                  <c:v>10.93981</c:v>
                </c:pt>
                <c:pt idx="733">
                  <c:v>11.004160000000001</c:v>
                </c:pt>
                <c:pt idx="734">
                  <c:v>11.06851</c:v>
                </c:pt>
                <c:pt idx="735">
                  <c:v>11.13287</c:v>
                </c:pt>
                <c:pt idx="736">
                  <c:v>11.19722</c:v>
                </c:pt>
                <c:pt idx="737">
                  <c:v>11.261570000000001</c:v>
                </c:pt>
                <c:pt idx="738">
                  <c:v>11.32592</c:v>
                </c:pt>
                <c:pt idx="739">
                  <c:v>11.390269999999999</c:v>
                </c:pt>
                <c:pt idx="740">
                  <c:v>11.45463</c:v>
                </c:pt>
                <c:pt idx="741">
                  <c:v>11.518980000000001</c:v>
                </c:pt>
                <c:pt idx="742">
                  <c:v>11.58333</c:v>
                </c:pt>
                <c:pt idx="743">
                  <c:v>11.647679999999999</c:v>
                </c:pt>
                <c:pt idx="744">
                  <c:v>11.71203</c:v>
                </c:pt>
                <c:pt idx="745">
                  <c:v>11.77638</c:v>
                </c:pt>
                <c:pt idx="746">
                  <c:v>11.84074</c:v>
                </c:pt>
                <c:pt idx="747">
                  <c:v>11.90509</c:v>
                </c:pt>
                <c:pt idx="748">
                  <c:v>11.969440000000001</c:v>
                </c:pt>
                <c:pt idx="749">
                  <c:v>12.03379</c:v>
                </c:pt>
                <c:pt idx="750">
                  <c:v>12.098140000000001</c:v>
                </c:pt>
                <c:pt idx="751">
                  <c:v>12.1625</c:v>
                </c:pt>
                <c:pt idx="752">
                  <c:v>12.226850000000001</c:v>
                </c:pt>
                <c:pt idx="753">
                  <c:v>12.2912</c:v>
                </c:pt>
                <c:pt idx="754">
                  <c:v>12.355549999999999</c:v>
                </c:pt>
                <c:pt idx="755">
                  <c:v>12.4199</c:v>
                </c:pt>
                <c:pt idx="756">
                  <c:v>12.484249999999999</c:v>
                </c:pt>
                <c:pt idx="757">
                  <c:v>12.54861</c:v>
                </c:pt>
                <c:pt idx="758">
                  <c:v>12.612959999999999</c:v>
                </c:pt>
                <c:pt idx="759">
                  <c:v>12.67731</c:v>
                </c:pt>
                <c:pt idx="760">
                  <c:v>12.74166</c:v>
                </c:pt>
                <c:pt idx="761">
                  <c:v>12.806010000000001</c:v>
                </c:pt>
                <c:pt idx="762">
                  <c:v>12.870369999999999</c:v>
                </c:pt>
                <c:pt idx="763">
                  <c:v>12.93472</c:v>
                </c:pt>
                <c:pt idx="764">
                  <c:v>12.99907</c:v>
                </c:pt>
                <c:pt idx="765">
                  <c:v>13.063420000000001</c:v>
                </c:pt>
                <c:pt idx="766">
                  <c:v>13.12777</c:v>
                </c:pt>
                <c:pt idx="767">
                  <c:v>13.192119999999999</c:v>
                </c:pt>
                <c:pt idx="768">
                  <c:v>13.25648</c:v>
                </c:pt>
                <c:pt idx="769">
                  <c:v>13.320830000000001</c:v>
                </c:pt>
                <c:pt idx="770">
                  <c:v>13.38518</c:v>
                </c:pt>
                <c:pt idx="771">
                  <c:v>13.449529999999999</c:v>
                </c:pt>
                <c:pt idx="772">
                  <c:v>13.51388</c:v>
                </c:pt>
                <c:pt idx="773">
                  <c:v>13.578239999999999</c:v>
                </c:pt>
                <c:pt idx="774">
                  <c:v>13.64259</c:v>
                </c:pt>
                <c:pt idx="775">
                  <c:v>13.706939999999999</c:v>
                </c:pt>
                <c:pt idx="776">
                  <c:v>13.77129</c:v>
                </c:pt>
                <c:pt idx="777">
                  <c:v>13.83564</c:v>
                </c:pt>
                <c:pt idx="778">
                  <c:v>13.899990000000001</c:v>
                </c:pt>
                <c:pt idx="779">
                  <c:v>13.96435</c:v>
                </c:pt>
                <c:pt idx="780">
                  <c:v>14.028700000000001</c:v>
                </c:pt>
                <c:pt idx="781">
                  <c:v>14.09305</c:v>
                </c:pt>
                <c:pt idx="782">
                  <c:v>14.157400000000001</c:v>
                </c:pt>
                <c:pt idx="783">
                  <c:v>14.22175</c:v>
                </c:pt>
                <c:pt idx="784">
                  <c:v>14.286110000000001</c:v>
                </c:pt>
                <c:pt idx="785">
                  <c:v>14.35046</c:v>
                </c:pt>
                <c:pt idx="786">
                  <c:v>14.414809999999999</c:v>
                </c:pt>
                <c:pt idx="787">
                  <c:v>14.47916</c:v>
                </c:pt>
                <c:pt idx="788">
                  <c:v>14.543509999999999</c:v>
                </c:pt>
                <c:pt idx="789">
                  <c:v>14.607860000000001</c:v>
                </c:pt>
                <c:pt idx="790">
                  <c:v>14.672219999999999</c:v>
                </c:pt>
                <c:pt idx="791">
                  <c:v>14.73657</c:v>
                </c:pt>
                <c:pt idx="792">
                  <c:v>14.80092</c:v>
                </c:pt>
                <c:pt idx="793">
                  <c:v>14.865270000000001</c:v>
                </c:pt>
                <c:pt idx="794">
                  <c:v>14.92962</c:v>
                </c:pt>
                <c:pt idx="795">
                  <c:v>14.993980000000001</c:v>
                </c:pt>
                <c:pt idx="796">
                  <c:v>15.05833</c:v>
                </c:pt>
                <c:pt idx="797">
                  <c:v>15.122680000000001</c:v>
                </c:pt>
                <c:pt idx="798">
                  <c:v>15.18703</c:v>
                </c:pt>
                <c:pt idx="799">
                  <c:v>15.251379999999999</c:v>
                </c:pt>
                <c:pt idx="800">
                  <c:v>15.31573</c:v>
                </c:pt>
                <c:pt idx="801">
                  <c:v>15.380089999999999</c:v>
                </c:pt>
                <c:pt idx="802">
                  <c:v>15.44444</c:v>
                </c:pt>
                <c:pt idx="803">
                  <c:v>15.508789999999999</c:v>
                </c:pt>
                <c:pt idx="804">
                  <c:v>15.57314</c:v>
                </c:pt>
                <c:pt idx="805">
                  <c:v>15.63749</c:v>
                </c:pt>
                <c:pt idx="806">
                  <c:v>15.70185</c:v>
                </c:pt>
                <c:pt idx="807">
                  <c:v>15.7662</c:v>
                </c:pt>
                <c:pt idx="808">
                  <c:v>15.830550000000001</c:v>
                </c:pt>
                <c:pt idx="809">
                  <c:v>15.8949</c:v>
                </c:pt>
                <c:pt idx="810">
                  <c:v>15.959250000000001</c:v>
                </c:pt>
                <c:pt idx="811">
                  <c:v>16.023610000000001</c:v>
                </c:pt>
                <c:pt idx="812">
                  <c:v>16.087959999999999</c:v>
                </c:pt>
                <c:pt idx="813">
                  <c:v>16.15231</c:v>
                </c:pt>
                <c:pt idx="814">
                  <c:v>16.216660000000001</c:v>
                </c:pt>
                <c:pt idx="815">
                  <c:v>16.281009999999998</c:v>
                </c:pt>
                <c:pt idx="816">
                  <c:v>16.345359999999999</c:v>
                </c:pt>
                <c:pt idx="817">
                  <c:v>16.40972</c:v>
                </c:pt>
                <c:pt idx="818">
                  <c:v>16.474070000000001</c:v>
                </c:pt>
                <c:pt idx="819">
                  <c:v>16.538419999999999</c:v>
                </c:pt>
                <c:pt idx="820">
                  <c:v>16.60277</c:v>
                </c:pt>
                <c:pt idx="821">
                  <c:v>16.667120000000001</c:v>
                </c:pt>
                <c:pt idx="822">
                  <c:v>16.731480000000001</c:v>
                </c:pt>
                <c:pt idx="823">
                  <c:v>16.795829999999999</c:v>
                </c:pt>
                <c:pt idx="824">
                  <c:v>16.86018</c:v>
                </c:pt>
                <c:pt idx="825">
                  <c:v>16.924530000000001</c:v>
                </c:pt>
                <c:pt idx="826">
                  <c:v>16.988880000000002</c:v>
                </c:pt>
                <c:pt idx="827">
                  <c:v>17.053229999999999</c:v>
                </c:pt>
                <c:pt idx="828">
                  <c:v>17.11759</c:v>
                </c:pt>
                <c:pt idx="829">
                  <c:v>17.181940000000001</c:v>
                </c:pt>
                <c:pt idx="830">
                  <c:v>17.246289999999998</c:v>
                </c:pt>
                <c:pt idx="831">
                  <c:v>17.310639999999999</c:v>
                </c:pt>
                <c:pt idx="832">
                  <c:v>17.37499</c:v>
                </c:pt>
                <c:pt idx="833">
                  <c:v>17.439340000000001</c:v>
                </c:pt>
                <c:pt idx="834">
                  <c:v>17.503699999999998</c:v>
                </c:pt>
                <c:pt idx="835">
                  <c:v>17.568049999999999</c:v>
                </c:pt>
                <c:pt idx="836">
                  <c:v>17.632400000000001</c:v>
                </c:pt>
                <c:pt idx="837">
                  <c:v>17.696750000000002</c:v>
                </c:pt>
                <c:pt idx="838">
                  <c:v>17.761099999999999</c:v>
                </c:pt>
                <c:pt idx="839">
                  <c:v>17.82546</c:v>
                </c:pt>
                <c:pt idx="840">
                  <c:v>17.889810000000001</c:v>
                </c:pt>
                <c:pt idx="841">
                  <c:v>17.954160000000002</c:v>
                </c:pt>
                <c:pt idx="842">
                  <c:v>18.018509999999999</c:v>
                </c:pt>
                <c:pt idx="843">
                  <c:v>18.08286</c:v>
                </c:pt>
                <c:pt idx="844">
                  <c:v>18.147210000000001</c:v>
                </c:pt>
                <c:pt idx="845">
                  <c:v>18.211569999999998</c:v>
                </c:pt>
                <c:pt idx="846">
                  <c:v>18.275919999999999</c:v>
                </c:pt>
                <c:pt idx="847">
                  <c:v>18.34027</c:v>
                </c:pt>
                <c:pt idx="848">
                  <c:v>18.404620000000001</c:v>
                </c:pt>
                <c:pt idx="849">
                  <c:v>18.468979999999998</c:v>
                </c:pt>
                <c:pt idx="850">
                  <c:v>18.533329999999999</c:v>
                </c:pt>
                <c:pt idx="851">
                  <c:v>18.59768</c:v>
                </c:pt>
                <c:pt idx="852">
                  <c:v>18.662030000000001</c:v>
                </c:pt>
                <c:pt idx="853">
                  <c:v>18.726379999999999</c:v>
                </c:pt>
                <c:pt idx="854">
                  <c:v>18.79073</c:v>
                </c:pt>
                <c:pt idx="855">
                  <c:v>18.855090000000001</c:v>
                </c:pt>
                <c:pt idx="856">
                  <c:v>18.919440000000002</c:v>
                </c:pt>
                <c:pt idx="857">
                  <c:v>18.983789999999999</c:v>
                </c:pt>
                <c:pt idx="858">
                  <c:v>19.04814</c:v>
                </c:pt>
                <c:pt idx="859">
                  <c:v>19.112490000000001</c:v>
                </c:pt>
                <c:pt idx="860">
                  <c:v>19.176839999999999</c:v>
                </c:pt>
                <c:pt idx="861">
                  <c:v>19.241199999999999</c:v>
                </c:pt>
                <c:pt idx="862">
                  <c:v>19.30555</c:v>
                </c:pt>
                <c:pt idx="863">
                  <c:v>19.369900000000001</c:v>
                </c:pt>
                <c:pt idx="864">
                  <c:v>19.434249999999999</c:v>
                </c:pt>
                <c:pt idx="865">
                  <c:v>19.4986</c:v>
                </c:pt>
                <c:pt idx="866">
                  <c:v>19.56296</c:v>
                </c:pt>
                <c:pt idx="867">
                  <c:v>19.627310000000001</c:v>
                </c:pt>
                <c:pt idx="868">
                  <c:v>19.691659999999999</c:v>
                </c:pt>
                <c:pt idx="869">
                  <c:v>19.75601</c:v>
                </c:pt>
                <c:pt idx="870">
                  <c:v>19.820360000000001</c:v>
                </c:pt>
                <c:pt idx="871">
                  <c:v>19.884709999999998</c:v>
                </c:pt>
                <c:pt idx="872">
                  <c:v>19.949069999999999</c:v>
                </c:pt>
                <c:pt idx="873">
                  <c:v>20.01342</c:v>
                </c:pt>
                <c:pt idx="874">
                  <c:v>20.077770000000001</c:v>
                </c:pt>
                <c:pt idx="875">
                  <c:v>20.142119999999998</c:v>
                </c:pt>
                <c:pt idx="876">
                  <c:v>20.206469999999999</c:v>
                </c:pt>
                <c:pt idx="877">
                  <c:v>20.27083</c:v>
                </c:pt>
                <c:pt idx="878">
                  <c:v>20.335180000000001</c:v>
                </c:pt>
                <c:pt idx="879">
                  <c:v>20.399529999999999</c:v>
                </c:pt>
                <c:pt idx="880">
                  <c:v>20.46388</c:v>
                </c:pt>
                <c:pt idx="881">
                  <c:v>20.528230000000001</c:v>
                </c:pt>
                <c:pt idx="882">
                  <c:v>20.592580000000002</c:v>
                </c:pt>
                <c:pt idx="883">
                  <c:v>20.656939999999999</c:v>
                </c:pt>
                <c:pt idx="884">
                  <c:v>20.72129</c:v>
                </c:pt>
                <c:pt idx="885">
                  <c:v>20.785640000000001</c:v>
                </c:pt>
                <c:pt idx="886">
                  <c:v>20.849989999999998</c:v>
                </c:pt>
                <c:pt idx="887">
                  <c:v>20.914339999999999</c:v>
                </c:pt>
                <c:pt idx="888">
                  <c:v>20.97869</c:v>
                </c:pt>
                <c:pt idx="889">
                  <c:v>21.043050000000001</c:v>
                </c:pt>
                <c:pt idx="890">
                  <c:v>21.107399999999998</c:v>
                </c:pt>
                <c:pt idx="891">
                  <c:v>21.171749999999999</c:v>
                </c:pt>
                <c:pt idx="892">
                  <c:v>21.2361</c:v>
                </c:pt>
                <c:pt idx="893">
                  <c:v>21.300460000000001</c:v>
                </c:pt>
                <c:pt idx="894">
                  <c:v>21.364809999999999</c:v>
                </c:pt>
                <c:pt idx="895">
                  <c:v>21.42916</c:v>
                </c:pt>
                <c:pt idx="896">
                  <c:v>21.493510000000001</c:v>
                </c:pt>
                <c:pt idx="897">
                  <c:v>21.557860000000002</c:v>
                </c:pt>
                <c:pt idx="898">
                  <c:v>21.622209999999999</c:v>
                </c:pt>
                <c:pt idx="899">
                  <c:v>21.68657</c:v>
                </c:pt>
                <c:pt idx="900">
                  <c:v>21.750920000000001</c:v>
                </c:pt>
                <c:pt idx="901">
                  <c:v>21.815270000000002</c:v>
                </c:pt>
                <c:pt idx="902">
                  <c:v>21.879619999999999</c:v>
                </c:pt>
                <c:pt idx="903">
                  <c:v>21.94397</c:v>
                </c:pt>
                <c:pt idx="904">
                  <c:v>22.008330000000001</c:v>
                </c:pt>
                <c:pt idx="905">
                  <c:v>22.072679999999998</c:v>
                </c:pt>
                <c:pt idx="906">
                  <c:v>22.137029999999999</c:v>
                </c:pt>
                <c:pt idx="907">
                  <c:v>22.20138</c:v>
                </c:pt>
                <c:pt idx="908">
                  <c:v>22.265730000000001</c:v>
                </c:pt>
                <c:pt idx="909">
                  <c:v>22.330079999999999</c:v>
                </c:pt>
                <c:pt idx="910">
                  <c:v>22.394439999999999</c:v>
                </c:pt>
                <c:pt idx="911">
                  <c:v>22.45879</c:v>
                </c:pt>
                <c:pt idx="912">
                  <c:v>22.523140000000001</c:v>
                </c:pt>
                <c:pt idx="913">
                  <c:v>22.587489999999999</c:v>
                </c:pt>
                <c:pt idx="914">
                  <c:v>22.65184</c:v>
                </c:pt>
                <c:pt idx="915">
                  <c:v>22.716190000000001</c:v>
                </c:pt>
                <c:pt idx="916">
                  <c:v>22.780550000000002</c:v>
                </c:pt>
                <c:pt idx="917">
                  <c:v>22.844899999999999</c:v>
                </c:pt>
                <c:pt idx="918">
                  <c:v>22.90925</c:v>
                </c:pt>
                <c:pt idx="919">
                  <c:v>22.973600000000001</c:v>
                </c:pt>
                <c:pt idx="920">
                  <c:v>23.037949999999999</c:v>
                </c:pt>
                <c:pt idx="921">
                  <c:v>23.102309999999999</c:v>
                </c:pt>
                <c:pt idx="922">
                  <c:v>23.16666</c:v>
                </c:pt>
                <c:pt idx="923">
                  <c:v>23.231010000000001</c:v>
                </c:pt>
                <c:pt idx="924">
                  <c:v>23.295359999999999</c:v>
                </c:pt>
                <c:pt idx="925">
                  <c:v>23.35971</c:v>
                </c:pt>
                <c:pt idx="926">
                  <c:v>23.424060000000001</c:v>
                </c:pt>
                <c:pt idx="927">
                  <c:v>23.488420000000001</c:v>
                </c:pt>
                <c:pt idx="928">
                  <c:v>23.552769999999999</c:v>
                </c:pt>
                <c:pt idx="929">
                  <c:v>23.61712</c:v>
                </c:pt>
                <c:pt idx="930">
                  <c:v>23.681470000000001</c:v>
                </c:pt>
                <c:pt idx="931">
                  <c:v>23.745819999999998</c:v>
                </c:pt>
                <c:pt idx="932">
                  <c:v>23.810179999999999</c:v>
                </c:pt>
                <c:pt idx="933">
                  <c:v>23.87453</c:v>
                </c:pt>
                <c:pt idx="934">
                  <c:v>23.938880000000001</c:v>
                </c:pt>
                <c:pt idx="935">
                  <c:v>24.003229999999999</c:v>
                </c:pt>
                <c:pt idx="936">
                  <c:v>24.06758</c:v>
                </c:pt>
                <c:pt idx="937">
                  <c:v>24.13194</c:v>
                </c:pt>
                <c:pt idx="938">
                  <c:v>24.196290000000001</c:v>
                </c:pt>
                <c:pt idx="939">
                  <c:v>24.260639999999999</c:v>
                </c:pt>
                <c:pt idx="940">
                  <c:v>24.32499</c:v>
                </c:pt>
                <c:pt idx="941">
                  <c:v>24.389340000000001</c:v>
                </c:pt>
                <c:pt idx="942">
                  <c:v>24.453700000000001</c:v>
                </c:pt>
                <c:pt idx="943">
                  <c:v>24.518049999999999</c:v>
                </c:pt>
                <c:pt idx="944">
                  <c:v>24.5824</c:v>
                </c:pt>
                <c:pt idx="945">
                  <c:v>24.646750000000001</c:v>
                </c:pt>
                <c:pt idx="946">
                  <c:v>24.711099999999998</c:v>
                </c:pt>
                <c:pt idx="947">
                  <c:v>24.775449999999999</c:v>
                </c:pt>
                <c:pt idx="948">
                  <c:v>24.83981</c:v>
                </c:pt>
                <c:pt idx="949">
                  <c:v>24.904160000000001</c:v>
                </c:pt>
                <c:pt idx="950">
                  <c:v>24.968509999999998</c:v>
                </c:pt>
                <c:pt idx="951">
                  <c:v>25.032859999999999</c:v>
                </c:pt>
                <c:pt idx="952">
                  <c:v>25.09721</c:v>
                </c:pt>
                <c:pt idx="953">
                  <c:v>25.161560000000001</c:v>
                </c:pt>
                <c:pt idx="954">
                  <c:v>25.225919999999999</c:v>
                </c:pt>
                <c:pt idx="955">
                  <c:v>25.29027</c:v>
                </c:pt>
                <c:pt idx="956">
                  <c:v>25.354620000000001</c:v>
                </c:pt>
                <c:pt idx="957">
                  <c:v>25.418970000000002</c:v>
                </c:pt>
                <c:pt idx="958">
                  <c:v>25.483319999999999</c:v>
                </c:pt>
                <c:pt idx="959">
                  <c:v>25.54768</c:v>
                </c:pt>
                <c:pt idx="960">
                  <c:v>25.612030000000001</c:v>
                </c:pt>
                <c:pt idx="961">
                  <c:v>25.676380000000002</c:v>
                </c:pt>
                <c:pt idx="962">
                  <c:v>25.740729999999999</c:v>
                </c:pt>
                <c:pt idx="963">
                  <c:v>25.80508</c:v>
                </c:pt>
                <c:pt idx="964">
                  <c:v>25.869430000000001</c:v>
                </c:pt>
                <c:pt idx="965">
                  <c:v>25.933789999999998</c:v>
                </c:pt>
                <c:pt idx="966">
                  <c:v>25.998139999999999</c:v>
                </c:pt>
                <c:pt idx="967">
                  <c:v>26.06249</c:v>
                </c:pt>
                <c:pt idx="968">
                  <c:v>26.126840000000001</c:v>
                </c:pt>
                <c:pt idx="969">
                  <c:v>26.191189999999999</c:v>
                </c:pt>
                <c:pt idx="970">
                  <c:v>26.25554</c:v>
                </c:pt>
                <c:pt idx="971">
                  <c:v>26.319900000000001</c:v>
                </c:pt>
                <c:pt idx="972">
                  <c:v>26.384250000000002</c:v>
                </c:pt>
                <c:pt idx="973">
                  <c:v>26.448599999999999</c:v>
                </c:pt>
                <c:pt idx="974">
                  <c:v>26.51295</c:v>
                </c:pt>
                <c:pt idx="975">
                  <c:v>26.577300000000001</c:v>
                </c:pt>
                <c:pt idx="976">
                  <c:v>26.641660000000002</c:v>
                </c:pt>
                <c:pt idx="977">
                  <c:v>26.706009999999999</c:v>
                </c:pt>
                <c:pt idx="978">
                  <c:v>26.77036</c:v>
                </c:pt>
                <c:pt idx="979">
                  <c:v>26.834710000000001</c:v>
                </c:pt>
                <c:pt idx="980">
                  <c:v>26.899059999999999</c:v>
                </c:pt>
                <c:pt idx="981">
                  <c:v>26.963419999999999</c:v>
                </c:pt>
                <c:pt idx="982">
                  <c:v>27.02777</c:v>
                </c:pt>
                <c:pt idx="983">
                  <c:v>27.092120000000001</c:v>
                </c:pt>
                <c:pt idx="984">
                  <c:v>27.156469999999999</c:v>
                </c:pt>
                <c:pt idx="985">
                  <c:v>27.22082</c:v>
                </c:pt>
                <c:pt idx="986">
                  <c:v>27.28518</c:v>
                </c:pt>
                <c:pt idx="987">
                  <c:v>27.349530000000001</c:v>
                </c:pt>
                <c:pt idx="988">
                  <c:v>27.413879999999999</c:v>
                </c:pt>
                <c:pt idx="989">
                  <c:v>27.47823</c:v>
                </c:pt>
                <c:pt idx="990">
                  <c:v>27.542580000000001</c:v>
                </c:pt>
                <c:pt idx="991">
                  <c:v>27.606929999999998</c:v>
                </c:pt>
                <c:pt idx="992">
                  <c:v>27.671289999999999</c:v>
                </c:pt>
                <c:pt idx="993">
                  <c:v>27.73564</c:v>
                </c:pt>
                <c:pt idx="994">
                  <c:v>27.799990000000001</c:v>
                </c:pt>
                <c:pt idx="995">
                  <c:v>27.864339999999999</c:v>
                </c:pt>
                <c:pt idx="996">
                  <c:v>27.92869</c:v>
                </c:pt>
                <c:pt idx="997">
                  <c:v>27.993040000000001</c:v>
                </c:pt>
                <c:pt idx="998">
                  <c:v>28.057400000000001</c:v>
                </c:pt>
                <c:pt idx="999">
                  <c:v>28.121749999999999</c:v>
                </c:pt>
                <c:pt idx="1000">
                  <c:v>28.1861</c:v>
                </c:pt>
                <c:pt idx="1001">
                  <c:v>28.250450000000001</c:v>
                </c:pt>
                <c:pt idx="1002">
                  <c:v>28.314800000000002</c:v>
                </c:pt>
                <c:pt idx="1003">
                  <c:v>28.379159999999999</c:v>
                </c:pt>
                <c:pt idx="1004">
                  <c:v>28.44351</c:v>
                </c:pt>
                <c:pt idx="1005">
                  <c:v>28.507860000000001</c:v>
                </c:pt>
                <c:pt idx="1006">
                  <c:v>28.572209999999998</c:v>
                </c:pt>
                <c:pt idx="1007">
                  <c:v>28.636559999999999</c:v>
                </c:pt>
                <c:pt idx="1008">
                  <c:v>28.70091</c:v>
                </c:pt>
                <c:pt idx="1009">
                  <c:v>28.765270000000001</c:v>
                </c:pt>
                <c:pt idx="1010">
                  <c:v>28.829619999999998</c:v>
                </c:pt>
                <c:pt idx="1011">
                  <c:v>28.893969999999999</c:v>
                </c:pt>
                <c:pt idx="1012">
                  <c:v>28.958320000000001</c:v>
                </c:pt>
                <c:pt idx="1013">
                  <c:v>29.022670000000002</c:v>
                </c:pt>
                <c:pt idx="1014">
                  <c:v>29.087029999999999</c:v>
                </c:pt>
                <c:pt idx="1015">
                  <c:v>29.15138</c:v>
                </c:pt>
                <c:pt idx="1016">
                  <c:v>29.215730000000001</c:v>
                </c:pt>
                <c:pt idx="1017">
                  <c:v>29.280080000000002</c:v>
                </c:pt>
                <c:pt idx="1018">
                  <c:v>29.344429999999999</c:v>
                </c:pt>
                <c:pt idx="1019">
                  <c:v>29.40878</c:v>
                </c:pt>
                <c:pt idx="1020">
                  <c:v>29.473140000000001</c:v>
                </c:pt>
                <c:pt idx="1021">
                  <c:v>29.537489999999998</c:v>
                </c:pt>
                <c:pt idx="1022">
                  <c:v>29.601839999999999</c:v>
                </c:pt>
                <c:pt idx="1023">
                  <c:v>29.66619</c:v>
                </c:pt>
                <c:pt idx="1024">
                  <c:v>29.730550000000001</c:v>
                </c:pt>
                <c:pt idx="1025">
                  <c:v>29.794899999999998</c:v>
                </c:pt>
                <c:pt idx="1026">
                  <c:v>29.859249999999999</c:v>
                </c:pt>
                <c:pt idx="1027">
                  <c:v>29.9236</c:v>
                </c:pt>
                <c:pt idx="1028">
                  <c:v>29.987950000000001</c:v>
                </c:pt>
                <c:pt idx="1029">
                  <c:v>30.052299999999999</c:v>
                </c:pt>
                <c:pt idx="1030">
                  <c:v>30.11666</c:v>
                </c:pt>
                <c:pt idx="1031">
                  <c:v>30.181010000000001</c:v>
                </c:pt>
                <c:pt idx="1032">
                  <c:v>30.245360000000002</c:v>
                </c:pt>
                <c:pt idx="1033">
                  <c:v>30.309709999999999</c:v>
                </c:pt>
                <c:pt idx="1034">
                  <c:v>30.37406</c:v>
                </c:pt>
                <c:pt idx="1035">
                  <c:v>30.438410000000001</c:v>
                </c:pt>
                <c:pt idx="1036">
                  <c:v>30.502770000000002</c:v>
                </c:pt>
                <c:pt idx="1037">
                  <c:v>30.567119999999999</c:v>
                </c:pt>
                <c:pt idx="1038">
                  <c:v>30.63147</c:v>
                </c:pt>
                <c:pt idx="1039">
                  <c:v>30.695820000000001</c:v>
                </c:pt>
                <c:pt idx="1040">
                  <c:v>30.760169999999999</c:v>
                </c:pt>
                <c:pt idx="1041">
                  <c:v>30.824529999999999</c:v>
                </c:pt>
                <c:pt idx="1042">
                  <c:v>30.88888</c:v>
                </c:pt>
                <c:pt idx="1043">
                  <c:v>30.953230000000001</c:v>
                </c:pt>
                <c:pt idx="1044">
                  <c:v>31.017579999999999</c:v>
                </c:pt>
                <c:pt idx="1045">
                  <c:v>31.08193</c:v>
                </c:pt>
                <c:pt idx="1046">
                  <c:v>31.146280000000001</c:v>
                </c:pt>
                <c:pt idx="1047">
                  <c:v>31.210640000000001</c:v>
                </c:pt>
                <c:pt idx="1048">
                  <c:v>31.274989999999999</c:v>
                </c:pt>
                <c:pt idx="1049">
                  <c:v>31.33934</c:v>
                </c:pt>
                <c:pt idx="1050">
                  <c:v>31.403690000000001</c:v>
                </c:pt>
                <c:pt idx="1051">
                  <c:v>31.468039999999998</c:v>
                </c:pt>
                <c:pt idx="1052">
                  <c:v>31.532389999999999</c:v>
                </c:pt>
                <c:pt idx="1053">
                  <c:v>31.59675</c:v>
                </c:pt>
                <c:pt idx="1054">
                  <c:v>31.661100000000001</c:v>
                </c:pt>
                <c:pt idx="1055">
                  <c:v>31.725449999999999</c:v>
                </c:pt>
                <c:pt idx="1056">
                  <c:v>31.7898</c:v>
                </c:pt>
                <c:pt idx="1057">
                  <c:v>31.854150000000001</c:v>
                </c:pt>
                <c:pt idx="1058">
                  <c:v>31.918510000000001</c:v>
                </c:pt>
                <c:pt idx="1059">
                  <c:v>31.982859999999999</c:v>
                </c:pt>
                <c:pt idx="1060">
                  <c:v>32.04721</c:v>
                </c:pt>
                <c:pt idx="1061">
                  <c:v>32.111559999999997</c:v>
                </c:pt>
                <c:pt idx="1062">
                  <c:v>32.175910000000002</c:v>
                </c:pt>
                <c:pt idx="1063">
                  <c:v>32.240259999999999</c:v>
                </c:pt>
                <c:pt idx="1064">
                  <c:v>32.30462</c:v>
                </c:pt>
                <c:pt idx="1065">
                  <c:v>32.368969999999997</c:v>
                </c:pt>
                <c:pt idx="1066">
                  <c:v>32.433320000000002</c:v>
                </c:pt>
                <c:pt idx="1067">
                  <c:v>32.497669999999999</c:v>
                </c:pt>
                <c:pt idx="1068">
                  <c:v>32.562019999999997</c:v>
                </c:pt>
                <c:pt idx="1069">
                  <c:v>32.626379999999997</c:v>
                </c:pt>
                <c:pt idx="1070">
                  <c:v>32.690730000000002</c:v>
                </c:pt>
                <c:pt idx="1071">
                  <c:v>32.75508</c:v>
                </c:pt>
                <c:pt idx="1072">
                  <c:v>32.819429999999997</c:v>
                </c:pt>
                <c:pt idx="1073">
                  <c:v>32.883789999999998</c:v>
                </c:pt>
                <c:pt idx="1074">
                  <c:v>32.948140000000002</c:v>
                </c:pt>
                <c:pt idx="1075">
                  <c:v>33.01249</c:v>
                </c:pt>
                <c:pt idx="1076">
                  <c:v>33.076839999999997</c:v>
                </c:pt>
                <c:pt idx="1077">
                  <c:v>33.141190000000002</c:v>
                </c:pt>
                <c:pt idx="1078">
                  <c:v>33.205539999999999</c:v>
                </c:pt>
                <c:pt idx="1079">
                  <c:v>33.269889999999997</c:v>
                </c:pt>
                <c:pt idx="1080">
                  <c:v>33.334249999999997</c:v>
                </c:pt>
                <c:pt idx="1081">
                  <c:v>33.398600000000002</c:v>
                </c:pt>
                <c:pt idx="1082">
                  <c:v>33.462949999999999</c:v>
                </c:pt>
                <c:pt idx="1083">
                  <c:v>33.527299999999997</c:v>
                </c:pt>
                <c:pt idx="1084">
                  <c:v>33.591650000000001</c:v>
                </c:pt>
                <c:pt idx="1085">
                  <c:v>33.656010000000002</c:v>
                </c:pt>
                <c:pt idx="1086">
                  <c:v>33.720359999999999</c:v>
                </c:pt>
                <c:pt idx="1087">
                  <c:v>33.784709999999997</c:v>
                </c:pt>
                <c:pt idx="1088">
                  <c:v>33.849060000000001</c:v>
                </c:pt>
                <c:pt idx="1089">
                  <c:v>33.913409999999999</c:v>
                </c:pt>
                <c:pt idx="1090">
                  <c:v>33.977760000000004</c:v>
                </c:pt>
                <c:pt idx="1091">
                  <c:v>34.042119999999997</c:v>
                </c:pt>
                <c:pt idx="1092">
                  <c:v>34.106470000000002</c:v>
                </c:pt>
                <c:pt idx="1093">
                  <c:v>34.170819999999999</c:v>
                </c:pt>
                <c:pt idx="1094">
                  <c:v>34.235169999999997</c:v>
                </c:pt>
                <c:pt idx="1095">
                  <c:v>34.299520000000001</c:v>
                </c:pt>
                <c:pt idx="1096">
                  <c:v>34.363880000000002</c:v>
                </c:pt>
                <c:pt idx="1097">
                  <c:v>34.428229999999999</c:v>
                </c:pt>
                <c:pt idx="1098">
                  <c:v>34.492579999999997</c:v>
                </c:pt>
                <c:pt idx="1099">
                  <c:v>34.556930000000001</c:v>
                </c:pt>
                <c:pt idx="1100">
                  <c:v>34.621279999999999</c:v>
                </c:pt>
                <c:pt idx="1101">
                  <c:v>34.685630000000003</c:v>
                </c:pt>
                <c:pt idx="1102">
                  <c:v>34.749989999999997</c:v>
                </c:pt>
                <c:pt idx="1103">
                  <c:v>34.814340000000001</c:v>
                </c:pt>
                <c:pt idx="1104">
                  <c:v>34.878689999999999</c:v>
                </c:pt>
                <c:pt idx="1105">
                  <c:v>34.943040000000003</c:v>
                </c:pt>
                <c:pt idx="1106">
                  <c:v>35.007390000000001</c:v>
                </c:pt>
                <c:pt idx="1107">
                  <c:v>35.071750000000002</c:v>
                </c:pt>
                <c:pt idx="1108">
                  <c:v>35.136099999999999</c:v>
                </c:pt>
                <c:pt idx="1109">
                  <c:v>35.200449999999996</c:v>
                </c:pt>
                <c:pt idx="1110">
                  <c:v>35.264800000000001</c:v>
                </c:pt>
                <c:pt idx="1111">
                  <c:v>35.329149999999998</c:v>
                </c:pt>
                <c:pt idx="1112">
                  <c:v>35.393509999999999</c:v>
                </c:pt>
                <c:pt idx="1113">
                  <c:v>35.457859999999997</c:v>
                </c:pt>
                <c:pt idx="1114">
                  <c:v>35.522210000000001</c:v>
                </c:pt>
                <c:pt idx="1115">
                  <c:v>35.586559999999999</c:v>
                </c:pt>
                <c:pt idx="1116">
                  <c:v>35.650910000000003</c:v>
                </c:pt>
                <c:pt idx="1117">
                  <c:v>35.715260000000001</c:v>
                </c:pt>
                <c:pt idx="1118">
                  <c:v>35.779620000000001</c:v>
                </c:pt>
                <c:pt idx="1119">
                  <c:v>35.843969999999999</c:v>
                </c:pt>
                <c:pt idx="1120">
                  <c:v>35.908320000000003</c:v>
                </c:pt>
                <c:pt idx="1121">
                  <c:v>35.972670000000001</c:v>
                </c:pt>
                <c:pt idx="1122">
                  <c:v>36.037019999999998</c:v>
                </c:pt>
                <c:pt idx="1123">
                  <c:v>36.101379999999999</c:v>
                </c:pt>
              </c:numCache>
            </c:numRef>
          </c:xVal>
          <c:yVal>
            <c:numRef>
              <c:f>WR!$D$187:$D$1310</c:f>
              <c:numCache>
                <c:formatCode>General</c:formatCode>
                <c:ptCount val="1124"/>
                <c:pt idx="0">
                  <c:v>686.91819999999996</c:v>
                </c:pt>
                <c:pt idx="1">
                  <c:v>697.971</c:v>
                </c:pt>
                <c:pt idx="2">
                  <c:v>709.37710000000004</c:v>
                </c:pt>
                <c:pt idx="3">
                  <c:v>719.00409999999999</c:v>
                </c:pt>
                <c:pt idx="4">
                  <c:v>725.20799999999997</c:v>
                </c:pt>
                <c:pt idx="5">
                  <c:v>728.58619999999996</c:v>
                </c:pt>
                <c:pt idx="6">
                  <c:v>729.18989999999997</c:v>
                </c:pt>
                <c:pt idx="7">
                  <c:v>728.25220000000002</c:v>
                </c:pt>
                <c:pt idx="8">
                  <c:v>728.03380000000004</c:v>
                </c:pt>
                <c:pt idx="9">
                  <c:v>728.68889999999999</c:v>
                </c:pt>
                <c:pt idx="10">
                  <c:v>730.57709999999997</c:v>
                </c:pt>
                <c:pt idx="11">
                  <c:v>736.1902</c:v>
                </c:pt>
                <c:pt idx="12">
                  <c:v>744.32079999999996</c:v>
                </c:pt>
                <c:pt idx="13">
                  <c:v>755.73969999999997</c:v>
                </c:pt>
                <c:pt idx="14">
                  <c:v>769.25869999999998</c:v>
                </c:pt>
                <c:pt idx="15">
                  <c:v>781.65369999999996</c:v>
                </c:pt>
                <c:pt idx="16">
                  <c:v>790.37530000000004</c:v>
                </c:pt>
                <c:pt idx="17">
                  <c:v>795.79570000000001</c:v>
                </c:pt>
                <c:pt idx="18">
                  <c:v>795.93050000000005</c:v>
                </c:pt>
                <c:pt idx="19">
                  <c:v>794.90300000000002</c:v>
                </c:pt>
                <c:pt idx="20">
                  <c:v>795.20479999999998</c:v>
                </c:pt>
                <c:pt idx="21">
                  <c:v>796.91959999999995</c:v>
                </c:pt>
                <c:pt idx="22">
                  <c:v>800.18849999999998</c:v>
                </c:pt>
                <c:pt idx="23">
                  <c:v>807.32380000000001</c:v>
                </c:pt>
                <c:pt idx="24">
                  <c:v>815.31320000000005</c:v>
                </c:pt>
                <c:pt idx="25">
                  <c:v>823.01350000000002</c:v>
                </c:pt>
                <c:pt idx="26">
                  <c:v>832.26170000000002</c:v>
                </c:pt>
                <c:pt idx="27">
                  <c:v>845.08699999999999</c:v>
                </c:pt>
                <c:pt idx="28">
                  <c:v>857.58479999999997</c:v>
                </c:pt>
                <c:pt idx="29">
                  <c:v>871.32860000000005</c:v>
                </c:pt>
                <c:pt idx="30">
                  <c:v>886.80629999999996</c:v>
                </c:pt>
                <c:pt idx="31">
                  <c:v>899.65740000000005</c:v>
                </c:pt>
                <c:pt idx="32">
                  <c:v>906.31089999999995</c:v>
                </c:pt>
                <c:pt idx="33">
                  <c:v>909.15610000000004</c:v>
                </c:pt>
                <c:pt idx="34">
                  <c:v>907.61469999999997</c:v>
                </c:pt>
                <c:pt idx="35">
                  <c:v>902.36770000000001</c:v>
                </c:pt>
                <c:pt idx="36">
                  <c:v>898.79039999999998</c:v>
                </c:pt>
                <c:pt idx="37">
                  <c:v>898.35379999999998</c:v>
                </c:pt>
                <c:pt idx="38">
                  <c:v>901.56489999999997</c:v>
                </c:pt>
                <c:pt idx="39">
                  <c:v>907.42849999999999</c:v>
                </c:pt>
                <c:pt idx="40">
                  <c:v>916.28480000000002</c:v>
                </c:pt>
                <c:pt idx="41">
                  <c:v>924.98069999999996</c:v>
                </c:pt>
                <c:pt idx="42">
                  <c:v>933.23329999999999</c:v>
                </c:pt>
                <c:pt idx="43">
                  <c:v>941.22910000000002</c:v>
                </c:pt>
                <c:pt idx="44">
                  <c:v>949.93769999999995</c:v>
                </c:pt>
                <c:pt idx="45">
                  <c:v>958.351</c:v>
                </c:pt>
                <c:pt idx="46">
                  <c:v>967.779</c:v>
                </c:pt>
                <c:pt idx="47">
                  <c:v>978.2088</c:v>
                </c:pt>
                <c:pt idx="48">
                  <c:v>988.94050000000004</c:v>
                </c:pt>
                <c:pt idx="49">
                  <c:v>999.85839999999996</c:v>
                </c:pt>
                <c:pt idx="50">
                  <c:v>1010.9109999999999</c:v>
                </c:pt>
                <c:pt idx="51">
                  <c:v>1018.926</c:v>
                </c:pt>
                <c:pt idx="52">
                  <c:v>1026.2539999999999</c:v>
                </c:pt>
                <c:pt idx="53">
                  <c:v>1034.192</c:v>
                </c:pt>
                <c:pt idx="54">
                  <c:v>1041.5709999999999</c:v>
                </c:pt>
                <c:pt idx="55">
                  <c:v>1047.962</c:v>
                </c:pt>
                <c:pt idx="56">
                  <c:v>1058.1410000000001</c:v>
                </c:pt>
                <c:pt idx="57">
                  <c:v>1069.2070000000001</c:v>
                </c:pt>
                <c:pt idx="58">
                  <c:v>1078.5250000000001</c:v>
                </c:pt>
                <c:pt idx="59">
                  <c:v>1087.6189999999999</c:v>
                </c:pt>
                <c:pt idx="60">
                  <c:v>1097.8689999999999</c:v>
                </c:pt>
                <c:pt idx="61">
                  <c:v>1106.385</c:v>
                </c:pt>
                <c:pt idx="62">
                  <c:v>1114.6569999999999</c:v>
                </c:pt>
                <c:pt idx="63">
                  <c:v>1122.3699999999999</c:v>
                </c:pt>
                <c:pt idx="64">
                  <c:v>1128.7090000000001</c:v>
                </c:pt>
                <c:pt idx="65">
                  <c:v>1132.7360000000001</c:v>
                </c:pt>
                <c:pt idx="66">
                  <c:v>1136.615</c:v>
                </c:pt>
                <c:pt idx="67">
                  <c:v>1139.5119999999999</c:v>
                </c:pt>
                <c:pt idx="68">
                  <c:v>1144.251</c:v>
                </c:pt>
                <c:pt idx="69">
                  <c:v>1153.146</c:v>
                </c:pt>
                <c:pt idx="70">
                  <c:v>1166.646</c:v>
                </c:pt>
                <c:pt idx="71">
                  <c:v>1183.4659999999999</c:v>
                </c:pt>
                <c:pt idx="72">
                  <c:v>1201.7180000000001</c:v>
                </c:pt>
                <c:pt idx="73">
                  <c:v>1221.1010000000001</c:v>
                </c:pt>
                <c:pt idx="74">
                  <c:v>1237.6379999999999</c:v>
                </c:pt>
                <c:pt idx="75">
                  <c:v>1249.5260000000001</c:v>
                </c:pt>
                <c:pt idx="76">
                  <c:v>1256.5840000000001</c:v>
                </c:pt>
                <c:pt idx="77">
                  <c:v>1262.7950000000001</c:v>
                </c:pt>
                <c:pt idx="78">
                  <c:v>1266.4549999999999</c:v>
                </c:pt>
                <c:pt idx="79">
                  <c:v>1268.9659999999999</c:v>
                </c:pt>
                <c:pt idx="80">
                  <c:v>1273.3720000000001</c:v>
                </c:pt>
                <c:pt idx="81">
                  <c:v>1280.019</c:v>
                </c:pt>
                <c:pt idx="82">
                  <c:v>1287.0450000000001</c:v>
                </c:pt>
                <c:pt idx="83">
                  <c:v>1294.9570000000001</c:v>
                </c:pt>
                <c:pt idx="84">
                  <c:v>1306.1320000000001</c:v>
                </c:pt>
                <c:pt idx="85">
                  <c:v>1317.461</c:v>
                </c:pt>
                <c:pt idx="86">
                  <c:v>1327.846</c:v>
                </c:pt>
                <c:pt idx="87">
                  <c:v>1338.308</c:v>
                </c:pt>
                <c:pt idx="88">
                  <c:v>1349.6110000000001</c:v>
                </c:pt>
                <c:pt idx="89">
                  <c:v>1359.6880000000001</c:v>
                </c:pt>
                <c:pt idx="90">
                  <c:v>1369.79</c:v>
                </c:pt>
                <c:pt idx="91">
                  <c:v>1381.338</c:v>
                </c:pt>
                <c:pt idx="92">
                  <c:v>1391.8510000000001</c:v>
                </c:pt>
                <c:pt idx="93">
                  <c:v>1399.8150000000001</c:v>
                </c:pt>
                <c:pt idx="94">
                  <c:v>1405.1769999999999</c:v>
                </c:pt>
                <c:pt idx="95">
                  <c:v>1411.105</c:v>
                </c:pt>
                <c:pt idx="96">
                  <c:v>1417.232</c:v>
                </c:pt>
                <c:pt idx="97">
                  <c:v>1426.23</c:v>
                </c:pt>
                <c:pt idx="98">
                  <c:v>1439.941</c:v>
                </c:pt>
                <c:pt idx="99">
                  <c:v>1457.3009999999999</c:v>
                </c:pt>
                <c:pt idx="100">
                  <c:v>1473.5170000000001</c:v>
                </c:pt>
                <c:pt idx="101">
                  <c:v>1488.674</c:v>
                </c:pt>
                <c:pt idx="102">
                  <c:v>1500.2149999999999</c:v>
                </c:pt>
                <c:pt idx="103">
                  <c:v>1508.5830000000001</c:v>
                </c:pt>
                <c:pt idx="104">
                  <c:v>1515.037</c:v>
                </c:pt>
                <c:pt idx="105">
                  <c:v>1521.595</c:v>
                </c:pt>
                <c:pt idx="106">
                  <c:v>1526.643</c:v>
                </c:pt>
                <c:pt idx="107">
                  <c:v>1532.9169999999999</c:v>
                </c:pt>
                <c:pt idx="108">
                  <c:v>1540.3989999999999</c:v>
                </c:pt>
                <c:pt idx="109">
                  <c:v>1546.8150000000001</c:v>
                </c:pt>
                <c:pt idx="110">
                  <c:v>1553.2819999999999</c:v>
                </c:pt>
                <c:pt idx="111">
                  <c:v>1564.7529999999999</c:v>
                </c:pt>
                <c:pt idx="112">
                  <c:v>1576.454</c:v>
                </c:pt>
                <c:pt idx="113">
                  <c:v>1584.354</c:v>
                </c:pt>
                <c:pt idx="114">
                  <c:v>1595.875</c:v>
                </c:pt>
                <c:pt idx="115">
                  <c:v>1609.5219999999999</c:v>
                </c:pt>
                <c:pt idx="116">
                  <c:v>1618.366</c:v>
                </c:pt>
                <c:pt idx="117">
                  <c:v>1629.0909999999999</c:v>
                </c:pt>
                <c:pt idx="118">
                  <c:v>1643.221</c:v>
                </c:pt>
                <c:pt idx="119">
                  <c:v>1653.8489999999999</c:v>
                </c:pt>
                <c:pt idx="120">
                  <c:v>1660.3489999999999</c:v>
                </c:pt>
                <c:pt idx="121">
                  <c:v>1666.4760000000001</c:v>
                </c:pt>
                <c:pt idx="122">
                  <c:v>1670.56</c:v>
                </c:pt>
                <c:pt idx="123">
                  <c:v>1676.597</c:v>
                </c:pt>
                <c:pt idx="124">
                  <c:v>1686.019</c:v>
                </c:pt>
                <c:pt idx="125">
                  <c:v>1699.7180000000001</c:v>
                </c:pt>
                <c:pt idx="126">
                  <c:v>1716.133</c:v>
                </c:pt>
                <c:pt idx="127">
                  <c:v>1730.9880000000001</c:v>
                </c:pt>
                <c:pt idx="128">
                  <c:v>1739.3820000000001</c:v>
                </c:pt>
                <c:pt idx="129">
                  <c:v>1740.7429999999999</c:v>
                </c:pt>
                <c:pt idx="130">
                  <c:v>1738.348</c:v>
                </c:pt>
                <c:pt idx="131">
                  <c:v>1735.586</c:v>
                </c:pt>
                <c:pt idx="132">
                  <c:v>1735.182</c:v>
                </c:pt>
                <c:pt idx="133">
                  <c:v>1741.732</c:v>
                </c:pt>
                <c:pt idx="134">
                  <c:v>1757.9939999999999</c:v>
                </c:pt>
                <c:pt idx="135">
                  <c:v>1777.537</c:v>
                </c:pt>
                <c:pt idx="136">
                  <c:v>1796.0909999999999</c:v>
                </c:pt>
                <c:pt idx="137">
                  <c:v>1814.6579999999999</c:v>
                </c:pt>
                <c:pt idx="138">
                  <c:v>1829.68</c:v>
                </c:pt>
                <c:pt idx="139">
                  <c:v>1838.748</c:v>
                </c:pt>
                <c:pt idx="140">
                  <c:v>1846.14</c:v>
                </c:pt>
                <c:pt idx="141">
                  <c:v>1855.5809999999999</c:v>
                </c:pt>
                <c:pt idx="142">
                  <c:v>1864.752</c:v>
                </c:pt>
                <c:pt idx="143">
                  <c:v>1876.164</c:v>
                </c:pt>
                <c:pt idx="144">
                  <c:v>1891.886</c:v>
                </c:pt>
                <c:pt idx="145">
                  <c:v>1911.3520000000001</c:v>
                </c:pt>
                <c:pt idx="146">
                  <c:v>1928.59</c:v>
                </c:pt>
                <c:pt idx="147">
                  <c:v>1945.3779999999999</c:v>
                </c:pt>
                <c:pt idx="148">
                  <c:v>1960.0650000000001</c:v>
                </c:pt>
                <c:pt idx="149">
                  <c:v>1969.095</c:v>
                </c:pt>
                <c:pt idx="150">
                  <c:v>1972.5630000000001</c:v>
                </c:pt>
                <c:pt idx="151">
                  <c:v>1978.3879999999999</c:v>
                </c:pt>
                <c:pt idx="152">
                  <c:v>1985.203</c:v>
                </c:pt>
                <c:pt idx="153">
                  <c:v>1992.684</c:v>
                </c:pt>
                <c:pt idx="154">
                  <c:v>2002.1510000000001</c:v>
                </c:pt>
                <c:pt idx="155">
                  <c:v>2013.114</c:v>
                </c:pt>
                <c:pt idx="156">
                  <c:v>2021.8610000000001</c:v>
                </c:pt>
                <c:pt idx="157">
                  <c:v>2029.8440000000001</c:v>
                </c:pt>
                <c:pt idx="158">
                  <c:v>2036.87</c:v>
                </c:pt>
                <c:pt idx="159">
                  <c:v>2048.0509999999999</c:v>
                </c:pt>
                <c:pt idx="160">
                  <c:v>2061.41</c:v>
                </c:pt>
                <c:pt idx="161">
                  <c:v>2074.37</c:v>
                </c:pt>
                <c:pt idx="162">
                  <c:v>2085.75</c:v>
                </c:pt>
                <c:pt idx="163">
                  <c:v>2099.886</c:v>
                </c:pt>
                <c:pt idx="164">
                  <c:v>2111.067</c:v>
                </c:pt>
                <c:pt idx="165">
                  <c:v>2120.3989999999999</c:v>
                </c:pt>
                <c:pt idx="166">
                  <c:v>2131.3679999999999</c:v>
                </c:pt>
                <c:pt idx="167">
                  <c:v>2145.8760000000002</c:v>
                </c:pt>
                <c:pt idx="168">
                  <c:v>2160.23</c:v>
                </c:pt>
                <c:pt idx="169">
                  <c:v>2173.9740000000002</c:v>
                </c:pt>
                <c:pt idx="170">
                  <c:v>2188.09</c:v>
                </c:pt>
                <c:pt idx="171">
                  <c:v>2202.4760000000001</c:v>
                </c:pt>
                <c:pt idx="172">
                  <c:v>2214.7170000000001</c:v>
                </c:pt>
                <c:pt idx="173">
                  <c:v>2222.578</c:v>
                </c:pt>
                <c:pt idx="174">
                  <c:v>2228.4670000000001</c:v>
                </c:pt>
                <c:pt idx="175">
                  <c:v>2233.4830000000002</c:v>
                </c:pt>
                <c:pt idx="176">
                  <c:v>2238.3000000000002</c:v>
                </c:pt>
                <c:pt idx="177">
                  <c:v>2244.4009999999998</c:v>
                </c:pt>
                <c:pt idx="178">
                  <c:v>2253.578</c:v>
                </c:pt>
                <c:pt idx="179">
                  <c:v>2266.0949999999998</c:v>
                </c:pt>
                <c:pt idx="180">
                  <c:v>2280.1219999999998</c:v>
                </c:pt>
                <c:pt idx="181">
                  <c:v>2291.7330000000002</c:v>
                </c:pt>
                <c:pt idx="182">
                  <c:v>2300.8209999999999</c:v>
                </c:pt>
                <c:pt idx="183">
                  <c:v>2306.7489999999998</c:v>
                </c:pt>
                <c:pt idx="184">
                  <c:v>2309.7800000000002</c:v>
                </c:pt>
                <c:pt idx="185">
                  <c:v>2310.576</c:v>
                </c:pt>
                <c:pt idx="186">
                  <c:v>2313.241</c:v>
                </c:pt>
                <c:pt idx="187">
                  <c:v>2317.808</c:v>
                </c:pt>
                <c:pt idx="188">
                  <c:v>2329.2719999999999</c:v>
                </c:pt>
                <c:pt idx="189">
                  <c:v>2344.904</c:v>
                </c:pt>
                <c:pt idx="190">
                  <c:v>2365.4229999999998</c:v>
                </c:pt>
                <c:pt idx="191">
                  <c:v>2388.0360000000001</c:v>
                </c:pt>
                <c:pt idx="192">
                  <c:v>2410.0390000000002</c:v>
                </c:pt>
                <c:pt idx="193">
                  <c:v>2426.6979999999999</c:v>
                </c:pt>
                <c:pt idx="194">
                  <c:v>2440.4929999999999</c:v>
                </c:pt>
                <c:pt idx="195">
                  <c:v>2449.87</c:v>
                </c:pt>
                <c:pt idx="196">
                  <c:v>2455.8620000000001</c:v>
                </c:pt>
                <c:pt idx="197">
                  <c:v>2462.83</c:v>
                </c:pt>
                <c:pt idx="198">
                  <c:v>2470.3119999999999</c:v>
                </c:pt>
                <c:pt idx="199">
                  <c:v>2476.163</c:v>
                </c:pt>
                <c:pt idx="200">
                  <c:v>2482.8939999999998</c:v>
                </c:pt>
                <c:pt idx="201">
                  <c:v>2490.902</c:v>
                </c:pt>
                <c:pt idx="202">
                  <c:v>2497.337</c:v>
                </c:pt>
                <c:pt idx="203">
                  <c:v>2504.299</c:v>
                </c:pt>
                <c:pt idx="204">
                  <c:v>2513.4119999999998</c:v>
                </c:pt>
                <c:pt idx="205">
                  <c:v>2522.962</c:v>
                </c:pt>
                <c:pt idx="206">
                  <c:v>2534.3620000000001</c:v>
                </c:pt>
                <c:pt idx="207">
                  <c:v>2549.8850000000002</c:v>
                </c:pt>
                <c:pt idx="208">
                  <c:v>2570.5390000000002</c:v>
                </c:pt>
                <c:pt idx="209">
                  <c:v>2595.0079999999998</c:v>
                </c:pt>
                <c:pt idx="210">
                  <c:v>2622.0839999999998</c:v>
                </c:pt>
                <c:pt idx="211">
                  <c:v>2647.953</c:v>
                </c:pt>
                <c:pt idx="212">
                  <c:v>2668.556</c:v>
                </c:pt>
                <c:pt idx="213">
                  <c:v>2682.692</c:v>
                </c:pt>
                <c:pt idx="214">
                  <c:v>2692.4540000000002</c:v>
                </c:pt>
                <c:pt idx="215">
                  <c:v>2699.1390000000001</c:v>
                </c:pt>
                <c:pt idx="216">
                  <c:v>2704.174</c:v>
                </c:pt>
                <c:pt idx="217">
                  <c:v>2710.982</c:v>
                </c:pt>
                <c:pt idx="218">
                  <c:v>2717.6289999999999</c:v>
                </c:pt>
                <c:pt idx="219">
                  <c:v>2722.3429999999998</c:v>
                </c:pt>
                <c:pt idx="220">
                  <c:v>2724.95</c:v>
                </c:pt>
                <c:pt idx="221">
                  <c:v>2730.3389999999999</c:v>
                </c:pt>
                <c:pt idx="222">
                  <c:v>2738.759</c:v>
                </c:pt>
                <c:pt idx="223">
                  <c:v>2748.3919999999998</c:v>
                </c:pt>
                <c:pt idx="224">
                  <c:v>2761.6280000000002</c:v>
                </c:pt>
                <c:pt idx="225">
                  <c:v>2780.799</c:v>
                </c:pt>
                <c:pt idx="226">
                  <c:v>2797.433</c:v>
                </c:pt>
                <c:pt idx="227">
                  <c:v>2809.4879999999998</c:v>
                </c:pt>
                <c:pt idx="228">
                  <c:v>2825.569</c:v>
                </c:pt>
                <c:pt idx="229">
                  <c:v>2842.884</c:v>
                </c:pt>
                <c:pt idx="230">
                  <c:v>2854.277</c:v>
                </c:pt>
                <c:pt idx="231">
                  <c:v>2865.2649999999999</c:v>
                </c:pt>
                <c:pt idx="232">
                  <c:v>2877.1849999999999</c:v>
                </c:pt>
                <c:pt idx="233">
                  <c:v>2882.5279999999998</c:v>
                </c:pt>
                <c:pt idx="234">
                  <c:v>2881.944</c:v>
                </c:pt>
                <c:pt idx="235">
                  <c:v>2883.3960000000002</c:v>
                </c:pt>
                <c:pt idx="236">
                  <c:v>2886.9209999999998</c:v>
                </c:pt>
                <c:pt idx="237">
                  <c:v>2893.3820000000001</c:v>
                </c:pt>
                <c:pt idx="238">
                  <c:v>2904.377</c:v>
                </c:pt>
                <c:pt idx="239">
                  <c:v>2919.6370000000002</c:v>
                </c:pt>
                <c:pt idx="240">
                  <c:v>2935.288</c:v>
                </c:pt>
                <c:pt idx="241">
                  <c:v>2950.22</c:v>
                </c:pt>
                <c:pt idx="242">
                  <c:v>2963.2510000000002</c:v>
                </c:pt>
                <c:pt idx="243">
                  <c:v>2974.7849999999999</c:v>
                </c:pt>
                <c:pt idx="244">
                  <c:v>2985.42</c:v>
                </c:pt>
                <c:pt idx="245">
                  <c:v>2996.7689999999998</c:v>
                </c:pt>
                <c:pt idx="246">
                  <c:v>3007.886</c:v>
                </c:pt>
                <c:pt idx="247">
                  <c:v>3017.808</c:v>
                </c:pt>
                <c:pt idx="248">
                  <c:v>3027.069</c:v>
                </c:pt>
                <c:pt idx="249">
                  <c:v>3037.2550000000001</c:v>
                </c:pt>
                <c:pt idx="250">
                  <c:v>3047.4470000000001</c:v>
                </c:pt>
                <c:pt idx="251">
                  <c:v>3058.192</c:v>
                </c:pt>
                <c:pt idx="252">
                  <c:v>3073.0529999999999</c:v>
                </c:pt>
                <c:pt idx="253">
                  <c:v>3090.04</c:v>
                </c:pt>
                <c:pt idx="254">
                  <c:v>3107.6239999999998</c:v>
                </c:pt>
                <c:pt idx="255">
                  <c:v>3124.509</c:v>
                </c:pt>
                <c:pt idx="256">
                  <c:v>3140.5070000000001</c:v>
                </c:pt>
                <c:pt idx="257">
                  <c:v>3149.2020000000002</c:v>
                </c:pt>
                <c:pt idx="258">
                  <c:v>3153.5239999999999</c:v>
                </c:pt>
                <c:pt idx="259">
                  <c:v>3153.4409999999998</c:v>
                </c:pt>
                <c:pt idx="260">
                  <c:v>3149.973</c:v>
                </c:pt>
                <c:pt idx="261">
                  <c:v>3145.58</c:v>
                </c:pt>
                <c:pt idx="262">
                  <c:v>3147.2179999999998</c:v>
                </c:pt>
                <c:pt idx="263">
                  <c:v>3153.5309999999999</c:v>
                </c:pt>
                <c:pt idx="264">
                  <c:v>3162.9079999999999</c:v>
                </c:pt>
                <c:pt idx="265">
                  <c:v>3177.7620000000002</c:v>
                </c:pt>
                <c:pt idx="266">
                  <c:v>3195.0129999999999</c:v>
                </c:pt>
                <c:pt idx="267">
                  <c:v>3208.6149999999998</c:v>
                </c:pt>
                <c:pt idx="268">
                  <c:v>3219.2570000000001</c:v>
                </c:pt>
                <c:pt idx="269">
                  <c:v>3228.5120000000002</c:v>
                </c:pt>
                <c:pt idx="270">
                  <c:v>3234.0410000000002</c:v>
                </c:pt>
                <c:pt idx="271">
                  <c:v>3236.7</c:v>
                </c:pt>
                <c:pt idx="272">
                  <c:v>3244.2330000000002</c:v>
                </c:pt>
                <c:pt idx="273">
                  <c:v>3256.5770000000002</c:v>
                </c:pt>
                <c:pt idx="274">
                  <c:v>3273.25</c:v>
                </c:pt>
                <c:pt idx="275">
                  <c:v>3292.6129999999998</c:v>
                </c:pt>
                <c:pt idx="276">
                  <c:v>3315.8939999999998</c:v>
                </c:pt>
                <c:pt idx="277">
                  <c:v>3335.54</c:v>
                </c:pt>
                <c:pt idx="278">
                  <c:v>3349.643</c:v>
                </c:pt>
                <c:pt idx="279">
                  <c:v>3362.68</c:v>
                </c:pt>
                <c:pt idx="280">
                  <c:v>3376.578</c:v>
                </c:pt>
                <c:pt idx="281">
                  <c:v>3388.922</c:v>
                </c:pt>
                <c:pt idx="282">
                  <c:v>3401.6640000000002</c:v>
                </c:pt>
                <c:pt idx="283">
                  <c:v>3416.9360000000001</c:v>
                </c:pt>
                <c:pt idx="284">
                  <c:v>3428.5279999999998</c:v>
                </c:pt>
                <c:pt idx="285">
                  <c:v>3433.2739999999999</c:v>
                </c:pt>
                <c:pt idx="286">
                  <c:v>3434.9059999999999</c:v>
                </c:pt>
                <c:pt idx="287">
                  <c:v>3433.2359999999999</c:v>
                </c:pt>
                <c:pt idx="288">
                  <c:v>3428.1680000000001</c:v>
                </c:pt>
                <c:pt idx="289">
                  <c:v>3424.0390000000002</c:v>
                </c:pt>
                <c:pt idx="290">
                  <c:v>3428.098</c:v>
                </c:pt>
                <c:pt idx="291">
                  <c:v>3434.27</c:v>
                </c:pt>
                <c:pt idx="292">
                  <c:v>3445.99</c:v>
                </c:pt>
                <c:pt idx="293">
                  <c:v>3463.395</c:v>
                </c:pt>
                <c:pt idx="294">
                  <c:v>3480.9920000000002</c:v>
                </c:pt>
                <c:pt idx="295">
                  <c:v>3494.922</c:v>
                </c:pt>
                <c:pt idx="296">
                  <c:v>3510.5859999999998</c:v>
                </c:pt>
                <c:pt idx="297">
                  <c:v>3524.4009999999998</c:v>
                </c:pt>
                <c:pt idx="298">
                  <c:v>3535.9029999999998</c:v>
                </c:pt>
                <c:pt idx="299">
                  <c:v>3549.904</c:v>
                </c:pt>
                <c:pt idx="300">
                  <c:v>3565.9789999999998</c:v>
                </c:pt>
                <c:pt idx="301">
                  <c:v>3579.9540000000002</c:v>
                </c:pt>
                <c:pt idx="302">
                  <c:v>3593.0940000000001</c:v>
                </c:pt>
                <c:pt idx="303">
                  <c:v>3603.768</c:v>
                </c:pt>
                <c:pt idx="304">
                  <c:v>3610.9540000000002</c:v>
                </c:pt>
                <c:pt idx="305">
                  <c:v>3614.75</c:v>
                </c:pt>
                <c:pt idx="306">
                  <c:v>3620.2660000000001</c:v>
                </c:pt>
                <c:pt idx="307">
                  <c:v>3628.75</c:v>
                </c:pt>
                <c:pt idx="308">
                  <c:v>3640.221</c:v>
                </c:pt>
                <c:pt idx="309">
                  <c:v>3655.5889999999999</c:v>
                </c:pt>
                <c:pt idx="310">
                  <c:v>3673.45</c:v>
                </c:pt>
                <c:pt idx="311">
                  <c:v>3690.373</c:v>
                </c:pt>
                <c:pt idx="312">
                  <c:v>3705.4969999999998</c:v>
                </c:pt>
                <c:pt idx="313">
                  <c:v>3721.5210000000002</c:v>
                </c:pt>
                <c:pt idx="314">
                  <c:v>3736.1570000000002</c:v>
                </c:pt>
                <c:pt idx="315">
                  <c:v>3750.3180000000002</c:v>
                </c:pt>
                <c:pt idx="316">
                  <c:v>3763.4389999999999</c:v>
                </c:pt>
                <c:pt idx="317">
                  <c:v>3773.1689999999999</c:v>
                </c:pt>
                <c:pt idx="318">
                  <c:v>3779.97</c:v>
                </c:pt>
                <c:pt idx="319">
                  <c:v>3784.241</c:v>
                </c:pt>
                <c:pt idx="320">
                  <c:v>3783.7979999999998</c:v>
                </c:pt>
                <c:pt idx="321">
                  <c:v>3786.3220000000001</c:v>
                </c:pt>
                <c:pt idx="322">
                  <c:v>3792.6289999999999</c:v>
                </c:pt>
                <c:pt idx="323">
                  <c:v>3798.8519999999999</c:v>
                </c:pt>
                <c:pt idx="324">
                  <c:v>3805.5889999999999</c:v>
                </c:pt>
                <c:pt idx="325">
                  <c:v>3817.4569999999999</c:v>
                </c:pt>
                <c:pt idx="326">
                  <c:v>3825.0549999999998</c:v>
                </c:pt>
                <c:pt idx="327">
                  <c:v>3831.7339999999999</c:v>
                </c:pt>
                <c:pt idx="328">
                  <c:v>3839.91</c:v>
                </c:pt>
                <c:pt idx="329">
                  <c:v>3850.5</c:v>
                </c:pt>
                <c:pt idx="330">
                  <c:v>3863.57</c:v>
                </c:pt>
                <c:pt idx="331">
                  <c:v>3879.3820000000001</c:v>
                </c:pt>
                <c:pt idx="332">
                  <c:v>3890.7489999999998</c:v>
                </c:pt>
                <c:pt idx="333">
                  <c:v>3898.9369999999999</c:v>
                </c:pt>
                <c:pt idx="334">
                  <c:v>3903.7220000000002</c:v>
                </c:pt>
                <c:pt idx="335">
                  <c:v>3905.2440000000001</c:v>
                </c:pt>
                <c:pt idx="336">
                  <c:v>3908.1529999999998</c:v>
                </c:pt>
                <c:pt idx="337">
                  <c:v>3919.5920000000001</c:v>
                </c:pt>
                <c:pt idx="338">
                  <c:v>3936.2510000000002</c:v>
                </c:pt>
                <c:pt idx="339">
                  <c:v>3955.306</c:v>
                </c:pt>
                <c:pt idx="340">
                  <c:v>3973.654</c:v>
                </c:pt>
                <c:pt idx="341">
                  <c:v>3989.4789999999998</c:v>
                </c:pt>
                <c:pt idx="342">
                  <c:v>4000.5129999999999</c:v>
                </c:pt>
                <c:pt idx="343">
                  <c:v>4007.1729999999998</c:v>
                </c:pt>
                <c:pt idx="344">
                  <c:v>4012.8879999999999</c:v>
                </c:pt>
                <c:pt idx="345">
                  <c:v>4016.8510000000001</c:v>
                </c:pt>
                <c:pt idx="346">
                  <c:v>4020.5050000000001</c:v>
                </c:pt>
                <c:pt idx="347">
                  <c:v>4025.11</c:v>
                </c:pt>
                <c:pt idx="348">
                  <c:v>4030.98</c:v>
                </c:pt>
                <c:pt idx="349">
                  <c:v>4035.835</c:v>
                </c:pt>
                <c:pt idx="350">
                  <c:v>4043.4589999999998</c:v>
                </c:pt>
                <c:pt idx="351">
                  <c:v>4051.0880000000002</c:v>
                </c:pt>
                <c:pt idx="352">
                  <c:v>4054.884</c:v>
                </c:pt>
                <c:pt idx="353">
                  <c:v>4058.3580000000002</c:v>
                </c:pt>
                <c:pt idx="354">
                  <c:v>4064.4279999999999</c:v>
                </c:pt>
                <c:pt idx="355">
                  <c:v>4070.4580000000001</c:v>
                </c:pt>
                <c:pt idx="356">
                  <c:v>4078.2739999999999</c:v>
                </c:pt>
                <c:pt idx="357">
                  <c:v>4089.6610000000001</c:v>
                </c:pt>
                <c:pt idx="358">
                  <c:v>4100.5020000000004</c:v>
                </c:pt>
                <c:pt idx="359">
                  <c:v>4113.43</c:v>
                </c:pt>
                <c:pt idx="360">
                  <c:v>4130.0439999999999</c:v>
                </c:pt>
                <c:pt idx="361">
                  <c:v>4146.5950000000003</c:v>
                </c:pt>
                <c:pt idx="362">
                  <c:v>4165.8810000000003</c:v>
                </c:pt>
                <c:pt idx="363">
                  <c:v>4187.9480000000003</c:v>
                </c:pt>
                <c:pt idx="364">
                  <c:v>4202.9059999999999</c:v>
                </c:pt>
                <c:pt idx="365">
                  <c:v>4208.6019999999999</c:v>
                </c:pt>
                <c:pt idx="366">
                  <c:v>4211.5119999999997</c:v>
                </c:pt>
                <c:pt idx="367">
                  <c:v>4210.9530000000004</c:v>
                </c:pt>
                <c:pt idx="368">
                  <c:v>4209.1419999999998</c:v>
                </c:pt>
                <c:pt idx="369">
                  <c:v>4210.0339999999997</c:v>
                </c:pt>
                <c:pt idx="370">
                  <c:v>4218.6850000000004</c:v>
                </c:pt>
                <c:pt idx="371">
                  <c:v>4232.7439999999997</c:v>
                </c:pt>
                <c:pt idx="372">
                  <c:v>4248.3559999999998</c:v>
                </c:pt>
                <c:pt idx="373">
                  <c:v>4263.2560000000003</c:v>
                </c:pt>
                <c:pt idx="374">
                  <c:v>4282.1959999999999</c:v>
                </c:pt>
                <c:pt idx="375">
                  <c:v>4295.8940000000002</c:v>
                </c:pt>
                <c:pt idx="376">
                  <c:v>4300.4539999999997</c:v>
                </c:pt>
                <c:pt idx="377">
                  <c:v>4299.3879999999999</c:v>
                </c:pt>
                <c:pt idx="378">
                  <c:v>4297.9430000000002</c:v>
                </c:pt>
                <c:pt idx="379">
                  <c:v>4294.34</c:v>
                </c:pt>
                <c:pt idx="380">
                  <c:v>4294.8029999999999</c:v>
                </c:pt>
                <c:pt idx="381">
                  <c:v>4302.625</c:v>
                </c:pt>
                <c:pt idx="382">
                  <c:v>4316.67</c:v>
                </c:pt>
                <c:pt idx="383">
                  <c:v>4332.2569999999996</c:v>
                </c:pt>
                <c:pt idx="384">
                  <c:v>4345.6030000000001</c:v>
                </c:pt>
                <c:pt idx="385">
                  <c:v>4355.7629999999999</c:v>
                </c:pt>
                <c:pt idx="386">
                  <c:v>4364.5290000000005</c:v>
                </c:pt>
                <c:pt idx="387">
                  <c:v>4370.933</c:v>
                </c:pt>
                <c:pt idx="388">
                  <c:v>4374.7089999999998</c:v>
                </c:pt>
                <c:pt idx="389">
                  <c:v>4377.5929999999998</c:v>
                </c:pt>
                <c:pt idx="390">
                  <c:v>4380.6440000000002</c:v>
                </c:pt>
                <c:pt idx="391">
                  <c:v>4380.9769999999999</c:v>
                </c:pt>
                <c:pt idx="392">
                  <c:v>4384.0730000000003</c:v>
                </c:pt>
                <c:pt idx="393">
                  <c:v>4392.91</c:v>
                </c:pt>
                <c:pt idx="394">
                  <c:v>4406.9939999999997</c:v>
                </c:pt>
                <c:pt idx="395">
                  <c:v>4423.5630000000001</c:v>
                </c:pt>
                <c:pt idx="396">
                  <c:v>4441.2179999999998</c:v>
                </c:pt>
                <c:pt idx="397">
                  <c:v>4455.8100000000004</c:v>
                </c:pt>
                <c:pt idx="398">
                  <c:v>4464.5119999999997</c:v>
                </c:pt>
                <c:pt idx="399">
                  <c:v>4468</c:v>
                </c:pt>
                <c:pt idx="400">
                  <c:v>4469.0209999999997</c:v>
                </c:pt>
                <c:pt idx="401">
                  <c:v>4471.1909999999998</c:v>
                </c:pt>
                <c:pt idx="402">
                  <c:v>4470.7929999999997</c:v>
                </c:pt>
                <c:pt idx="403">
                  <c:v>4468.058</c:v>
                </c:pt>
                <c:pt idx="404">
                  <c:v>4463.5039999999999</c:v>
                </c:pt>
                <c:pt idx="405">
                  <c:v>4457.7939999999999</c:v>
                </c:pt>
                <c:pt idx="406">
                  <c:v>4452.5020000000004</c:v>
                </c:pt>
                <c:pt idx="407">
                  <c:v>4452.3100000000004</c:v>
                </c:pt>
                <c:pt idx="408">
                  <c:v>4459.1819999999998</c:v>
                </c:pt>
                <c:pt idx="409">
                  <c:v>4473.8180000000002</c:v>
                </c:pt>
                <c:pt idx="410">
                  <c:v>4493.3100000000004</c:v>
                </c:pt>
                <c:pt idx="411">
                  <c:v>4510.5020000000004</c:v>
                </c:pt>
                <c:pt idx="412">
                  <c:v>4521.9089999999997</c:v>
                </c:pt>
                <c:pt idx="413">
                  <c:v>4529.0370000000003</c:v>
                </c:pt>
                <c:pt idx="414">
                  <c:v>4531.7479999999996</c:v>
                </c:pt>
                <c:pt idx="415">
                  <c:v>4533.1729999999998</c:v>
                </c:pt>
                <c:pt idx="416">
                  <c:v>4540.3090000000002</c:v>
                </c:pt>
                <c:pt idx="417">
                  <c:v>4556.1970000000001</c:v>
                </c:pt>
                <c:pt idx="418">
                  <c:v>4578.0590000000002</c:v>
                </c:pt>
                <c:pt idx="419">
                  <c:v>4601.8090000000002</c:v>
                </c:pt>
                <c:pt idx="420">
                  <c:v>4623.4579999999996</c:v>
                </c:pt>
                <c:pt idx="421">
                  <c:v>4639.3469999999998</c:v>
                </c:pt>
                <c:pt idx="422">
                  <c:v>4648.2160000000003</c:v>
                </c:pt>
                <c:pt idx="423">
                  <c:v>4645.5889999999999</c:v>
                </c:pt>
                <c:pt idx="424">
                  <c:v>4640.0540000000001</c:v>
                </c:pt>
                <c:pt idx="425">
                  <c:v>4635.9880000000003</c:v>
                </c:pt>
                <c:pt idx="426">
                  <c:v>4633.7790000000005</c:v>
                </c:pt>
                <c:pt idx="427">
                  <c:v>4636.4309999999996</c:v>
                </c:pt>
                <c:pt idx="428">
                  <c:v>4652.95</c:v>
                </c:pt>
                <c:pt idx="429">
                  <c:v>4673.2629999999999</c:v>
                </c:pt>
                <c:pt idx="430">
                  <c:v>4693.4229999999998</c:v>
                </c:pt>
                <c:pt idx="431">
                  <c:v>4713.0429999999997</c:v>
                </c:pt>
                <c:pt idx="432">
                  <c:v>4725.13</c:v>
                </c:pt>
                <c:pt idx="433">
                  <c:v>4720.7889999999998</c:v>
                </c:pt>
                <c:pt idx="434">
                  <c:v>4706.7240000000002</c:v>
                </c:pt>
                <c:pt idx="435">
                  <c:v>4688.0659999999998</c:v>
                </c:pt>
                <c:pt idx="436">
                  <c:v>4670.0200000000004</c:v>
                </c:pt>
                <c:pt idx="437">
                  <c:v>4661.7870000000003</c:v>
                </c:pt>
                <c:pt idx="438">
                  <c:v>4666.2759999999998</c:v>
                </c:pt>
                <c:pt idx="439">
                  <c:v>4678.6000000000004</c:v>
                </c:pt>
                <c:pt idx="440">
                  <c:v>4694.0330000000004</c:v>
                </c:pt>
                <c:pt idx="441">
                  <c:v>4707.1729999999998</c:v>
                </c:pt>
                <c:pt idx="442">
                  <c:v>4712.2659999999996</c:v>
                </c:pt>
                <c:pt idx="443">
                  <c:v>4713.8720000000003</c:v>
                </c:pt>
                <c:pt idx="444">
                  <c:v>4717.0829999999996</c:v>
                </c:pt>
                <c:pt idx="445">
                  <c:v>4723.7039999999997</c:v>
                </c:pt>
                <c:pt idx="446">
                  <c:v>4733.9539999999997</c:v>
                </c:pt>
                <c:pt idx="447">
                  <c:v>4747.0559999999996</c:v>
                </c:pt>
                <c:pt idx="448">
                  <c:v>4756.1559999999999</c:v>
                </c:pt>
                <c:pt idx="449">
                  <c:v>4764.7110000000002</c:v>
                </c:pt>
                <c:pt idx="450">
                  <c:v>4771.1329999999998</c:v>
                </c:pt>
                <c:pt idx="451">
                  <c:v>4774.7489999999998</c:v>
                </c:pt>
                <c:pt idx="452">
                  <c:v>4780.259</c:v>
                </c:pt>
                <c:pt idx="453">
                  <c:v>4792.1409999999996</c:v>
                </c:pt>
                <c:pt idx="454">
                  <c:v>4803.88</c:v>
                </c:pt>
                <c:pt idx="455">
                  <c:v>4815.3890000000001</c:v>
                </c:pt>
                <c:pt idx="456">
                  <c:v>4825.8</c:v>
                </c:pt>
                <c:pt idx="457">
                  <c:v>4829.8329999999996</c:v>
                </c:pt>
                <c:pt idx="458">
                  <c:v>4831.1239999999998</c:v>
                </c:pt>
                <c:pt idx="459">
                  <c:v>4826.6469999999999</c:v>
                </c:pt>
                <c:pt idx="460">
                  <c:v>4819.4219999999996</c:v>
                </c:pt>
                <c:pt idx="461">
                  <c:v>4815.5950000000003</c:v>
                </c:pt>
                <c:pt idx="462">
                  <c:v>4818.4719999999998</c:v>
                </c:pt>
                <c:pt idx="463">
                  <c:v>4821.0280000000002</c:v>
                </c:pt>
                <c:pt idx="464">
                  <c:v>4827.5789999999997</c:v>
                </c:pt>
                <c:pt idx="465">
                  <c:v>4836.6790000000001</c:v>
                </c:pt>
                <c:pt idx="466">
                  <c:v>4843.1530000000002</c:v>
                </c:pt>
                <c:pt idx="467">
                  <c:v>4843.0879999999997</c:v>
                </c:pt>
                <c:pt idx="468">
                  <c:v>4844.72</c:v>
                </c:pt>
                <c:pt idx="469">
                  <c:v>4846.9549999999999</c:v>
                </c:pt>
                <c:pt idx="470">
                  <c:v>4848.5990000000002</c:v>
                </c:pt>
                <c:pt idx="471">
                  <c:v>4852.5680000000002</c:v>
                </c:pt>
                <c:pt idx="472">
                  <c:v>4865.04</c:v>
                </c:pt>
                <c:pt idx="473">
                  <c:v>4872.4960000000001</c:v>
                </c:pt>
                <c:pt idx="474">
                  <c:v>4879.4579999999996</c:v>
                </c:pt>
                <c:pt idx="475">
                  <c:v>4888.6040000000003</c:v>
                </c:pt>
                <c:pt idx="476">
                  <c:v>4896.4129999999996</c:v>
                </c:pt>
                <c:pt idx="477">
                  <c:v>4896.933</c:v>
                </c:pt>
                <c:pt idx="478">
                  <c:v>4905.4430000000002</c:v>
                </c:pt>
                <c:pt idx="479">
                  <c:v>4915.2240000000002</c:v>
                </c:pt>
                <c:pt idx="480">
                  <c:v>4922.0379999999996</c:v>
                </c:pt>
                <c:pt idx="481">
                  <c:v>4928.4409999999998</c:v>
                </c:pt>
                <c:pt idx="482">
                  <c:v>4938.884</c:v>
                </c:pt>
                <c:pt idx="483">
                  <c:v>4944.7219999999998</c:v>
                </c:pt>
                <c:pt idx="484">
                  <c:v>4947.6310000000003</c:v>
                </c:pt>
                <c:pt idx="485">
                  <c:v>4949.9430000000002</c:v>
                </c:pt>
                <c:pt idx="486">
                  <c:v>4952.4279999999999</c:v>
                </c:pt>
                <c:pt idx="487">
                  <c:v>4954.0789999999997</c:v>
                </c:pt>
                <c:pt idx="488">
                  <c:v>4952.4089999999997</c:v>
                </c:pt>
                <c:pt idx="489">
                  <c:v>4951.87</c:v>
                </c:pt>
                <c:pt idx="490">
                  <c:v>4955.1390000000001</c:v>
                </c:pt>
                <c:pt idx="491">
                  <c:v>4959.9939999999997</c:v>
                </c:pt>
                <c:pt idx="492">
                  <c:v>4966.5249999999996</c:v>
                </c:pt>
                <c:pt idx="493">
                  <c:v>4980.9690000000001</c:v>
                </c:pt>
                <c:pt idx="494">
                  <c:v>4997.0630000000001</c:v>
                </c:pt>
                <c:pt idx="495">
                  <c:v>5008.1549999999997</c:v>
                </c:pt>
                <c:pt idx="496">
                  <c:v>5013.2610000000004</c:v>
                </c:pt>
                <c:pt idx="497">
                  <c:v>5011.1030000000001</c:v>
                </c:pt>
                <c:pt idx="498">
                  <c:v>4999.2020000000002</c:v>
                </c:pt>
                <c:pt idx="499">
                  <c:v>4983.1909999999998</c:v>
                </c:pt>
                <c:pt idx="500">
                  <c:v>4970.308</c:v>
                </c:pt>
                <c:pt idx="501">
                  <c:v>4963.2049999999999</c:v>
                </c:pt>
                <c:pt idx="502">
                  <c:v>4959.0050000000001</c:v>
                </c:pt>
                <c:pt idx="503">
                  <c:v>4959.4740000000002</c:v>
                </c:pt>
                <c:pt idx="504">
                  <c:v>4960.777</c:v>
                </c:pt>
                <c:pt idx="505">
                  <c:v>4957.6440000000002</c:v>
                </c:pt>
                <c:pt idx="506">
                  <c:v>4953.6040000000003</c:v>
                </c:pt>
                <c:pt idx="507">
                  <c:v>4954.9009999999998</c:v>
                </c:pt>
                <c:pt idx="508">
                  <c:v>4958.3559999999998</c:v>
                </c:pt>
                <c:pt idx="509">
                  <c:v>4965.3959999999997</c:v>
                </c:pt>
                <c:pt idx="510">
                  <c:v>4979.299</c:v>
                </c:pt>
                <c:pt idx="511">
                  <c:v>4993.4799999999996</c:v>
                </c:pt>
                <c:pt idx="512">
                  <c:v>5004.43</c:v>
                </c:pt>
                <c:pt idx="513">
                  <c:v>5013.7290000000003</c:v>
                </c:pt>
                <c:pt idx="514">
                  <c:v>5021.8469999999998</c:v>
                </c:pt>
                <c:pt idx="515">
                  <c:v>5028.2700000000004</c:v>
                </c:pt>
                <c:pt idx="516">
                  <c:v>5034.0690000000004</c:v>
                </c:pt>
                <c:pt idx="517">
                  <c:v>5037.5240000000003</c:v>
                </c:pt>
                <c:pt idx="518">
                  <c:v>5039.3029999999999</c:v>
                </c:pt>
                <c:pt idx="519">
                  <c:v>5040.0349999999999</c:v>
                </c:pt>
                <c:pt idx="520">
                  <c:v>5037.4399999999996</c:v>
                </c:pt>
                <c:pt idx="521">
                  <c:v>5033.6769999999997</c:v>
                </c:pt>
                <c:pt idx="522">
                  <c:v>5033.915</c:v>
                </c:pt>
                <c:pt idx="523">
                  <c:v>5036.6959999999999</c:v>
                </c:pt>
                <c:pt idx="524">
                  <c:v>5039.1040000000003</c:v>
                </c:pt>
                <c:pt idx="525">
                  <c:v>5044.2420000000002</c:v>
                </c:pt>
                <c:pt idx="526">
                  <c:v>5050.8959999999997</c:v>
                </c:pt>
                <c:pt idx="527">
                  <c:v>5055.1790000000001</c:v>
                </c:pt>
                <c:pt idx="528">
                  <c:v>5057.9399999999996</c:v>
                </c:pt>
                <c:pt idx="529">
                  <c:v>5061.5370000000003</c:v>
                </c:pt>
                <c:pt idx="530">
                  <c:v>5061.3190000000004</c:v>
                </c:pt>
                <c:pt idx="531">
                  <c:v>5060.6450000000004</c:v>
                </c:pt>
                <c:pt idx="532">
                  <c:v>5060.8050000000003</c:v>
                </c:pt>
                <c:pt idx="533">
                  <c:v>5060.4390000000003</c:v>
                </c:pt>
                <c:pt idx="534">
                  <c:v>5059.4309999999996</c:v>
                </c:pt>
                <c:pt idx="535">
                  <c:v>5063.2259999999997</c:v>
                </c:pt>
                <c:pt idx="536">
                  <c:v>5063.9390000000003</c:v>
                </c:pt>
                <c:pt idx="537">
                  <c:v>5061.2420000000002</c:v>
                </c:pt>
                <c:pt idx="538">
                  <c:v>5057.3689999999997</c:v>
                </c:pt>
                <c:pt idx="539">
                  <c:v>5050.1760000000004</c:v>
                </c:pt>
                <c:pt idx="540">
                  <c:v>5040.8450000000003</c:v>
                </c:pt>
                <c:pt idx="541">
                  <c:v>5038.4170000000004</c:v>
                </c:pt>
                <c:pt idx="542">
                  <c:v>5043.9210000000003</c:v>
                </c:pt>
                <c:pt idx="543">
                  <c:v>5054.9350000000004</c:v>
                </c:pt>
                <c:pt idx="544">
                  <c:v>5074.3559999999998</c:v>
                </c:pt>
                <c:pt idx="545">
                  <c:v>5092.7939999999999</c:v>
                </c:pt>
                <c:pt idx="546">
                  <c:v>5102.8779999999997</c:v>
                </c:pt>
                <c:pt idx="547">
                  <c:v>5106.3069999999998</c:v>
                </c:pt>
                <c:pt idx="548">
                  <c:v>5109.8590000000004</c:v>
                </c:pt>
                <c:pt idx="549">
                  <c:v>5107.759</c:v>
                </c:pt>
                <c:pt idx="550">
                  <c:v>5111.3810000000003</c:v>
                </c:pt>
                <c:pt idx="551">
                  <c:v>5125.1180000000004</c:v>
                </c:pt>
                <c:pt idx="552">
                  <c:v>5143.8969999999999</c:v>
                </c:pt>
                <c:pt idx="553">
                  <c:v>5159.4390000000003</c:v>
                </c:pt>
                <c:pt idx="554">
                  <c:v>5177.3059999999996</c:v>
                </c:pt>
                <c:pt idx="555">
                  <c:v>5186.933</c:v>
                </c:pt>
                <c:pt idx="556">
                  <c:v>5187.9409999999998</c:v>
                </c:pt>
                <c:pt idx="557">
                  <c:v>5185.6289999999999</c:v>
                </c:pt>
                <c:pt idx="558">
                  <c:v>5177.12</c:v>
                </c:pt>
                <c:pt idx="559">
                  <c:v>5161.8599999999997</c:v>
                </c:pt>
                <c:pt idx="560">
                  <c:v>5147.0379999999996</c:v>
                </c:pt>
                <c:pt idx="561">
                  <c:v>5128.6310000000003</c:v>
                </c:pt>
                <c:pt idx="562">
                  <c:v>5099.3770000000004</c:v>
                </c:pt>
                <c:pt idx="563">
                  <c:v>5072.0829999999996</c:v>
                </c:pt>
                <c:pt idx="564">
                  <c:v>5045.0829999999996</c:v>
                </c:pt>
                <c:pt idx="565">
                  <c:v>5019.2460000000001</c:v>
                </c:pt>
                <c:pt idx="566">
                  <c:v>5002.6959999999999</c:v>
                </c:pt>
                <c:pt idx="567">
                  <c:v>5002.5479999999998</c:v>
                </c:pt>
                <c:pt idx="568">
                  <c:v>5009.6189999999997</c:v>
                </c:pt>
                <c:pt idx="569">
                  <c:v>5024.1790000000001</c:v>
                </c:pt>
                <c:pt idx="570">
                  <c:v>5039.933</c:v>
                </c:pt>
                <c:pt idx="571">
                  <c:v>5049.1549999999997</c:v>
                </c:pt>
                <c:pt idx="572">
                  <c:v>5047.9030000000002</c:v>
                </c:pt>
                <c:pt idx="573">
                  <c:v>5041.41</c:v>
                </c:pt>
                <c:pt idx="574">
                  <c:v>5038.4369999999999</c:v>
                </c:pt>
                <c:pt idx="575">
                  <c:v>5043.67</c:v>
                </c:pt>
                <c:pt idx="576">
                  <c:v>5055.8090000000002</c:v>
                </c:pt>
                <c:pt idx="577">
                  <c:v>5076.5209999999997</c:v>
                </c:pt>
                <c:pt idx="578">
                  <c:v>5100.99</c:v>
                </c:pt>
                <c:pt idx="579">
                  <c:v>5118.4260000000004</c:v>
                </c:pt>
                <c:pt idx="580">
                  <c:v>5126.4279999999999</c:v>
                </c:pt>
                <c:pt idx="581">
                  <c:v>5129.4080000000004</c:v>
                </c:pt>
                <c:pt idx="582">
                  <c:v>5128.9139999999998</c:v>
                </c:pt>
                <c:pt idx="583">
                  <c:v>5125.8310000000001</c:v>
                </c:pt>
                <c:pt idx="584">
                  <c:v>5123.1139999999996</c:v>
                </c:pt>
                <c:pt idx="585">
                  <c:v>5122.87</c:v>
                </c:pt>
                <c:pt idx="586">
                  <c:v>5124.1360000000004</c:v>
                </c:pt>
                <c:pt idx="587">
                  <c:v>5121.38</c:v>
                </c:pt>
                <c:pt idx="588">
                  <c:v>5116.1210000000001</c:v>
                </c:pt>
                <c:pt idx="589">
                  <c:v>5108.0469999999996</c:v>
                </c:pt>
                <c:pt idx="590">
                  <c:v>5097.3670000000002</c:v>
                </c:pt>
                <c:pt idx="591">
                  <c:v>5090.8490000000002</c:v>
                </c:pt>
                <c:pt idx="592">
                  <c:v>5093.0709999999999</c:v>
                </c:pt>
                <c:pt idx="593">
                  <c:v>5102.2160000000003</c:v>
                </c:pt>
                <c:pt idx="594">
                  <c:v>5117.2190000000001</c:v>
                </c:pt>
                <c:pt idx="595">
                  <c:v>5135.6310000000003</c:v>
                </c:pt>
                <c:pt idx="596">
                  <c:v>5147.5640000000003</c:v>
                </c:pt>
                <c:pt idx="597">
                  <c:v>5148.5659999999998</c:v>
                </c:pt>
                <c:pt idx="598">
                  <c:v>5141.0129999999999</c:v>
                </c:pt>
                <c:pt idx="599">
                  <c:v>5127.4040000000005</c:v>
                </c:pt>
                <c:pt idx="600">
                  <c:v>5107.2640000000001</c:v>
                </c:pt>
                <c:pt idx="601">
                  <c:v>5083.4759999999997</c:v>
                </c:pt>
                <c:pt idx="602">
                  <c:v>5067.6059999999998</c:v>
                </c:pt>
                <c:pt idx="603">
                  <c:v>5056.9639999999999</c:v>
                </c:pt>
                <c:pt idx="604">
                  <c:v>5045.9309999999996</c:v>
                </c:pt>
                <c:pt idx="605">
                  <c:v>5039.6499999999996</c:v>
                </c:pt>
                <c:pt idx="606">
                  <c:v>5041.6149999999998</c:v>
                </c:pt>
                <c:pt idx="607">
                  <c:v>5037.01</c:v>
                </c:pt>
                <c:pt idx="608">
                  <c:v>5028.6679999999997</c:v>
                </c:pt>
                <c:pt idx="609">
                  <c:v>5026.6959999999999</c:v>
                </c:pt>
                <c:pt idx="610">
                  <c:v>5027.5950000000003</c:v>
                </c:pt>
                <c:pt idx="611">
                  <c:v>5026.2659999999996</c:v>
                </c:pt>
                <c:pt idx="612">
                  <c:v>5031.6670000000004</c:v>
                </c:pt>
                <c:pt idx="613">
                  <c:v>5041.9620000000004</c:v>
                </c:pt>
                <c:pt idx="614">
                  <c:v>5046.9070000000002</c:v>
                </c:pt>
                <c:pt idx="615">
                  <c:v>5043.4579999999996</c:v>
                </c:pt>
                <c:pt idx="616">
                  <c:v>5036.6639999999998</c:v>
                </c:pt>
                <c:pt idx="617">
                  <c:v>5024.8850000000002</c:v>
                </c:pt>
                <c:pt idx="618">
                  <c:v>5009.42</c:v>
                </c:pt>
                <c:pt idx="619">
                  <c:v>4996.5050000000001</c:v>
                </c:pt>
                <c:pt idx="620">
                  <c:v>4992.5870000000004</c:v>
                </c:pt>
                <c:pt idx="621">
                  <c:v>4992.7730000000001</c:v>
                </c:pt>
                <c:pt idx="622">
                  <c:v>4993.9750000000004</c:v>
                </c:pt>
                <c:pt idx="623">
                  <c:v>4994.6940000000004</c:v>
                </c:pt>
                <c:pt idx="624">
                  <c:v>4994.45</c:v>
                </c:pt>
                <c:pt idx="625">
                  <c:v>4988.5410000000002</c:v>
                </c:pt>
                <c:pt idx="626">
                  <c:v>4980.7640000000001</c:v>
                </c:pt>
                <c:pt idx="627">
                  <c:v>4975.8760000000002</c:v>
                </c:pt>
                <c:pt idx="628">
                  <c:v>4976.0370000000003</c:v>
                </c:pt>
                <c:pt idx="629">
                  <c:v>4979.0680000000002</c:v>
                </c:pt>
                <c:pt idx="630">
                  <c:v>4985.9470000000001</c:v>
                </c:pt>
                <c:pt idx="631">
                  <c:v>4993.66</c:v>
                </c:pt>
                <c:pt idx="632">
                  <c:v>4998.7460000000001</c:v>
                </c:pt>
                <c:pt idx="633">
                  <c:v>4998.9449999999997</c:v>
                </c:pt>
                <c:pt idx="634">
                  <c:v>4992.9399999999996</c:v>
                </c:pt>
                <c:pt idx="635">
                  <c:v>4981.7269999999999</c:v>
                </c:pt>
                <c:pt idx="636">
                  <c:v>4970.0709999999999</c:v>
                </c:pt>
                <c:pt idx="637">
                  <c:v>4960.2830000000004</c:v>
                </c:pt>
                <c:pt idx="638">
                  <c:v>4952.3639999999996</c:v>
                </c:pt>
                <c:pt idx="639">
                  <c:v>4951.2209999999995</c:v>
                </c:pt>
                <c:pt idx="640">
                  <c:v>4955.5240000000003</c:v>
                </c:pt>
                <c:pt idx="641">
                  <c:v>4956.6279999999997</c:v>
                </c:pt>
                <c:pt idx="642">
                  <c:v>4951.1310000000003</c:v>
                </c:pt>
                <c:pt idx="643">
                  <c:v>4943.1289999999999</c:v>
                </c:pt>
                <c:pt idx="644">
                  <c:v>4930.2520000000004</c:v>
                </c:pt>
                <c:pt idx="645">
                  <c:v>4916.8810000000003</c:v>
                </c:pt>
                <c:pt idx="646">
                  <c:v>4910.8509999999997</c:v>
                </c:pt>
                <c:pt idx="647">
                  <c:v>4913.9269999999997</c:v>
                </c:pt>
                <c:pt idx="648">
                  <c:v>4920.4840000000004</c:v>
                </c:pt>
                <c:pt idx="649">
                  <c:v>4929.18</c:v>
                </c:pt>
                <c:pt idx="650">
                  <c:v>4931.7160000000003</c:v>
                </c:pt>
                <c:pt idx="651">
                  <c:v>4925.1790000000001</c:v>
                </c:pt>
                <c:pt idx="652">
                  <c:v>4911.6459999999997</c:v>
                </c:pt>
                <c:pt idx="653">
                  <c:v>4894.8590000000004</c:v>
                </c:pt>
                <c:pt idx="654">
                  <c:v>4876.6000000000004</c:v>
                </c:pt>
                <c:pt idx="655">
                  <c:v>4860.1210000000001</c:v>
                </c:pt>
                <c:pt idx="656">
                  <c:v>4846.5370000000003</c:v>
                </c:pt>
                <c:pt idx="657">
                  <c:v>4834.83</c:v>
                </c:pt>
                <c:pt idx="658">
                  <c:v>4822.0360000000001</c:v>
                </c:pt>
                <c:pt idx="659">
                  <c:v>4809.1270000000004</c:v>
                </c:pt>
                <c:pt idx="660">
                  <c:v>4799.366</c:v>
                </c:pt>
                <c:pt idx="661">
                  <c:v>4791.7550000000001</c:v>
                </c:pt>
                <c:pt idx="662">
                  <c:v>4784.9920000000002</c:v>
                </c:pt>
                <c:pt idx="663">
                  <c:v>4781.8770000000004</c:v>
                </c:pt>
                <c:pt idx="664">
                  <c:v>4781.0230000000001</c:v>
                </c:pt>
                <c:pt idx="665">
                  <c:v>4781.6530000000002</c:v>
                </c:pt>
                <c:pt idx="666">
                  <c:v>4783.4189999999999</c:v>
                </c:pt>
                <c:pt idx="667">
                  <c:v>4784.8770000000004</c:v>
                </c:pt>
                <c:pt idx="668">
                  <c:v>4782.924</c:v>
                </c:pt>
                <c:pt idx="669">
                  <c:v>4779.7579999999998</c:v>
                </c:pt>
                <c:pt idx="670">
                  <c:v>4773.7340000000004</c:v>
                </c:pt>
                <c:pt idx="671">
                  <c:v>4767.1189999999997</c:v>
                </c:pt>
                <c:pt idx="672">
                  <c:v>4763.933</c:v>
                </c:pt>
                <c:pt idx="673">
                  <c:v>4764.8130000000001</c:v>
                </c:pt>
                <c:pt idx="674">
                  <c:v>4767.1379999999999</c:v>
                </c:pt>
                <c:pt idx="675">
                  <c:v>4771.1390000000001</c:v>
                </c:pt>
                <c:pt idx="676">
                  <c:v>4774.28</c:v>
                </c:pt>
                <c:pt idx="677">
                  <c:v>4774.2290000000003</c:v>
                </c:pt>
                <c:pt idx="678">
                  <c:v>4773.58</c:v>
                </c:pt>
                <c:pt idx="679">
                  <c:v>4772.2179999999998</c:v>
                </c:pt>
                <c:pt idx="680">
                  <c:v>4770.3500000000004</c:v>
                </c:pt>
                <c:pt idx="681">
                  <c:v>4768.4740000000002</c:v>
                </c:pt>
                <c:pt idx="682">
                  <c:v>4766.5540000000001</c:v>
                </c:pt>
                <c:pt idx="683">
                  <c:v>4763.0990000000002</c:v>
                </c:pt>
                <c:pt idx="684">
                  <c:v>4757.357</c:v>
                </c:pt>
                <c:pt idx="685">
                  <c:v>4751.326</c:v>
                </c:pt>
                <c:pt idx="686">
                  <c:v>4747.5950000000003</c:v>
                </c:pt>
                <c:pt idx="687">
                  <c:v>4747.5630000000001</c:v>
                </c:pt>
                <c:pt idx="688">
                  <c:v>4749.9139999999998</c:v>
                </c:pt>
                <c:pt idx="689">
                  <c:v>4750.1769999999997</c:v>
                </c:pt>
                <c:pt idx="690">
                  <c:v>4745.8029999999999</c:v>
                </c:pt>
                <c:pt idx="691">
                  <c:v>4734.982</c:v>
                </c:pt>
                <c:pt idx="692">
                  <c:v>4717.134</c:v>
                </c:pt>
                <c:pt idx="693">
                  <c:v>4694.8869999999997</c:v>
                </c:pt>
                <c:pt idx="694">
                  <c:v>4679.5770000000002</c:v>
                </c:pt>
                <c:pt idx="695">
                  <c:v>4670.393</c:v>
                </c:pt>
                <c:pt idx="696">
                  <c:v>4665.6080000000002</c:v>
                </c:pt>
                <c:pt idx="697">
                  <c:v>4664.8500000000004</c:v>
                </c:pt>
                <c:pt idx="698">
                  <c:v>4668.1130000000003</c:v>
                </c:pt>
                <c:pt idx="699">
                  <c:v>4668.5559999999996</c:v>
                </c:pt>
                <c:pt idx="700">
                  <c:v>4668.53</c:v>
                </c:pt>
                <c:pt idx="701">
                  <c:v>4668.6130000000003</c:v>
                </c:pt>
                <c:pt idx="702">
                  <c:v>4668.5169999999998</c:v>
                </c:pt>
                <c:pt idx="703">
                  <c:v>4667.8879999999999</c:v>
                </c:pt>
                <c:pt idx="704">
                  <c:v>4667.335</c:v>
                </c:pt>
                <c:pt idx="705">
                  <c:v>4663.3149999999996</c:v>
                </c:pt>
                <c:pt idx="706">
                  <c:v>4658.0940000000001</c:v>
                </c:pt>
                <c:pt idx="707">
                  <c:v>4651.6329999999998</c:v>
                </c:pt>
                <c:pt idx="708">
                  <c:v>4640.76</c:v>
                </c:pt>
                <c:pt idx="709">
                  <c:v>4624.9480000000003</c:v>
                </c:pt>
                <c:pt idx="710">
                  <c:v>4608.4170000000004</c:v>
                </c:pt>
                <c:pt idx="711">
                  <c:v>4590.4219999999996</c:v>
                </c:pt>
                <c:pt idx="712">
                  <c:v>4573.8270000000002</c:v>
                </c:pt>
                <c:pt idx="713">
                  <c:v>4563.4219999999996</c:v>
                </c:pt>
                <c:pt idx="714">
                  <c:v>4559.1769999999997</c:v>
                </c:pt>
                <c:pt idx="715">
                  <c:v>4558.9840000000004</c:v>
                </c:pt>
                <c:pt idx="716">
                  <c:v>4561.4179999999997</c:v>
                </c:pt>
                <c:pt idx="717">
                  <c:v>4562.915</c:v>
                </c:pt>
                <c:pt idx="718">
                  <c:v>4560.4040000000005</c:v>
                </c:pt>
                <c:pt idx="719">
                  <c:v>4555.5929999999998</c:v>
                </c:pt>
                <c:pt idx="720">
                  <c:v>4551.1490000000003</c:v>
                </c:pt>
                <c:pt idx="721">
                  <c:v>4544.4570000000003</c:v>
                </c:pt>
                <c:pt idx="722">
                  <c:v>4535.2610000000004</c:v>
                </c:pt>
                <c:pt idx="723">
                  <c:v>4524.7659999999996</c:v>
                </c:pt>
                <c:pt idx="724">
                  <c:v>4512.7759999999998</c:v>
                </c:pt>
                <c:pt idx="725">
                  <c:v>4494.6009999999997</c:v>
                </c:pt>
                <c:pt idx="726">
                  <c:v>4475.308</c:v>
                </c:pt>
                <c:pt idx="727">
                  <c:v>4459.1180000000004</c:v>
                </c:pt>
                <c:pt idx="728">
                  <c:v>4445.5730000000003</c:v>
                </c:pt>
                <c:pt idx="729">
                  <c:v>4433.9870000000001</c:v>
                </c:pt>
                <c:pt idx="730">
                  <c:v>4428.5600000000004</c:v>
                </c:pt>
                <c:pt idx="731">
                  <c:v>4426.2290000000003</c:v>
                </c:pt>
                <c:pt idx="732">
                  <c:v>4425.433</c:v>
                </c:pt>
                <c:pt idx="733">
                  <c:v>4424.7969999999996</c:v>
                </c:pt>
                <c:pt idx="734">
                  <c:v>4423.7110000000002</c:v>
                </c:pt>
                <c:pt idx="735">
                  <c:v>4420.4290000000001</c:v>
                </c:pt>
                <c:pt idx="736">
                  <c:v>4418.1170000000002</c:v>
                </c:pt>
                <c:pt idx="737">
                  <c:v>4412.8900000000003</c:v>
                </c:pt>
                <c:pt idx="738">
                  <c:v>4406.8909999999996</c:v>
                </c:pt>
                <c:pt idx="739">
                  <c:v>4403.2820000000002</c:v>
                </c:pt>
                <c:pt idx="740">
                  <c:v>4403.8209999999999</c:v>
                </c:pt>
                <c:pt idx="741">
                  <c:v>4407.0069999999996</c:v>
                </c:pt>
                <c:pt idx="742">
                  <c:v>4410.4750000000004</c:v>
                </c:pt>
                <c:pt idx="743">
                  <c:v>4413.1980000000003</c:v>
                </c:pt>
                <c:pt idx="744">
                  <c:v>4412.9920000000002</c:v>
                </c:pt>
                <c:pt idx="745">
                  <c:v>4406.4610000000002</c:v>
                </c:pt>
                <c:pt idx="746">
                  <c:v>4392.0429999999997</c:v>
                </c:pt>
                <c:pt idx="747">
                  <c:v>4378.1450000000004</c:v>
                </c:pt>
                <c:pt idx="748">
                  <c:v>4366.116</c:v>
                </c:pt>
                <c:pt idx="749">
                  <c:v>4355.7179999999998</c:v>
                </c:pt>
                <c:pt idx="750">
                  <c:v>4346.74</c:v>
                </c:pt>
                <c:pt idx="751">
                  <c:v>4339.5079999999998</c:v>
                </c:pt>
                <c:pt idx="752">
                  <c:v>4330.87</c:v>
                </c:pt>
                <c:pt idx="753">
                  <c:v>4320.3249999999998</c:v>
                </c:pt>
                <c:pt idx="754">
                  <c:v>4304.2179999999998</c:v>
                </c:pt>
                <c:pt idx="755">
                  <c:v>4286.4989999999998</c:v>
                </c:pt>
                <c:pt idx="756">
                  <c:v>4270</c:v>
                </c:pt>
                <c:pt idx="757">
                  <c:v>4253.8220000000001</c:v>
                </c:pt>
                <c:pt idx="758">
                  <c:v>4235.3829999999998</c:v>
                </c:pt>
                <c:pt idx="759">
                  <c:v>4222.2749999999996</c:v>
                </c:pt>
                <c:pt idx="760">
                  <c:v>4212.1859999999997</c:v>
                </c:pt>
                <c:pt idx="761">
                  <c:v>4200.8249999999998</c:v>
                </c:pt>
                <c:pt idx="762">
                  <c:v>4189.8810000000003</c:v>
                </c:pt>
                <c:pt idx="763">
                  <c:v>4183.8509999999997</c:v>
                </c:pt>
                <c:pt idx="764">
                  <c:v>4177.9030000000002</c:v>
                </c:pt>
                <c:pt idx="765">
                  <c:v>4169.6890000000003</c:v>
                </c:pt>
                <c:pt idx="766">
                  <c:v>4162.9719999999998</c:v>
                </c:pt>
                <c:pt idx="767">
                  <c:v>4158.701</c:v>
                </c:pt>
                <c:pt idx="768">
                  <c:v>4152.2460000000001</c:v>
                </c:pt>
                <c:pt idx="769">
                  <c:v>4143.0110000000004</c:v>
                </c:pt>
                <c:pt idx="770">
                  <c:v>4137.7569999999996</c:v>
                </c:pt>
                <c:pt idx="771">
                  <c:v>4137.5780000000004</c:v>
                </c:pt>
                <c:pt idx="772">
                  <c:v>4134.7129999999997</c:v>
                </c:pt>
                <c:pt idx="773">
                  <c:v>4130.4430000000002</c:v>
                </c:pt>
                <c:pt idx="774">
                  <c:v>4126.5569999999998</c:v>
                </c:pt>
                <c:pt idx="775">
                  <c:v>4117.6239999999998</c:v>
                </c:pt>
                <c:pt idx="776">
                  <c:v>4100.7139999999999</c:v>
                </c:pt>
                <c:pt idx="777">
                  <c:v>4087.5929999999998</c:v>
                </c:pt>
                <c:pt idx="778">
                  <c:v>4076.6109999999999</c:v>
                </c:pt>
                <c:pt idx="779">
                  <c:v>4067.1889999999999</c:v>
                </c:pt>
                <c:pt idx="780">
                  <c:v>4061.3960000000002</c:v>
                </c:pt>
                <c:pt idx="781">
                  <c:v>4059.4630000000002</c:v>
                </c:pt>
                <c:pt idx="782">
                  <c:v>4052.27</c:v>
                </c:pt>
                <c:pt idx="783">
                  <c:v>4043.7289999999998</c:v>
                </c:pt>
                <c:pt idx="784">
                  <c:v>4033.4659999999999</c:v>
                </c:pt>
                <c:pt idx="785">
                  <c:v>4020.57</c:v>
                </c:pt>
                <c:pt idx="786">
                  <c:v>4005.1039999999998</c:v>
                </c:pt>
                <c:pt idx="787">
                  <c:v>3990.2240000000002</c:v>
                </c:pt>
                <c:pt idx="788">
                  <c:v>3975.922</c:v>
                </c:pt>
                <c:pt idx="789">
                  <c:v>3965.1640000000002</c:v>
                </c:pt>
                <c:pt idx="790">
                  <c:v>3955.0039999999999</c:v>
                </c:pt>
                <c:pt idx="791">
                  <c:v>3946.1089999999999</c:v>
                </c:pt>
                <c:pt idx="792">
                  <c:v>3939.27</c:v>
                </c:pt>
                <c:pt idx="793">
                  <c:v>3932.6610000000001</c:v>
                </c:pt>
                <c:pt idx="794">
                  <c:v>3921.1390000000001</c:v>
                </c:pt>
                <c:pt idx="795">
                  <c:v>3908.8339999999998</c:v>
                </c:pt>
                <c:pt idx="796">
                  <c:v>3896.991</c:v>
                </c:pt>
                <c:pt idx="797">
                  <c:v>3885.232</c:v>
                </c:pt>
                <c:pt idx="798">
                  <c:v>3874.6350000000002</c:v>
                </c:pt>
                <c:pt idx="799">
                  <c:v>3870.8530000000001</c:v>
                </c:pt>
                <c:pt idx="800">
                  <c:v>3873.71</c:v>
                </c:pt>
                <c:pt idx="801">
                  <c:v>3876.2280000000001</c:v>
                </c:pt>
                <c:pt idx="802">
                  <c:v>3876.549</c:v>
                </c:pt>
                <c:pt idx="803">
                  <c:v>3873.9929999999999</c:v>
                </c:pt>
                <c:pt idx="804">
                  <c:v>3866.2539999999999</c:v>
                </c:pt>
                <c:pt idx="805">
                  <c:v>3851.2449999999999</c:v>
                </c:pt>
                <c:pt idx="806">
                  <c:v>3835.299</c:v>
                </c:pt>
                <c:pt idx="807">
                  <c:v>3820.174</c:v>
                </c:pt>
                <c:pt idx="808">
                  <c:v>3805.3710000000001</c:v>
                </c:pt>
                <c:pt idx="809">
                  <c:v>3787.0729999999999</c:v>
                </c:pt>
                <c:pt idx="810">
                  <c:v>3770.0219999999999</c:v>
                </c:pt>
                <c:pt idx="811">
                  <c:v>3753.915</c:v>
                </c:pt>
                <c:pt idx="812">
                  <c:v>3738.3409999999999</c:v>
                </c:pt>
                <c:pt idx="813">
                  <c:v>3723.0430000000001</c:v>
                </c:pt>
                <c:pt idx="814">
                  <c:v>3712.3690000000001</c:v>
                </c:pt>
                <c:pt idx="815">
                  <c:v>3702.6260000000002</c:v>
                </c:pt>
                <c:pt idx="816">
                  <c:v>3695.9789999999998</c:v>
                </c:pt>
                <c:pt idx="817">
                  <c:v>3689.4409999999998</c:v>
                </c:pt>
                <c:pt idx="818">
                  <c:v>3682.7620000000002</c:v>
                </c:pt>
                <c:pt idx="819">
                  <c:v>3676.8150000000001</c:v>
                </c:pt>
                <c:pt idx="820">
                  <c:v>3671.35</c:v>
                </c:pt>
                <c:pt idx="821">
                  <c:v>3660.47</c:v>
                </c:pt>
                <c:pt idx="822">
                  <c:v>3648.5439999999999</c:v>
                </c:pt>
                <c:pt idx="823">
                  <c:v>3634.357</c:v>
                </c:pt>
                <c:pt idx="824">
                  <c:v>3616.85</c:v>
                </c:pt>
                <c:pt idx="825">
                  <c:v>3597.6280000000002</c:v>
                </c:pt>
                <c:pt idx="826">
                  <c:v>3580.5509999999999</c:v>
                </c:pt>
                <c:pt idx="827">
                  <c:v>3565.279</c:v>
                </c:pt>
                <c:pt idx="828">
                  <c:v>3556.0369999999998</c:v>
                </c:pt>
                <c:pt idx="829">
                  <c:v>3548.24</c:v>
                </c:pt>
                <c:pt idx="830">
                  <c:v>3539.8530000000001</c:v>
                </c:pt>
                <c:pt idx="831">
                  <c:v>3528.98</c:v>
                </c:pt>
                <c:pt idx="832">
                  <c:v>3516.36</c:v>
                </c:pt>
                <c:pt idx="833">
                  <c:v>3499.2190000000001</c:v>
                </c:pt>
                <c:pt idx="834">
                  <c:v>3482.1480000000001</c:v>
                </c:pt>
                <c:pt idx="835">
                  <c:v>3466.6770000000001</c:v>
                </c:pt>
                <c:pt idx="836">
                  <c:v>3455.2449999999999</c:v>
                </c:pt>
                <c:pt idx="837">
                  <c:v>3443.884</c:v>
                </c:pt>
                <c:pt idx="838">
                  <c:v>3437.288</c:v>
                </c:pt>
                <c:pt idx="839">
                  <c:v>3433.3710000000001</c:v>
                </c:pt>
                <c:pt idx="840">
                  <c:v>3429.2150000000001</c:v>
                </c:pt>
                <c:pt idx="841">
                  <c:v>3421.9259999999999</c:v>
                </c:pt>
                <c:pt idx="842">
                  <c:v>3414.2640000000001</c:v>
                </c:pt>
                <c:pt idx="843">
                  <c:v>3400.9380000000001</c:v>
                </c:pt>
                <c:pt idx="844">
                  <c:v>3385.46</c:v>
                </c:pt>
                <c:pt idx="845">
                  <c:v>3370.136</c:v>
                </c:pt>
                <c:pt idx="846">
                  <c:v>3356.027</c:v>
                </c:pt>
                <c:pt idx="847">
                  <c:v>3343.5219999999999</c:v>
                </c:pt>
                <c:pt idx="848">
                  <c:v>3333.799</c:v>
                </c:pt>
                <c:pt idx="849">
                  <c:v>3324.75</c:v>
                </c:pt>
                <c:pt idx="850">
                  <c:v>3315.65</c:v>
                </c:pt>
                <c:pt idx="851">
                  <c:v>3306.549</c:v>
                </c:pt>
                <c:pt idx="852">
                  <c:v>3295.8879999999999</c:v>
                </c:pt>
                <c:pt idx="853">
                  <c:v>3283.326</c:v>
                </c:pt>
                <c:pt idx="854">
                  <c:v>3268.5680000000002</c:v>
                </c:pt>
                <c:pt idx="855">
                  <c:v>3252.6660000000002</c:v>
                </c:pt>
                <c:pt idx="856">
                  <c:v>3240.0909999999999</c:v>
                </c:pt>
                <c:pt idx="857">
                  <c:v>3231.652</c:v>
                </c:pt>
                <c:pt idx="858">
                  <c:v>3228.672</c:v>
                </c:pt>
                <c:pt idx="859">
                  <c:v>3229.3020000000001</c:v>
                </c:pt>
                <c:pt idx="860">
                  <c:v>3233.444</c:v>
                </c:pt>
                <c:pt idx="861">
                  <c:v>3235.1909999999998</c:v>
                </c:pt>
                <c:pt idx="862">
                  <c:v>3232.5450000000001</c:v>
                </c:pt>
                <c:pt idx="863">
                  <c:v>3222.61</c:v>
                </c:pt>
                <c:pt idx="864">
                  <c:v>3207.9470000000001</c:v>
                </c:pt>
                <c:pt idx="865">
                  <c:v>3191.596</c:v>
                </c:pt>
                <c:pt idx="866">
                  <c:v>3173.0160000000001</c:v>
                </c:pt>
                <c:pt idx="867">
                  <c:v>3153.8780000000002</c:v>
                </c:pt>
                <c:pt idx="868">
                  <c:v>3136.75</c:v>
                </c:pt>
                <c:pt idx="869">
                  <c:v>3122.82</c:v>
                </c:pt>
                <c:pt idx="870">
                  <c:v>3107.6819999999998</c:v>
                </c:pt>
                <c:pt idx="871">
                  <c:v>3093.11</c:v>
                </c:pt>
                <c:pt idx="872">
                  <c:v>3079.373</c:v>
                </c:pt>
                <c:pt idx="873">
                  <c:v>3066.8620000000001</c:v>
                </c:pt>
                <c:pt idx="874">
                  <c:v>3055.5329999999999</c:v>
                </c:pt>
                <c:pt idx="875">
                  <c:v>3044.9870000000001</c:v>
                </c:pt>
                <c:pt idx="876">
                  <c:v>3036.741</c:v>
                </c:pt>
                <c:pt idx="877">
                  <c:v>3030.6909999999998</c:v>
                </c:pt>
                <c:pt idx="878">
                  <c:v>3025.5729999999999</c:v>
                </c:pt>
                <c:pt idx="879">
                  <c:v>3016.5880000000002</c:v>
                </c:pt>
                <c:pt idx="880">
                  <c:v>3003.14</c:v>
                </c:pt>
                <c:pt idx="881">
                  <c:v>2986.14</c:v>
                </c:pt>
                <c:pt idx="882">
                  <c:v>2968.3049999999998</c:v>
                </c:pt>
                <c:pt idx="883">
                  <c:v>2948.5949999999998</c:v>
                </c:pt>
                <c:pt idx="884">
                  <c:v>2929.2640000000001</c:v>
                </c:pt>
                <c:pt idx="885">
                  <c:v>2916.4259999999999</c:v>
                </c:pt>
                <c:pt idx="886">
                  <c:v>2905.6109999999999</c:v>
                </c:pt>
                <c:pt idx="887">
                  <c:v>2893.9479999999999</c:v>
                </c:pt>
                <c:pt idx="888">
                  <c:v>2885.5529999999999</c:v>
                </c:pt>
                <c:pt idx="889">
                  <c:v>2882.143</c:v>
                </c:pt>
                <c:pt idx="890">
                  <c:v>2878.2959999999998</c:v>
                </c:pt>
                <c:pt idx="891">
                  <c:v>2876.1570000000002</c:v>
                </c:pt>
                <c:pt idx="892">
                  <c:v>2872.67</c:v>
                </c:pt>
                <c:pt idx="893">
                  <c:v>2863.0430000000001</c:v>
                </c:pt>
                <c:pt idx="894">
                  <c:v>2847.0450000000001</c:v>
                </c:pt>
                <c:pt idx="895">
                  <c:v>2825.6779999999999</c:v>
                </c:pt>
                <c:pt idx="896">
                  <c:v>2803.7269999999999</c:v>
                </c:pt>
                <c:pt idx="897">
                  <c:v>2784.0740000000001</c:v>
                </c:pt>
                <c:pt idx="898">
                  <c:v>2769.0010000000002</c:v>
                </c:pt>
                <c:pt idx="899">
                  <c:v>2759.355</c:v>
                </c:pt>
                <c:pt idx="900">
                  <c:v>2756.4389999999999</c:v>
                </c:pt>
                <c:pt idx="901">
                  <c:v>2752.4059999999999</c:v>
                </c:pt>
                <c:pt idx="902">
                  <c:v>2749.837</c:v>
                </c:pt>
                <c:pt idx="903">
                  <c:v>2747.2489999999998</c:v>
                </c:pt>
                <c:pt idx="904">
                  <c:v>2742.259</c:v>
                </c:pt>
                <c:pt idx="905">
                  <c:v>2732.42</c:v>
                </c:pt>
                <c:pt idx="906">
                  <c:v>2719.2919999999999</c:v>
                </c:pt>
                <c:pt idx="907">
                  <c:v>2700.9380000000001</c:v>
                </c:pt>
                <c:pt idx="908">
                  <c:v>2680.136</c:v>
                </c:pt>
                <c:pt idx="909">
                  <c:v>2657.4520000000002</c:v>
                </c:pt>
                <c:pt idx="910">
                  <c:v>2634.422</c:v>
                </c:pt>
                <c:pt idx="911">
                  <c:v>2615.078</c:v>
                </c:pt>
                <c:pt idx="912">
                  <c:v>2599.1759999999999</c:v>
                </c:pt>
                <c:pt idx="913">
                  <c:v>2586.1260000000002</c:v>
                </c:pt>
                <c:pt idx="914">
                  <c:v>2575.3490000000002</c:v>
                </c:pt>
                <c:pt idx="915">
                  <c:v>2565.9209999999998</c:v>
                </c:pt>
                <c:pt idx="916">
                  <c:v>2554.6559999999999</c:v>
                </c:pt>
                <c:pt idx="917">
                  <c:v>2543.623</c:v>
                </c:pt>
                <c:pt idx="918">
                  <c:v>2531.1570000000002</c:v>
                </c:pt>
                <c:pt idx="919">
                  <c:v>2518.3319999999999</c:v>
                </c:pt>
                <c:pt idx="920">
                  <c:v>2507.4780000000001</c:v>
                </c:pt>
                <c:pt idx="921">
                  <c:v>2501.7939999999999</c:v>
                </c:pt>
                <c:pt idx="922">
                  <c:v>2493.2139999999999</c:v>
                </c:pt>
                <c:pt idx="923">
                  <c:v>2482.848</c:v>
                </c:pt>
                <c:pt idx="924">
                  <c:v>2471.2429999999999</c:v>
                </c:pt>
                <c:pt idx="925">
                  <c:v>2457.9690000000001</c:v>
                </c:pt>
                <c:pt idx="926">
                  <c:v>2439.9989999999998</c:v>
                </c:pt>
                <c:pt idx="927">
                  <c:v>2425.2600000000002</c:v>
                </c:pt>
                <c:pt idx="928">
                  <c:v>2412.4340000000002</c:v>
                </c:pt>
                <c:pt idx="929">
                  <c:v>2400.0390000000002</c:v>
                </c:pt>
                <c:pt idx="930">
                  <c:v>2386.7449999999999</c:v>
                </c:pt>
                <c:pt idx="931">
                  <c:v>2372.7190000000001</c:v>
                </c:pt>
                <c:pt idx="932">
                  <c:v>2356.4699999999998</c:v>
                </c:pt>
                <c:pt idx="933">
                  <c:v>2341.84</c:v>
                </c:pt>
                <c:pt idx="934">
                  <c:v>2328.848</c:v>
                </c:pt>
                <c:pt idx="935">
                  <c:v>2319.1439999999998</c:v>
                </c:pt>
                <c:pt idx="936">
                  <c:v>2314.0889999999999</c:v>
                </c:pt>
                <c:pt idx="937">
                  <c:v>2312.7150000000001</c:v>
                </c:pt>
                <c:pt idx="938">
                  <c:v>2308.174</c:v>
                </c:pt>
                <c:pt idx="939">
                  <c:v>2304.1350000000002</c:v>
                </c:pt>
                <c:pt idx="940">
                  <c:v>2296.2539999999999</c:v>
                </c:pt>
                <c:pt idx="941">
                  <c:v>2283.2750000000001</c:v>
                </c:pt>
                <c:pt idx="942">
                  <c:v>2267.585</c:v>
                </c:pt>
                <c:pt idx="943">
                  <c:v>2255.5880000000002</c:v>
                </c:pt>
                <c:pt idx="944">
                  <c:v>2242.3200000000002</c:v>
                </c:pt>
                <c:pt idx="945">
                  <c:v>2230.8180000000002</c:v>
                </c:pt>
                <c:pt idx="946">
                  <c:v>2221.7809999999999</c:v>
                </c:pt>
                <c:pt idx="947">
                  <c:v>2212.681</c:v>
                </c:pt>
                <c:pt idx="948">
                  <c:v>2199.933</c:v>
                </c:pt>
                <c:pt idx="949">
                  <c:v>2185.6689999999999</c:v>
                </c:pt>
                <c:pt idx="950">
                  <c:v>2171.2440000000001</c:v>
                </c:pt>
                <c:pt idx="951">
                  <c:v>2156.0100000000002</c:v>
                </c:pt>
                <c:pt idx="952">
                  <c:v>2140.2689999999998</c:v>
                </c:pt>
                <c:pt idx="953">
                  <c:v>2126.866</c:v>
                </c:pt>
                <c:pt idx="954">
                  <c:v>2115.0810000000001</c:v>
                </c:pt>
                <c:pt idx="955">
                  <c:v>2103.482</c:v>
                </c:pt>
                <c:pt idx="956">
                  <c:v>2092.9560000000001</c:v>
                </c:pt>
                <c:pt idx="957">
                  <c:v>2082.1350000000002</c:v>
                </c:pt>
                <c:pt idx="958">
                  <c:v>2068.4740000000002</c:v>
                </c:pt>
                <c:pt idx="959">
                  <c:v>2053.5419999999999</c:v>
                </c:pt>
                <c:pt idx="960">
                  <c:v>2037.069</c:v>
                </c:pt>
                <c:pt idx="961">
                  <c:v>2022.7280000000001</c:v>
                </c:pt>
                <c:pt idx="962">
                  <c:v>2010.943</c:v>
                </c:pt>
                <c:pt idx="963">
                  <c:v>2001.451</c:v>
                </c:pt>
                <c:pt idx="964">
                  <c:v>1992.652</c:v>
                </c:pt>
                <c:pt idx="965">
                  <c:v>1986.9559999999999</c:v>
                </c:pt>
                <c:pt idx="966">
                  <c:v>1977.4190000000001</c:v>
                </c:pt>
                <c:pt idx="967">
                  <c:v>1968.4469999999999</c:v>
                </c:pt>
                <c:pt idx="968">
                  <c:v>1960.855</c:v>
                </c:pt>
                <c:pt idx="969">
                  <c:v>1955.653</c:v>
                </c:pt>
                <c:pt idx="970">
                  <c:v>1948.8330000000001</c:v>
                </c:pt>
                <c:pt idx="971">
                  <c:v>1944.0160000000001</c:v>
                </c:pt>
                <c:pt idx="972">
                  <c:v>1937.973</c:v>
                </c:pt>
                <c:pt idx="973">
                  <c:v>1931.396</c:v>
                </c:pt>
                <c:pt idx="974">
                  <c:v>1923.1179999999999</c:v>
                </c:pt>
                <c:pt idx="975">
                  <c:v>1913.2529999999999</c:v>
                </c:pt>
                <c:pt idx="976">
                  <c:v>1900.152</c:v>
                </c:pt>
                <c:pt idx="977">
                  <c:v>1884.7</c:v>
                </c:pt>
                <c:pt idx="978">
                  <c:v>1866.749</c:v>
                </c:pt>
                <c:pt idx="979">
                  <c:v>1847.0709999999999</c:v>
                </c:pt>
                <c:pt idx="980">
                  <c:v>1830.5340000000001</c:v>
                </c:pt>
                <c:pt idx="981">
                  <c:v>1817.8820000000001</c:v>
                </c:pt>
                <c:pt idx="982">
                  <c:v>1805.191</c:v>
                </c:pt>
                <c:pt idx="983">
                  <c:v>1792.8409999999999</c:v>
                </c:pt>
                <c:pt idx="984">
                  <c:v>1782.405</c:v>
                </c:pt>
                <c:pt idx="985">
                  <c:v>1772.251</c:v>
                </c:pt>
                <c:pt idx="986">
                  <c:v>1761.327</c:v>
                </c:pt>
                <c:pt idx="987">
                  <c:v>1753.633</c:v>
                </c:pt>
                <c:pt idx="988">
                  <c:v>1748.925</c:v>
                </c:pt>
                <c:pt idx="989">
                  <c:v>1743.0429999999999</c:v>
                </c:pt>
                <c:pt idx="990">
                  <c:v>1732.105</c:v>
                </c:pt>
                <c:pt idx="991">
                  <c:v>1719.999</c:v>
                </c:pt>
                <c:pt idx="992">
                  <c:v>1705.183</c:v>
                </c:pt>
                <c:pt idx="993">
                  <c:v>1687.348</c:v>
                </c:pt>
                <c:pt idx="994">
                  <c:v>1670.4960000000001</c:v>
                </c:pt>
                <c:pt idx="995">
                  <c:v>1655.8920000000001</c:v>
                </c:pt>
                <c:pt idx="996">
                  <c:v>1640.8309999999999</c:v>
                </c:pt>
                <c:pt idx="997">
                  <c:v>1627.8779999999999</c:v>
                </c:pt>
                <c:pt idx="998">
                  <c:v>1615.9770000000001</c:v>
                </c:pt>
                <c:pt idx="999">
                  <c:v>1604.423</c:v>
                </c:pt>
                <c:pt idx="1000">
                  <c:v>1596.357</c:v>
                </c:pt>
                <c:pt idx="1001">
                  <c:v>1590.4870000000001</c:v>
                </c:pt>
                <c:pt idx="1002">
                  <c:v>1583.9680000000001</c:v>
                </c:pt>
                <c:pt idx="1003">
                  <c:v>1579.01</c:v>
                </c:pt>
                <c:pt idx="1004">
                  <c:v>1572.3050000000001</c:v>
                </c:pt>
                <c:pt idx="1005">
                  <c:v>1565.241</c:v>
                </c:pt>
                <c:pt idx="1006">
                  <c:v>1559.0170000000001</c:v>
                </c:pt>
                <c:pt idx="1007">
                  <c:v>1550.7460000000001</c:v>
                </c:pt>
                <c:pt idx="1008">
                  <c:v>1539.6859999999999</c:v>
                </c:pt>
                <c:pt idx="1009">
                  <c:v>1530.933</c:v>
                </c:pt>
                <c:pt idx="1010">
                  <c:v>1518.8140000000001</c:v>
                </c:pt>
                <c:pt idx="1011">
                  <c:v>1503.002</c:v>
                </c:pt>
                <c:pt idx="1012">
                  <c:v>1491.1010000000001</c:v>
                </c:pt>
                <c:pt idx="1013">
                  <c:v>1482.0840000000001</c:v>
                </c:pt>
                <c:pt idx="1014">
                  <c:v>1471.7570000000001</c:v>
                </c:pt>
                <c:pt idx="1015">
                  <c:v>1460.7170000000001</c:v>
                </c:pt>
                <c:pt idx="1016">
                  <c:v>1451.36</c:v>
                </c:pt>
                <c:pt idx="1017">
                  <c:v>1441.3989999999999</c:v>
                </c:pt>
                <c:pt idx="1018">
                  <c:v>1429.8389999999999</c:v>
                </c:pt>
                <c:pt idx="1019">
                  <c:v>1418.4269999999999</c:v>
                </c:pt>
                <c:pt idx="1020">
                  <c:v>1410.232</c:v>
                </c:pt>
                <c:pt idx="1021">
                  <c:v>1402.133</c:v>
                </c:pt>
                <c:pt idx="1022">
                  <c:v>1391.5619999999999</c:v>
                </c:pt>
                <c:pt idx="1023">
                  <c:v>1381.222</c:v>
                </c:pt>
                <c:pt idx="1024">
                  <c:v>1372.597</c:v>
                </c:pt>
                <c:pt idx="1025">
                  <c:v>1362.8989999999999</c:v>
                </c:pt>
                <c:pt idx="1026">
                  <c:v>1353.568</c:v>
                </c:pt>
                <c:pt idx="1027">
                  <c:v>1346.7470000000001</c:v>
                </c:pt>
                <c:pt idx="1028">
                  <c:v>1340.806</c:v>
                </c:pt>
                <c:pt idx="1029">
                  <c:v>1333.748</c:v>
                </c:pt>
                <c:pt idx="1030">
                  <c:v>1329.144</c:v>
                </c:pt>
                <c:pt idx="1031">
                  <c:v>1326.934</c:v>
                </c:pt>
                <c:pt idx="1032">
                  <c:v>1323.7809999999999</c:v>
                </c:pt>
                <c:pt idx="1033">
                  <c:v>1318.643</c:v>
                </c:pt>
                <c:pt idx="1034">
                  <c:v>1312.4580000000001</c:v>
                </c:pt>
                <c:pt idx="1035">
                  <c:v>1301.752</c:v>
                </c:pt>
                <c:pt idx="1036">
                  <c:v>1286.7370000000001</c:v>
                </c:pt>
                <c:pt idx="1037">
                  <c:v>1270.1420000000001</c:v>
                </c:pt>
                <c:pt idx="1038">
                  <c:v>1254.934</c:v>
                </c:pt>
                <c:pt idx="1039">
                  <c:v>1240.5730000000001</c:v>
                </c:pt>
                <c:pt idx="1040">
                  <c:v>1229.758</c:v>
                </c:pt>
                <c:pt idx="1041">
                  <c:v>1222.25</c:v>
                </c:pt>
                <c:pt idx="1042">
                  <c:v>1218.0889999999999</c:v>
                </c:pt>
                <c:pt idx="1043">
                  <c:v>1215.077</c:v>
                </c:pt>
                <c:pt idx="1044">
                  <c:v>1211.7629999999999</c:v>
                </c:pt>
                <c:pt idx="1045">
                  <c:v>1206.9069999999999</c:v>
                </c:pt>
                <c:pt idx="1046">
                  <c:v>1199.9259999999999</c:v>
                </c:pt>
                <c:pt idx="1047">
                  <c:v>1188.604</c:v>
                </c:pt>
                <c:pt idx="1048">
                  <c:v>1173.942</c:v>
                </c:pt>
                <c:pt idx="1049">
                  <c:v>1160.962</c:v>
                </c:pt>
                <c:pt idx="1050">
                  <c:v>1149.9860000000001</c:v>
                </c:pt>
                <c:pt idx="1051">
                  <c:v>1141.644</c:v>
                </c:pt>
                <c:pt idx="1052">
                  <c:v>1137.8610000000001</c:v>
                </c:pt>
                <c:pt idx="1053">
                  <c:v>1137.328</c:v>
                </c:pt>
                <c:pt idx="1054">
                  <c:v>1135.106</c:v>
                </c:pt>
                <c:pt idx="1055">
                  <c:v>1129.249</c:v>
                </c:pt>
                <c:pt idx="1056">
                  <c:v>1119.577</c:v>
                </c:pt>
                <c:pt idx="1057">
                  <c:v>1106.4369999999999</c:v>
                </c:pt>
                <c:pt idx="1058">
                  <c:v>1093.008</c:v>
                </c:pt>
                <c:pt idx="1059">
                  <c:v>1079.739</c:v>
                </c:pt>
                <c:pt idx="1060">
                  <c:v>1068.0630000000001</c:v>
                </c:pt>
                <c:pt idx="1061">
                  <c:v>1057.345</c:v>
                </c:pt>
                <c:pt idx="1062">
                  <c:v>1047.095</c:v>
                </c:pt>
                <c:pt idx="1063">
                  <c:v>1034.2180000000001</c:v>
                </c:pt>
                <c:pt idx="1064">
                  <c:v>1021.996</c:v>
                </c:pt>
                <c:pt idx="1065">
                  <c:v>1010.475</c:v>
                </c:pt>
                <c:pt idx="1066">
                  <c:v>1001.201</c:v>
                </c:pt>
                <c:pt idx="1067">
                  <c:v>993.02509999999995</c:v>
                </c:pt>
                <c:pt idx="1068">
                  <c:v>986.77620000000002</c:v>
                </c:pt>
                <c:pt idx="1069">
                  <c:v>979.58320000000003</c:v>
                </c:pt>
                <c:pt idx="1070">
                  <c:v>974.16269999999997</c:v>
                </c:pt>
                <c:pt idx="1071">
                  <c:v>967.99090000000001</c:v>
                </c:pt>
                <c:pt idx="1072">
                  <c:v>963.0521</c:v>
                </c:pt>
                <c:pt idx="1073">
                  <c:v>958.89689999999996</c:v>
                </c:pt>
                <c:pt idx="1074">
                  <c:v>955.6857</c:v>
                </c:pt>
                <c:pt idx="1075">
                  <c:v>951.11940000000004</c:v>
                </c:pt>
                <c:pt idx="1076">
                  <c:v>946.6431</c:v>
                </c:pt>
                <c:pt idx="1077">
                  <c:v>941.15200000000004</c:v>
                </c:pt>
                <c:pt idx="1078">
                  <c:v>936.12980000000005</c:v>
                </c:pt>
                <c:pt idx="1079">
                  <c:v>931.00480000000005</c:v>
                </c:pt>
                <c:pt idx="1080">
                  <c:v>924.22280000000001</c:v>
                </c:pt>
                <c:pt idx="1081">
                  <c:v>917.428</c:v>
                </c:pt>
                <c:pt idx="1082">
                  <c:v>910.27350000000001</c:v>
                </c:pt>
                <c:pt idx="1083">
                  <c:v>901.44929999999999</c:v>
                </c:pt>
                <c:pt idx="1084">
                  <c:v>892.50930000000005</c:v>
                </c:pt>
                <c:pt idx="1085">
                  <c:v>884.5136</c:v>
                </c:pt>
                <c:pt idx="1086">
                  <c:v>875.6508</c:v>
                </c:pt>
                <c:pt idx="1087">
                  <c:v>867.34029999999996</c:v>
                </c:pt>
                <c:pt idx="1088">
                  <c:v>859.87120000000004</c:v>
                </c:pt>
                <c:pt idx="1089">
                  <c:v>853.28189999999995</c:v>
                </c:pt>
                <c:pt idx="1090">
                  <c:v>847.14859999999999</c:v>
                </c:pt>
                <c:pt idx="1091">
                  <c:v>840.91250000000002</c:v>
                </c:pt>
                <c:pt idx="1092">
                  <c:v>834.32320000000004</c:v>
                </c:pt>
                <c:pt idx="1093">
                  <c:v>827.23940000000005</c:v>
                </c:pt>
                <c:pt idx="1094">
                  <c:v>818.88400000000001</c:v>
                </c:pt>
                <c:pt idx="1095">
                  <c:v>810.81110000000001</c:v>
                </c:pt>
                <c:pt idx="1096">
                  <c:v>804.34389999999996</c:v>
                </c:pt>
                <c:pt idx="1097">
                  <c:v>799.2124</c:v>
                </c:pt>
                <c:pt idx="1098">
                  <c:v>795.7251</c:v>
                </c:pt>
                <c:pt idx="1099">
                  <c:v>792.58450000000005</c:v>
                </c:pt>
                <c:pt idx="1100">
                  <c:v>786.78520000000003</c:v>
                </c:pt>
                <c:pt idx="1101">
                  <c:v>779.4316</c:v>
                </c:pt>
                <c:pt idx="1102">
                  <c:v>770.27340000000004</c:v>
                </c:pt>
                <c:pt idx="1103">
                  <c:v>760.40880000000004</c:v>
                </c:pt>
                <c:pt idx="1104">
                  <c:v>751.75149999999996</c:v>
                </c:pt>
                <c:pt idx="1105">
                  <c:v>747.44209999999998</c:v>
                </c:pt>
                <c:pt idx="1106">
                  <c:v>744.15390000000002</c:v>
                </c:pt>
                <c:pt idx="1107">
                  <c:v>739.61329999999998</c:v>
                </c:pt>
                <c:pt idx="1108">
                  <c:v>733.71109999999999</c:v>
                </c:pt>
                <c:pt idx="1109">
                  <c:v>727.96969999999999</c:v>
                </c:pt>
                <c:pt idx="1110">
                  <c:v>721.18129999999996</c:v>
                </c:pt>
                <c:pt idx="1111">
                  <c:v>715.76080000000002</c:v>
                </c:pt>
                <c:pt idx="1112">
                  <c:v>713.55799999999999</c:v>
                </c:pt>
                <c:pt idx="1113">
                  <c:v>711.61850000000004</c:v>
                </c:pt>
                <c:pt idx="1114">
                  <c:v>705.02909999999997</c:v>
                </c:pt>
                <c:pt idx="1115">
                  <c:v>694.86900000000003</c:v>
                </c:pt>
                <c:pt idx="1116">
                  <c:v>682.30050000000006</c:v>
                </c:pt>
                <c:pt idx="1117">
                  <c:v>669.5009</c:v>
                </c:pt>
                <c:pt idx="1118">
                  <c:v>657.81230000000005</c:v>
                </c:pt>
                <c:pt idx="1119">
                  <c:v>650.95320000000004</c:v>
                </c:pt>
                <c:pt idx="1120">
                  <c:v>648.30730000000005</c:v>
                </c:pt>
                <c:pt idx="1121">
                  <c:v>647.14480000000003</c:v>
                </c:pt>
                <c:pt idx="1122">
                  <c:v>644.80709999999999</c:v>
                </c:pt>
                <c:pt idx="1123">
                  <c:v>641.49959999999999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20416"/>
        <c:axId val="178234880"/>
      </c:scatterChart>
      <c:valAx>
        <c:axId val="178220416"/>
        <c:scaling>
          <c:orientation val="minMax"/>
          <c:max val="4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8234880"/>
        <c:crosses val="autoZero"/>
        <c:crossBetween val="midCat"/>
        <c:majorUnit val="10"/>
      </c:valAx>
      <c:valAx>
        <c:axId val="178234880"/>
        <c:scaling>
          <c:orientation val="minMax"/>
          <c:max val="6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8220416"/>
        <c:crossesAt val="-40"/>
        <c:crossBetween val="midCat"/>
        <c:maj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WO!$A$39:$A$1380</c:f>
              <c:numCache>
                <c:formatCode>General</c:formatCode>
                <c:ptCount val="1342"/>
                <c:pt idx="0">
                  <c:v>-44.788870000000003</c:v>
                </c:pt>
                <c:pt idx="1">
                  <c:v>-44.724519999999998</c:v>
                </c:pt>
                <c:pt idx="2">
                  <c:v>-44.660170000000001</c:v>
                </c:pt>
                <c:pt idx="3">
                  <c:v>-44.595820000000003</c:v>
                </c:pt>
                <c:pt idx="4">
                  <c:v>-44.531460000000003</c:v>
                </c:pt>
                <c:pt idx="5">
                  <c:v>-44.467109999999998</c:v>
                </c:pt>
                <c:pt idx="6">
                  <c:v>-44.402760000000001</c:v>
                </c:pt>
                <c:pt idx="7">
                  <c:v>-44.338410000000003</c:v>
                </c:pt>
                <c:pt idx="8">
                  <c:v>-44.274059999999999</c:v>
                </c:pt>
                <c:pt idx="9">
                  <c:v>-44.209710000000001</c:v>
                </c:pt>
                <c:pt idx="10">
                  <c:v>-44.145359999999997</c:v>
                </c:pt>
                <c:pt idx="11">
                  <c:v>-44.081000000000003</c:v>
                </c:pt>
                <c:pt idx="12">
                  <c:v>-44.016649999999998</c:v>
                </c:pt>
                <c:pt idx="13">
                  <c:v>-43.952300000000001</c:v>
                </c:pt>
                <c:pt idx="14">
                  <c:v>-43.887949999999996</c:v>
                </c:pt>
                <c:pt idx="15">
                  <c:v>-43.823590000000003</c:v>
                </c:pt>
                <c:pt idx="16">
                  <c:v>-43.759239999999998</c:v>
                </c:pt>
                <c:pt idx="17">
                  <c:v>-43.694890000000001</c:v>
                </c:pt>
                <c:pt idx="18">
                  <c:v>-43.630540000000003</c:v>
                </c:pt>
                <c:pt idx="19">
                  <c:v>-43.566189999999999</c:v>
                </c:pt>
                <c:pt idx="20">
                  <c:v>-43.501829999999998</c:v>
                </c:pt>
                <c:pt idx="21">
                  <c:v>-43.437480000000001</c:v>
                </c:pt>
                <c:pt idx="22">
                  <c:v>-43.373130000000003</c:v>
                </c:pt>
                <c:pt idx="23">
                  <c:v>-43.308779999999999</c:v>
                </c:pt>
                <c:pt idx="24">
                  <c:v>-43.244430000000001</c:v>
                </c:pt>
                <c:pt idx="25">
                  <c:v>-43.180079999999997</c:v>
                </c:pt>
                <c:pt idx="26">
                  <c:v>-43.115720000000003</c:v>
                </c:pt>
                <c:pt idx="27">
                  <c:v>-43.051369999999999</c:v>
                </c:pt>
                <c:pt idx="28">
                  <c:v>-42.987020000000001</c:v>
                </c:pt>
                <c:pt idx="29">
                  <c:v>-42.922669999999997</c:v>
                </c:pt>
                <c:pt idx="30">
                  <c:v>-42.858319999999999</c:v>
                </c:pt>
                <c:pt idx="31">
                  <c:v>-42.793959999999998</c:v>
                </c:pt>
                <c:pt idx="32">
                  <c:v>-42.729610000000001</c:v>
                </c:pt>
                <c:pt idx="33">
                  <c:v>-42.665260000000004</c:v>
                </c:pt>
                <c:pt idx="34">
                  <c:v>-42.600909999999999</c:v>
                </c:pt>
                <c:pt idx="35">
                  <c:v>-42.536560000000001</c:v>
                </c:pt>
                <c:pt idx="36">
                  <c:v>-42.472209999999997</c:v>
                </c:pt>
                <c:pt idx="37">
                  <c:v>-42.407859999999999</c:v>
                </c:pt>
                <c:pt idx="38">
                  <c:v>-42.343499999999999</c:v>
                </c:pt>
                <c:pt idx="39">
                  <c:v>-42.279150000000001</c:v>
                </c:pt>
                <c:pt idx="40">
                  <c:v>-42.214799999999997</c:v>
                </c:pt>
                <c:pt idx="41">
                  <c:v>-42.150449999999999</c:v>
                </c:pt>
                <c:pt idx="42">
                  <c:v>-42.086089999999999</c:v>
                </c:pt>
                <c:pt idx="43">
                  <c:v>-42.021740000000001</c:v>
                </c:pt>
                <c:pt idx="44">
                  <c:v>-41.957389999999997</c:v>
                </c:pt>
                <c:pt idx="45">
                  <c:v>-41.893039999999999</c:v>
                </c:pt>
                <c:pt idx="46">
                  <c:v>-41.828690000000002</c:v>
                </c:pt>
                <c:pt idx="47">
                  <c:v>-41.764339999999997</c:v>
                </c:pt>
                <c:pt idx="48">
                  <c:v>-41.69999</c:v>
                </c:pt>
                <c:pt idx="49">
                  <c:v>-41.635629999999999</c:v>
                </c:pt>
                <c:pt idx="50">
                  <c:v>-41.571280000000002</c:v>
                </c:pt>
                <c:pt idx="51">
                  <c:v>-41.506929999999997</c:v>
                </c:pt>
                <c:pt idx="52">
                  <c:v>-41.44258</c:v>
                </c:pt>
                <c:pt idx="53">
                  <c:v>-41.378219999999999</c:v>
                </c:pt>
                <c:pt idx="54">
                  <c:v>-41.313870000000001</c:v>
                </c:pt>
                <c:pt idx="55">
                  <c:v>-41.249519999999997</c:v>
                </c:pt>
                <c:pt idx="56">
                  <c:v>-41.185169999999999</c:v>
                </c:pt>
                <c:pt idx="57">
                  <c:v>-41.120820000000002</c:v>
                </c:pt>
                <c:pt idx="58">
                  <c:v>-41.056469999999997</c:v>
                </c:pt>
                <c:pt idx="59">
                  <c:v>-40.99212</c:v>
                </c:pt>
                <c:pt idx="60">
                  <c:v>-40.927759999999999</c:v>
                </c:pt>
                <c:pt idx="61">
                  <c:v>-40.863410000000002</c:v>
                </c:pt>
                <c:pt idx="62">
                  <c:v>-40.799059999999997</c:v>
                </c:pt>
                <c:pt idx="63">
                  <c:v>-40.73471</c:v>
                </c:pt>
                <c:pt idx="64">
                  <c:v>-40.670349999999999</c:v>
                </c:pt>
                <c:pt idx="65">
                  <c:v>-40.606000000000002</c:v>
                </c:pt>
                <c:pt idx="66">
                  <c:v>-40.541649999999997</c:v>
                </c:pt>
                <c:pt idx="67">
                  <c:v>-40.4773</c:v>
                </c:pt>
                <c:pt idx="68">
                  <c:v>-40.412950000000002</c:v>
                </c:pt>
                <c:pt idx="69">
                  <c:v>-40.348590000000002</c:v>
                </c:pt>
                <c:pt idx="70">
                  <c:v>-40.284239999999997</c:v>
                </c:pt>
                <c:pt idx="71">
                  <c:v>-40.219889999999999</c:v>
                </c:pt>
                <c:pt idx="72">
                  <c:v>-40.155540000000002</c:v>
                </c:pt>
                <c:pt idx="73">
                  <c:v>-40.091189999999997</c:v>
                </c:pt>
                <c:pt idx="74">
                  <c:v>-40.02684</c:v>
                </c:pt>
                <c:pt idx="75">
                  <c:v>-39.962490000000003</c:v>
                </c:pt>
                <c:pt idx="76">
                  <c:v>-39.898130000000002</c:v>
                </c:pt>
                <c:pt idx="77">
                  <c:v>-39.833779999999997</c:v>
                </c:pt>
                <c:pt idx="78">
                  <c:v>-39.76943</c:v>
                </c:pt>
                <c:pt idx="79">
                  <c:v>-39.705080000000002</c:v>
                </c:pt>
                <c:pt idx="80">
                  <c:v>-39.640720000000002</c:v>
                </c:pt>
                <c:pt idx="81">
                  <c:v>-39.576369999999997</c:v>
                </c:pt>
                <c:pt idx="82">
                  <c:v>-39.51202</c:v>
                </c:pt>
                <c:pt idx="83">
                  <c:v>-39.447670000000002</c:v>
                </c:pt>
                <c:pt idx="84">
                  <c:v>-39.383319999999998</c:v>
                </c:pt>
                <c:pt idx="85">
                  <c:v>-39.31897</c:v>
                </c:pt>
                <c:pt idx="86">
                  <c:v>-39.254620000000003</c:v>
                </c:pt>
                <c:pt idx="87">
                  <c:v>-39.190260000000002</c:v>
                </c:pt>
                <c:pt idx="88">
                  <c:v>-39.125909999999998</c:v>
                </c:pt>
                <c:pt idx="89">
                  <c:v>-39.06156</c:v>
                </c:pt>
                <c:pt idx="90">
                  <c:v>-38.997210000000003</c:v>
                </c:pt>
                <c:pt idx="91">
                  <c:v>-38.932850000000002</c:v>
                </c:pt>
                <c:pt idx="92">
                  <c:v>-38.868499999999997</c:v>
                </c:pt>
                <c:pt idx="93">
                  <c:v>-38.80415</c:v>
                </c:pt>
                <c:pt idx="94">
                  <c:v>-38.739800000000002</c:v>
                </c:pt>
                <c:pt idx="95">
                  <c:v>-38.675449999999998</c:v>
                </c:pt>
                <c:pt idx="96">
                  <c:v>-38.6111</c:v>
                </c:pt>
                <c:pt idx="97">
                  <c:v>-38.546750000000003</c:v>
                </c:pt>
                <c:pt idx="98">
                  <c:v>-38.482390000000002</c:v>
                </c:pt>
                <c:pt idx="99">
                  <c:v>-38.418039999999998</c:v>
                </c:pt>
                <c:pt idx="100">
                  <c:v>-38.35369</c:v>
                </c:pt>
                <c:pt idx="101">
                  <c:v>-38.289340000000003</c:v>
                </c:pt>
                <c:pt idx="102">
                  <c:v>-38.224989999999998</c:v>
                </c:pt>
                <c:pt idx="103">
                  <c:v>-38.160629999999998</c:v>
                </c:pt>
                <c:pt idx="104">
                  <c:v>-38.09628</c:v>
                </c:pt>
                <c:pt idx="105">
                  <c:v>-38.031930000000003</c:v>
                </c:pt>
                <c:pt idx="106">
                  <c:v>-37.967579999999998</c:v>
                </c:pt>
                <c:pt idx="107">
                  <c:v>-37.903219999999997</c:v>
                </c:pt>
                <c:pt idx="108">
                  <c:v>-37.83887</c:v>
                </c:pt>
                <c:pt idx="109">
                  <c:v>-37.774520000000003</c:v>
                </c:pt>
                <c:pt idx="110">
                  <c:v>-37.710169999999998</c:v>
                </c:pt>
                <c:pt idx="111">
                  <c:v>-37.645820000000001</c:v>
                </c:pt>
                <c:pt idx="112">
                  <c:v>-37.581470000000003</c:v>
                </c:pt>
                <c:pt idx="113">
                  <c:v>-37.517119999999998</c:v>
                </c:pt>
                <c:pt idx="114">
                  <c:v>-37.452759999999998</c:v>
                </c:pt>
                <c:pt idx="115">
                  <c:v>-37.38841</c:v>
                </c:pt>
                <c:pt idx="116">
                  <c:v>-37.324060000000003</c:v>
                </c:pt>
                <c:pt idx="117">
                  <c:v>-37.259709999999998</c:v>
                </c:pt>
                <c:pt idx="118">
                  <c:v>-37.195349999999998</c:v>
                </c:pt>
                <c:pt idx="119">
                  <c:v>-37.131</c:v>
                </c:pt>
                <c:pt idx="120">
                  <c:v>-37.066650000000003</c:v>
                </c:pt>
                <c:pt idx="121">
                  <c:v>-37.002299999999998</c:v>
                </c:pt>
                <c:pt idx="122">
                  <c:v>-36.937950000000001</c:v>
                </c:pt>
                <c:pt idx="123">
                  <c:v>-36.873600000000003</c:v>
                </c:pt>
                <c:pt idx="124">
                  <c:v>-36.809249999999999</c:v>
                </c:pt>
                <c:pt idx="125">
                  <c:v>-36.744889999999998</c:v>
                </c:pt>
                <c:pt idx="126">
                  <c:v>-36.680540000000001</c:v>
                </c:pt>
                <c:pt idx="127">
                  <c:v>-36.616190000000003</c:v>
                </c:pt>
                <c:pt idx="128">
                  <c:v>-36.551839999999999</c:v>
                </c:pt>
                <c:pt idx="129">
                  <c:v>-36.487490000000001</c:v>
                </c:pt>
                <c:pt idx="130">
                  <c:v>-36.42313</c:v>
                </c:pt>
                <c:pt idx="131">
                  <c:v>-36.358780000000003</c:v>
                </c:pt>
                <c:pt idx="132">
                  <c:v>-36.294429999999998</c:v>
                </c:pt>
                <c:pt idx="133">
                  <c:v>-36.230080000000001</c:v>
                </c:pt>
                <c:pt idx="134">
                  <c:v>-36.165730000000003</c:v>
                </c:pt>
                <c:pt idx="135">
                  <c:v>-36.101379999999999</c:v>
                </c:pt>
                <c:pt idx="136">
                  <c:v>-36.037019999999998</c:v>
                </c:pt>
                <c:pt idx="137">
                  <c:v>-35.972670000000001</c:v>
                </c:pt>
                <c:pt idx="138">
                  <c:v>-35.908320000000003</c:v>
                </c:pt>
                <c:pt idx="139">
                  <c:v>-35.843969999999999</c:v>
                </c:pt>
                <c:pt idx="140">
                  <c:v>-35.779620000000001</c:v>
                </c:pt>
                <c:pt idx="141">
                  <c:v>-35.715260000000001</c:v>
                </c:pt>
                <c:pt idx="142">
                  <c:v>-35.650910000000003</c:v>
                </c:pt>
                <c:pt idx="143">
                  <c:v>-35.586559999999999</c:v>
                </c:pt>
                <c:pt idx="144">
                  <c:v>-35.522210000000001</c:v>
                </c:pt>
                <c:pt idx="145">
                  <c:v>-35.457859999999997</c:v>
                </c:pt>
                <c:pt idx="146">
                  <c:v>-35.393509999999999</c:v>
                </c:pt>
                <c:pt idx="147">
                  <c:v>-35.329149999999998</c:v>
                </c:pt>
                <c:pt idx="148">
                  <c:v>-35.264800000000001</c:v>
                </c:pt>
                <c:pt idx="149">
                  <c:v>-35.200449999999996</c:v>
                </c:pt>
                <c:pt idx="150">
                  <c:v>-35.136099999999999</c:v>
                </c:pt>
                <c:pt idx="151">
                  <c:v>-35.071750000000002</c:v>
                </c:pt>
                <c:pt idx="152">
                  <c:v>-35.007390000000001</c:v>
                </c:pt>
                <c:pt idx="153">
                  <c:v>-34.943040000000003</c:v>
                </c:pt>
                <c:pt idx="154">
                  <c:v>-34.878689999999999</c:v>
                </c:pt>
                <c:pt idx="155">
                  <c:v>-34.814340000000001</c:v>
                </c:pt>
                <c:pt idx="156">
                  <c:v>-34.749989999999997</c:v>
                </c:pt>
                <c:pt idx="157">
                  <c:v>-34.685630000000003</c:v>
                </c:pt>
                <c:pt idx="158">
                  <c:v>-34.621279999999999</c:v>
                </c:pt>
                <c:pt idx="159">
                  <c:v>-34.556930000000001</c:v>
                </c:pt>
                <c:pt idx="160">
                  <c:v>-34.492579999999997</c:v>
                </c:pt>
                <c:pt idx="161">
                  <c:v>-34.428229999999999</c:v>
                </c:pt>
                <c:pt idx="162">
                  <c:v>-34.363880000000002</c:v>
                </c:pt>
                <c:pt idx="163">
                  <c:v>-34.299520000000001</c:v>
                </c:pt>
                <c:pt idx="164">
                  <c:v>-34.235169999999997</c:v>
                </c:pt>
                <c:pt idx="165">
                  <c:v>-34.170819999999999</c:v>
                </c:pt>
                <c:pt idx="166">
                  <c:v>-34.106470000000002</c:v>
                </c:pt>
                <c:pt idx="167">
                  <c:v>-34.042119999999997</c:v>
                </c:pt>
                <c:pt idx="168">
                  <c:v>-33.977760000000004</c:v>
                </c:pt>
                <c:pt idx="169">
                  <c:v>-33.913409999999999</c:v>
                </c:pt>
                <c:pt idx="170">
                  <c:v>-33.849060000000001</c:v>
                </c:pt>
                <c:pt idx="171">
                  <c:v>-33.784709999999997</c:v>
                </c:pt>
                <c:pt idx="172">
                  <c:v>-33.720359999999999</c:v>
                </c:pt>
                <c:pt idx="173">
                  <c:v>-33.656010000000002</c:v>
                </c:pt>
                <c:pt idx="174">
                  <c:v>-33.591650000000001</c:v>
                </c:pt>
                <c:pt idx="175">
                  <c:v>-33.527299999999997</c:v>
                </c:pt>
                <c:pt idx="176">
                  <c:v>-33.462949999999999</c:v>
                </c:pt>
                <c:pt idx="177">
                  <c:v>-33.398600000000002</c:v>
                </c:pt>
                <c:pt idx="178">
                  <c:v>-33.334249999999997</c:v>
                </c:pt>
                <c:pt idx="179">
                  <c:v>-33.269889999999997</c:v>
                </c:pt>
                <c:pt idx="180">
                  <c:v>-33.205539999999999</c:v>
                </c:pt>
                <c:pt idx="181">
                  <c:v>-33.141190000000002</c:v>
                </c:pt>
                <c:pt idx="182">
                  <c:v>-33.076839999999997</c:v>
                </c:pt>
                <c:pt idx="183">
                  <c:v>-33.01249</c:v>
                </c:pt>
                <c:pt idx="184">
                  <c:v>-32.948140000000002</c:v>
                </c:pt>
                <c:pt idx="185">
                  <c:v>-32.883789999999998</c:v>
                </c:pt>
                <c:pt idx="186">
                  <c:v>-32.819429999999997</c:v>
                </c:pt>
                <c:pt idx="187">
                  <c:v>-32.75508</c:v>
                </c:pt>
                <c:pt idx="188">
                  <c:v>-32.690730000000002</c:v>
                </c:pt>
                <c:pt idx="189">
                  <c:v>-32.626379999999997</c:v>
                </c:pt>
                <c:pt idx="190">
                  <c:v>-32.562019999999997</c:v>
                </c:pt>
                <c:pt idx="191">
                  <c:v>-32.497669999999999</c:v>
                </c:pt>
                <c:pt idx="192">
                  <c:v>-32.433320000000002</c:v>
                </c:pt>
                <c:pt idx="193">
                  <c:v>-32.368969999999997</c:v>
                </c:pt>
                <c:pt idx="194">
                  <c:v>-32.30462</c:v>
                </c:pt>
                <c:pt idx="195">
                  <c:v>-32.240259999999999</c:v>
                </c:pt>
                <c:pt idx="196">
                  <c:v>-32.175910000000002</c:v>
                </c:pt>
                <c:pt idx="197">
                  <c:v>-32.111559999999997</c:v>
                </c:pt>
                <c:pt idx="198">
                  <c:v>-32.04721</c:v>
                </c:pt>
                <c:pt idx="199">
                  <c:v>-31.982859999999999</c:v>
                </c:pt>
                <c:pt idx="200">
                  <c:v>-31.918510000000001</c:v>
                </c:pt>
                <c:pt idx="201">
                  <c:v>-31.854150000000001</c:v>
                </c:pt>
                <c:pt idx="202">
                  <c:v>-31.7898</c:v>
                </c:pt>
                <c:pt idx="203">
                  <c:v>-31.725449999999999</c:v>
                </c:pt>
                <c:pt idx="204">
                  <c:v>-31.661100000000001</c:v>
                </c:pt>
                <c:pt idx="205">
                  <c:v>-31.59675</c:v>
                </c:pt>
                <c:pt idx="206">
                  <c:v>-31.532389999999999</c:v>
                </c:pt>
                <c:pt idx="207">
                  <c:v>-31.468039999999998</c:v>
                </c:pt>
                <c:pt idx="208">
                  <c:v>-31.403690000000001</c:v>
                </c:pt>
                <c:pt idx="209">
                  <c:v>-31.33934</c:v>
                </c:pt>
                <c:pt idx="210">
                  <c:v>-31.274989999999999</c:v>
                </c:pt>
                <c:pt idx="211">
                  <c:v>-31.210640000000001</c:v>
                </c:pt>
                <c:pt idx="212">
                  <c:v>-31.146280000000001</c:v>
                </c:pt>
                <c:pt idx="213">
                  <c:v>-31.08193</c:v>
                </c:pt>
                <c:pt idx="214">
                  <c:v>-31.017579999999999</c:v>
                </c:pt>
                <c:pt idx="215">
                  <c:v>-30.953230000000001</c:v>
                </c:pt>
                <c:pt idx="216">
                  <c:v>-30.88888</c:v>
                </c:pt>
                <c:pt idx="217">
                  <c:v>-30.824529999999999</c:v>
                </c:pt>
                <c:pt idx="218">
                  <c:v>-30.760169999999999</c:v>
                </c:pt>
                <c:pt idx="219">
                  <c:v>-30.695820000000001</c:v>
                </c:pt>
                <c:pt idx="220">
                  <c:v>-30.63147</c:v>
                </c:pt>
                <c:pt idx="221">
                  <c:v>-30.567119999999999</c:v>
                </c:pt>
                <c:pt idx="222">
                  <c:v>-30.502770000000002</c:v>
                </c:pt>
                <c:pt idx="223">
                  <c:v>-30.438410000000001</c:v>
                </c:pt>
                <c:pt idx="224">
                  <c:v>-30.37406</c:v>
                </c:pt>
                <c:pt idx="225">
                  <c:v>-30.309709999999999</c:v>
                </c:pt>
                <c:pt idx="226">
                  <c:v>-30.245360000000002</c:v>
                </c:pt>
                <c:pt idx="227">
                  <c:v>-30.181010000000001</c:v>
                </c:pt>
                <c:pt idx="228">
                  <c:v>-30.11666</c:v>
                </c:pt>
                <c:pt idx="229">
                  <c:v>-30.052299999999999</c:v>
                </c:pt>
                <c:pt idx="230">
                  <c:v>-29.987950000000001</c:v>
                </c:pt>
                <c:pt idx="231">
                  <c:v>-29.9236</c:v>
                </c:pt>
                <c:pt idx="232">
                  <c:v>-29.859249999999999</c:v>
                </c:pt>
                <c:pt idx="233">
                  <c:v>-29.794899999999998</c:v>
                </c:pt>
                <c:pt idx="234">
                  <c:v>-29.730550000000001</c:v>
                </c:pt>
                <c:pt idx="235">
                  <c:v>-29.66619</c:v>
                </c:pt>
                <c:pt idx="236">
                  <c:v>-29.601839999999999</c:v>
                </c:pt>
                <c:pt idx="237">
                  <c:v>-29.537489999999998</c:v>
                </c:pt>
                <c:pt idx="238">
                  <c:v>-29.473140000000001</c:v>
                </c:pt>
                <c:pt idx="239">
                  <c:v>-29.40878</c:v>
                </c:pt>
                <c:pt idx="240">
                  <c:v>-29.344429999999999</c:v>
                </c:pt>
                <c:pt idx="241">
                  <c:v>-29.280080000000002</c:v>
                </c:pt>
                <c:pt idx="242">
                  <c:v>-29.215730000000001</c:v>
                </c:pt>
                <c:pt idx="243">
                  <c:v>-29.15138</c:v>
                </c:pt>
                <c:pt idx="244">
                  <c:v>-29.087029999999999</c:v>
                </c:pt>
                <c:pt idx="245">
                  <c:v>-29.022670000000002</c:v>
                </c:pt>
                <c:pt idx="246">
                  <c:v>-28.958320000000001</c:v>
                </c:pt>
                <c:pt idx="247">
                  <c:v>-28.893969999999999</c:v>
                </c:pt>
                <c:pt idx="248">
                  <c:v>-28.829619999999998</c:v>
                </c:pt>
                <c:pt idx="249">
                  <c:v>-28.765270000000001</c:v>
                </c:pt>
                <c:pt idx="250">
                  <c:v>-28.70091</c:v>
                </c:pt>
                <c:pt idx="251">
                  <c:v>-28.636559999999999</c:v>
                </c:pt>
                <c:pt idx="252">
                  <c:v>-28.572209999999998</c:v>
                </c:pt>
                <c:pt idx="253">
                  <c:v>-28.507860000000001</c:v>
                </c:pt>
                <c:pt idx="254">
                  <c:v>-28.44351</c:v>
                </c:pt>
                <c:pt idx="255">
                  <c:v>-28.379159999999999</c:v>
                </c:pt>
                <c:pt idx="256">
                  <c:v>-28.314800000000002</c:v>
                </c:pt>
                <c:pt idx="257">
                  <c:v>-28.250450000000001</c:v>
                </c:pt>
                <c:pt idx="258">
                  <c:v>-28.1861</c:v>
                </c:pt>
                <c:pt idx="259">
                  <c:v>-28.121749999999999</c:v>
                </c:pt>
                <c:pt idx="260">
                  <c:v>-28.057400000000001</c:v>
                </c:pt>
                <c:pt idx="261">
                  <c:v>-27.993040000000001</c:v>
                </c:pt>
                <c:pt idx="262">
                  <c:v>-27.92869</c:v>
                </c:pt>
                <c:pt idx="263">
                  <c:v>-27.864339999999999</c:v>
                </c:pt>
                <c:pt idx="264">
                  <c:v>-27.799990000000001</c:v>
                </c:pt>
                <c:pt idx="265">
                  <c:v>-27.73564</c:v>
                </c:pt>
                <c:pt idx="266">
                  <c:v>-27.671289999999999</c:v>
                </c:pt>
                <c:pt idx="267">
                  <c:v>-27.606929999999998</c:v>
                </c:pt>
                <c:pt idx="268">
                  <c:v>-27.542580000000001</c:v>
                </c:pt>
                <c:pt idx="269">
                  <c:v>-27.47823</c:v>
                </c:pt>
                <c:pt idx="270">
                  <c:v>-27.413879999999999</c:v>
                </c:pt>
                <c:pt idx="271">
                  <c:v>-27.349530000000001</c:v>
                </c:pt>
                <c:pt idx="272">
                  <c:v>-27.28518</c:v>
                </c:pt>
                <c:pt idx="273">
                  <c:v>-27.22082</c:v>
                </c:pt>
                <c:pt idx="274">
                  <c:v>-27.156469999999999</c:v>
                </c:pt>
                <c:pt idx="275">
                  <c:v>-27.092120000000001</c:v>
                </c:pt>
                <c:pt idx="276">
                  <c:v>-27.02777</c:v>
                </c:pt>
                <c:pt idx="277">
                  <c:v>-26.963419999999999</c:v>
                </c:pt>
                <c:pt idx="278">
                  <c:v>-26.899059999999999</c:v>
                </c:pt>
                <c:pt idx="279">
                  <c:v>-26.834710000000001</c:v>
                </c:pt>
                <c:pt idx="280">
                  <c:v>-26.77036</c:v>
                </c:pt>
                <c:pt idx="281">
                  <c:v>-26.706009999999999</c:v>
                </c:pt>
                <c:pt idx="282">
                  <c:v>-26.641660000000002</c:v>
                </c:pt>
                <c:pt idx="283">
                  <c:v>-26.577300000000001</c:v>
                </c:pt>
                <c:pt idx="284">
                  <c:v>-26.51295</c:v>
                </c:pt>
                <c:pt idx="285">
                  <c:v>-26.448599999999999</c:v>
                </c:pt>
                <c:pt idx="286">
                  <c:v>-26.384250000000002</c:v>
                </c:pt>
                <c:pt idx="287">
                  <c:v>-26.319900000000001</c:v>
                </c:pt>
                <c:pt idx="288">
                  <c:v>-26.25554</c:v>
                </c:pt>
                <c:pt idx="289">
                  <c:v>-26.191189999999999</c:v>
                </c:pt>
                <c:pt idx="290">
                  <c:v>-26.126840000000001</c:v>
                </c:pt>
                <c:pt idx="291">
                  <c:v>-26.06249</c:v>
                </c:pt>
                <c:pt idx="292">
                  <c:v>-25.998139999999999</c:v>
                </c:pt>
                <c:pt idx="293">
                  <c:v>-25.933789999999998</c:v>
                </c:pt>
                <c:pt idx="294">
                  <c:v>-25.869430000000001</c:v>
                </c:pt>
                <c:pt idx="295">
                  <c:v>-25.80508</c:v>
                </c:pt>
                <c:pt idx="296">
                  <c:v>-25.740729999999999</c:v>
                </c:pt>
                <c:pt idx="297">
                  <c:v>-25.676380000000002</c:v>
                </c:pt>
                <c:pt idx="298">
                  <c:v>-25.612030000000001</c:v>
                </c:pt>
                <c:pt idx="299">
                  <c:v>-25.54768</c:v>
                </c:pt>
                <c:pt idx="300">
                  <c:v>-25.483319999999999</c:v>
                </c:pt>
                <c:pt idx="301">
                  <c:v>-25.418970000000002</c:v>
                </c:pt>
                <c:pt idx="302">
                  <c:v>-25.354620000000001</c:v>
                </c:pt>
                <c:pt idx="303">
                  <c:v>-25.29027</c:v>
                </c:pt>
                <c:pt idx="304">
                  <c:v>-25.225919999999999</c:v>
                </c:pt>
                <c:pt idx="305">
                  <c:v>-25.161560000000001</c:v>
                </c:pt>
                <c:pt idx="306">
                  <c:v>-25.09721</c:v>
                </c:pt>
                <c:pt idx="307">
                  <c:v>-25.032859999999999</c:v>
                </c:pt>
                <c:pt idx="308">
                  <c:v>-24.968509999999998</c:v>
                </c:pt>
                <c:pt idx="309">
                  <c:v>-24.904160000000001</c:v>
                </c:pt>
                <c:pt idx="310">
                  <c:v>-24.83981</c:v>
                </c:pt>
                <c:pt idx="311">
                  <c:v>-24.775449999999999</c:v>
                </c:pt>
                <c:pt idx="312">
                  <c:v>-24.711099999999998</c:v>
                </c:pt>
                <c:pt idx="313">
                  <c:v>-24.646750000000001</c:v>
                </c:pt>
                <c:pt idx="314">
                  <c:v>-24.5824</c:v>
                </c:pt>
                <c:pt idx="315">
                  <c:v>-24.518049999999999</c:v>
                </c:pt>
                <c:pt idx="316">
                  <c:v>-24.453700000000001</c:v>
                </c:pt>
                <c:pt idx="317">
                  <c:v>-24.389340000000001</c:v>
                </c:pt>
                <c:pt idx="318">
                  <c:v>-24.32499</c:v>
                </c:pt>
                <c:pt idx="319">
                  <c:v>-24.260639999999999</c:v>
                </c:pt>
                <c:pt idx="320">
                  <c:v>-24.196290000000001</c:v>
                </c:pt>
                <c:pt idx="321">
                  <c:v>-24.13194</c:v>
                </c:pt>
                <c:pt idx="322">
                  <c:v>-24.06758</c:v>
                </c:pt>
                <c:pt idx="323">
                  <c:v>-24.003229999999999</c:v>
                </c:pt>
                <c:pt idx="324">
                  <c:v>-23.938880000000001</c:v>
                </c:pt>
                <c:pt idx="325">
                  <c:v>-23.87453</c:v>
                </c:pt>
                <c:pt idx="326">
                  <c:v>-23.810179999999999</c:v>
                </c:pt>
                <c:pt idx="327">
                  <c:v>-23.745819999999998</c:v>
                </c:pt>
                <c:pt idx="328">
                  <c:v>-23.681470000000001</c:v>
                </c:pt>
                <c:pt idx="329">
                  <c:v>-23.61712</c:v>
                </c:pt>
                <c:pt idx="330">
                  <c:v>-23.552769999999999</c:v>
                </c:pt>
                <c:pt idx="331">
                  <c:v>-23.488420000000001</c:v>
                </c:pt>
                <c:pt idx="332">
                  <c:v>-23.424060000000001</c:v>
                </c:pt>
                <c:pt idx="333">
                  <c:v>-23.35971</c:v>
                </c:pt>
                <c:pt idx="334">
                  <c:v>-23.295359999999999</c:v>
                </c:pt>
                <c:pt idx="335">
                  <c:v>-23.231010000000001</c:v>
                </c:pt>
                <c:pt idx="336">
                  <c:v>-23.16666</c:v>
                </c:pt>
                <c:pt idx="337">
                  <c:v>-23.102309999999999</c:v>
                </c:pt>
                <c:pt idx="338">
                  <c:v>-23.037949999999999</c:v>
                </c:pt>
                <c:pt idx="339">
                  <c:v>-22.973600000000001</c:v>
                </c:pt>
                <c:pt idx="340">
                  <c:v>-22.90925</c:v>
                </c:pt>
                <c:pt idx="341">
                  <c:v>-22.844899999999999</c:v>
                </c:pt>
                <c:pt idx="342">
                  <c:v>-22.780550000000002</c:v>
                </c:pt>
                <c:pt idx="343">
                  <c:v>-22.716190000000001</c:v>
                </c:pt>
                <c:pt idx="344">
                  <c:v>-22.65184</c:v>
                </c:pt>
                <c:pt idx="345">
                  <c:v>-22.587489999999999</c:v>
                </c:pt>
                <c:pt idx="346">
                  <c:v>-22.523140000000001</c:v>
                </c:pt>
                <c:pt idx="347">
                  <c:v>-22.45879</c:v>
                </c:pt>
                <c:pt idx="348">
                  <c:v>-22.394439999999999</c:v>
                </c:pt>
                <c:pt idx="349">
                  <c:v>-22.330079999999999</c:v>
                </c:pt>
                <c:pt idx="350">
                  <c:v>-22.265730000000001</c:v>
                </c:pt>
                <c:pt idx="351">
                  <c:v>-22.20138</c:v>
                </c:pt>
                <c:pt idx="352">
                  <c:v>-22.137029999999999</c:v>
                </c:pt>
                <c:pt idx="353">
                  <c:v>-22.072679999999998</c:v>
                </c:pt>
                <c:pt idx="354">
                  <c:v>-22.008330000000001</c:v>
                </c:pt>
                <c:pt idx="355">
                  <c:v>-21.94397</c:v>
                </c:pt>
                <c:pt idx="356">
                  <c:v>-21.879619999999999</c:v>
                </c:pt>
                <c:pt idx="357">
                  <c:v>-21.815270000000002</c:v>
                </c:pt>
                <c:pt idx="358">
                  <c:v>-21.750920000000001</c:v>
                </c:pt>
                <c:pt idx="359">
                  <c:v>-21.68657</c:v>
                </c:pt>
                <c:pt idx="360">
                  <c:v>-21.622209999999999</c:v>
                </c:pt>
                <c:pt idx="361">
                  <c:v>-21.557860000000002</c:v>
                </c:pt>
                <c:pt idx="362">
                  <c:v>-21.493510000000001</c:v>
                </c:pt>
                <c:pt idx="363">
                  <c:v>-21.42916</c:v>
                </c:pt>
                <c:pt idx="364">
                  <c:v>-21.364809999999999</c:v>
                </c:pt>
                <c:pt idx="365">
                  <c:v>-21.300460000000001</c:v>
                </c:pt>
                <c:pt idx="366">
                  <c:v>-21.2361</c:v>
                </c:pt>
                <c:pt idx="367">
                  <c:v>-21.171749999999999</c:v>
                </c:pt>
                <c:pt idx="368">
                  <c:v>-21.107399999999998</c:v>
                </c:pt>
                <c:pt idx="369">
                  <c:v>-21.043050000000001</c:v>
                </c:pt>
                <c:pt idx="370">
                  <c:v>-20.97869</c:v>
                </c:pt>
                <c:pt idx="371">
                  <c:v>-20.914339999999999</c:v>
                </c:pt>
                <c:pt idx="372">
                  <c:v>-20.849989999999998</c:v>
                </c:pt>
                <c:pt idx="373">
                  <c:v>-20.785640000000001</c:v>
                </c:pt>
                <c:pt idx="374">
                  <c:v>-20.72129</c:v>
                </c:pt>
                <c:pt idx="375">
                  <c:v>-20.656939999999999</c:v>
                </c:pt>
                <c:pt idx="376">
                  <c:v>-20.592580000000002</c:v>
                </c:pt>
                <c:pt idx="377">
                  <c:v>-20.528230000000001</c:v>
                </c:pt>
                <c:pt idx="378">
                  <c:v>-20.46388</c:v>
                </c:pt>
                <c:pt idx="379">
                  <c:v>-20.399529999999999</c:v>
                </c:pt>
                <c:pt idx="380">
                  <c:v>-20.335180000000001</c:v>
                </c:pt>
                <c:pt idx="381">
                  <c:v>-20.27083</c:v>
                </c:pt>
                <c:pt idx="382">
                  <c:v>-20.206469999999999</c:v>
                </c:pt>
                <c:pt idx="383">
                  <c:v>-20.142119999999998</c:v>
                </c:pt>
                <c:pt idx="384">
                  <c:v>-20.077770000000001</c:v>
                </c:pt>
                <c:pt idx="385">
                  <c:v>-20.01342</c:v>
                </c:pt>
                <c:pt idx="386">
                  <c:v>-19.949069999999999</c:v>
                </c:pt>
                <c:pt idx="387">
                  <c:v>-19.884709999999998</c:v>
                </c:pt>
                <c:pt idx="388">
                  <c:v>-19.820360000000001</c:v>
                </c:pt>
                <c:pt idx="389">
                  <c:v>-19.75601</c:v>
                </c:pt>
                <c:pt idx="390">
                  <c:v>-19.691659999999999</c:v>
                </c:pt>
                <c:pt idx="391">
                  <c:v>-19.627310000000001</c:v>
                </c:pt>
                <c:pt idx="392">
                  <c:v>-19.56296</c:v>
                </c:pt>
                <c:pt idx="393">
                  <c:v>-19.4986</c:v>
                </c:pt>
                <c:pt idx="394">
                  <c:v>-19.434249999999999</c:v>
                </c:pt>
                <c:pt idx="395">
                  <c:v>-19.369900000000001</c:v>
                </c:pt>
                <c:pt idx="396">
                  <c:v>-19.30555</c:v>
                </c:pt>
                <c:pt idx="397">
                  <c:v>-19.241199999999999</c:v>
                </c:pt>
                <c:pt idx="398">
                  <c:v>-19.176839999999999</c:v>
                </c:pt>
                <c:pt idx="399">
                  <c:v>-19.112490000000001</c:v>
                </c:pt>
                <c:pt idx="400">
                  <c:v>-19.04814</c:v>
                </c:pt>
                <c:pt idx="401">
                  <c:v>-18.983789999999999</c:v>
                </c:pt>
                <c:pt idx="402">
                  <c:v>-18.919440000000002</c:v>
                </c:pt>
                <c:pt idx="403">
                  <c:v>-18.855090000000001</c:v>
                </c:pt>
                <c:pt idx="404">
                  <c:v>-18.79073</c:v>
                </c:pt>
                <c:pt idx="405">
                  <c:v>-18.726379999999999</c:v>
                </c:pt>
                <c:pt idx="406">
                  <c:v>-18.662030000000001</c:v>
                </c:pt>
                <c:pt idx="407">
                  <c:v>-18.59768</c:v>
                </c:pt>
                <c:pt idx="408">
                  <c:v>-18.533329999999999</c:v>
                </c:pt>
                <c:pt idx="409">
                  <c:v>-18.468979999999998</c:v>
                </c:pt>
                <c:pt idx="410">
                  <c:v>-18.404620000000001</c:v>
                </c:pt>
                <c:pt idx="411">
                  <c:v>-18.34027</c:v>
                </c:pt>
                <c:pt idx="412">
                  <c:v>-18.275919999999999</c:v>
                </c:pt>
                <c:pt idx="413">
                  <c:v>-18.211569999999998</c:v>
                </c:pt>
                <c:pt idx="414">
                  <c:v>-18.147210000000001</c:v>
                </c:pt>
                <c:pt idx="415">
                  <c:v>-18.08286</c:v>
                </c:pt>
                <c:pt idx="416">
                  <c:v>-18.018509999999999</c:v>
                </c:pt>
                <c:pt idx="417">
                  <c:v>-17.954160000000002</c:v>
                </c:pt>
                <c:pt idx="418">
                  <c:v>-17.889810000000001</c:v>
                </c:pt>
                <c:pt idx="419">
                  <c:v>-17.82546</c:v>
                </c:pt>
                <c:pt idx="420">
                  <c:v>-17.761099999999999</c:v>
                </c:pt>
                <c:pt idx="421">
                  <c:v>-17.696750000000002</c:v>
                </c:pt>
                <c:pt idx="422">
                  <c:v>-17.632400000000001</c:v>
                </c:pt>
                <c:pt idx="423">
                  <c:v>-17.568049999999999</c:v>
                </c:pt>
                <c:pt idx="424">
                  <c:v>-17.503699999999998</c:v>
                </c:pt>
                <c:pt idx="425">
                  <c:v>-17.439340000000001</c:v>
                </c:pt>
                <c:pt idx="426">
                  <c:v>-17.37499</c:v>
                </c:pt>
                <c:pt idx="427">
                  <c:v>-17.310639999999999</c:v>
                </c:pt>
                <c:pt idx="428">
                  <c:v>-17.246289999999998</c:v>
                </c:pt>
                <c:pt idx="429">
                  <c:v>-17.181940000000001</c:v>
                </c:pt>
                <c:pt idx="430">
                  <c:v>-17.11759</c:v>
                </c:pt>
                <c:pt idx="431">
                  <c:v>-17.053229999999999</c:v>
                </c:pt>
                <c:pt idx="432">
                  <c:v>-16.988880000000002</c:v>
                </c:pt>
                <c:pt idx="433">
                  <c:v>-16.924530000000001</c:v>
                </c:pt>
                <c:pt idx="434">
                  <c:v>-16.86018</c:v>
                </c:pt>
                <c:pt idx="435">
                  <c:v>-16.795829999999999</c:v>
                </c:pt>
                <c:pt idx="436">
                  <c:v>-16.731480000000001</c:v>
                </c:pt>
                <c:pt idx="437">
                  <c:v>-16.667120000000001</c:v>
                </c:pt>
                <c:pt idx="438">
                  <c:v>-16.60277</c:v>
                </c:pt>
                <c:pt idx="439">
                  <c:v>-16.538419999999999</c:v>
                </c:pt>
                <c:pt idx="440">
                  <c:v>-16.474070000000001</c:v>
                </c:pt>
                <c:pt idx="441">
                  <c:v>-16.40972</c:v>
                </c:pt>
                <c:pt idx="442">
                  <c:v>-16.345359999999999</c:v>
                </c:pt>
                <c:pt idx="443">
                  <c:v>-16.281009999999998</c:v>
                </c:pt>
                <c:pt idx="444">
                  <c:v>-16.216660000000001</c:v>
                </c:pt>
                <c:pt idx="445">
                  <c:v>-16.15231</c:v>
                </c:pt>
                <c:pt idx="446">
                  <c:v>-16.087959999999999</c:v>
                </c:pt>
                <c:pt idx="447">
                  <c:v>-16.023610000000001</c:v>
                </c:pt>
                <c:pt idx="448">
                  <c:v>-15.959250000000001</c:v>
                </c:pt>
                <c:pt idx="449">
                  <c:v>-15.8949</c:v>
                </c:pt>
                <c:pt idx="450">
                  <c:v>-15.830550000000001</c:v>
                </c:pt>
                <c:pt idx="451">
                  <c:v>-15.7662</c:v>
                </c:pt>
                <c:pt idx="452">
                  <c:v>-15.70185</c:v>
                </c:pt>
                <c:pt idx="453">
                  <c:v>-15.63749</c:v>
                </c:pt>
                <c:pt idx="454">
                  <c:v>-15.57314</c:v>
                </c:pt>
                <c:pt idx="455">
                  <c:v>-15.508789999999999</c:v>
                </c:pt>
                <c:pt idx="456">
                  <c:v>-15.44444</c:v>
                </c:pt>
                <c:pt idx="457">
                  <c:v>-15.380089999999999</c:v>
                </c:pt>
                <c:pt idx="458">
                  <c:v>-15.31573</c:v>
                </c:pt>
                <c:pt idx="459">
                  <c:v>-15.251379999999999</c:v>
                </c:pt>
                <c:pt idx="460">
                  <c:v>-15.18703</c:v>
                </c:pt>
                <c:pt idx="461">
                  <c:v>-15.122680000000001</c:v>
                </c:pt>
                <c:pt idx="462">
                  <c:v>-15.05833</c:v>
                </c:pt>
                <c:pt idx="463">
                  <c:v>-14.993980000000001</c:v>
                </c:pt>
                <c:pt idx="464">
                  <c:v>-14.92962</c:v>
                </c:pt>
                <c:pt idx="465">
                  <c:v>-14.865270000000001</c:v>
                </c:pt>
                <c:pt idx="466">
                  <c:v>-14.80092</c:v>
                </c:pt>
                <c:pt idx="467">
                  <c:v>-14.73657</c:v>
                </c:pt>
                <c:pt idx="468">
                  <c:v>-14.672219999999999</c:v>
                </c:pt>
                <c:pt idx="469">
                  <c:v>-14.607860000000001</c:v>
                </c:pt>
                <c:pt idx="470">
                  <c:v>-14.543509999999999</c:v>
                </c:pt>
                <c:pt idx="471">
                  <c:v>-14.47916</c:v>
                </c:pt>
                <c:pt idx="472">
                  <c:v>-14.414809999999999</c:v>
                </c:pt>
                <c:pt idx="473">
                  <c:v>-14.35046</c:v>
                </c:pt>
                <c:pt idx="474">
                  <c:v>-14.286110000000001</c:v>
                </c:pt>
                <c:pt idx="475">
                  <c:v>-14.22175</c:v>
                </c:pt>
                <c:pt idx="476">
                  <c:v>-14.157400000000001</c:v>
                </c:pt>
                <c:pt idx="477">
                  <c:v>-14.09305</c:v>
                </c:pt>
                <c:pt idx="478">
                  <c:v>-14.028700000000001</c:v>
                </c:pt>
                <c:pt idx="479">
                  <c:v>-13.96435</c:v>
                </c:pt>
                <c:pt idx="480">
                  <c:v>-13.899990000000001</c:v>
                </c:pt>
                <c:pt idx="481">
                  <c:v>-13.83564</c:v>
                </c:pt>
                <c:pt idx="482">
                  <c:v>-13.77129</c:v>
                </c:pt>
                <c:pt idx="483">
                  <c:v>-13.706939999999999</c:v>
                </c:pt>
                <c:pt idx="484">
                  <c:v>-13.64259</c:v>
                </c:pt>
                <c:pt idx="485">
                  <c:v>-13.578239999999999</c:v>
                </c:pt>
                <c:pt idx="486">
                  <c:v>-13.51388</c:v>
                </c:pt>
                <c:pt idx="487">
                  <c:v>-13.449529999999999</c:v>
                </c:pt>
                <c:pt idx="488">
                  <c:v>-13.38518</c:v>
                </c:pt>
                <c:pt idx="489">
                  <c:v>-13.320830000000001</c:v>
                </c:pt>
                <c:pt idx="490">
                  <c:v>-13.25648</c:v>
                </c:pt>
                <c:pt idx="491">
                  <c:v>-13.192119999999999</c:v>
                </c:pt>
                <c:pt idx="492">
                  <c:v>-13.12777</c:v>
                </c:pt>
                <c:pt idx="493">
                  <c:v>-13.063420000000001</c:v>
                </c:pt>
                <c:pt idx="494">
                  <c:v>-12.99907</c:v>
                </c:pt>
                <c:pt idx="495">
                  <c:v>-12.93472</c:v>
                </c:pt>
                <c:pt idx="496">
                  <c:v>-12.870369999999999</c:v>
                </c:pt>
                <c:pt idx="497">
                  <c:v>-12.806010000000001</c:v>
                </c:pt>
                <c:pt idx="498">
                  <c:v>-12.74166</c:v>
                </c:pt>
                <c:pt idx="499">
                  <c:v>-12.67731</c:v>
                </c:pt>
                <c:pt idx="500">
                  <c:v>-12.612959999999999</c:v>
                </c:pt>
                <c:pt idx="501">
                  <c:v>-12.54861</c:v>
                </c:pt>
                <c:pt idx="502">
                  <c:v>-12.484249999999999</c:v>
                </c:pt>
                <c:pt idx="503">
                  <c:v>-12.4199</c:v>
                </c:pt>
                <c:pt idx="504">
                  <c:v>-12.355549999999999</c:v>
                </c:pt>
                <c:pt idx="505">
                  <c:v>-12.2912</c:v>
                </c:pt>
                <c:pt idx="506">
                  <c:v>-12.226850000000001</c:v>
                </c:pt>
                <c:pt idx="507">
                  <c:v>-12.1625</c:v>
                </c:pt>
                <c:pt idx="508">
                  <c:v>-12.098140000000001</c:v>
                </c:pt>
                <c:pt idx="509">
                  <c:v>-12.03379</c:v>
                </c:pt>
                <c:pt idx="510">
                  <c:v>-11.969440000000001</c:v>
                </c:pt>
                <c:pt idx="511">
                  <c:v>-11.90509</c:v>
                </c:pt>
                <c:pt idx="512">
                  <c:v>-11.84074</c:v>
                </c:pt>
                <c:pt idx="513">
                  <c:v>-11.77638</c:v>
                </c:pt>
                <c:pt idx="514">
                  <c:v>-11.71203</c:v>
                </c:pt>
                <c:pt idx="515">
                  <c:v>-11.647679999999999</c:v>
                </c:pt>
                <c:pt idx="516">
                  <c:v>-11.58333</c:v>
                </c:pt>
                <c:pt idx="517">
                  <c:v>-11.518980000000001</c:v>
                </c:pt>
                <c:pt idx="518">
                  <c:v>-11.45463</c:v>
                </c:pt>
                <c:pt idx="519">
                  <c:v>-11.390269999999999</c:v>
                </c:pt>
                <c:pt idx="520">
                  <c:v>-11.32592</c:v>
                </c:pt>
                <c:pt idx="521">
                  <c:v>-11.261570000000001</c:v>
                </c:pt>
                <c:pt idx="522">
                  <c:v>-11.19722</c:v>
                </c:pt>
                <c:pt idx="523">
                  <c:v>-11.13287</c:v>
                </c:pt>
                <c:pt idx="524">
                  <c:v>-11.06851</c:v>
                </c:pt>
                <c:pt idx="525">
                  <c:v>-11.004160000000001</c:v>
                </c:pt>
                <c:pt idx="526">
                  <c:v>-10.93981</c:v>
                </c:pt>
                <c:pt idx="527">
                  <c:v>-10.87546</c:v>
                </c:pt>
                <c:pt idx="528">
                  <c:v>-10.811109999999999</c:v>
                </c:pt>
                <c:pt idx="529">
                  <c:v>-10.74676</c:v>
                </c:pt>
                <c:pt idx="530">
                  <c:v>-10.682399999999999</c:v>
                </c:pt>
                <c:pt idx="531">
                  <c:v>-10.61805</c:v>
                </c:pt>
                <c:pt idx="532">
                  <c:v>-10.553699999999999</c:v>
                </c:pt>
                <c:pt idx="533">
                  <c:v>-10.48935</c:v>
                </c:pt>
                <c:pt idx="534">
                  <c:v>-10.425000000000001</c:v>
                </c:pt>
                <c:pt idx="535">
                  <c:v>-10.36064</c:v>
                </c:pt>
                <c:pt idx="536">
                  <c:v>-10.296290000000001</c:v>
                </c:pt>
                <c:pt idx="537">
                  <c:v>-10.23194</c:v>
                </c:pt>
                <c:pt idx="538">
                  <c:v>-10.167590000000001</c:v>
                </c:pt>
                <c:pt idx="539">
                  <c:v>-10.10324</c:v>
                </c:pt>
                <c:pt idx="540">
                  <c:v>-10.03889</c:v>
                </c:pt>
                <c:pt idx="541">
                  <c:v>-9.9745329999999992</c:v>
                </c:pt>
                <c:pt idx="542">
                  <c:v>-9.9101809999999997</c:v>
                </c:pt>
                <c:pt idx="543">
                  <c:v>-9.8458299999999994</c:v>
                </c:pt>
                <c:pt idx="544">
                  <c:v>-9.7814779999999999</c:v>
                </c:pt>
                <c:pt idx="545">
                  <c:v>-9.7171260000000004</c:v>
                </c:pt>
                <c:pt idx="546">
                  <c:v>-9.6527740000000009</c:v>
                </c:pt>
                <c:pt idx="547">
                  <c:v>-9.5884219999999996</c:v>
                </c:pt>
                <c:pt idx="548">
                  <c:v>-9.5240709999999993</c:v>
                </c:pt>
                <c:pt idx="549">
                  <c:v>-9.4597189999999998</c:v>
                </c:pt>
                <c:pt idx="550">
                  <c:v>-9.3953670000000002</c:v>
                </c:pt>
                <c:pt idx="551">
                  <c:v>-9.3310150000000007</c:v>
                </c:pt>
                <c:pt idx="552">
                  <c:v>-9.2666640000000005</c:v>
                </c:pt>
                <c:pt idx="553">
                  <c:v>-9.2023119999999992</c:v>
                </c:pt>
                <c:pt idx="554">
                  <c:v>-9.1379590000000004</c:v>
                </c:pt>
                <c:pt idx="555">
                  <c:v>-9.0736070000000009</c:v>
                </c:pt>
                <c:pt idx="556">
                  <c:v>-9.0092549999999996</c:v>
                </c:pt>
                <c:pt idx="557">
                  <c:v>-8.9449039999999993</c:v>
                </c:pt>
                <c:pt idx="558">
                  <c:v>-8.8805519999999998</c:v>
                </c:pt>
                <c:pt idx="559">
                  <c:v>-8.8162000000000003</c:v>
                </c:pt>
                <c:pt idx="560">
                  <c:v>-8.7518480000000007</c:v>
                </c:pt>
                <c:pt idx="561">
                  <c:v>-8.6874970000000005</c:v>
                </c:pt>
                <c:pt idx="562">
                  <c:v>-8.6231449999999992</c:v>
                </c:pt>
                <c:pt idx="563">
                  <c:v>-8.5587929999999997</c:v>
                </c:pt>
                <c:pt idx="564">
                  <c:v>-8.4944410000000001</c:v>
                </c:pt>
                <c:pt idx="565">
                  <c:v>-8.4300890000000006</c:v>
                </c:pt>
                <c:pt idx="566">
                  <c:v>-8.3657380000000003</c:v>
                </c:pt>
                <c:pt idx="567">
                  <c:v>-8.3013860000000008</c:v>
                </c:pt>
                <c:pt idx="568">
                  <c:v>-8.2370339999999995</c:v>
                </c:pt>
                <c:pt idx="569">
                  <c:v>-8.172682</c:v>
                </c:pt>
                <c:pt idx="570">
                  <c:v>-8.1083300000000005</c:v>
                </c:pt>
                <c:pt idx="571">
                  <c:v>-8.0439790000000002</c:v>
                </c:pt>
                <c:pt idx="572">
                  <c:v>-7.9796269999999998</c:v>
                </c:pt>
                <c:pt idx="573">
                  <c:v>-7.9152750000000003</c:v>
                </c:pt>
                <c:pt idx="574">
                  <c:v>-7.8509229999999999</c:v>
                </c:pt>
                <c:pt idx="575">
                  <c:v>-7.7865710000000004</c:v>
                </c:pt>
                <c:pt idx="576">
                  <c:v>-7.7222189999999999</c:v>
                </c:pt>
                <c:pt idx="577">
                  <c:v>-7.6578670000000004</c:v>
                </c:pt>
                <c:pt idx="578">
                  <c:v>-7.593515</c:v>
                </c:pt>
                <c:pt idx="579">
                  <c:v>-7.5291639999999997</c:v>
                </c:pt>
                <c:pt idx="580">
                  <c:v>-7.4648120000000002</c:v>
                </c:pt>
                <c:pt idx="581">
                  <c:v>-7.4004599999999998</c:v>
                </c:pt>
                <c:pt idx="582">
                  <c:v>-7.3361080000000003</c:v>
                </c:pt>
                <c:pt idx="583">
                  <c:v>-7.271757</c:v>
                </c:pt>
                <c:pt idx="584">
                  <c:v>-7.2074049999999996</c:v>
                </c:pt>
                <c:pt idx="585">
                  <c:v>-7.1430530000000001</c:v>
                </c:pt>
                <c:pt idx="586">
                  <c:v>-7.0787009999999997</c:v>
                </c:pt>
                <c:pt idx="587">
                  <c:v>-7.0143490000000002</c:v>
                </c:pt>
                <c:pt idx="588">
                  <c:v>-6.9499969999999998</c:v>
                </c:pt>
                <c:pt idx="589">
                  <c:v>-6.8856450000000002</c:v>
                </c:pt>
                <c:pt idx="590">
                  <c:v>-6.821294</c:v>
                </c:pt>
                <c:pt idx="591">
                  <c:v>-6.7569419999999996</c:v>
                </c:pt>
                <c:pt idx="592">
                  <c:v>-6.69259</c:v>
                </c:pt>
                <c:pt idx="593">
                  <c:v>-6.6282379999999996</c:v>
                </c:pt>
                <c:pt idx="594">
                  <c:v>-6.5638860000000001</c:v>
                </c:pt>
                <c:pt idx="595">
                  <c:v>-6.4995349999999998</c:v>
                </c:pt>
                <c:pt idx="596">
                  <c:v>-6.4351830000000003</c:v>
                </c:pt>
                <c:pt idx="597">
                  <c:v>-6.3708309999999999</c:v>
                </c:pt>
                <c:pt idx="598">
                  <c:v>-6.3064790000000004</c:v>
                </c:pt>
                <c:pt idx="599">
                  <c:v>-6.242127</c:v>
                </c:pt>
                <c:pt idx="600">
                  <c:v>-6.1777749999999996</c:v>
                </c:pt>
                <c:pt idx="601">
                  <c:v>-6.1134240000000002</c:v>
                </c:pt>
                <c:pt idx="602">
                  <c:v>-6.0490719999999998</c:v>
                </c:pt>
                <c:pt idx="603">
                  <c:v>-5.9847200000000003</c:v>
                </c:pt>
                <c:pt idx="604">
                  <c:v>-5.9203679999999999</c:v>
                </c:pt>
                <c:pt idx="605">
                  <c:v>-5.8560160000000003</c:v>
                </c:pt>
                <c:pt idx="606">
                  <c:v>-5.7916650000000001</c:v>
                </c:pt>
                <c:pt idx="607">
                  <c:v>-5.7273129999999997</c:v>
                </c:pt>
                <c:pt idx="608">
                  <c:v>-5.6629610000000001</c:v>
                </c:pt>
                <c:pt idx="609">
                  <c:v>-5.5986089999999997</c:v>
                </c:pt>
                <c:pt idx="610">
                  <c:v>-5.5342570000000002</c:v>
                </c:pt>
                <c:pt idx="611">
                  <c:v>-5.4699049999999998</c:v>
                </c:pt>
                <c:pt idx="612">
                  <c:v>-5.4055530000000003</c:v>
                </c:pt>
                <c:pt idx="613">
                  <c:v>-5.341202</c:v>
                </c:pt>
                <c:pt idx="614">
                  <c:v>-5.2768499999999996</c:v>
                </c:pt>
                <c:pt idx="615">
                  <c:v>-5.2124980000000001</c:v>
                </c:pt>
                <c:pt idx="616">
                  <c:v>-5.1481459999999997</c:v>
                </c:pt>
                <c:pt idx="617">
                  <c:v>-5.0837940000000001</c:v>
                </c:pt>
                <c:pt idx="618">
                  <c:v>-5.0194429999999999</c:v>
                </c:pt>
                <c:pt idx="619">
                  <c:v>-4.9550910000000004</c:v>
                </c:pt>
                <c:pt idx="620">
                  <c:v>-4.8907389999999999</c:v>
                </c:pt>
                <c:pt idx="621">
                  <c:v>-4.8263870000000004</c:v>
                </c:pt>
                <c:pt idx="622">
                  <c:v>-4.762035</c:v>
                </c:pt>
                <c:pt idx="623">
                  <c:v>-4.6976829999999996</c:v>
                </c:pt>
                <c:pt idx="624">
                  <c:v>-4.6333320000000002</c:v>
                </c:pt>
                <c:pt idx="625">
                  <c:v>-4.5689799999999998</c:v>
                </c:pt>
                <c:pt idx="626">
                  <c:v>-4.5046280000000003</c:v>
                </c:pt>
                <c:pt idx="627">
                  <c:v>-4.4402759999999999</c:v>
                </c:pt>
                <c:pt idx="628">
                  <c:v>-4.3759240000000004</c:v>
                </c:pt>
                <c:pt idx="629">
                  <c:v>-4.3115730000000001</c:v>
                </c:pt>
                <c:pt idx="630">
                  <c:v>-4.2472209999999997</c:v>
                </c:pt>
                <c:pt idx="631">
                  <c:v>-4.1828690000000002</c:v>
                </c:pt>
                <c:pt idx="632">
                  <c:v>-4.1185169999999998</c:v>
                </c:pt>
                <c:pt idx="633">
                  <c:v>-4.0541650000000002</c:v>
                </c:pt>
                <c:pt idx="634">
                  <c:v>-3.9898129999999998</c:v>
                </c:pt>
                <c:pt idx="635">
                  <c:v>-3.925462</c:v>
                </c:pt>
                <c:pt idx="636">
                  <c:v>-3.86111</c:v>
                </c:pt>
                <c:pt idx="637">
                  <c:v>-3.7967580000000001</c:v>
                </c:pt>
                <c:pt idx="638">
                  <c:v>-3.7324060000000001</c:v>
                </c:pt>
                <c:pt idx="639">
                  <c:v>-3.6680540000000001</c:v>
                </c:pt>
                <c:pt idx="640">
                  <c:v>-3.6037020000000002</c:v>
                </c:pt>
                <c:pt idx="641">
                  <c:v>-3.5393509999999999</c:v>
                </c:pt>
                <c:pt idx="642">
                  <c:v>-3.4749989999999999</c:v>
                </c:pt>
                <c:pt idx="643">
                  <c:v>-3.410647</c:v>
                </c:pt>
                <c:pt idx="644">
                  <c:v>-3.346295</c:v>
                </c:pt>
                <c:pt idx="645">
                  <c:v>-3.2819430000000001</c:v>
                </c:pt>
                <c:pt idx="646">
                  <c:v>-3.2175910000000001</c:v>
                </c:pt>
                <c:pt idx="647">
                  <c:v>-3.1532390000000001</c:v>
                </c:pt>
                <c:pt idx="648">
                  <c:v>-3.0888879999999999</c:v>
                </c:pt>
                <c:pt idx="649">
                  <c:v>-3.0245359999999999</c:v>
                </c:pt>
                <c:pt idx="650">
                  <c:v>-2.9601839999999999</c:v>
                </c:pt>
                <c:pt idx="651">
                  <c:v>-2.895832</c:v>
                </c:pt>
                <c:pt idx="652">
                  <c:v>-2.8314810000000001</c:v>
                </c:pt>
                <c:pt idx="653">
                  <c:v>-2.767128</c:v>
                </c:pt>
                <c:pt idx="654">
                  <c:v>-2.7027770000000002</c:v>
                </c:pt>
                <c:pt idx="655">
                  <c:v>-2.6384249999999998</c:v>
                </c:pt>
                <c:pt idx="656">
                  <c:v>-2.5740729999999998</c:v>
                </c:pt>
                <c:pt idx="657">
                  <c:v>-2.5097209999999999</c:v>
                </c:pt>
                <c:pt idx="658">
                  <c:v>-2.4453689999999999</c:v>
                </c:pt>
                <c:pt idx="659">
                  <c:v>-2.3810180000000001</c:v>
                </c:pt>
                <c:pt idx="660">
                  <c:v>-2.3166660000000001</c:v>
                </c:pt>
                <c:pt idx="661">
                  <c:v>-2.2523140000000001</c:v>
                </c:pt>
                <c:pt idx="662">
                  <c:v>-2.1879620000000002</c:v>
                </c:pt>
                <c:pt idx="663">
                  <c:v>-2.1236100000000002</c:v>
                </c:pt>
                <c:pt idx="664">
                  <c:v>-2.0592579999999998</c:v>
                </c:pt>
                <c:pt idx="665">
                  <c:v>-1.994907</c:v>
                </c:pt>
                <c:pt idx="666">
                  <c:v>-1.930555</c:v>
                </c:pt>
                <c:pt idx="667">
                  <c:v>-1.8662030000000001</c:v>
                </c:pt>
                <c:pt idx="668">
                  <c:v>-1.8018510000000001</c:v>
                </c:pt>
                <c:pt idx="669">
                  <c:v>-1.7374989999999999</c:v>
                </c:pt>
                <c:pt idx="670">
                  <c:v>-1.6731480000000001</c:v>
                </c:pt>
                <c:pt idx="671">
                  <c:v>-1.6087959999999999</c:v>
                </c:pt>
                <c:pt idx="672">
                  <c:v>-1.5444439999999999</c:v>
                </c:pt>
                <c:pt idx="673">
                  <c:v>-1.480092</c:v>
                </c:pt>
                <c:pt idx="674">
                  <c:v>-1.41574</c:v>
                </c:pt>
                <c:pt idx="675">
                  <c:v>-1.351388</c:v>
                </c:pt>
                <c:pt idx="676">
                  <c:v>-1.287037</c:v>
                </c:pt>
                <c:pt idx="677">
                  <c:v>-1.222685</c:v>
                </c:pt>
                <c:pt idx="678">
                  <c:v>-1.1583330000000001</c:v>
                </c:pt>
                <c:pt idx="679">
                  <c:v>-1.0939810000000001</c:v>
                </c:pt>
                <c:pt idx="680">
                  <c:v>-1.0296289999999999</c:v>
                </c:pt>
                <c:pt idx="681">
                  <c:v>-0.96527739999999995</c:v>
                </c:pt>
                <c:pt idx="682">
                  <c:v>-0.90092559999999999</c:v>
                </c:pt>
                <c:pt idx="683">
                  <c:v>-0.83657380000000003</c:v>
                </c:pt>
                <c:pt idx="684">
                  <c:v>-0.77222190000000002</c:v>
                </c:pt>
                <c:pt idx="685">
                  <c:v>-0.70787009999999995</c:v>
                </c:pt>
                <c:pt idx="686">
                  <c:v>-0.64351829999999999</c:v>
                </c:pt>
                <c:pt idx="687">
                  <c:v>-0.57916650000000003</c:v>
                </c:pt>
                <c:pt idx="688">
                  <c:v>-0.51481460000000001</c:v>
                </c:pt>
                <c:pt idx="689">
                  <c:v>-0.4504628</c:v>
                </c:pt>
                <c:pt idx="690">
                  <c:v>-0.38611099999999998</c:v>
                </c:pt>
                <c:pt idx="691">
                  <c:v>-0.32175910000000002</c:v>
                </c:pt>
                <c:pt idx="692">
                  <c:v>-0.25740730000000001</c:v>
                </c:pt>
                <c:pt idx="693">
                  <c:v>-0.19305549999999999</c:v>
                </c:pt>
                <c:pt idx="694">
                  <c:v>-0.1287037</c:v>
                </c:pt>
                <c:pt idx="695">
                  <c:v>-6.4351829999999999E-2</c:v>
                </c:pt>
                <c:pt idx="696" formatCode="0.00E+00">
                  <c:v>-5.4001249999999997E-13</c:v>
                </c:pt>
                <c:pt idx="697">
                  <c:v>6.4351829999999999E-2</c:v>
                </c:pt>
                <c:pt idx="698">
                  <c:v>0.1287037</c:v>
                </c:pt>
                <c:pt idx="699">
                  <c:v>0.19305549999999999</c:v>
                </c:pt>
                <c:pt idx="700">
                  <c:v>0.25740730000000001</c:v>
                </c:pt>
                <c:pt idx="701">
                  <c:v>0.32175910000000002</c:v>
                </c:pt>
                <c:pt idx="702">
                  <c:v>0.38611099999999998</c:v>
                </c:pt>
                <c:pt idx="703">
                  <c:v>0.4504628</c:v>
                </c:pt>
                <c:pt idx="704">
                  <c:v>0.51481460000000001</c:v>
                </c:pt>
                <c:pt idx="705">
                  <c:v>0.57916650000000003</c:v>
                </c:pt>
                <c:pt idx="706">
                  <c:v>0.64351829999999999</c:v>
                </c:pt>
                <c:pt idx="707">
                  <c:v>0.70787009999999995</c:v>
                </c:pt>
                <c:pt idx="708">
                  <c:v>0.77222190000000002</c:v>
                </c:pt>
                <c:pt idx="709">
                  <c:v>0.83657380000000003</c:v>
                </c:pt>
                <c:pt idx="710">
                  <c:v>0.90092559999999999</c:v>
                </c:pt>
                <c:pt idx="711">
                  <c:v>0.96527739999999995</c:v>
                </c:pt>
                <c:pt idx="712">
                  <c:v>1.0296289999999999</c:v>
                </c:pt>
                <c:pt idx="713">
                  <c:v>1.0939810000000001</c:v>
                </c:pt>
                <c:pt idx="714">
                  <c:v>1.1583330000000001</c:v>
                </c:pt>
                <c:pt idx="715">
                  <c:v>1.222685</c:v>
                </c:pt>
                <c:pt idx="716">
                  <c:v>1.287037</c:v>
                </c:pt>
                <c:pt idx="717" formatCode="0.00E+00">
                  <c:v>1.351388</c:v>
                </c:pt>
                <c:pt idx="718">
                  <c:v>1.41574</c:v>
                </c:pt>
                <c:pt idx="719">
                  <c:v>1.480092</c:v>
                </c:pt>
                <c:pt idx="720">
                  <c:v>1.5444439999999999</c:v>
                </c:pt>
                <c:pt idx="721">
                  <c:v>1.6087959999999999</c:v>
                </c:pt>
                <c:pt idx="722">
                  <c:v>1.6731480000000001</c:v>
                </c:pt>
                <c:pt idx="723">
                  <c:v>1.7374989999999999</c:v>
                </c:pt>
                <c:pt idx="724">
                  <c:v>1.8018510000000001</c:v>
                </c:pt>
                <c:pt idx="725">
                  <c:v>1.8662030000000001</c:v>
                </c:pt>
                <c:pt idx="726">
                  <c:v>1.930555</c:v>
                </c:pt>
                <c:pt idx="727">
                  <c:v>1.994907</c:v>
                </c:pt>
                <c:pt idx="728">
                  <c:v>2.0592579999999998</c:v>
                </c:pt>
                <c:pt idx="729">
                  <c:v>2.1236100000000002</c:v>
                </c:pt>
                <c:pt idx="730">
                  <c:v>2.1879620000000002</c:v>
                </c:pt>
                <c:pt idx="731">
                  <c:v>2.2523140000000001</c:v>
                </c:pt>
                <c:pt idx="732">
                  <c:v>2.3166660000000001</c:v>
                </c:pt>
                <c:pt idx="733">
                  <c:v>2.3810180000000001</c:v>
                </c:pt>
                <c:pt idx="734">
                  <c:v>2.4453689999999999</c:v>
                </c:pt>
                <c:pt idx="735">
                  <c:v>2.5097209999999999</c:v>
                </c:pt>
                <c:pt idx="736">
                  <c:v>2.5740729999999998</c:v>
                </c:pt>
                <c:pt idx="737">
                  <c:v>2.6384249999999998</c:v>
                </c:pt>
                <c:pt idx="738">
                  <c:v>2.7027770000000002</c:v>
                </c:pt>
                <c:pt idx="739">
                  <c:v>2.767128</c:v>
                </c:pt>
                <c:pt idx="740">
                  <c:v>2.8314810000000001</c:v>
                </c:pt>
                <c:pt idx="741">
                  <c:v>2.895832</c:v>
                </c:pt>
                <c:pt idx="742">
                  <c:v>2.9601839999999999</c:v>
                </c:pt>
                <c:pt idx="743">
                  <c:v>3.0245359999999999</c:v>
                </c:pt>
                <c:pt idx="744">
                  <c:v>3.0888879999999999</c:v>
                </c:pt>
                <c:pt idx="745">
                  <c:v>3.1532390000000001</c:v>
                </c:pt>
                <c:pt idx="746">
                  <c:v>3.2175910000000001</c:v>
                </c:pt>
                <c:pt idx="747">
                  <c:v>3.2819430000000001</c:v>
                </c:pt>
                <c:pt idx="748">
                  <c:v>3.346295</c:v>
                </c:pt>
                <c:pt idx="749">
                  <c:v>3.410647</c:v>
                </c:pt>
                <c:pt idx="750">
                  <c:v>3.4749989999999999</c:v>
                </c:pt>
                <c:pt idx="751">
                  <c:v>3.5393509999999999</c:v>
                </c:pt>
                <c:pt idx="752">
                  <c:v>3.6037020000000002</c:v>
                </c:pt>
                <c:pt idx="753">
                  <c:v>3.6680540000000001</c:v>
                </c:pt>
                <c:pt idx="754">
                  <c:v>3.7324060000000001</c:v>
                </c:pt>
                <c:pt idx="755">
                  <c:v>3.7967580000000001</c:v>
                </c:pt>
                <c:pt idx="756">
                  <c:v>3.86111</c:v>
                </c:pt>
                <c:pt idx="757">
                  <c:v>3.925462</c:v>
                </c:pt>
                <c:pt idx="758">
                  <c:v>3.9898129999999998</c:v>
                </c:pt>
                <c:pt idx="759">
                  <c:v>4.0541650000000002</c:v>
                </c:pt>
                <c:pt idx="760">
                  <c:v>4.1185169999999998</c:v>
                </c:pt>
                <c:pt idx="761">
                  <c:v>4.1828690000000002</c:v>
                </c:pt>
                <c:pt idx="762">
                  <c:v>4.2472209999999997</c:v>
                </c:pt>
                <c:pt idx="763">
                  <c:v>4.3115730000000001</c:v>
                </c:pt>
                <c:pt idx="764">
                  <c:v>4.3759240000000004</c:v>
                </c:pt>
                <c:pt idx="765">
                  <c:v>4.4402759999999999</c:v>
                </c:pt>
                <c:pt idx="766">
                  <c:v>4.5046280000000003</c:v>
                </c:pt>
                <c:pt idx="767">
                  <c:v>4.5689799999999998</c:v>
                </c:pt>
                <c:pt idx="768">
                  <c:v>4.6333320000000002</c:v>
                </c:pt>
                <c:pt idx="769">
                  <c:v>4.6976829999999996</c:v>
                </c:pt>
                <c:pt idx="770">
                  <c:v>4.762035</c:v>
                </c:pt>
                <c:pt idx="771">
                  <c:v>4.8263870000000004</c:v>
                </c:pt>
                <c:pt idx="772">
                  <c:v>4.8907389999999999</c:v>
                </c:pt>
                <c:pt idx="773">
                  <c:v>4.9550910000000004</c:v>
                </c:pt>
                <c:pt idx="774">
                  <c:v>5.0194429999999999</c:v>
                </c:pt>
                <c:pt idx="775">
                  <c:v>5.0837940000000001</c:v>
                </c:pt>
                <c:pt idx="776">
                  <c:v>5.1481459999999997</c:v>
                </c:pt>
                <c:pt idx="777">
                  <c:v>5.2124980000000001</c:v>
                </c:pt>
                <c:pt idx="778">
                  <c:v>5.2768499999999996</c:v>
                </c:pt>
                <c:pt idx="779">
                  <c:v>5.341202</c:v>
                </c:pt>
                <c:pt idx="780">
                  <c:v>5.4055530000000003</c:v>
                </c:pt>
                <c:pt idx="781">
                  <c:v>5.4699049999999998</c:v>
                </c:pt>
                <c:pt idx="782">
                  <c:v>5.5342570000000002</c:v>
                </c:pt>
                <c:pt idx="783">
                  <c:v>5.5986089999999997</c:v>
                </c:pt>
                <c:pt idx="784">
                  <c:v>5.6629610000000001</c:v>
                </c:pt>
                <c:pt idx="785">
                  <c:v>5.7273129999999997</c:v>
                </c:pt>
                <c:pt idx="786">
                  <c:v>5.7916650000000001</c:v>
                </c:pt>
                <c:pt idx="787">
                  <c:v>5.8560160000000003</c:v>
                </c:pt>
                <c:pt idx="788">
                  <c:v>5.9203679999999999</c:v>
                </c:pt>
                <c:pt idx="789">
                  <c:v>5.9847200000000003</c:v>
                </c:pt>
                <c:pt idx="790">
                  <c:v>6.0490719999999998</c:v>
                </c:pt>
                <c:pt idx="791">
                  <c:v>6.1134240000000002</c:v>
                </c:pt>
                <c:pt idx="792">
                  <c:v>6.1777749999999996</c:v>
                </c:pt>
                <c:pt idx="793">
                  <c:v>6.242127</c:v>
                </c:pt>
                <c:pt idx="794">
                  <c:v>6.3064790000000004</c:v>
                </c:pt>
                <c:pt idx="795">
                  <c:v>6.3708309999999999</c:v>
                </c:pt>
                <c:pt idx="796">
                  <c:v>6.4351830000000003</c:v>
                </c:pt>
                <c:pt idx="797">
                  <c:v>6.4995349999999998</c:v>
                </c:pt>
                <c:pt idx="798">
                  <c:v>6.5638860000000001</c:v>
                </c:pt>
                <c:pt idx="799">
                  <c:v>6.6282379999999996</c:v>
                </c:pt>
                <c:pt idx="800">
                  <c:v>6.69259</c:v>
                </c:pt>
                <c:pt idx="801">
                  <c:v>6.7569419999999996</c:v>
                </c:pt>
                <c:pt idx="802">
                  <c:v>6.821294</c:v>
                </c:pt>
                <c:pt idx="803">
                  <c:v>6.8856450000000002</c:v>
                </c:pt>
                <c:pt idx="804">
                  <c:v>6.9499969999999998</c:v>
                </c:pt>
                <c:pt idx="805">
                  <c:v>7.0143490000000002</c:v>
                </c:pt>
                <c:pt idx="806">
                  <c:v>7.0787009999999997</c:v>
                </c:pt>
                <c:pt idx="807">
                  <c:v>7.1430530000000001</c:v>
                </c:pt>
                <c:pt idx="808">
                  <c:v>7.2074049999999996</c:v>
                </c:pt>
                <c:pt idx="809">
                  <c:v>7.271757</c:v>
                </c:pt>
                <c:pt idx="810">
                  <c:v>7.3361080000000003</c:v>
                </c:pt>
                <c:pt idx="811">
                  <c:v>7.4004599999999998</c:v>
                </c:pt>
                <c:pt idx="812">
                  <c:v>7.4648120000000002</c:v>
                </c:pt>
                <c:pt idx="813">
                  <c:v>7.5291639999999997</c:v>
                </c:pt>
                <c:pt idx="814">
                  <c:v>7.593515</c:v>
                </c:pt>
                <c:pt idx="815">
                  <c:v>7.6578670000000004</c:v>
                </c:pt>
                <c:pt idx="816">
                  <c:v>7.7222189999999999</c:v>
                </c:pt>
                <c:pt idx="817">
                  <c:v>7.7865710000000004</c:v>
                </c:pt>
                <c:pt idx="818">
                  <c:v>7.8509229999999999</c:v>
                </c:pt>
                <c:pt idx="819">
                  <c:v>7.9152750000000003</c:v>
                </c:pt>
                <c:pt idx="820">
                  <c:v>7.9796269999999998</c:v>
                </c:pt>
                <c:pt idx="821">
                  <c:v>8.0439790000000002</c:v>
                </c:pt>
                <c:pt idx="822">
                  <c:v>8.1083300000000005</c:v>
                </c:pt>
                <c:pt idx="823">
                  <c:v>8.172682</c:v>
                </c:pt>
                <c:pt idx="824">
                  <c:v>8.2370339999999995</c:v>
                </c:pt>
                <c:pt idx="825">
                  <c:v>8.3013860000000008</c:v>
                </c:pt>
                <c:pt idx="826">
                  <c:v>8.3657380000000003</c:v>
                </c:pt>
                <c:pt idx="827">
                  <c:v>8.4300890000000006</c:v>
                </c:pt>
                <c:pt idx="828">
                  <c:v>8.4944410000000001</c:v>
                </c:pt>
                <c:pt idx="829">
                  <c:v>8.5587929999999997</c:v>
                </c:pt>
                <c:pt idx="830">
                  <c:v>8.6231449999999992</c:v>
                </c:pt>
                <c:pt idx="831">
                  <c:v>8.6874970000000005</c:v>
                </c:pt>
                <c:pt idx="832">
                  <c:v>8.7518480000000007</c:v>
                </c:pt>
                <c:pt idx="833">
                  <c:v>8.8162000000000003</c:v>
                </c:pt>
                <c:pt idx="834">
                  <c:v>8.8805519999999998</c:v>
                </c:pt>
                <c:pt idx="835">
                  <c:v>8.9449039999999993</c:v>
                </c:pt>
                <c:pt idx="836">
                  <c:v>9.0092549999999996</c:v>
                </c:pt>
                <c:pt idx="837">
                  <c:v>9.0736070000000009</c:v>
                </c:pt>
                <c:pt idx="838">
                  <c:v>9.1379590000000004</c:v>
                </c:pt>
                <c:pt idx="839">
                  <c:v>9.2023119999999992</c:v>
                </c:pt>
                <c:pt idx="840">
                  <c:v>9.2666640000000005</c:v>
                </c:pt>
                <c:pt idx="841">
                  <c:v>9.3310150000000007</c:v>
                </c:pt>
                <c:pt idx="842">
                  <c:v>9.3953670000000002</c:v>
                </c:pt>
                <c:pt idx="843">
                  <c:v>9.4597189999999998</c:v>
                </c:pt>
                <c:pt idx="844">
                  <c:v>9.5240709999999993</c:v>
                </c:pt>
                <c:pt idx="845">
                  <c:v>9.5884219999999996</c:v>
                </c:pt>
                <c:pt idx="846">
                  <c:v>9.6527740000000009</c:v>
                </c:pt>
                <c:pt idx="847">
                  <c:v>9.7171260000000004</c:v>
                </c:pt>
                <c:pt idx="848">
                  <c:v>9.7814779999999999</c:v>
                </c:pt>
                <c:pt idx="849">
                  <c:v>9.8458299999999994</c:v>
                </c:pt>
                <c:pt idx="850">
                  <c:v>9.9101809999999997</c:v>
                </c:pt>
                <c:pt idx="851">
                  <c:v>9.9745329999999992</c:v>
                </c:pt>
                <c:pt idx="852">
                  <c:v>10.03889</c:v>
                </c:pt>
                <c:pt idx="853">
                  <c:v>10.10324</c:v>
                </c:pt>
                <c:pt idx="854">
                  <c:v>10.167590000000001</c:v>
                </c:pt>
                <c:pt idx="855">
                  <c:v>10.23194</c:v>
                </c:pt>
                <c:pt idx="856">
                  <c:v>10.296290000000001</c:v>
                </c:pt>
                <c:pt idx="857">
                  <c:v>10.36064</c:v>
                </c:pt>
                <c:pt idx="858">
                  <c:v>10.425000000000001</c:v>
                </c:pt>
                <c:pt idx="859">
                  <c:v>10.48935</c:v>
                </c:pt>
                <c:pt idx="860">
                  <c:v>10.553699999999999</c:v>
                </c:pt>
                <c:pt idx="861">
                  <c:v>10.61805</c:v>
                </c:pt>
                <c:pt idx="862">
                  <c:v>10.682399999999999</c:v>
                </c:pt>
                <c:pt idx="863">
                  <c:v>10.74676</c:v>
                </c:pt>
                <c:pt idx="864">
                  <c:v>10.811109999999999</c:v>
                </c:pt>
                <c:pt idx="865">
                  <c:v>10.87546</c:v>
                </c:pt>
                <c:pt idx="866">
                  <c:v>10.93981</c:v>
                </c:pt>
                <c:pt idx="867">
                  <c:v>11.004160000000001</c:v>
                </c:pt>
                <c:pt idx="868">
                  <c:v>11.06851</c:v>
                </c:pt>
                <c:pt idx="869">
                  <c:v>11.13287</c:v>
                </c:pt>
                <c:pt idx="870">
                  <c:v>11.19722</c:v>
                </c:pt>
                <c:pt idx="871">
                  <c:v>11.261570000000001</c:v>
                </c:pt>
                <c:pt idx="872">
                  <c:v>11.32592</c:v>
                </c:pt>
                <c:pt idx="873">
                  <c:v>11.390269999999999</c:v>
                </c:pt>
                <c:pt idx="874">
                  <c:v>11.45463</c:v>
                </c:pt>
                <c:pt idx="875">
                  <c:v>11.518980000000001</c:v>
                </c:pt>
                <c:pt idx="876">
                  <c:v>11.58333</c:v>
                </c:pt>
                <c:pt idx="877">
                  <c:v>11.647679999999999</c:v>
                </c:pt>
                <c:pt idx="878">
                  <c:v>11.71203</c:v>
                </c:pt>
                <c:pt idx="879">
                  <c:v>11.77638</c:v>
                </c:pt>
                <c:pt idx="880">
                  <c:v>11.84074</c:v>
                </c:pt>
                <c:pt idx="881">
                  <c:v>11.90509</c:v>
                </c:pt>
                <c:pt idx="882">
                  <c:v>11.969440000000001</c:v>
                </c:pt>
                <c:pt idx="883">
                  <c:v>12.03379</c:v>
                </c:pt>
                <c:pt idx="884">
                  <c:v>12.098140000000001</c:v>
                </c:pt>
                <c:pt idx="885">
                  <c:v>12.1625</c:v>
                </c:pt>
                <c:pt idx="886">
                  <c:v>12.226850000000001</c:v>
                </c:pt>
                <c:pt idx="887">
                  <c:v>12.2912</c:v>
                </c:pt>
                <c:pt idx="888">
                  <c:v>12.355549999999999</c:v>
                </c:pt>
                <c:pt idx="889">
                  <c:v>12.4199</c:v>
                </c:pt>
                <c:pt idx="890">
                  <c:v>12.484249999999999</c:v>
                </c:pt>
                <c:pt idx="891">
                  <c:v>12.54861</c:v>
                </c:pt>
                <c:pt idx="892">
                  <c:v>12.612959999999999</c:v>
                </c:pt>
                <c:pt idx="893">
                  <c:v>12.67731</c:v>
                </c:pt>
                <c:pt idx="894">
                  <c:v>12.74166</c:v>
                </c:pt>
                <c:pt idx="895">
                  <c:v>12.806010000000001</c:v>
                </c:pt>
                <c:pt idx="896">
                  <c:v>12.870369999999999</c:v>
                </c:pt>
                <c:pt idx="897">
                  <c:v>12.93472</c:v>
                </c:pt>
                <c:pt idx="898">
                  <c:v>12.99907</c:v>
                </c:pt>
                <c:pt idx="899">
                  <c:v>13.063420000000001</c:v>
                </c:pt>
                <c:pt idx="900">
                  <c:v>13.12777</c:v>
                </c:pt>
                <c:pt idx="901">
                  <c:v>13.192119999999999</c:v>
                </c:pt>
                <c:pt idx="902">
                  <c:v>13.25648</c:v>
                </c:pt>
                <c:pt idx="903">
                  <c:v>13.320830000000001</c:v>
                </c:pt>
                <c:pt idx="904">
                  <c:v>13.38518</c:v>
                </c:pt>
                <c:pt idx="905">
                  <c:v>13.449529999999999</c:v>
                </c:pt>
                <c:pt idx="906">
                  <c:v>13.51388</c:v>
                </c:pt>
                <c:pt idx="907">
                  <c:v>13.578239999999999</c:v>
                </c:pt>
                <c:pt idx="908">
                  <c:v>13.64259</c:v>
                </c:pt>
                <c:pt idx="909">
                  <c:v>13.706939999999999</c:v>
                </c:pt>
                <c:pt idx="910">
                  <c:v>13.77129</c:v>
                </c:pt>
                <c:pt idx="911">
                  <c:v>13.83564</c:v>
                </c:pt>
                <c:pt idx="912">
                  <c:v>13.899990000000001</c:v>
                </c:pt>
                <c:pt idx="913">
                  <c:v>13.96435</c:v>
                </c:pt>
                <c:pt idx="914">
                  <c:v>14.028700000000001</c:v>
                </c:pt>
                <c:pt idx="915">
                  <c:v>14.09305</c:v>
                </c:pt>
                <c:pt idx="916">
                  <c:v>14.157400000000001</c:v>
                </c:pt>
                <c:pt idx="917">
                  <c:v>14.22175</c:v>
                </c:pt>
                <c:pt idx="918">
                  <c:v>14.286110000000001</c:v>
                </c:pt>
                <c:pt idx="919">
                  <c:v>14.35046</c:v>
                </c:pt>
                <c:pt idx="920">
                  <c:v>14.414809999999999</c:v>
                </c:pt>
                <c:pt idx="921">
                  <c:v>14.47916</c:v>
                </c:pt>
                <c:pt idx="922">
                  <c:v>14.543509999999999</c:v>
                </c:pt>
                <c:pt idx="923">
                  <c:v>14.607860000000001</c:v>
                </c:pt>
                <c:pt idx="924">
                  <c:v>14.672219999999999</c:v>
                </c:pt>
                <c:pt idx="925">
                  <c:v>14.73657</c:v>
                </c:pt>
                <c:pt idx="926">
                  <c:v>14.80092</c:v>
                </c:pt>
                <c:pt idx="927">
                  <c:v>14.865270000000001</c:v>
                </c:pt>
                <c:pt idx="928">
                  <c:v>14.92962</c:v>
                </c:pt>
                <c:pt idx="929">
                  <c:v>14.993980000000001</c:v>
                </c:pt>
                <c:pt idx="930">
                  <c:v>15.05833</c:v>
                </c:pt>
                <c:pt idx="931">
                  <c:v>15.122680000000001</c:v>
                </c:pt>
                <c:pt idx="932">
                  <c:v>15.18703</c:v>
                </c:pt>
                <c:pt idx="933">
                  <c:v>15.251379999999999</c:v>
                </c:pt>
                <c:pt idx="934">
                  <c:v>15.31573</c:v>
                </c:pt>
                <c:pt idx="935">
                  <c:v>15.380089999999999</c:v>
                </c:pt>
                <c:pt idx="936">
                  <c:v>15.44444</c:v>
                </c:pt>
                <c:pt idx="937">
                  <c:v>15.508789999999999</c:v>
                </c:pt>
                <c:pt idx="938">
                  <c:v>15.57314</c:v>
                </c:pt>
                <c:pt idx="939">
                  <c:v>15.63749</c:v>
                </c:pt>
                <c:pt idx="940">
                  <c:v>15.70185</c:v>
                </c:pt>
                <c:pt idx="941">
                  <c:v>15.7662</c:v>
                </c:pt>
                <c:pt idx="942">
                  <c:v>15.830550000000001</c:v>
                </c:pt>
                <c:pt idx="943">
                  <c:v>15.8949</c:v>
                </c:pt>
                <c:pt idx="944">
                  <c:v>15.959250000000001</c:v>
                </c:pt>
                <c:pt idx="945">
                  <c:v>16.023610000000001</c:v>
                </c:pt>
                <c:pt idx="946">
                  <c:v>16.087959999999999</c:v>
                </c:pt>
                <c:pt idx="947">
                  <c:v>16.15231</c:v>
                </c:pt>
                <c:pt idx="948">
                  <c:v>16.216660000000001</c:v>
                </c:pt>
                <c:pt idx="949">
                  <c:v>16.281009999999998</c:v>
                </c:pt>
                <c:pt idx="950">
                  <c:v>16.345359999999999</c:v>
                </c:pt>
                <c:pt idx="951">
                  <c:v>16.40972</c:v>
                </c:pt>
                <c:pt idx="952">
                  <c:v>16.474070000000001</c:v>
                </c:pt>
                <c:pt idx="953">
                  <c:v>16.538419999999999</c:v>
                </c:pt>
                <c:pt idx="954">
                  <c:v>16.60277</c:v>
                </c:pt>
                <c:pt idx="955">
                  <c:v>16.667120000000001</c:v>
                </c:pt>
                <c:pt idx="956">
                  <c:v>16.731480000000001</c:v>
                </c:pt>
                <c:pt idx="957">
                  <c:v>16.795829999999999</c:v>
                </c:pt>
                <c:pt idx="958">
                  <c:v>16.86018</c:v>
                </c:pt>
                <c:pt idx="959">
                  <c:v>16.924530000000001</c:v>
                </c:pt>
                <c:pt idx="960">
                  <c:v>16.988880000000002</c:v>
                </c:pt>
                <c:pt idx="961">
                  <c:v>17.053229999999999</c:v>
                </c:pt>
                <c:pt idx="962">
                  <c:v>17.11759</c:v>
                </c:pt>
                <c:pt idx="963">
                  <c:v>17.181940000000001</c:v>
                </c:pt>
                <c:pt idx="964">
                  <c:v>17.246289999999998</c:v>
                </c:pt>
                <c:pt idx="965">
                  <c:v>17.310639999999999</c:v>
                </c:pt>
                <c:pt idx="966">
                  <c:v>17.37499</c:v>
                </c:pt>
                <c:pt idx="967">
                  <c:v>17.439340000000001</c:v>
                </c:pt>
                <c:pt idx="968">
                  <c:v>17.503699999999998</c:v>
                </c:pt>
                <c:pt idx="969">
                  <c:v>17.568049999999999</c:v>
                </c:pt>
                <c:pt idx="970">
                  <c:v>17.632400000000001</c:v>
                </c:pt>
                <c:pt idx="971">
                  <c:v>17.696750000000002</c:v>
                </c:pt>
                <c:pt idx="972">
                  <c:v>17.761099999999999</c:v>
                </c:pt>
                <c:pt idx="973">
                  <c:v>17.82546</c:v>
                </c:pt>
                <c:pt idx="974">
                  <c:v>17.889810000000001</c:v>
                </c:pt>
                <c:pt idx="975">
                  <c:v>17.954160000000002</c:v>
                </c:pt>
                <c:pt idx="976">
                  <c:v>18.018509999999999</c:v>
                </c:pt>
                <c:pt idx="977">
                  <c:v>18.08286</c:v>
                </c:pt>
                <c:pt idx="978">
                  <c:v>18.147210000000001</c:v>
                </c:pt>
                <c:pt idx="979">
                  <c:v>18.211569999999998</c:v>
                </c:pt>
                <c:pt idx="980">
                  <c:v>18.275919999999999</c:v>
                </c:pt>
                <c:pt idx="981">
                  <c:v>18.34027</c:v>
                </c:pt>
                <c:pt idx="982">
                  <c:v>18.404620000000001</c:v>
                </c:pt>
                <c:pt idx="983">
                  <c:v>18.468979999999998</c:v>
                </c:pt>
                <c:pt idx="984">
                  <c:v>18.533329999999999</c:v>
                </c:pt>
                <c:pt idx="985">
                  <c:v>18.59768</c:v>
                </c:pt>
                <c:pt idx="986">
                  <c:v>18.662030000000001</c:v>
                </c:pt>
                <c:pt idx="987">
                  <c:v>18.726379999999999</c:v>
                </c:pt>
                <c:pt idx="988">
                  <c:v>18.79073</c:v>
                </c:pt>
                <c:pt idx="989">
                  <c:v>18.855090000000001</c:v>
                </c:pt>
                <c:pt idx="990">
                  <c:v>18.919440000000002</c:v>
                </c:pt>
                <c:pt idx="991">
                  <c:v>18.983789999999999</c:v>
                </c:pt>
                <c:pt idx="992">
                  <c:v>19.04814</c:v>
                </c:pt>
                <c:pt idx="993">
                  <c:v>19.112490000000001</c:v>
                </c:pt>
                <c:pt idx="994">
                  <c:v>19.176839999999999</c:v>
                </c:pt>
                <c:pt idx="995">
                  <c:v>19.241199999999999</c:v>
                </c:pt>
                <c:pt idx="996">
                  <c:v>19.30555</c:v>
                </c:pt>
                <c:pt idx="997">
                  <c:v>19.369900000000001</c:v>
                </c:pt>
                <c:pt idx="998">
                  <c:v>19.434249999999999</c:v>
                </c:pt>
                <c:pt idx="999">
                  <c:v>19.4986</c:v>
                </c:pt>
                <c:pt idx="1000">
                  <c:v>19.56296</c:v>
                </c:pt>
                <c:pt idx="1001">
                  <c:v>19.627310000000001</c:v>
                </c:pt>
                <c:pt idx="1002">
                  <c:v>19.691659999999999</c:v>
                </c:pt>
                <c:pt idx="1003">
                  <c:v>19.75601</c:v>
                </c:pt>
                <c:pt idx="1004">
                  <c:v>19.820360000000001</c:v>
                </c:pt>
                <c:pt idx="1005">
                  <c:v>19.884709999999998</c:v>
                </c:pt>
                <c:pt idx="1006">
                  <c:v>19.949069999999999</c:v>
                </c:pt>
                <c:pt idx="1007">
                  <c:v>20.01342</c:v>
                </c:pt>
                <c:pt idx="1008">
                  <c:v>20.077770000000001</c:v>
                </c:pt>
                <c:pt idx="1009">
                  <c:v>20.142119999999998</c:v>
                </c:pt>
                <c:pt idx="1010">
                  <c:v>20.206469999999999</c:v>
                </c:pt>
                <c:pt idx="1011">
                  <c:v>20.27083</c:v>
                </c:pt>
                <c:pt idx="1012">
                  <c:v>20.335180000000001</c:v>
                </c:pt>
                <c:pt idx="1013">
                  <c:v>20.399529999999999</c:v>
                </c:pt>
                <c:pt idx="1014">
                  <c:v>20.46388</c:v>
                </c:pt>
                <c:pt idx="1015">
                  <c:v>20.528230000000001</c:v>
                </c:pt>
                <c:pt idx="1016">
                  <c:v>20.592580000000002</c:v>
                </c:pt>
                <c:pt idx="1017">
                  <c:v>20.656939999999999</c:v>
                </c:pt>
                <c:pt idx="1018">
                  <c:v>20.72129</c:v>
                </c:pt>
                <c:pt idx="1019">
                  <c:v>20.785640000000001</c:v>
                </c:pt>
                <c:pt idx="1020">
                  <c:v>20.849989999999998</c:v>
                </c:pt>
                <c:pt idx="1021">
                  <c:v>20.914339999999999</c:v>
                </c:pt>
                <c:pt idx="1022">
                  <c:v>20.97869</c:v>
                </c:pt>
                <c:pt idx="1023">
                  <c:v>21.043050000000001</c:v>
                </c:pt>
                <c:pt idx="1024">
                  <c:v>21.107399999999998</c:v>
                </c:pt>
                <c:pt idx="1025">
                  <c:v>21.171749999999999</c:v>
                </c:pt>
                <c:pt idx="1026">
                  <c:v>21.2361</c:v>
                </c:pt>
                <c:pt idx="1027">
                  <c:v>21.300460000000001</c:v>
                </c:pt>
                <c:pt idx="1028">
                  <c:v>21.364809999999999</c:v>
                </c:pt>
                <c:pt idx="1029">
                  <c:v>21.42916</c:v>
                </c:pt>
                <c:pt idx="1030">
                  <c:v>21.493510000000001</c:v>
                </c:pt>
                <c:pt idx="1031">
                  <c:v>21.557860000000002</c:v>
                </c:pt>
                <c:pt idx="1032">
                  <c:v>21.622209999999999</c:v>
                </c:pt>
                <c:pt idx="1033">
                  <c:v>21.68657</c:v>
                </c:pt>
                <c:pt idx="1034">
                  <c:v>21.750920000000001</c:v>
                </c:pt>
                <c:pt idx="1035">
                  <c:v>21.815270000000002</c:v>
                </c:pt>
                <c:pt idx="1036">
                  <c:v>21.879619999999999</c:v>
                </c:pt>
                <c:pt idx="1037">
                  <c:v>21.94397</c:v>
                </c:pt>
                <c:pt idx="1038">
                  <c:v>22.008330000000001</c:v>
                </c:pt>
                <c:pt idx="1039">
                  <c:v>22.072679999999998</c:v>
                </c:pt>
                <c:pt idx="1040">
                  <c:v>22.137029999999999</c:v>
                </c:pt>
                <c:pt idx="1041">
                  <c:v>22.20138</c:v>
                </c:pt>
                <c:pt idx="1042">
                  <c:v>22.265730000000001</c:v>
                </c:pt>
                <c:pt idx="1043">
                  <c:v>22.330079999999999</c:v>
                </c:pt>
                <c:pt idx="1044">
                  <c:v>22.394439999999999</c:v>
                </c:pt>
                <c:pt idx="1045">
                  <c:v>22.45879</c:v>
                </c:pt>
                <c:pt idx="1046">
                  <c:v>22.523140000000001</c:v>
                </c:pt>
                <c:pt idx="1047">
                  <c:v>22.587489999999999</c:v>
                </c:pt>
                <c:pt idx="1048">
                  <c:v>22.65184</c:v>
                </c:pt>
                <c:pt idx="1049">
                  <c:v>22.716190000000001</c:v>
                </c:pt>
                <c:pt idx="1050">
                  <c:v>22.780550000000002</c:v>
                </c:pt>
                <c:pt idx="1051">
                  <c:v>22.844899999999999</c:v>
                </c:pt>
                <c:pt idx="1052">
                  <c:v>22.90925</c:v>
                </c:pt>
                <c:pt idx="1053">
                  <c:v>22.973600000000001</c:v>
                </c:pt>
                <c:pt idx="1054">
                  <c:v>23.037949999999999</c:v>
                </c:pt>
                <c:pt idx="1055">
                  <c:v>23.102309999999999</c:v>
                </c:pt>
                <c:pt idx="1056">
                  <c:v>23.16666</c:v>
                </c:pt>
                <c:pt idx="1057">
                  <c:v>23.231010000000001</c:v>
                </c:pt>
                <c:pt idx="1058">
                  <c:v>23.295359999999999</c:v>
                </c:pt>
                <c:pt idx="1059">
                  <c:v>23.35971</c:v>
                </c:pt>
                <c:pt idx="1060">
                  <c:v>23.424060000000001</c:v>
                </c:pt>
                <c:pt idx="1061">
                  <c:v>23.488420000000001</c:v>
                </c:pt>
                <c:pt idx="1062">
                  <c:v>23.552769999999999</c:v>
                </c:pt>
                <c:pt idx="1063">
                  <c:v>23.61712</c:v>
                </c:pt>
                <c:pt idx="1064">
                  <c:v>23.681470000000001</c:v>
                </c:pt>
                <c:pt idx="1065">
                  <c:v>23.745819999999998</c:v>
                </c:pt>
                <c:pt idx="1066">
                  <c:v>23.810179999999999</c:v>
                </c:pt>
                <c:pt idx="1067">
                  <c:v>23.87453</c:v>
                </c:pt>
                <c:pt idx="1068">
                  <c:v>23.938880000000001</c:v>
                </c:pt>
                <c:pt idx="1069">
                  <c:v>24.003229999999999</c:v>
                </c:pt>
                <c:pt idx="1070">
                  <c:v>24.06758</c:v>
                </c:pt>
                <c:pt idx="1071">
                  <c:v>24.13194</c:v>
                </c:pt>
                <c:pt idx="1072">
                  <c:v>24.196290000000001</c:v>
                </c:pt>
                <c:pt idx="1073">
                  <c:v>24.260639999999999</c:v>
                </c:pt>
                <c:pt idx="1074">
                  <c:v>24.32499</c:v>
                </c:pt>
                <c:pt idx="1075">
                  <c:v>24.389340000000001</c:v>
                </c:pt>
                <c:pt idx="1076">
                  <c:v>24.453700000000001</c:v>
                </c:pt>
                <c:pt idx="1077">
                  <c:v>24.518049999999999</c:v>
                </c:pt>
                <c:pt idx="1078">
                  <c:v>24.5824</c:v>
                </c:pt>
                <c:pt idx="1079">
                  <c:v>24.646750000000001</c:v>
                </c:pt>
                <c:pt idx="1080">
                  <c:v>24.711099999999998</c:v>
                </c:pt>
                <c:pt idx="1081">
                  <c:v>24.775449999999999</c:v>
                </c:pt>
                <c:pt idx="1082">
                  <c:v>24.83981</c:v>
                </c:pt>
                <c:pt idx="1083">
                  <c:v>24.904160000000001</c:v>
                </c:pt>
                <c:pt idx="1084">
                  <c:v>24.968509999999998</c:v>
                </c:pt>
                <c:pt idx="1085">
                  <c:v>25.032859999999999</c:v>
                </c:pt>
                <c:pt idx="1086">
                  <c:v>25.09721</c:v>
                </c:pt>
                <c:pt idx="1087">
                  <c:v>25.161560000000001</c:v>
                </c:pt>
                <c:pt idx="1088">
                  <c:v>25.225919999999999</c:v>
                </c:pt>
                <c:pt idx="1089">
                  <c:v>25.29027</c:v>
                </c:pt>
                <c:pt idx="1090">
                  <c:v>25.354620000000001</c:v>
                </c:pt>
                <c:pt idx="1091">
                  <c:v>25.418970000000002</c:v>
                </c:pt>
                <c:pt idx="1092">
                  <c:v>25.483319999999999</c:v>
                </c:pt>
                <c:pt idx="1093">
                  <c:v>25.54768</c:v>
                </c:pt>
                <c:pt idx="1094">
                  <c:v>25.612030000000001</c:v>
                </c:pt>
                <c:pt idx="1095">
                  <c:v>25.676380000000002</c:v>
                </c:pt>
                <c:pt idx="1096">
                  <c:v>25.740729999999999</c:v>
                </c:pt>
                <c:pt idx="1097">
                  <c:v>25.80508</c:v>
                </c:pt>
                <c:pt idx="1098">
                  <c:v>25.869430000000001</c:v>
                </c:pt>
                <c:pt idx="1099">
                  <c:v>25.933789999999998</c:v>
                </c:pt>
                <c:pt idx="1100">
                  <c:v>25.998139999999999</c:v>
                </c:pt>
                <c:pt idx="1101">
                  <c:v>26.06249</c:v>
                </c:pt>
                <c:pt idx="1102">
                  <c:v>26.126840000000001</c:v>
                </c:pt>
                <c:pt idx="1103">
                  <c:v>26.191189999999999</c:v>
                </c:pt>
                <c:pt idx="1104">
                  <c:v>26.25554</c:v>
                </c:pt>
                <c:pt idx="1105">
                  <c:v>26.319900000000001</c:v>
                </c:pt>
                <c:pt idx="1106">
                  <c:v>26.384250000000002</c:v>
                </c:pt>
                <c:pt idx="1107">
                  <c:v>26.448599999999999</c:v>
                </c:pt>
                <c:pt idx="1108">
                  <c:v>26.51295</c:v>
                </c:pt>
                <c:pt idx="1109">
                  <c:v>26.577300000000001</c:v>
                </c:pt>
                <c:pt idx="1110">
                  <c:v>26.641660000000002</c:v>
                </c:pt>
                <c:pt idx="1111">
                  <c:v>26.706009999999999</c:v>
                </c:pt>
                <c:pt idx="1112">
                  <c:v>26.77036</c:v>
                </c:pt>
                <c:pt idx="1113">
                  <c:v>26.834710000000001</c:v>
                </c:pt>
                <c:pt idx="1114">
                  <c:v>26.899059999999999</c:v>
                </c:pt>
                <c:pt idx="1115">
                  <c:v>26.963419999999999</c:v>
                </c:pt>
                <c:pt idx="1116">
                  <c:v>27.02777</c:v>
                </c:pt>
                <c:pt idx="1117">
                  <c:v>27.092120000000001</c:v>
                </c:pt>
                <c:pt idx="1118">
                  <c:v>27.156469999999999</c:v>
                </c:pt>
                <c:pt idx="1119">
                  <c:v>27.22082</c:v>
                </c:pt>
                <c:pt idx="1120">
                  <c:v>27.28518</c:v>
                </c:pt>
                <c:pt idx="1121">
                  <c:v>27.349530000000001</c:v>
                </c:pt>
                <c:pt idx="1122">
                  <c:v>27.413879999999999</c:v>
                </c:pt>
                <c:pt idx="1123">
                  <c:v>27.47823</c:v>
                </c:pt>
                <c:pt idx="1124">
                  <c:v>27.542580000000001</c:v>
                </c:pt>
                <c:pt idx="1125">
                  <c:v>27.606929999999998</c:v>
                </c:pt>
                <c:pt idx="1126">
                  <c:v>27.671289999999999</c:v>
                </c:pt>
                <c:pt idx="1127">
                  <c:v>27.73564</c:v>
                </c:pt>
                <c:pt idx="1128">
                  <c:v>27.799990000000001</c:v>
                </c:pt>
                <c:pt idx="1129">
                  <c:v>27.864339999999999</c:v>
                </c:pt>
                <c:pt idx="1130">
                  <c:v>27.92869</c:v>
                </c:pt>
                <c:pt idx="1131">
                  <c:v>27.993040000000001</c:v>
                </c:pt>
                <c:pt idx="1132">
                  <c:v>28.057400000000001</c:v>
                </c:pt>
                <c:pt idx="1133">
                  <c:v>28.121749999999999</c:v>
                </c:pt>
                <c:pt idx="1134">
                  <c:v>28.1861</c:v>
                </c:pt>
                <c:pt idx="1135">
                  <c:v>28.250450000000001</c:v>
                </c:pt>
                <c:pt idx="1136">
                  <c:v>28.314800000000002</c:v>
                </c:pt>
                <c:pt idx="1137">
                  <c:v>28.379159999999999</c:v>
                </c:pt>
                <c:pt idx="1138">
                  <c:v>28.44351</c:v>
                </c:pt>
                <c:pt idx="1139">
                  <c:v>28.507860000000001</c:v>
                </c:pt>
                <c:pt idx="1140">
                  <c:v>28.572209999999998</c:v>
                </c:pt>
                <c:pt idx="1141">
                  <c:v>28.636559999999999</c:v>
                </c:pt>
                <c:pt idx="1142">
                  <c:v>28.70091</c:v>
                </c:pt>
                <c:pt idx="1143">
                  <c:v>28.765270000000001</c:v>
                </c:pt>
                <c:pt idx="1144">
                  <c:v>28.829619999999998</c:v>
                </c:pt>
                <c:pt idx="1145">
                  <c:v>28.893969999999999</c:v>
                </c:pt>
                <c:pt idx="1146">
                  <c:v>28.958320000000001</c:v>
                </c:pt>
                <c:pt idx="1147">
                  <c:v>29.022670000000002</c:v>
                </c:pt>
                <c:pt idx="1148">
                  <c:v>29.087029999999999</c:v>
                </c:pt>
                <c:pt idx="1149">
                  <c:v>29.15138</c:v>
                </c:pt>
                <c:pt idx="1150">
                  <c:v>29.215730000000001</c:v>
                </c:pt>
                <c:pt idx="1151">
                  <c:v>29.280080000000002</c:v>
                </c:pt>
                <c:pt idx="1152">
                  <c:v>29.344429999999999</c:v>
                </c:pt>
                <c:pt idx="1153">
                  <c:v>29.40878</c:v>
                </c:pt>
                <c:pt idx="1154">
                  <c:v>29.473140000000001</c:v>
                </c:pt>
                <c:pt idx="1155">
                  <c:v>29.537489999999998</c:v>
                </c:pt>
                <c:pt idx="1156">
                  <c:v>29.601839999999999</c:v>
                </c:pt>
                <c:pt idx="1157">
                  <c:v>29.66619</c:v>
                </c:pt>
                <c:pt idx="1158">
                  <c:v>29.730550000000001</c:v>
                </c:pt>
                <c:pt idx="1159">
                  <c:v>29.794899999999998</c:v>
                </c:pt>
                <c:pt idx="1160">
                  <c:v>29.859249999999999</c:v>
                </c:pt>
                <c:pt idx="1161">
                  <c:v>29.9236</c:v>
                </c:pt>
                <c:pt idx="1162">
                  <c:v>29.987950000000001</c:v>
                </c:pt>
                <c:pt idx="1163">
                  <c:v>30.052299999999999</c:v>
                </c:pt>
                <c:pt idx="1164">
                  <c:v>30.11666</c:v>
                </c:pt>
                <c:pt idx="1165">
                  <c:v>30.181010000000001</c:v>
                </c:pt>
                <c:pt idx="1166">
                  <c:v>30.245360000000002</c:v>
                </c:pt>
                <c:pt idx="1167">
                  <c:v>30.309709999999999</c:v>
                </c:pt>
                <c:pt idx="1168">
                  <c:v>30.37406</c:v>
                </c:pt>
                <c:pt idx="1169">
                  <c:v>30.438410000000001</c:v>
                </c:pt>
                <c:pt idx="1170">
                  <c:v>30.502770000000002</c:v>
                </c:pt>
                <c:pt idx="1171">
                  <c:v>30.567119999999999</c:v>
                </c:pt>
                <c:pt idx="1172">
                  <c:v>30.63147</c:v>
                </c:pt>
                <c:pt idx="1173">
                  <c:v>30.695820000000001</c:v>
                </c:pt>
                <c:pt idx="1174">
                  <c:v>30.760169999999999</c:v>
                </c:pt>
                <c:pt idx="1175">
                  <c:v>30.824529999999999</c:v>
                </c:pt>
                <c:pt idx="1176">
                  <c:v>30.88888</c:v>
                </c:pt>
                <c:pt idx="1177">
                  <c:v>30.953230000000001</c:v>
                </c:pt>
                <c:pt idx="1178">
                  <c:v>31.017579999999999</c:v>
                </c:pt>
                <c:pt idx="1179">
                  <c:v>31.08193</c:v>
                </c:pt>
                <c:pt idx="1180">
                  <c:v>31.146280000000001</c:v>
                </c:pt>
                <c:pt idx="1181">
                  <c:v>31.210640000000001</c:v>
                </c:pt>
                <c:pt idx="1182">
                  <c:v>31.274989999999999</c:v>
                </c:pt>
                <c:pt idx="1183">
                  <c:v>31.33934</c:v>
                </c:pt>
                <c:pt idx="1184">
                  <c:v>31.403690000000001</c:v>
                </c:pt>
                <c:pt idx="1185">
                  <c:v>31.468039999999998</c:v>
                </c:pt>
                <c:pt idx="1186">
                  <c:v>31.532389999999999</c:v>
                </c:pt>
                <c:pt idx="1187">
                  <c:v>31.59675</c:v>
                </c:pt>
                <c:pt idx="1188">
                  <c:v>31.661100000000001</c:v>
                </c:pt>
                <c:pt idx="1189">
                  <c:v>31.725449999999999</c:v>
                </c:pt>
                <c:pt idx="1190">
                  <c:v>31.7898</c:v>
                </c:pt>
                <c:pt idx="1191">
                  <c:v>31.854150000000001</c:v>
                </c:pt>
                <c:pt idx="1192">
                  <c:v>31.918510000000001</c:v>
                </c:pt>
                <c:pt idx="1193">
                  <c:v>31.982859999999999</c:v>
                </c:pt>
                <c:pt idx="1194">
                  <c:v>32.04721</c:v>
                </c:pt>
                <c:pt idx="1195">
                  <c:v>32.111559999999997</c:v>
                </c:pt>
                <c:pt idx="1196">
                  <c:v>32.175910000000002</c:v>
                </c:pt>
                <c:pt idx="1197">
                  <c:v>32.240259999999999</c:v>
                </c:pt>
                <c:pt idx="1198">
                  <c:v>32.30462</c:v>
                </c:pt>
                <c:pt idx="1199">
                  <c:v>32.368969999999997</c:v>
                </c:pt>
                <c:pt idx="1200">
                  <c:v>32.433320000000002</c:v>
                </c:pt>
                <c:pt idx="1201">
                  <c:v>32.497669999999999</c:v>
                </c:pt>
                <c:pt idx="1202">
                  <c:v>32.562019999999997</c:v>
                </c:pt>
                <c:pt idx="1203">
                  <c:v>32.626379999999997</c:v>
                </c:pt>
                <c:pt idx="1204">
                  <c:v>32.690730000000002</c:v>
                </c:pt>
                <c:pt idx="1205">
                  <c:v>32.75508</c:v>
                </c:pt>
                <c:pt idx="1206">
                  <c:v>32.819429999999997</c:v>
                </c:pt>
                <c:pt idx="1207">
                  <c:v>32.883789999999998</c:v>
                </c:pt>
                <c:pt idx="1208">
                  <c:v>32.948140000000002</c:v>
                </c:pt>
                <c:pt idx="1209">
                  <c:v>33.01249</c:v>
                </c:pt>
                <c:pt idx="1210">
                  <c:v>33.076839999999997</c:v>
                </c:pt>
                <c:pt idx="1211">
                  <c:v>33.141190000000002</c:v>
                </c:pt>
                <c:pt idx="1212">
                  <c:v>33.205539999999999</c:v>
                </c:pt>
                <c:pt idx="1213">
                  <c:v>33.269889999999997</c:v>
                </c:pt>
                <c:pt idx="1214">
                  <c:v>33.334249999999997</c:v>
                </c:pt>
                <c:pt idx="1215">
                  <c:v>33.398600000000002</c:v>
                </c:pt>
                <c:pt idx="1216">
                  <c:v>33.462949999999999</c:v>
                </c:pt>
                <c:pt idx="1217">
                  <c:v>33.527299999999997</c:v>
                </c:pt>
                <c:pt idx="1218">
                  <c:v>33.591650000000001</c:v>
                </c:pt>
                <c:pt idx="1219">
                  <c:v>33.656010000000002</c:v>
                </c:pt>
                <c:pt idx="1220">
                  <c:v>33.720359999999999</c:v>
                </c:pt>
                <c:pt idx="1221">
                  <c:v>33.784709999999997</c:v>
                </c:pt>
                <c:pt idx="1222">
                  <c:v>33.849060000000001</c:v>
                </c:pt>
                <c:pt idx="1223">
                  <c:v>33.913409999999999</c:v>
                </c:pt>
                <c:pt idx="1224">
                  <c:v>33.977760000000004</c:v>
                </c:pt>
                <c:pt idx="1225">
                  <c:v>34.042119999999997</c:v>
                </c:pt>
                <c:pt idx="1226">
                  <c:v>34.106470000000002</c:v>
                </c:pt>
                <c:pt idx="1227">
                  <c:v>34.170819999999999</c:v>
                </c:pt>
                <c:pt idx="1228">
                  <c:v>34.235169999999997</c:v>
                </c:pt>
                <c:pt idx="1229">
                  <c:v>34.299520000000001</c:v>
                </c:pt>
                <c:pt idx="1230">
                  <c:v>34.363880000000002</c:v>
                </c:pt>
                <c:pt idx="1231">
                  <c:v>34.428229999999999</c:v>
                </c:pt>
                <c:pt idx="1232">
                  <c:v>34.492579999999997</c:v>
                </c:pt>
                <c:pt idx="1233">
                  <c:v>34.556930000000001</c:v>
                </c:pt>
                <c:pt idx="1234">
                  <c:v>34.621279999999999</c:v>
                </c:pt>
                <c:pt idx="1235">
                  <c:v>34.685630000000003</c:v>
                </c:pt>
                <c:pt idx="1236">
                  <c:v>34.749989999999997</c:v>
                </c:pt>
                <c:pt idx="1237">
                  <c:v>34.814340000000001</c:v>
                </c:pt>
                <c:pt idx="1238">
                  <c:v>34.878689999999999</c:v>
                </c:pt>
                <c:pt idx="1239">
                  <c:v>34.943040000000003</c:v>
                </c:pt>
                <c:pt idx="1240">
                  <c:v>35.007390000000001</c:v>
                </c:pt>
                <c:pt idx="1241">
                  <c:v>35.071750000000002</c:v>
                </c:pt>
                <c:pt idx="1242">
                  <c:v>35.136099999999999</c:v>
                </c:pt>
                <c:pt idx="1243">
                  <c:v>35.200449999999996</c:v>
                </c:pt>
                <c:pt idx="1244">
                  <c:v>35.264800000000001</c:v>
                </c:pt>
                <c:pt idx="1245">
                  <c:v>35.329149999999998</c:v>
                </c:pt>
                <c:pt idx="1246">
                  <c:v>35.393509999999999</c:v>
                </c:pt>
                <c:pt idx="1247">
                  <c:v>35.457859999999997</c:v>
                </c:pt>
                <c:pt idx="1248">
                  <c:v>35.522210000000001</c:v>
                </c:pt>
                <c:pt idx="1249">
                  <c:v>35.586559999999999</c:v>
                </c:pt>
                <c:pt idx="1250">
                  <c:v>35.650910000000003</c:v>
                </c:pt>
                <c:pt idx="1251">
                  <c:v>35.715260000000001</c:v>
                </c:pt>
                <c:pt idx="1252">
                  <c:v>35.779620000000001</c:v>
                </c:pt>
                <c:pt idx="1253">
                  <c:v>35.843969999999999</c:v>
                </c:pt>
                <c:pt idx="1254">
                  <c:v>35.908320000000003</c:v>
                </c:pt>
                <c:pt idx="1255">
                  <c:v>35.972670000000001</c:v>
                </c:pt>
                <c:pt idx="1256">
                  <c:v>36.037019999999998</c:v>
                </c:pt>
                <c:pt idx="1257">
                  <c:v>36.101379999999999</c:v>
                </c:pt>
                <c:pt idx="1258">
                  <c:v>36.165730000000003</c:v>
                </c:pt>
                <c:pt idx="1259">
                  <c:v>36.230080000000001</c:v>
                </c:pt>
                <c:pt idx="1260">
                  <c:v>36.294429999999998</c:v>
                </c:pt>
                <c:pt idx="1261">
                  <c:v>36.358780000000003</c:v>
                </c:pt>
                <c:pt idx="1262">
                  <c:v>36.42313</c:v>
                </c:pt>
                <c:pt idx="1263">
                  <c:v>36.487490000000001</c:v>
                </c:pt>
                <c:pt idx="1264">
                  <c:v>36.551839999999999</c:v>
                </c:pt>
                <c:pt idx="1265">
                  <c:v>36.616190000000003</c:v>
                </c:pt>
                <c:pt idx="1266">
                  <c:v>36.680540000000001</c:v>
                </c:pt>
                <c:pt idx="1267">
                  <c:v>36.744889999999998</c:v>
                </c:pt>
                <c:pt idx="1268">
                  <c:v>36.809249999999999</c:v>
                </c:pt>
                <c:pt idx="1269">
                  <c:v>36.873600000000003</c:v>
                </c:pt>
                <c:pt idx="1270">
                  <c:v>36.937950000000001</c:v>
                </c:pt>
                <c:pt idx="1271">
                  <c:v>37.002299999999998</c:v>
                </c:pt>
                <c:pt idx="1272">
                  <c:v>37.066650000000003</c:v>
                </c:pt>
                <c:pt idx="1273">
                  <c:v>37.131</c:v>
                </c:pt>
                <c:pt idx="1274">
                  <c:v>37.195349999999998</c:v>
                </c:pt>
                <c:pt idx="1275">
                  <c:v>37.259709999999998</c:v>
                </c:pt>
                <c:pt idx="1276">
                  <c:v>37.324060000000003</c:v>
                </c:pt>
                <c:pt idx="1277">
                  <c:v>37.38841</c:v>
                </c:pt>
                <c:pt idx="1278">
                  <c:v>37.452759999999998</c:v>
                </c:pt>
                <c:pt idx="1279">
                  <c:v>37.517119999999998</c:v>
                </c:pt>
                <c:pt idx="1280">
                  <c:v>37.581470000000003</c:v>
                </c:pt>
                <c:pt idx="1281">
                  <c:v>37.645820000000001</c:v>
                </c:pt>
                <c:pt idx="1282">
                  <c:v>37.710169999999998</c:v>
                </c:pt>
                <c:pt idx="1283">
                  <c:v>37.774520000000003</c:v>
                </c:pt>
                <c:pt idx="1284">
                  <c:v>37.83887</c:v>
                </c:pt>
                <c:pt idx="1285">
                  <c:v>37.903219999999997</c:v>
                </c:pt>
                <c:pt idx="1286">
                  <c:v>37.967579999999998</c:v>
                </c:pt>
                <c:pt idx="1287">
                  <c:v>38.031930000000003</c:v>
                </c:pt>
                <c:pt idx="1288">
                  <c:v>38.09628</c:v>
                </c:pt>
                <c:pt idx="1289">
                  <c:v>38.160629999999998</c:v>
                </c:pt>
                <c:pt idx="1290">
                  <c:v>38.224989999999998</c:v>
                </c:pt>
                <c:pt idx="1291">
                  <c:v>38.289340000000003</c:v>
                </c:pt>
                <c:pt idx="1292">
                  <c:v>38.35369</c:v>
                </c:pt>
                <c:pt idx="1293">
                  <c:v>38.418039999999998</c:v>
                </c:pt>
                <c:pt idx="1294">
                  <c:v>38.482390000000002</c:v>
                </c:pt>
                <c:pt idx="1295">
                  <c:v>38.546750000000003</c:v>
                </c:pt>
                <c:pt idx="1296">
                  <c:v>38.6111</c:v>
                </c:pt>
                <c:pt idx="1297">
                  <c:v>38.675449999999998</c:v>
                </c:pt>
                <c:pt idx="1298">
                  <c:v>38.739800000000002</c:v>
                </c:pt>
                <c:pt idx="1299">
                  <c:v>38.80415</c:v>
                </c:pt>
                <c:pt idx="1300">
                  <c:v>38.868499999999997</c:v>
                </c:pt>
                <c:pt idx="1301">
                  <c:v>38.932850000000002</c:v>
                </c:pt>
                <c:pt idx="1302">
                  <c:v>38.997210000000003</c:v>
                </c:pt>
                <c:pt idx="1303">
                  <c:v>39.06156</c:v>
                </c:pt>
                <c:pt idx="1304">
                  <c:v>39.125909999999998</c:v>
                </c:pt>
                <c:pt idx="1305">
                  <c:v>39.190260000000002</c:v>
                </c:pt>
                <c:pt idx="1306">
                  <c:v>39.254620000000003</c:v>
                </c:pt>
                <c:pt idx="1307">
                  <c:v>39.31897</c:v>
                </c:pt>
                <c:pt idx="1308">
                  <c:v>39.383319999999998</c:v>
                </c:pt>
                <c:pt idx="1309">
                  <c:v>39.447670000000002</c:v>
                </c:pt>
                <c:pt idx="1310">
                  <c:v>39.51202</c:v>
                </c:pt>
                <c:pt idx="1311">
                  <c:v>39.576369999999997</c:v>
                </c:pt>
                <c:pt idx="1312">
                  <c:v>39.640720000000002</c:v>
                </c:pt>
                <c:pt idx="1313">
                  <c:v>39.705080000000002</c:v>
                </c:pt>
                <c:pt idx="1314">
                  <c:v>39.76943</c:v>
                </c:pt>
                <c:pt idx="1315">
                  <c:v>39.833779999999997</c:v>
                </c:pt>
                <c:pt idx="1316">
                  <c:v>39.898130000000002</c:v>
                </c:pt>
                <c:pt idx="1317">
                  <c:v>39.962490000000003</c:v>
                </c:pt>
                <c:pt idx="1318">
                  <c:v>40.02684</c:v>
                </c:pt>
                <c:pt idx="1319">
                  <c:v>40.091189999999997</c:v>
                </c:pt>
                <c:pt idx="1320">
                  <c:v>40.155540000000002</c:v>
                </c:pt>
                <c:pt idx="1321">
                  <c:v>40.219889999999999</c:v>
                </c:pt>
                <c:pt idx="1322">
                  <c:v>40.284239999999997</c:v>
                </c:pt>
                <c:pt idx="1323">
                  <c:v>40.348590000000002</c:v>
                </c:pt>
                <c:pt idx="1324">
                  <c:v>40.412950000000002</c:v>
                </c:pt>
                <c:pt idx="1325">
                  <c:v>40.4773</c:v>
                </c:pt>
                <c:pt idx="1326">
                  <c:v>40.541649999999997</c:v>
                </c:pt>
                <c:pt idx="1327">
                  <c:v>40.606000000000002</c:v>
                </c:pt>
                <c:pt idx="1328">
                  <c:v>40.670349999999999</c:v>
                </c:pt>
                <c:pt idx="1329">
                  <c:v>40.73471</c:v>
                </c:pt>
                <c:pt idx="1330">
                  <c:v>40.799059999999997</c:v>
                </c:pt>
                <c:pt idx="1331">
                  <c:v>40.863410000000002</c:v>
                </c:pt>
                <c:pt idx="1332">
                  <c:v>40.927759999999999</c:v>
                </c:pt>
                <c:pt idx="1333">
                  <c:v>40.99212</c:v>
                </c:pt>
                <c:pt idx="1334">
                  <c:v>41.056469999999997</c:v>
                </c:pt>
                <c:pt idx="1335">
                  <c:v>41.120820000000002</c:v>
                </c:pt>
                <c:pt idx="1336">
                  <c:v>41.185169999999999</c:v>
                </c:pt>
                <c:pt idx="1337">
                  <c:v>41.249519999999997</c:v>
                </c:pt>
                <c:pt idx="1338">
                  <c:v>41.313870000000001</c:v>
                </c:pt>
                <c:pt idx="1339">
                  <c:v>41.378219999999999</c:v>
                </c:pt>
                <c:pt idx="1340">
                  <c:v>41.44258</c:v>
                </c:pt>
                <c:pt idx="1341">
                  <c:v>41.506929999999997</c:v>
                </c:pt>
              </c:numCache>
            </c:numRef>
          </c:xVal>
          <c:yVal>
            <c:numRef>
              <c:f>WO!$B$39:$B$1380</c:f>
              <c:numCache>
                <c:formatCode>General</c:formatCode>
                <c:ptCount val="1342"/>
                <c:pt idx="0">
                  <c:v>115.9495</c:v>
                </c:pt>
                <c:pt idx="1">
                  <c:v>127.9211</c:v>
                </c:pt>
                <c:pt idx="2">
                  <c:v>137.00540000000001</c:v>
                </c:pt>
                <c:pt idx="3">
                  <c:v>146.89949999999999</c:v>
                </c:pt>
                <c:pt idx="4">
                  <c:v>162.41980000000001</c:v>
                </c:pt>
                <c:pt idx="5">
                  <c:v>172.66319999999999</c:v>
                </c:pt>
                <c:pt idx="6">
                  <c:v>177.0865</c:v>
                </c:pt>
                <c:pt idx="7">
                  <c:v>179.91890000000001</c:v>
                </c:pt>
                <c:pt idx="8">
                  <c:v>182.09180000000001</c:v>
                </c:pt>
                <c:pt idx="9">
                  <c:v>186.18530000000001</c:v>
                </c:pt>
                <c:pt idx="10">
                  <c:v>188.45509999999999</c:v>
                </c:pt>
                <c:pt idx="11">
                  <c:v>189.42509999999999</c:v>
                </c:pt>
                <c:pt idx="12">
                  <c:v>190.1429</c:v>
                </c:pt>
                <c:pt idx="13">
                  <c:v>192.1412</c:v>
                </c:pt>
                <c:pt idx="14">
                  <c:v>194.411</c:v>
                </c:pt>
                <c:pt idx="15">
                  <c:v>195.69139999999999</c:v>
                </c:pt>
                <c:pt idx="16">
                  <c:v>196.79730000000001</c:v>
                </c:pt>
                <c:pt idx="17">
                  <c:v>198.15530000000001</c:v>
                </c:pt>
                <c:pt idx="18">
                  <c:v>198.2911</c:v>
                </c:pt>
                <c:pt idx="19">
                  <c:v>199.9401</c:v>
                </c:pt>
                <c:pt idx="20">
                  <c:v>205.8184</c:v>
                </c:pt>
                <c:pt idx="21">
                  <c:v>210.24170000000001</c:v>
                </c:pt>
                <c:pt idx="22">
                  <c:v>213.501</c:v>
                </c:pt>
                <c:pt idx="23">
                  <c:v>214.97540000000001</c:v>
                </c:pt>
                <c:pt idx="24">
                  <c:v>203.68440000000001</c:v>
                </c:pt>
                <c:pt idx="25">
                  <c:v>199.28049999999999</c:v>
                </c:pt>
                <c:pt idx="26">
                  <c:v>199.16409999999999</c:v>
                </c:pt>
                <c:pt idx="27">
                  <c:v>201.43389999999999</c:v>
                </c:pt>
                <c:pt idx="28">
                  <c:v>207.1765</c:v>
                </c:pt>
                <c:pt idx="29">
                  <c:v>223.6086</c:v>
                </c:pt>
                <c:pt idx="30">
                  <c:v>230.24350000000001</c:v>
                </c:pt>
                <c:pt idx="31">
                  <c:v>233.65790000000001</c:v>
                </c:pt>
                <c:pt idx="32">
                  <c:v>234.41460000000001</c:v>
                </c:pt>
                <c:pt idx="33">
                  <c:v>231.50450000000001</c:v>
                </c:pt>
                <c:pt idx="34">
                  <c:v>225.83959999999999</c:v>
                </c:pt>
                <c:pt idx="35">
                  <c:v>217.63319999999999</c:v>
                </c:pt>
                <c:pt idx="36">
                  <c:v>209.3493</c:v>
                </c:pt>
                <c:pt idx="37">
                  <c:v>203.5292</c:v>
                </c:pt>
                <c:pt idx="38">
                  <c:v>200.94890000000001</c:v>
                </c:pt>
                <c:pt idx="39">
                  <c:v>203.374</c:v>
                </c:pt>
                <c:pt idx="40">
                  <c:v>210.74610000000001</c:v>
                </c:pt>
                <c:pt idx="41">
                  <c:v>219.7867</c:v>
                </c:pt>
                <c:pt idx="42">
                  <c:v>228.34219999999999</c:v>
                </c:pt>
                <c:pt idx="43">
                  <c:v>237.3828</c:v>
                </c:pt>
                <c:pt idx="44">
                  <c:v>244.54150000000001</c:v>
                </c:pt>
                <c:pt idx="45">
                  <c:v>249.6438</c:v>
                </c:pt>
                <c:pt idx="46">
                  <c:v>253.7373</c:v>
                </c:pt>
                <c:pt idx="47">
                  <c:v>257.32639999999998</c:v>
                </c:pt>
                <c:pt idx="48">
                  <c:v>259.53800000000001</c:v>
                </c:pt>
                <c:pt idx="49">
                  <c:v>260.411</c:v>
                </c:pt>
                <c:pt idx="50">
                  <c:v>260.99299999999999</c:v>
                </c:pt>
                <c:pt idx="51">
                  <c:v>262.70030000000003</c:v>
                </c:pt>
                <c:pt idx="52">
                  <c:v>264.50450000000001</c:v>
                </c:pt>
                <c:pt idx="53">
                  <c:v>266.17290000000003</c:v>
                </c:pt>
                <c:pt idx="54">
                  <c:v>269.9366</c:v>
                </c:pt>
                <c:pt idx="55">
                  <c:v>273.87490000000003</c:v>
                </c:pt>
                <c:pt idx="56">
                  <c:v>275.67910000000001</c:v>
                </c:pt>
                <c:pt idx="57">
                  <c:v>276.72669999999999</c:v>
                </c:pt>
                <c:pt idx="58">
                  <c:v>277.92959999999999</c:v>
                </c:pt>
                <c:pt idx="59">
                  <c:v>279.3458</c:v>
                </c:pt>
                <c:pt idx="60">
                  <c:v>282.44979999999998</c:v>
                </c:pt>
                <c:pt idx="61">
                  <c:v>289.53100000000001</c:v>
                </c:pt>
                <c:pt idx="62">
                  <c:v>300.53100000000001</c:v>
                </c:pt>
                <c:pt idx="63">
                  <c:v>313.31580000000002</c:v>
                </c:pt>
                <c:pt idx="64">
                  <c:v>324.4128</c:v>
                </c:pt>
                <c:pt idx="65">
                  <c:v>333.10419999999999</c:v>
                </c:pt>
                <c:pt idx="66">
                  <c:v>339.09890000000001</c:v>
                </c:pt>
                <c:pt idx="67">
                  <c:v>342.47449999999998</c:v>
                </c:pt>
                <c:pt idx="68">
                  <c:v>345.19060000000002</c:v>
                </c:pt>
                <c:pt idx="69">
                  <c:v>349.76909999999998</c:v>
                </c:pt>
                <c:pt idx="70">
                  <c:v>356.113</c:v>
                </c:pt>
                <c:pt idx="71">
                  <c:v>362.2629</c:v>
                </c:pt>
                <c:pt idx="72">
                  <c:v>366.7056</c:v>
                </c:pt>
                <c:pt idx="73">
                  <c:v>367.75319999999999</c:v>
                </c:pt>
                <c:pt idx="74">
                  <c:v>365.3476</c:v>
                </c:pt>
                <c:pt idx="75">
                  <c:v>361.04070000000002</c:v>
                </c:pt>
                <c:pt idx="76">
                  <c:v>357.18009999999998</c:v>
                </c:pt>
                <c:pt idx="77">
                  <c:v>355.27879999999999</c:v>
                </c:pt>
                <c:pt idx="78">
                  <c:v>356.77260000000001</c:v>
                </c:pt>
                <c:pt idx="79">
                  <c:v>360.82729999999998</c:v>
                </c:pt>
                <c:pt idx="80">
                  <c:v>366.49220000000003</c:v>
                </c:pt>
                <c:pt idx="81">
                  <c:v>371.7885</c:v>
                </c:pt>
                <c:pt idx="82">
                  <c:v>375.76560000000001</c:v>
                </c:pt>
                <c:pt idx="83">
                  <c:v>378.50099999999998</c:v>
                </c:pt>
                <c:pt idx="84">
                  <c:v>381.29469999999998</c:v>
                </c:pt>
                <c:pt idx="85">
                  <c:v>382.7885</c:v>
                </c:pt>
                <c:pt idx="86">
                  <c:v>383.52569999999997</c:v>
                </c:pt>
                <c:pt idx="87">
                  <c:v>383.83620000000002</c:v>
                </c:pt>
                <c:pt idx="88">
                  <c:v>383.64210000000003</c:v>
                </c:pt>
                <c:pt idx="89">
                  <c:v>383.42869999999999</c:v>
                </c:pt>
                <c:pt idx="90">
                  <c:v>385.11649999999997</c:v>
                </c:pt>
                <c:pt idx="91">
                  <c:v>388.47280000000001</c:v>
                </c:pt>
                <c:pt idx="92">
                  <c:v>392.74090000000001</c:v>
                </c:pt>
                <c:pt idx="93">
                  <c:v>397.68799999999999</c:v>
                </c:pt>
                <c:pt idx="94">
                  <c:v>402.20830000000001</c:v>
                </c:pt>
                <c:pt idx="95">
                  <c:v>406.06889999999999</c:v>
                </c:pt>
                <c:pt idx="96">
                  <c:v>410.49220000000003</c:v>
                </c:pt>
                <c:pt idx="97">
                  <c:v>416.56450000000001</c:v>
                </c:pt>
                <c:pt idx="98">
                  <c:v>423.1995</c:v>
                </c:pt>
                <c:pt idx="99">
                  <c:v>430.55220000000003</c:v>
                </c:pt>
                <c:pt idx="100">
                  <c:v>437.92430000000002</c:v>
                </c:pt>
                <c:pt idx="101">
                  <c:v>444.55930000000001</c:v>
                </c:pt>
                <c:pt idx="102">
                  <c:v>451.07780000000002</c:v>
                </c:pt>
                <c:pt idx="103">
                  <c:v>459.226</c:v>
                </c:pt>
                <c:pt idx="104">
                  <c:v>468.01429999999999</c:v>
                </c:pt>
                <c:pt idx="105">
                  <c:v>476.64749999999998</c:v>
                </c:pt>
                <c:pt idx="106">
                  <c:v>485.12540000000001</c:v>
                </c:pt>
                <c:pt idx="107">
                  <c:v>493.07960000000003</c:v>
                </c:pt>
                <c:pt idx="108">
                  <c:v>500.68450000000001</c:v>
                </c:pt>
                <c:pt idx="109">
                  <c:v>508.38639999999998</c:v>
                </c:pt>
                <c:pt idx="110">
                  <c:v>517.00019999999995</c:v>
                </c:pt>
                <c:pt idx="111">
                  <c:v>526.31240000000003</c:v>
                </c:pt>
                <c:pt idx="112">
                  <c:v>533.89790000000005</c:v>
                </c:pt>
                <c:pt idx="113">
                  <c:v>536.63340000000005</c:v>
                </c:pt>
                <c:pt idx="114">
                  <c:v>535.21720000000005</c:v>
                </c:pt>
                <c:pt idx="115">
                  <c:v>532.61749999999995</c:v>
                </c:pt>
                <c:pt idx="116">
                  <c:v>529.99850000000004</c:v>
                </c:pt>
                <c:pt idx="117">
                  <c:v>529.49400000000003</c:v>
                </c:pt>
                <c:pt idx="118">
                  <c:v>534.18899999999996</c:v>
                </c:pt>
                <c:pt idx="119">
                  <c:v>544.23829999999998</c:v>
                </c:pt>
                <c:pt idx="120">
                  <c:v>555.12189999999998</c:v>
                </c:pt>
                <c:pt idx="121">
                  <c:v>565.30709999999999</c:v>
                </c:pt>
                <c:pt idx="122">
                  <c:v>575.45349999999996</c:v>
                </c:pt>
                <c:pt idx="123">
                  <c:v>584.16420000000005</c:v>
                </c:pt>
                <c:pt idx="124">
                  <c:v>590.02319999999997</c:v>
                </c:pt>
                <c:pt idx="125">
                  <c:v>595.20309999999995</c:v>
                </c:pt>
                <c:pt idx="126">
                  <c:v>601.62459999999999</c:v>
                </c:pt>
                <c:pt idx="127">
                  <c:v>608.58939999999996</c:v>
                </c:pt>
                <c:pt idx="128">
                  <c:v>616.05840000000001</c:v>
                </c:pt>
                <c:pt idx="129">
                  <c:v>625.06020000000001</c:v>
                </c:pt>
                <c:pt idx="130">
                  <c:v>636.85559999999998</c:v>
                </c:pt>
                <c:pt idx="131">
                  <c:v>649.56290000000001</c:v>
                </c:pt>
                <c:pt idx="132">
                  <c:v>662.27009999999996</c:v>
                </c:pt>
                <c:pt idx="133">
                  <c:v>675.15200000000004</c:v>
                </c:pt>
                <c:pt idx="134">
                  <c:v>688.1114</c:v>
                </c:pt>
                <c:pt idx="135">
                  <c:v>697.42349999999999</c:v>
                </c:pt>
                <c:pt idx="136">
                  <c:v>703.10789999999997</c:v>
                </c:pt>
                <c:pt idx="137">
                  <c:v>706.50289999999995</c:v>
                </c:pt>
                <c:pt idx="138">
                  <c:v>708.30719999999997</c:v>
                </c:pt>
                <c:pt idx="139">
                  <c:v>709.70399999999995</c:v>
                </c:pt>
                <c:pt idx="140">
                  <c:v>713.06020000000001</c:v>
                </c:pt>
                <c:pt idx="141">
                  <c:v>718.66700000000003</c:v>
                </c:pt>
                <c:pt idx="142">
                  <c:v>725.94209999999998</c:v>
                </c:pt>
                <c:pt idx="143">
                  <c:v>735.04089999999997</c:v>
                </c:pt>
                <c:pt idx="144">
                  <c:v>743.92619999999999</c:v>
                </c:pt>
                <c:pt idx="145">
                  <c:v>751.74459999999999</c:v>
                </c:pt>
                <c:pt idx="146">
                  <c:v>758.78689999999995</c:v>
                </c:pt>
                <c:pt idx="147">
                  <c:v>765.63520000000005</c:v>
                </c:pt>
                <c:pt idx="148">
                  <c:v>772.34770000000003</c:v>
                </c:pt>
                <c:pt idx="149">
                  <c:v>780.37950000000001</c:v>
                </c:pt>
                <c:pt idx="150">
                  <c:v>790.71979999999996</c:v>
                </c:pt>
                <c:pt idx="151">
                  <c:v>803.34950000000003</c:v>
                </c:pt>
                <c:pt idx="152">
                  <c:v>816.85220000000004</c:v>
                </c:pt>
                <c:pt idx="153">
                  <c:v>828.95799999999997</c:v>
                </c:pt>
                <c:pt idx="154">
                  <c:v>838.77459999999996</c:v>
                </c:pt>
                <c:pt idx="155">
                  <c:v>845.95270000000005</c:v>
                </c:pt>
                <c:pt idx="156">
                  <c:v>850.88040000000001</c:v>
                </c:pt>
                <c:pt idx="157">
                  <c:v>854.87689999999998</c:v>
                </c:pt>
                <c:pt idx="158">
                  <c:v>860.5806</c:v>
                </c:pt>
                <c:pt idx="159">
                  <c:v>868.39890000000003</c:v>
                </c:pt>
                <c:pt idx="160">
                  <c:v>877.49770000000001</c:v>
                </c:pt>
                <c:pt idx="161">
                  <c:v>886.44129999999996</c:v>
                </c:pt>
                <c:pt idx="162">
                  <c:v>896.06380000000001</c:v>
                </c:pt>
                <c:pt idx="163">
                  <c:v>905.95809999999994</c:v>
                </c:pt>
                <c:pt idx="164">
                  <c:v>915.21199999999999</c:v>
                </c:pt>
                <c:pt idx="165">
                  <c:v>925.20320000000004</c:v>
                </c:pt>
                <c:pt idx="166">
                  <c:v>937.9298</c:v>
                </c:pt>
                <c:pt idx="167">
                  <c:v>951.31600000000003</c:v>
                </c:pt>
                <c:pt idx="168">
                  <c:v>964.37249999999995</c:v>
                </c:pt>
                <c:pt idx="169">
                  <c:v>978.47659999999996</c:v>
                </c:pt>
                <c:pt idx="170">
                  <c:v>992.63890000000004</c:v>
                </c:pt>
                <c:pt idx="171">
                  <c:v>1006.277</c:v>
                </c:pt>
                <c:pt idx="172">
                  <c:v>1020.071</c:v>
                </c:pt>
                <c:pt idx="173">
                  <c:v>1033.127</c:v>
                </c:pt>
                <c:pt idx="174">
                  <c:v>1044.011</c:v>
                </c:pt>
                <c:pt idx="175">
                  <c:v>1052.547</c:v>
                </c:pt>
                <c:pt idx="176">
                  <c:v>1058.4839999999999</c:v>
                </c:pt>
                <c:pt idx="177">
                  <c:v>1062.8879999999999</c:v>
                </c:pt>
                <c:pt idx="178">
                  <c:v>1069.5809999999999</c:v>
                </c:pt>
                <c:pt idx="179">
                  <c:v>1080.328</c:v>
                </c:pt>
                <c:pt idx="180">
                  <c:v>1095.2470000000001</c:v>
                </c:pt>
                <c:pt idx="181">
                  <c:v>1112.009</c:v>
                </c:pt>
                <c:pt idx="182">
                  <c:v>1128.461</c:v>
                </c:pt>
                <c:pt idx="183">
                  <c:v>1141.498</c:v>
                </c:pt>
                <c:pt idx="184">
                  <c:v>1150.461</c:v>
                </c:pt>
                <c:pt idx="185">
                  <c:v>1156.7270000000001</c:v>
                </c:pt>
                <c:pt idx="186">
                  <c:v>1163.3230000000001</c:v>
                </c:pt>
                <c:pt idx="187">
                  <c:v>1170.0160000000001</c:v>
                </c:pt>
                <c:pt idx="188">
                  <c:v>1177.117</c:v>
                </c:pt>
                <c:pt idx="189">
                  <c:v>1185.3810000000001</c:v>
                </c:pt>
                <c:pt idx="190">
                  <c:v>1194.2280000000001</c:v>
                </c:pt>
                <c:pt idx="191">
                  <c:v>1204.0250000000001</c:v>
                </c:pt>
                <c:pt idx="192">
                  <c:v>1218.672</c:v>
                </c:pt>
                <c:pt idx="193">
                  <c:v>1237.374</c:v>
                </c:pt>
                <c:pt idx="194">
                  <c:v>1257.8420000000001</c:v>
                </c:pt>
                <c:pt idx="195">
                  <c:v>1280.366</c:v>
                </c:pt>
                <c:pt idx="196">
                  <c:v>1303.375</c:v>
                </c:pt>
                <c:pt idx="197">
                  <c:v>1322.7170000000001</c:v>
                </c:pt>
                <c:pt idx="198">
                  <c:v>1339.0709999999999</c:v>
                </c:pt>
                <c:pt idx="199">
                  <c:v>1353.6410000000001</c:v>
                </c:pt>
                <c:pt idx="200">
                  <c:v>1364.7570000000001</c:v>
                </c:pt>
                <c:pt idx="201">
                  <c:v>1372.3430000000001</c:v>
                </c:pt>
                <c:pt idx="202">
                  <c:v>1378.8219999999999</c:v>
                </c:pt>
                <c:pt idx="203">
                  <c:v>1386.66</c:v>
                </c:pt>
                <c:pt idx="204">
                  <c:v>1395.0989999999999</c:v>
                </c:pt>
                <c:pt idx="205">
                  <c:v>1404.3530000000001</c:v>
                </c:pt>
                <c:pt idx="206">
                  <c:v>1416.3820000000001</c:v>
                </c:pt>
                <c:pt idx="207">
                  <c:v>1430.6410000000001</c:v>
                </c:pt>
                <c:pt idx="208">
                  <c:v>1444.24</c:v>
                </c:pt>
                <c:pt idx="209">
                  <c:v>1458.1310000000001</c:v>
                </c:pt>
                <c:pt idx="210">
                  <c:v>1474.1949999999999</c:v>
                </c:pt>
                <c:pt idx="211">
                  <c:v>1491.1890000000001</c:v>
                </c:pt>
                <c:pt idx="212">
                  <c:v>1508.145</c:v>
                </c:pt>
                <c:pt idx="213">
                  <c:v>1525.9939999999999</c:v>
                </c:pt>
                <c:pt idx="214">
                  <c:v>1546.442</c:v>
                </c:pt>
                <c:pt idx="215">
                  <c:v>1567.607</c:v>
                </c:pt>
                <c:pt idx="216">
                  <c:v>1587.124</c:v>
                </c:pt>
                <c:pt idx="217">
                  <c:v>1606.001</c:v>
                </c:pt>
                <c:pt idx="218">
                  <c:v>1622.7429999999999</c:v>
                </c:pt>
                <c:pt idx="219">
                  <c:v>1632.8510000000001</c:v>
                </c:pt>
                <c:pt idx="220">
                  <c:v>1639.854</c:v>
                </c:pt>
                <c:pt idx="221">
                  <c:v>1647.75</c:v>
                </c:pt>
                <c:pt idx="222">
                  <c:v>1656.539</c:v>
                </c:pt>
                <c:pt idx="223">
                  <c:v>1669.595</c:v>
                </c:pt>
                <c:pt idx="224">
                  <c:v>1691.886</c:v>
                </c:pt>
                <c:pt idx="225">
                  <c:v>1717.5719999999999</c:v>
                </c:pt>
                <c:pt idx="226">
                  <c:v>1741.9390000000001</c:v>
                </c:pt>
                <c:pt idx="227">
                  <c:v>1763.4929999999999</c:v>
                </c:pt>
                <c:pt idx="228">
                  <c:v>1781.2629999999999</c:v>
                </c:pt>
                <c:pt idx="229">
                  <c:v>1794.65</c:v>
                </c:pt>
                <c:pt idx="230">
                  <c:v>1808.405</c:v>
                </c:pt>
                <c:pt idx="231">
                  <c:v>1826.078</c:v>
                </c:pt>
                <c:pt idx="232">
                  <c:v>1848.796</c:v>
                </c:pt>
                <c:pt idx="233">
                  <c:v>1874.0360000000001</c:v>
                </c:pt>
                <c:pt idx="234">
                  <c:v>1898.578</c:v>
                </c:pt>
                <c:pt idx="235">
                  <c:v>1919.84</c:v>
                </c:pt>
                <c:pt idx="236">
                  <c:v>1937.4559999999999</c:v>
                </c:pt>
                <c:pt idx="237">
                  <c:v>1951.6369999999999</c:v>
                </c:pt>
                <c:pt idx="238">
                  <c:v>1963.0450000000001</c:v>
                </c:pt>
                <c:pt idx="239">
                  <c:v>1972.5509999999999</c:v>
                </c:pt>
                <c:pt idx="240">
                  <c:v>1981.107</c:v>
                </c:pt>
                <c:pt idx="241">
                  <c:v>1990.5160000000001</c:v>
                </c:pt>
                <c:pt idx="242">
                  <c:v>2003.6690000000001</c:v>
                </c:pt>
                <c:pt idx="243">
                  <c:v>2024.7190000000001</c:v>
                </c:pt>
                <c:pt idx="244">
                  <c:v>2053.0239999999999</c:v>
                </c:pt>
                <c:pt idx="245">
                  <c:v>2087.4209999999998</c:v>
                </c:pt>
                <c:pt idx="246">
                  <c:v>2124.6889999999999</c:v>
                </c:pt>
                <c:pt idx="247">
                  <c:v>2159.7449999999999</c:v>
                </c:pt>
                <c:pt idx="248">
                  <c:v>2186.77</c:v>
                </c:pt>
                <c:pt idx="249">
                  <c:v>2208.0520000000001</c:v>
                </c:pt>
                <c:pt idx="250">
                  <c:v>2225.5320000000002</c:v>
                </c:pt>
                <c:pt idx="251">
                  <c:v>2240.1590000000001</c:v>
                </c:pt>
                <c:pt idx="252">
                  <c:v>2254.4960000000001</c:v>
                </c:pt>
                <c:pt idx="253">
                  <c:v>2271.9960000000001</c:v>
                </c:pt>
                <c:pt idx="254">
                  <c:v>2292.9290000000001</c:v>
                </c:pt>
                <c:pt idx="255">
                  <c:v>2317.0050000000001</c:v>
                </c:pt>
                <c:pt idx="256">
                  <c:v>2343.6799999999998</c:v>
                </c:pt>
                <c:pt idx="257">
                  <c:v>2370.9180000000001</c:v>
                </c:pt>
                <c:pt idx="258">
                  <c:v>2396.3330000000001</c:v>
                </c:pt>
                <c:pt idx="259">
                  <c:v>2418.1579999999999</c:v>
                </c:pt>
                <c:pt idx="260">
                  <c:v>2436.7240000000002</c:v>
                </c:pt>
                <c:pt idx="261">
                  <c:v>2453.4859999999999</c:v>
                </c:pt>
                <c:pt idx="262">
                  <c:v>2468.7739999999999</c:v>
                </c:pt>
                <c:pt idx="263">
                  <c:v>2484.4490000000001</c:v>
                </c:pt>
                <c:pt idx="264">
                  <c:v>2502.7240000000002</c:v>
                </c:pt>
                <c:pt idx="265">
                  <c:v>2521.9499999999998</c:v>
                </c:pt>
                <c:pt idx="266">
                  <c:v>2540.4580000000001</c:v>
                </c:pt>
                <c:pt idx="267">
                  <c:v>2561.9340000000002</c:v>
                </c:pt>
                <c:pt idx="268">
                  <c:v>2587.3870000000002</c:v>
                </c:pt>
                <c:pt idx="269">
                  <c:v>2614.16</c:v>
                </c:pt>
                <c:pt idx="270">
                  <c:v>2642.174</c:v>
                </c:pt>
                <c:pt idx="271">
                  <c:v>2671.837</c:v>
                </c:pt>
                <c:pt idx="272">
                  <c:v>2700.627</c:v>
                </c:pt>
                <c:pt idx="273">
                  <c:v>2727.0889999999999</c:v>
                </c:pt>
                <c:pt idx="274">
                  <c:v>2752.1350000000002</c:v>
                </c:pt>
                <c:pt idx="275">
                  <c:v>2776.7350000000001</c:v>
                </c:pt>
                <c:pt idx="276">
                  <c:v>2801.14</c:v>
                </c:pt>
                <c:pt idx="277">
                  <c:v>2824.4789999999998</c:v>
                </c:pt>
                <c:pt idx="278">
                  <c:v>2846.596</c:v>
                </c:pt>
                <c:pt idx="279">
                  <c:v>2867.625</c:v>
                </c:pt>
                <c:pt idx="280">
                  <c:v>2887.6080000000002</c:v>
                </c:pt>
                <c:pt idx="281">
                  <c:v>2907.8809999999999</c:v>
                </c:pt>
                <c:pt idx="282">
                  <c:v>2931.259</c:v>
                </c:pt>
                <c:pt idx="283">
                  <c:v>2958.2060000000001</c:v>
                </c:pt>
                <c:pt idx="284">
                  <c:v>2988.2179999999998</c:v>
                </c:pt>
                <c:pt idx="285">
                  <c:v>3020.83</c:v>
                </c:pt>
                <c:pt idx="286">
                  <c:v>3053.7910000000002</c:v>
                </c:pt>
                <c:pt idx="287">
                  <c:v>3083.241</c:v>
                </c:pt>
                <c:pt idx="288">
                  <c:v>3108.5390000000002</c:v>
                </c:pt>
                <c:pt idx="289">
                  <c:v>3130.3649999999998</c:v>
                </c:pt>
                <c:pt idx="290">
                  <c:v>3150.134</c:v>
                </c:pt>
                <c:pt idx="291">
                  <c:v>3168.098</c:v>
                </c:pt>
                <c:pt idx="292">
                  <c:v>3185.1320000000001</c:v>
                </c:pt>
                <c:pt idx="293">
                  <c:v>3203.6590000000001</c:v>
                </c:pt>
                <c:pt idx="294">
                  <c:v>3224.3209999999999</c:v>
                </c:pt>
                <c:pt idx="295">
                  <c:v>3245.777</c:v>
                </c:pt>
                <c:pt idx="296">
                  <c:v>3274.0439999999999</c:v>
                </c:pt>
                <c:pt idx="297">
                  <c:v>3314.3380000000002</c:v>
                </c:pt>
                <c:pt idx="298">
                  <c:v>3360.3359999999998</c:v>
                </c:pt>
                <c:pt idx="299">
                  <c:v>3408.2170000000001</c:v>
                </c:pt>
                <c:pt idx="300">
                  <c:v>3457.5129999999999</c:v>
                </c:pt>
                <c:pt idx="301">
                  <c:v>3500.0770000000002</c:v>
                </c:pt>
                <c:pt idx="302">
                  <c:v>3530.2449999999999</c:v>
                </c:pt>
                <c:pt idx="303">
                  <c:v>3555.0189999999998</c:v>
                </c:pt>
                <c:pt idx="304">
                  <c:v>3579.2109999999998</c:v>
                </c:pt>
                <c:pt idx="305">
                  <c:v>3604.18</c:v>
                </c:pt>
                <c:pt idx="306">
                  <c:v>3633.047</c:v>
                </c:pt>
                <c:pt idx="307">
                  <c:v>3666.7849999999999</c:v>
                </c:pt>
                <c:pt idx="308">
                  <c:v>3701.0650000000001</c:v>
                </c:pt>
                <c:pt idx="309">
                  <c:v>3733.1729999999998</c:v>
                </c:pt>
                <c:pt idx="310">
                  <c:v>3763.127</c:v>
                </c:pt>
                <c:pt idx="311">
                  <c:v>3792.1880000000001</c:v>
                </c:pt>
                <c:pt idx="312">
                  <c:v>3822.375</c:v>
                </c:pt>
                <c:pt idx="313">
                  <c:v>3854.5410000000002</c:v>
                </c:pt>
                <c:pt idx="314">
                  <c:v>3888.7440000000001</c:v>
                </c:pt>
                <c:pt idx="315">
                  <c:v>3922.5010000000002</c:v>
                </c:pt>
                <c:pt idx="316">
                  <c:v>3952.28</c:v>
                </c:pt>
                <c:pt idx="317">
                  <c:v>3975.4639999999999</c:v>
                </c:pt>
                <c:pt idx="318">
                  <c:v>3995.8339999999998</c:v>
                </c:pt>
                <c:pt idx="319">
                  <c:v>4015.739</c:v>
                </c:pt>
                <c:pt idx="320">
                  <c:v>4037.6219999999998</c:v>
                </c:pt>
                <c:pt idx="321">
                  <c:v>4063.27</c:v>
                </c:pt>
                <c:pt idx="322">
                  <c:v>4093.7089999999998</c:v>
                </c:pt>
                <c:pt idx="323">
                  <c:v>4125.3320000000003</c:v>
                </c:pt>
                <c:pt idx="324">
                  <c:v>4155.9639999999999</c:v>
                </c:pt>
                <c:pt idx="325">
                  <c:v>4184.25</c:v>
                </c:pt>
                <c:pt idx="326">
                  <c:v>4211.3140000000003</c:v>
                </c:pt>
                <c:pt idx="327">
                  <c:v>4238.3770000000004</c:v>
                </c:pt>
                <c:pt idx="328">
                  <c:v>4266.741</c:v>
                </c:pt>
                <c:pt idx="329">
                  <c:v>4298.2280000000001</c:v>
                </c:pt>
                <c:pt idx="330">
                  <c:v>4334.4870000000001</c:v>
                </c:pt>
                <c:pt idx="331">
                  <c:v>4375.2079999999996</c:v>
                </c:pt>
                <c:pt idx="332">
                  <c:v>4418.49</c:v>
                </c:pt>
                <c:pt idx="333">
                  <c:v>4461.8310000000001</c:v>
                </c:pt>
                <c:pt idx="334">
                  <c:v>4502.8620000000001</c:v>
                </c:pt>
                <c:pt idx="335">
                  <c:v>4540.1109999999999</c:v>
                </c:pt>
                <c:pt idx="336">
                  <c:v>4570.8609999999999</c:v>
                </c:pt>
                <c:pt idx="337">
                  <c:v>4595.1499999999996</c:v>
                </c:pt>
                <c:pt idx="338">
                  <c:v>4615.9859999999999</c:v>
                </c:pt>
                <c:pt idx="339">
                  <c:v>4636.3370000000004</c:v>
                </c:pt>
                <c:pt idx="340">
                  <c:v>4658.4340000000002</c:v>
                </c:pt>
                <c:pt idx="341">
                  <c:v>4686.2539999999999</c:v>
                </c:pt>
                <c:pt idx="342">
                  <c:v>4720.6120000000001</c:v>
                </c:pt>
                <c:pt idx="343">
                  <c:v>4758.6949999999997</c:v>
                </c:pt>
                <c:pt idx="344">
                  <c:v>4796.1959999999999</c:v>
                </c:pt>
                <c:pt idx="345">
                  <c:v>4828.9049999999997</c:v>
                </c:pt>
                <c:pt idx="346">
                  <c:v>4856.6670000000004</c:v>
                </c:pt>
                <c:pt idx="347">
                  <c:v>4881.0529999999999</c:v>
                </c:pt>
                <c:pt idx="348">
                  <c:v>4904.9930000000004</c:v>
                </c:pt>
                <c:pt idx="349">
                  <c:v>4932.1149999999998</c:v>
                </c:pt>
                <c:pt idx="350">
                  <c:v>4966.9189999999999</c:v>
                </c:pt>
                <c:pt idx="351">
                  <c:v>5007.5820000000003</c:v>
                </c:pt>
                <c:pt idx="352">
                  <c:v>5051.97</c:v>
                </c:pt>
                <c:pt idx="353">
                  <c:v>5097.25</c:v>
                </c:pt>
                <c:pt idx="354">
                  <c:v>5141.4250000000002</c:v>
                </c:pt>
                <c:pt idx="355">
                  <c:v>5181.8950000000004</c:v>
                </c:pt>
                <c:pt idx="356">
                  <c:v>5218.29</c:v>
                </c:pt>
                <c:pt idx="357">
                  <c:v>5251.0370000000003</c:v>
                </c:pt>
                <c:pt idx="358">
                  <c:v>5281.67</c:v>
                </c:pt>
                <c:pt idx="359">
                  <c:v>5310.9070000000002</c:v>
                </c:pt>
                <c:pt idx="360">
                  <c:v>5339.018</c:v>
                </c:pt>
                <c:pt idx="361">
                  <c:v>5366.4889999999996</c:v>
                </c:pt>
                <c:pt idx="362">
                  <c:v>5393.94</c:v>
                </c:pt>
                <c:pt idx="363">
                  <c:v>5422.576</c:v>
                </c:pt>
                <c:pt idx="364">
                  <c:v>5452.3549999999996</c:v>
                </c:pt>
                <c:pt idx="365">
                  <c:v>5481.9989999999998</c:v>
                </c:pt>
                <c:pt idx="366">
                  <c:v>5511.6809999999996</c:v>
                </c:pt>
                <c:pt idx="367">
                  <c:v>5541.5770000000002</c:v>
                </c:pt>
                <c:pt idx="368">
                  <c:v>5568.8149999999996</c:v>
                </c:pt>
                <c:pt idx="369">
                  <c:v>5595.0249999999996</c:v>
                </c:pt>
                <c:pt idx="370">
                  <c:v>5625.348</c:v>
                </c:pt>
                <c:pt idx="371">
                  <c:v>5661.3549999999996</c:v>
                </c:pt>
                <c:pt idx="372">
                  <c:v>5701.2420000000002</c:v>
                </c:pt>
                <c:pt idx="373">
                  <c:v>5746.2510000000002</c:v>
                </c:pt>
                <c:pt idx="374">
                  <c:v>5793.7820000000002</c:v>
                </c:pt>
                <c:pt idx="375">
                  <c:v>5840.3620000000001</c:v>
                </c:pt>
                <c:pt idx="376">
                  <c:v>5884.0129999999999</c:v>
                </c:pt>
                <c:pt idx="377">
                  <c:v>5926.9459999999999</c:v>
                </c:pt>
                <c:pt idx="378">
                  <c:v>5969.4129999999996</c:v>
                </c:pt>
                <c:pt idx="379">
                  <c:v>6013.0439999999999</c:v>
                </c:pt>
                <c:pt idx="380">
                  <c:v>6057.0829999999996</c:v>
                </c:pt>
                <c:pt idx="381">
                  <c:v>6102.2860000000001</c:v>
                </c:pt>
                <c:pt idx="382">
                  <c:v>6146.9269999999997</c:v>
                </c:pt>
                <c:pt idx="383">
                  <c:v>6191.6450000000004</c:v>
                </c:pt>
                <c:pt idx="384">
                  <c:v>6235.3540000000003</c:v>
                </c:pt>
                <c:pt idx="385">
                  <c:v>6278.83</c:v>
                </c:pt>
                <c:pt idx="386">
                  <c:v>6320.1719999999996</c:v>
                </c:pt>
                <c:pt idx="387">
                  <c:v>6359.5739999999996</c:v>
                </c:pt>
                <c:pt idx="388">
                  <c:v>6397.7340000000004</c:v>
                </c:pt>
                <c:pt idx="389">
                  <c:v>6436.0110000000004</c:v>
                </c:pt>
                <c:pt idx="390">
                  <c:v>6473.3180000000002</c:v>
                </c:pt>
                <c:pt idx="391">
                  <c:v>6511.2070000000003</c:v>
                </c:pt>
                <c:pt idx="392">
                  <c:v>6550.7650000000003</c:v>
                </c:pt>
                <c:pt idx="393">
                  <c:v>6591.2340000000004</c:v>
                </c:pt>
                <c:pt idx="394">
                  <c:v>6632.7120000000004</c:v>
                </c:pt>
                <c:pt idx="395">
                  <c:v>6677.3519999999999</c:v>
                </c:pt>
                <c:pt idx="396">
                  <c:v>6723.4089999999997</c:v>
                </c:pt>
                <c:pt idx="397">
                  <c:v>6767.6989999999996</c:v>
                </c:pt>
                <c:pt idx="398">
                  <c:v>6809.7780000000002</c:v>
                </c:pt>
                <c:pt idx="399">
                  <c:v>6848.6180000000004</c:v>
                </c:pt>
                <c:pt idx="400">
                  <c:v>6882.3360000000002</c:v>
                </c:pt>
                <c:pt idx="401">
                  <c:v>6914.8320000000003</c:v>
                </c:pt>
                <c:pt idx="402">
                  <c:v>6952.0219999999999</c:v>
                </c:pt>
                <c:pt idx="403">
                  <c:v>6992.0839999999998</c:v>
                </c:pt>
                <c:pt idx="404">
                  <c:v>7032.98</c:v>
                </c:pt>
                <c:pt idx="405">
                  <c:v>7074.5360000000001</c:v>
                </c:pt>
                <c:pt idx="406">
                  <c:v>7112.6769999999997</c:v>
                </c:pt>
                <c:pt idx="407">
                  <c:v>7142.0870000000004</c:v>
                </c:pt>
                <c:pt idx="408">
                  <c:v>7167.6189999999997</c:v>
                </c:pt>
                <c:pt idx="409">
                  <c:v>7195.3990000000003</c:v>
                </c:pt>
                <c:pt idx="410">
                  <c:v>7226.8670000000002</c:v>
                </c:pt>
                <c:pt idx="411">
                  <c:v>7262.7</c:v>
                </c:pt>
                <c:pt idx="412">
                  <c:v>7301.0739999999996</c:v>
                </c:pt>
                <c:pt idx="413">
                  <c:v>7340.98</c:v>
                </c:pt>
                <c:pt idx="414">
                  <c:v>7379.6059999999998</c:v>
                </c:pt>
                <c:pt idx="415">
                  <c:v>7417.9030000000002</c:v>
                </c:pt>
                <c:pt idx="416">
                  <c:v>7458.2740000000003</c:v>
                </c:pt>
                <c:pt idx="417">
                  <c:v>7507.3379999999997</c:v>
                </c:pt>
                <c:pt idx="418">
                  <c:v>7559.7969999999996</c:v>
                </c:pt>
                <c:pt idx="419">
                  <c:v>7613.3419999999996</c:v>
                </c:pt>
                <c:pt idx="420">
                  <c:v>7664.5</c:v>
                </c:pt>
                <c:pt idx="421">
                  <c:v>7710.2079999999996</c:v>
                </c:pt>
                <c:pt idx="422">
                  <c:v>7745.5360000000001</c:v>
                </c:pt>
                <c:pt idx="423">
                  <c:v>7772.8710000000001</c:v>
                </c:pt>
                <c:pt idx="424">
                  <c:v>7793.5709999999999</c:v>
                </c:pt>
                <c:pt idx="425">
                  <c:v>7812.6610000000001</c:v>
                </c:pt>
                <c:pt idx="426">
                  <c:v>7835.5540000000001</c:v>
                </c:pt>
                <c:pt idx="427">
                  <c:v>7865.527</c:v>
                </c:pt>
                <c:pt idx="428">
                  <c:v>7904.6580000000004</c:v>
                </c:pt>
                <c:pt idx="429">
                  <c:v>7953.0810000000001</c:v>
                </c:pt>
                <c:pt idx="430">
                  <c:v>8009.8069999999998</c:v>
                </c:pt>
                <c:pt idx="431">
                  <c:v>8072.8389999999999</c:v>
                </c:pt>
                <c:pt idx="432">
                  <c:v>8142.0010000000002</c:v>
                </c:pt>
                <c:pt idx="433">
                  <c:v>8213.8019999999997</c:v>
                </c:pt>
                <c:pt idx="434">
                  <c:v>8283.8379999999997</c:v>
                </c:pt>
                <c:pt idx="435">
                  <c:v>8343.9009999999998</c:v>
                </c:pt>
                <c:pt idx="436">
                  <c:v>8390.384</c:v>
                </c:pt>
                <c:pt idx="437">
                  <c:v>8425.1689999999999</c:v>
                </c:pt>
                <c:pt idx="438">
                  <c:v>8453.6880000000001</c:v>
                </c:pt>
                <c:pt idx="439">
                  <c:v>8481.6830000000009</c:v>
                </c:pt>
                <c:pt idx="440">
                  <c:v>8517.65</c:v>
                </c:pt>
                <c:pt idx="441">
                  <c:v>8562.9889999999996</c:v>
                </c:pt>
                <c:pt idx="442">
                  <c:v>8611.0630000000001</c:v>
                </c:pt>
                <c:pt idx="443">
                  <c:v>8660.5930000000008</c:v>
                </c:pt>
                <c:pt idx="444">
                  <c:v>8713.4590000000007</c:v>
                </c:pt>
                <c:pt idx="445">
                  <c:v>8766.2279999999992</c:v>
                </c:pt>
                <c:pt idx="446">
                  <c:v>8815.7960000000003</c:v>
                </c:pt>
                <c:pt idx="447">
                  <c:v>8869.8449999999993</c:v>
                </c:pt>
                <c:pt idx="448">
                  <c:v>8923.3130000000001</c:v>
                </c:pt>
                <c:pt idx="449">
                  <c:v>8967.6219999999994</c:v>
                </c:pt>
                <c:pt idx="450">
                  <c:v>9005.1440000000002</c:v>
                </c:pt>
                <c:pt idx="451">
                  <c:v>9044.06</c:v>
                </c:pt>
                <c:pt idx="452">
                  <c:v>9077.3510000000006</c:v>
                </c:pt>
                <c:pt idx="453">
                  <c:v>9107.0720000000001</c:v>
                </c:pt>
                <c:pt idx="454">
                  <c:v>9139.6059999999998</c:v>
                </c:pt>
                <c:pt idx="455">
                  <c:v>9174.2950000000001</c:v>
                </c:pt>
                <c:pt idx="456">
                  <c:v>9207.4689999999991</c:v>
                </c:pt>
                <c:pt idx="457">
                  <c:v>9243.884</c:v>
                </c:pt>
                <c:pt idx="458">
                  <c:v>9285.2649999999994</c:v>
                </c:pt>
                <c:pt idx="459">
                  <c:v>9328.9150000000009</c:v>
                </c:pt>
                <c:pt idx="460">
                  <c:v>9373.5750000000007</c:v>
                </c:pt>
                <c:pt idx="461">
                  <c:v>9418.9529999999995</c:v>
                </c:pt>
                <c:pt idx="462">
                  <c:v>9462.2540000000008</c:v>
                </c:pt>
                <c:pt idx="463">
                  <c:v>9502.7810000000009</c:v>
                </c:pt>
                <c:pt idx="464">
                  <c:v>9542.7270000000008</c:v>
                </c:pt>
                <c:pt idx="465">
                  <c:v>9581.1020000000008</c:v>
                </c:pt>
                <c:pt idx="466">
                  <c:v>9614.0040000000008</c:v>
                </c:pt>
                <c:pt idx="467">
                  <c:v>9647.2950000000001</c:v>
                </c:pt>
                <c:pt idx="468">
                  <c:v>9682.9719999999998</c:v>
                </c:pt>
                <c:pt idx="469">
                  <c:v>9718.7279999999992</c:v>
                </c:pt>
                <c:pt idx="470">
                  <c:v>9756.83</c:v>
                </c:pt>
                <c:pt idx="471">
                  <c:v>9802.3230000000003</c:v>
                </c:pt>
                <c:pt idx="472">
                  <c:v>9842.89</c:v>
                </c:pt>
                <c:pt idx="473">
                  <c:v>9872.7469999999994</c:v>
                </c:pt>
                <c:pt idx="474">
                  <c:v>9900.7800000000007</c:v>
                </c:pt>
                <c:pt idx="475">
                  <c:v>9928.7549999999992</c:v>
                </c:pt>
                <c:pt idx="476">
                  <c:v>9954.6749999999993</c:v>
                </c:pt>
                <c:pt idx="477">
                  <c:v>9987.0540000000001</c:v>
                </c:pt>
                <c:pt idx="478">
                  <c:v>10030.530000000001</c:v>
                </c:pt>
                <c:pt idx="479">
                  <c:v>10072.67</c:v>
                </c:pt>
                <c:pt idx="480">
                  <c:v>10111.530000000001</c:v>
                </c:pt>
                <c:pt idx="481">
                  <c:v>10150.35</c:v>
                </c:pt>
                <c:pt idx="482">
                  <c:v>10190.540000000001</c:v>
                </c:pt>
                <c:pt idx="483">
                  <c:v>10232.950000000001</c:v>
                </c:pt>
                <c:pt idx="484">
                  <c:v>10282.700000000001</c:v>
                </c:pt>
                <c:pt idx="485">
                  <c:v>10338.57</c:v>
                </c:pt>
                <c:pt idx="486">
                  <c:v>10397.43</c:v>
                </c:pt>
                <c:pt idx="487">
                  <c:v>10452.950000000001</c:v>
                </c:pt>
                <c:pt idx="488">
                  <c:v>10501.12</c:v>
                </c:pt>
                <c:pt idx="489">
                  <c:v>10541.32</c:v>
                </c:pt>
                <c:pt idx="490">
                  <c:v>10574.3</c:v>
                </c:pt>
                <c:pt idx="491">
                  <c:v>10599.79</c:v>
                </c:pt>
                <c:pt idx="492">
                  <c:v>10626.08</c:v>
                </c:pt>
                <c:pt idx="493">
                  <c:v>10659.04</c:v>
                </c:pt>
                <c:pt idx="494">
                  <c:v>10699.92</c:v>
                </c:pt>
                <c:pt idx="495">
                  <c:v>10747.3</c:v>
                </c:pt>
                <c:pt idx="496">
                  <c:v>10799.08</c:v>
                </c:pt>
                <c:pt idx="497">
                  <c:v>10849.15</c:v>
                </c:pt>
                <c:pt idx="498">
                  <c:v>10892.08</c:v>
                </c:pt>
                <c:pt idx="499">
                  <c:v>10924.07</c:v>
                </c:pt>
                <c:pt idx="500">
                  <c:v>10948.52</c:v>
                </c:pt>
                <c:pt idx="501">
                  <c:v>10974.42</c:v>
                </c:pt>
                <c:pt idx="502">
                  <c:v>11004.76</c:v>
                </c:pt>
                <c:pt idx="503">
                  <c:v>11040.01</c:v>
                </c:pt>
                <c:pt idx="504">
                  <c:v>11086.86</c:v>
                </c:pt>
                <c:pt idx="505">
                  <c:v>11142.83</c:v>
                </c:pt>
                <c:pt idx="506">
                  <c:v>11197.23</c:v>
                </c:pt>
                <c:pt idx="507">
                  <c:v>11248.37</c:v>
                </c:pt>
                <c:pt idx="508">
                  <c:v>11300.54</c:v>
                </c:pt>
                <c:pt idx="509">
                  <c:v>11347.93</c:v>
                </c:pt>
                <c:pt idx="510">
                  <c:v>11386.03</c:v>
                </c:pt>
                <c:pt idx="511">
                  <c:v>11414.82</c:v>
                </c:pt>
                <c:pt idx="512">
                  <c:v>11433.93</c:v>
                </c:pt>
                <c:pt idx="513">
                  <c:v>11443.9</c:v>
                </c:pt>
                <c:pt idx="514">
                  <c:v>11445.42</c:v>
                </c:pt>
                <c:pt idx="515">
                  <c:v>11448.15</c:v>
                </c:pt>
                <c:pt idx="516">
                  <c:v>11462.96</c:v>
                </c:pt>
                <c:pt idx="517">
                  <c:v>11493.69</c:v>
                </c:pt>
                <c:pt idx="518">
                  <c:v>11534.35</c:v>
                </c:pt>
                <c:pt idx="519">
                  <c:v>11587.7</c:v>
                </c:pt>
                <c:pt idx="520">
                  <c:v>11648</c:v>
                </c:pt>
                <c:pt idx="521">
                  <c:v>11706.84</c:v>
                </c:pt>
                <c:pt idx="522">
                  <c:v>11758.52</c:v>
                </c:pt>
                <c:pt idx="523">
                  <c:v>11804.65</c:v>
                </c:pt>
                <c:pt idx="524">
                  <c:v>11846.4</c:v>
                </c:pt>
                <c:pt idx="525">
                  <c:v>11886.23</c:v>
                </c:pt>
                <c:pt idx="526">
                  <c:v>11925.32</c:v>
                </c:pt>
                <c:pt idx="527">
                  <c:v>11966.67</c:v>
                </c:pt>
                <c:pt idx="528">
                  <c:v>12011.66</c:v>
                </c:pt>
                <c:pt idx="529">
                  <c:v>12056.57</c:v>
                </c:pt>
                <c:pt idx="530">
                  <c:v>12097.87</c:v>
                </c:pt>
                <c:pt idx="531">
                  <c:v>12133.24</c:v>
                </c:pt>
                <c:pt idx="532">
                  <c:v>12164.67</c:v>
                </c:pt>
                <c:pt idx="533">
                  <c:v>12194.15</c:v>
                </c:pt>
                <c:pt idx="534">
                  <c:v>12223.97</c:v>
                </c:pt>
                <c:pt idx="535">
                  <c:v>12257.13</c:v>
                </c:pt>
                <c:pt idx="536">
                  <c:v>12300.02</c:v>
                </c:pt>
                <c:pt idx="537">
                  <c:v>12347.07</c:v>
                </c:pt>
                <c:pt idx="538">
                  <c:v>12391.59</c:v>
                </c:pt>
                <c:pt idx="539">
                  <c:v>12429.75</c:v>
                </c:pt>
                <c:pt idx="540">
                  <c:v>12459.65</c:v>
                </c:pt>
                <c:pt idx="541">
                  <c:v>12479.61</c:v>
                </c:pt>
                <c:pt idx="542">
                  <c:v>12493.41</c:v>
                </c:pt>
                <c:pt idx="543">
                  <c:v>12507.96</c:v>
                </c:pt>
                <c:pt idx="544">
                  <c:v>12529.82</c:v>
                </c:pt>
                <c:pt idx="545">
                  <c:v>12562.2</c:v>
                </c:pt>
                <c:pt idx="546">
                  <c:v>12598.87</c:v>
                </c:pt>
                <c:pt idx="547">
                  <c:v>12639.51</c:v>
                </c:pt>
                <c:pt idx="548">
                  <c:v>12680.41</c:v>
                </c:pt>
                <c:pt idx="549">
                  <c:v>12715.79</c:v>
                </c:pt>
                <c:pt idx="550">
                  <c:v>12742.64</c:v>
                </c:pt>
                <c:pt idx="551">
                  <c:v>12769.49</c:v>
                </c:pt>
                <c:pt idx="552">
                  <c:v>12793.51</c:v>
                </c:pt>
                <c:pt idx="553">
                  <c:v>12816.29</c:v>
                </c:pt>
                <c:pt idx="554">
                  <c:v>12842.54</c:v>
                </c:pt>
                <c:pt idx="555">
                  <c:v>12875.44</c:v>
                </c:pt>
                <c:pt idx="556">
                  <c:v>12909.78</c:v>
                </c:pt>
                <c:pt idx="557">
                  <c:v>12955.81</c:v>
                </c:pt>
                <c:pt idx="558">
                  <c:v>13012.5</c:v>
                </c:pt>
                <c:pt idx="559">
                  <c:v>13071.03</c:v>
                </c:pt>
                <c:pt idx="560">
                  <c:v>13123.41</c:v>
                </c:pt>
                <c:pt idx="561">
                  <c:v>13171.25</c:v>
                </c:pt>
                <c:pt idx="562">
                  <c:v>13202.43</c:v>
                </c:pt>
                <c:pt idx="563">
                  <c:v>13220.24</c:v>
                </c:pt>
                <c:pt idx="564">
                  <c:v>13237</c:v>
                </c:pt>
                <c:pt idx="565">
                  <c:v>13261.5</c:v>
                </c:pt>
                <c:pt idx="566">
                  <c:v>13288.72</c:v>
                </c:pt>
                <c:pt idx="567">
                  <c:v>13319.94</c:v>
                </c:pt>
                <c:pt idx="568">
                  <c:v>13351.15</c:v>
                </c:pt>
                <c:pt idx="569">
                  <c:v>13376.3</c:v>
                </c:pt>
                <c:pt idx="570">
                  <c:v>13393.93</c:v>
                </c:pt>
                <c:pt idx="571">
                  <c:v>13412.3</c:v>
                </c:pt>
                <c:pt idx="572">
                  <c:v>13439.89</c:v>
                </c:pt>
                <c:pt idx="573">
                  <c:v>13476.15</c:v>
                </c:pt>
                <c:pt idx="574">
                  <c:v>13517.3</c:v>
                </c:pt>
                <c:pt idx="575">
                  <c:v>13559.94</c:v>
                </c:pt>
                <c:pt idx="576">
                  <c:v>13601.2</c:v>
                </c:pt>
                <c:pt idx="577">
                  <c:v>13629.68</c:v>
                </c:pt>
                <c:pt idx="578">
                  <c:v>13650.29</c:v>
                </c:pt>
                <c:pt idx="579">
                  <c:v>13670.39</c:v>
                </c:pt>
                <c:pt idx="580">
                  <c:v>13692.21</c:v>
                </c:pt>
                <c:pt idx="581">
                  <c:v>13712.25</c:v>
                </c:pt>
                <c:pt idx="582">
                  <c:v>13738.33</c:v>
                </c:pt>
                <c:pt idx="583">
                  <c:v>13765.6</c:v>
                </c:pt>
                <c:pt idx="584">
                  <c:v>13788.63</c:v>
                </c:pt>
                <c:pt idx="585">
                  <c:v>13806.67</c:v>
                </c:pt>
                <c:pt idx="586">
                  <c:v>13824.08</c:v>
                </c:pt>
                <c:pt idx="587">
                  <c:v>13839.93</c:v>
                </c:pt>
                <c:pt idx="588">
                  <c:v>13854.83</c:v>
                </c:pt>
                <c:pt idx="589">
                  <c:v>13872.75</c:v>
                </c:pt>
                <c:pt idx="590">
                  <c:v>13898.5</c:v>
                </c:pt>
                <c:pt idx="591">
                  <c:v>13934.74</c:v>
                </c:pt>
                <c:pt idx="592">
                  <c:v>13978.46</c:v>
                </c:pt>
                <c:pt idx="593">
                  <c:v>14028.83</c:v>
                </c:pt>
                <c:pt idx="594">
                  <c:v>14078.63</c:v>
                </c:pt>
                <c:pt idx="595">
                  <c:v>14117.02</c:v>
                </c:pt>
                <c:pt idx="596">
                  <c:v>14135.06</c:v>
                </c:pt>
                <c:pt idx="597">
                  <c:v>14137.99</c:v>
                </c:pt>
                <c:pt idx="598">
                  <c:v>14131.14</c:v>
                </c:pt>
                <c:pt idx="599">
                  <c:v>14118.75</c:v>
                </c:pt>
                <c:pt idx="600">
                  <c:v>14105.5</c:v>
                </c:pt>
                <c:pt idx="601">
                  <c:v>14097.93</c:v>
                </c:pt>
                <c:pt idx="602">
                  <c:v>14098.22</c:v>
                </c:pt>
                <c:pt idx="603">
                  <c:v>14102.86</c:v>
                </c:pt>
                <c:pt idx="604">
                  <c:v>14114.64</c:v>
                </c:pt>
                <c:pt idx="605">
                  <c:v>14137.37</c:v>
                </c:pt>
                <c:pt idx="606">
                  <c:v>14168.14</c:v>
                </c:pt>
                <c:pt idx="607">
                  <c:v>14197.01</c:v>
                </c:pt>
                <c:pt idx="608">
                  <c:v>14224.03</c:v>
                </c:pt>
                <c:pt idx="609">
                  <c:v>14248.03</c:v>
                </c:pt>
                <c:pt idx="610">
                  <c:v>14267.7</c:v>
                </c:pt>
                <c:pt idx="611">
                  <c:v>14284.8</c:v>
                </c:pt>
                <c:pt idx="612">
                  <c:v>14303.92</c:v>
                </c:pt>
                <c:pt idx="613">
                  <c:v>14325.59</c:v>
                </c:pt>
                <c:pt idx="614">
                  <c:v>14351.47</c:v>
                </c:pt>
                <c:pt idx="615">
                  <c:v>14382.81</c:v>
                </c:pt>
                <c:pt idx="616">
                  <c:v>14415.98</c:v>
                </c:pt>
                <c:pt idx="617">
                  <c:v>14451.54</c:v>
                </c:pt>
                <c:pt idx="618">
                  <c:v>14489.8</c:v>
                </c:pt>
                <c:pt idx="619">
                  <c:v>14527.03</c:v>
                </c:pt>
                <c:pt idx="620">
                  <c:v>14558.63</c:v>
                </c:pt>
                <c:pt idx="621">
                  <c:v>14586.55</c:v>
                </c:pt>
                <c:pt idx="622">
                  <c:v>14612.6</c:v>
                </c:pt>
                <c:pt idx="623">
                  <c:v>14638.08</c:v>
                </c:pt>
                <c:pt idx="624">
                  <c:v>14665.72</c:v>
                </c:pt>
                <c:pt idx="625">
                  <c:v>14699.09</c:v>
                </c:pt>
                <c:pt idx="626">
                  <c:v>14740.28</c:v>
                </c:pt>
                <c:pt idx="627">
                  <c:v>14783.54</c:v>
                </c:pt>
                <c:pt idx="628">
                  <c:v>14823.64</c:v>
                </c:pt>
                <c:pt idx="629">
                  <c:v>14856.16</c:v>
                </c:pt>
                <c:pt idx="630">
                  <c:v>14877.61</c:v>
                </c:pt>
                <c:pt idx="631">
                  <c:v>14886.48</c:v>
                </c:pt>
                <c:pt idx="632">
                  <c:v>14885.78</c:v>
                </c:pt>
                <c:pt idx="633">
                  <c:v>14878.7</c:v>
                </c:pt>
                <c:pt idx="634">
                  <c:v>14869.89</c:v>
                </c:pt>
                <c:pt idx="635">
                  <c:v>14866.05</c:v>
                </c:pt>
                <c:pt idx="636">
                  <c:v>14870.69</c:v>
                </c:pt>
                <c:pt idx="637">
                  <c:v>14883.41</c:v>
                </c:pt>
                <c:pt idx="638">
                  <c:v>14903.07</c:v>
                </c:pt>
                <c:pt idx="639">
                  <c:v>14925.61</c:v>
                </c:pt>
                <c:pt idx="640">
                  <c:v>14940.18</c:v>
                </c:pt>
                <c:pt idx="641">
                  <c:v>14941.62</c:v>
                </c:pt>
                <c:pt idx="642">
                  <c:v>14934.94</c:v>
                </c:pt>
                <c:pt idx="643">
                  <c:v>14926.7</c:v>
                </c:pt>
                <c:pt idx="644">
                  <c:v>14922.47</c:v>
                </c:pt>
                <c:pt idx="645">
                  <c:v>14924.39</c:v>
                </c:pt>
                <c:pt idx="646">
                  <c:v>14937.97</c:v>
                </c:pt>
                <c:pt idx="647">
                  <c:v>14958.03</c:v>
                </c:pt>
                <c:pt idx="648">
                  <c:v>14975.14</c:v>
                </c:pt>
                <c:pt idx="649">
                  <c:v>14983.46</c:v>
                </c:pt>
                <c:pt idx="650">
                  <c:v>14996.46</c:v>
                </c:pt>
                <c:pt idx="651">
                  <c:v>15011.46</c:v>
                </c:pt>
                <c:pt idx="652">
                  <c:v>15030.62</c:v>
                </c:pt>
                <c:pt idx="653">
                  <c:v>15058.66</c:v>
                </c:pt>
                <c:pt idx="654">
                  <c:v>15096.6</c:v>
                </c:pt>
                <c:pt idx="655">
                  <c:v>15133.25</c:v>
                </c:pt>
                <c:pt idx="656">
                  <c:v>15165.82</c:v>
                </c:pt>
                <c:pt idx="657">
                  <c:v>15191.16</c:v>
                </c:pt>
                <c:pt idx="658">
                  <c:v>15208.31</c:v>
                </c:pt>
                <c:pt idx="659">
                  <c:v>15222.49</c:v>
                </c:pt>
                <c:pt idx="660">
                  <c:v>15234.44</c:v>
                </c:pt>
                <c:pt idx="661">
                  <c:v>15242.61</c:v>
                </c:pt>
                <c:pt idx="662">
                  <c:v>15246.47</c:v>
                </c:pt>
                <c:pt idx="663">
                  <c:v>15245.83</c:v>
                </c:pt>
                <c:pt idx="664">
                  <c:v>15238.46</c:v>
                </c:pt>
                <c:pt idx="665">
                  <c:v>15224.32</c:v>
                </c:pt>
                <c:pt idx="666">
                  <c:v>15208.27</c:v>
                </c:pt>
                <c:pt idx="667">
                  <c:v>15195.02</c:v>
                </c:pt>
                <c:pt idx="668">
                  <c:v>15185.77</c:v>
                </c:pt>
                <c:pt idx="669">
                  <c:v>15175.99</c:v>
                </c:pt>
                <c:pt idx="670">
                  <c:v>15173.04</c:v>
                </c:pt>
                <c:pt idx="671">
                  <c:v>15180.61</c:v>
                </c:pt>
                <c:pt idx="672">
                  <c:v>15199.23</c:v>
                </c:pt>
                <c:pt idx="673">
                  <c:v>15228.06</c:v>
                </c:pt>
                <c:pt idx="674">
                  <c:v>15265.06</c:v>
                </c:pt>
                <c:pt idx="675">
                  <c:v>15298.12</c:v>
                </c:pt>
                <c:pt idx="676">
                  <c:v>15317.13</c:v>
                </c:pt>
                <c:pt idx="677">
                  <c:v>15317.73</c:v>
                </c:pt>
                <c:pt idx="678">
                  <c:v>15304.07</c:v>
                </c:pt>
                <c:pt idx="679">
                  <c:v>15286.11</c:v>
                </c:pt>
                <c:pt idx="680">
                  <c:v>15272.9</c:v>
                </c:pt>
                <c:pt idx="681">
                  <c:v>15270.06</c:v>
                </c:pt>
                <c:pt idx="682">
                  <c:v>15277.78</c:v>
                </c:pt>
                <c:pt idx="683">
                  <c:v>15288.16</c:v>
                </c:pt>
                <c:pt idx="684">
                  <c:v>15293.11</c:v>
                </c:pt>
                <c:pt idx="685">
                  <c:v>15290.36</c:v>
                </c:pt>
                <c:pt idx="686">
                  <c:v>15282.73</c:v>
                </c:pt>
                <c:pt idx="687">
                  <c:v>15276.41</c:v>
                </c:pt>
                <c:pt idx="688">
                  <c:v>15279.78</c:v>
                </c:pt>
                <c:pt idx="689">
                  <c:v>15301.76</c:v>
                </c:pt>
                <c:pt idx="690">
                  <c:v>15344.52</c:v>
                </c:pt>
                <c:pt idx="691">
                  <c:v>15403.09</c:v>
                </c:pt>
                <c:pt idx="692">
                  <c:v>15466.43</c:v>
                </c:pt>
                <c:pt idx="693">
                  <c:v>15516.54</c:v>
                </c:pt>
                <c:pt idx="694">
                  <c:v>15536.78</c:v>
                </c:pt>
                <c:pt idx="695">
                  <c:v>15519.07</c:v>
                </c:pt>
                <c:pt idx="696">
                  <c:v>15466.53</c:v>
                </c:pt>
                <c:pt idx="697">
                  <c:v>15392.21</c:v>
                </c:pt>
                <c:pt idx="698">
                  <c:v>15320.78</c:v>
                </c:pt>
                <c:pt idx="699">
                  <c:v>15273.79</c:v>
                </c:pt>
                <c:pt idx="700">
                  <c:v>15263.39</c:v>
                </c:pt>
                <c:pt idx="701">
                  <c:v>15288.9</c:v>
                </c:pt>
                <c:pt idx="702">
                  <c:v>15338.27</c:v>
                </c:pt>
                <c:pt idx="703">
                  <c:v>15397.78</c:v>
                </c:pt>
                <c:pt idx="704">
                  <c:v>15452.81</c:v>
                </c:pt>
                <c:pt idx="705">
                  <c:v>15491.46</c:v>
                </c:pt>
                <c:pt idx="706">
                  <c:v>15507.64</c:v>
                </c:pt>
                <c:pt idx="707">
                  <c:v>15509.37</c:v>
                </c:pt>
                <c:pt idx="708">
                  <c:v>15501.76</c:v>
                </c:pt>
                <c:pt idx="709">
                  <c:v>15490.22</c:v>
                </c:pt>
                <c:pt idx="710">
                  <c:v>15480.56</c:v>
                </c:pt>
                <c:pt idx="711">
                  <c:v>15479.22</c:v>
                </c:pt>
                <c:pt idx="712">
                  <c:v>15480.46</c:v>
                </c:pt>
                <c:pt idx="713">
                  <c:v>15479.51</c:v>
                </c:pt>
                <c:pt idx="714">
                  <c:v>15473.59</c:v>
                </c:pt>
                <c:pt idx="715">
                  <c:v>15462.3</c:v>
                </c:pt>
                <c:pt idx="716">
                  <c:v>15451.67</c:v>
                </c:pt>
                <c:pt idx="717">
                  <c:v>15445.66</c:v>
                </c:pt>
                <c:pt idx="718">
                  <c:v>15445.34</c:v>
                </c:pt>
                <c:pt idx="719">
                  <c:v>15450.76</c:v>
                </c:pt>
                <c:pt idx="720">
                  <c:v>15460.01</c:v>
                </c:pt>
                <c:pt idx="721">
                  <c:v>15457.49</c:v>
                </c:pt>
                <c:pt idx="722">
                  <c:v>15441.08</c:v>
                </c:pt>
                <c:pt idx="723">
                  <c:v>15413.76</c:v>
                </c:pt>
                <c:pt idx="724">
                  <c:v>15379.5</c:v>
                </c:pt>
                <c:pt idx="725">
                  <c:v>15340.7</c:v>
                </c:pt>
                <c:pt idx="726">
                  <c:v>15309.56</c:v>
                </c:pt>
                <c:pt idx="727">
                  <c:v>15288.45</c:v>
                </c:pt>
                <c:pt idx="728">
                  <c:v>15273.38</c:v>
                </c:pt>
                <c:pt idx="729">
                  <c:v>15258.95</c:v>
                </c:pt>
                <c:pt idx="730">
                  <c:v>15247.77</c:v>
                </c:pt>
                <c:pt idx="731">
                  <c:v>15234.35</c:v>
                </c:pt>
                <c:pt idx="732">
                  <c:v>15219.5</c:v>
                </c:pt>
                <c:pt idx="733">
                  <c:v>15207.71</c:v>
                </c:pt>
                <c:pt idx="734">
                  <c:v>15200.82</c:v>
                </c:pt>
                <c:pt idx="735">
                  <c:v>15193.96</c:v>
                </c:pt>
                <c:pt idx="736">
                  <c:v>15190.44</c:v>
                </c:pt>
                <c:pt idx="737">
                  <c:v>15184.74</c:v>
                </c:pt>
                <c:pt idx="738">
                  <c:v>15173.27</c:v>
                </c:pt>
                <c:pt idx="739">
                  <c:v>15164.8</c:v>
                </c:pt>
                <c:pt idx="740">
                  <c:v>15154.15</c:v>
                </c:pt>
                <c:pt idx="741">
                  <c:v>15136.92</c:v>
                </c:pt>
                <c:pt idx="742">
                  <c:v>15120.35</c:v>
                </c:pt>
                <c:pt idx="743">
                  <c:v>15109.49</c:v>
                </c:pt>
                <c:pt idx="744">
                  <c:v>15091.97</c:v>
                </c:pt>
                <c:pt idx="745">
                  <c:v>15076.99</c:v>
                </c:pt>
                <c:pt idx="746">
                  <c:v>15067.66</c:v>
                </c:pt>
                <c:pt idx="747">
                  <c:v>15060.42</c:v>
                </c:pt>
                <c:pt idx="748">
                  <c:v>15051.54</c:v>
                </c:pt>
                <c:pt idx="749">
                  <c:v>15041.84</c:v>
                </c:pt>
                <c:pt idx="750">
                  <c:v>15028.53</c:v>
                </c:pt>
                <c:pt idx="751">
                  <c:v>15010.56</c:v>
                </c:pt>
                <c:pt idx="752">
                  <c:v>14985.87</c:v>
                </c:pt>
                <c:pt idx="753">
                  <c:v>14953.22</c:v>
                </c:pt>
                <c:pt idx="754">
                  <c:v>14922.47</c:v>
                </c:pt>
                <c:pt idx="755">
                  <c:v>14898.39</c:v>
                </c:pt>
                <c:pt idx="756">
                  <c:v>14882.15</c:v>
                </c:pt>
                <c:pt idx="757">
                  <c:v>14875.03</c:v>
                </c:pt>
                <c:pt idx="758">
                  <c:v>14879.69</c:v>
                </c:pt>
                <c:pt idx="759">
                  <c:v>14886.85</c:v>
                </c:pt>
                <c:pt idx="760">
                  <c:v>14890.13</c:v>
                </c:pt>
                <c:pt idx="761">
                  <c:v>14890.94</c:v>
                </c:pt>
                <c:pt idx="762">
                  <c:v>14891.46</c:v>
                </c:pt>
                <c:pt idx="763">
                  <c:v>14886.92</c:v>
                </c:pt>
                <c:pt idx="764">
                  <c:v>14877.96</c:v>
                </c:pt>
                <c:pt idx="765">
                  <c:v>14864.52</c:v>
                </c:pt>
                <c:pt idx="766">
                  <c:v>14846.9</c:v>
                </c:pt>
                <c:pt idx="767">
                  <c:v>14825.89</c:v>
                </c:pt>
                <c:pt idx="768">
                  <c:v>14796.52</c:v>
                </c:pt>
                <c:pt idx="769">
                  <c:v>14768.37</c:v>
                </c:pt>
                <c:pt idx="770">
                  <c:v>14747.05</c:v>
                </c:pt>
                <c:pt idx="771">
                  <c:v>14728.48</c:v>
                </c:pt>
                <c:pt idx="772">
                  <c:v>14707.98</c:v>
                </c:pt>
                <c:pt idx="773">
                  <c:v>14702.29</c:v>
                </c:pt>
                <c:pt idx="774">
                  <c:v>14695.93</c:v>
                </c:pt>
                <c:pt idx="775">
                  <c:v>14682.21</c:v>
                </c:pt>
                <c:pt idx="776">
                  <c:v>14663.12</c:v>
                </c:pt>
                <c:pt idx="777">
                  <c:v>14641.28</c:v>
                </c:pt>
                <c:pt idx="778">
                  <c:v>14605.13</c:v>
                </c:pt>
                <c:pt idx="779">
                  <c:v>14566.28</c:v>
                </c:pt>
                <c:pt idx="780">
                  <c:v>14529.96</c:v>
                </c:pt>
                <c:pt idx="781">
                  <c:v>14497.29</c:v>
                </c:pt>
                <c:pt idx="782">
                  <c:v>14468.54</c:v>
                </c:pt>
                <c:pt idx="783">
                  <c:v>14448.63</c:v>
                </c:pt>
                <c:pt idx="784">
                  <c:v>14432.98</c:v>
                </c:pt>
                <c:pt idx="785">
                  <c:v>14418.87</c:v>
                </c:pt>
                <c:pt idx="786">
                  <c:v>14403.84</c:v>
                </c:pt>
                <c:pt idx="787">
                  <c:v>14384.11</c:v>
                </c:pt>
                <c:pt idx="788">
                  <c:v>14360.46</c:v>
                </c:pt>
                <c:pt idx="789">
                  <c:v>14335.29</c:v>
                </c:pt>
                <c:pt idx="790">
                  <c:v>14308.5</c:v>
                </c:pt>
                <c:pt idx="791">
                  <c:v>14280.96</c:v>
                </c:pt>
                <c:pt idx="792">
                  <c:v>14256.18</c:v>
                </c:pt>
                <c:pt idx="793">
                  <c:v>14230.15</c:v>
                </c:pt>
                <c:pt idx="794">
                  <c:v>14205.14</c:v>
                </c:pt>
                <c:pt idx="795">
                  <c:v>14182.01</c:v>
                </c:pt>
                <c:pt idx="796">
                  <c:v>14159.9</c:v>
                </c:pt>
                <c:pt idx="797">
                  <c:v>14138.52</c:v>
                </c:pt>
                <c:pt idx="798">
                  <c:v>14119.93</c:v>
                </c:pt>
                <c:pt idx="799">
                  <c:v>14100.67</c:v>
                </c:pt>
                <c:pt idx="800">
                  <c:v>14080.22</c:v>
                </c:pt>
                <c:pt idx="801">
                  <c:v>14059.98</c:v>
                </c:pt>
                <c:pt idx="802">
                  <c:v>14040.37</c:v>
                </c:pt>
                <c:pt idx="803">
                  <c:v>14018.82</c:v>
                </c:pt>
                <c:pt idx="804">
                  <c:v>13991.6</c:v>
                </c:pt>
                <c:pt idx="805">
                  <c:v>13958.31</c:v>
                </c:pt>
                <c:pt idx="806">
                  <c:v>13921.83</c:v>
                </c:pt>
                <c:pt idx="807">
                  <c:v>13886.62</c:v>
                </c:pt>
                <c:pt idx="808">
                  <c:v>13856.82</c:v>
                </c:pt>
                <c:pt idx="809">
                  <c:v>13836.71</c:v>
                </c:pt>
                <c:pt idx="810">
                  <c:v>13826.33</c:v>
                </c:pt>
                <c:pt idx="811">
                  <c:v>13821.71</c:v>
                </c:pt>
                <c:pt idx="812">
                  <c:v>13816.57</c:v>
                </c:pt>
                <c:pt idx="813">
                  <c:v>13806.67</c:v>
                </c:pt>
                <c:pt idx="814">
                  <c:v>13793.35</c:v>
                </c:pt>
                <c:pt idx="815">
                  <c:v>13778.56</c:v>
                </c:pt>
                <c:pt idx="816">
                  <c:v>13763</c:v>
                </c:pt>
                <c:pt idx="817">
                  <c:v>13745.72</c:v>
                </c:pt>
                <c:pt idx="818">
                  <c:v>13727.4</c:v>
                </c:pt>
                <c:pt idx="819">
                  <c:v>13702.61</c:v>
                </c:pt>
                <c:pt idx="820">
                  <c:v>13668.52</c:v>
                </c:pt>
                <c:pt idx="821">
                  <c:v>13627.01</c:v>
                </c:pt>
                <c:pt idx="822">
                  <c:v>13584.09</c:v>
                </c:pt>
                <c:pt idx="823">
                  <c:v>13545.04</c:v>
                </c:pt>
                <c:pt idx="824">
                  <c:v>13513.34</c:v>
                </c:pt>
                <c:pt idx="825">
                  <c:v>13488.16</c:v>
                </c:pt>
                <c:pt idx="826">
                  <c:v>13465.93</c:v>
                </c:pt>
                <c:pt idx="827">
                  <c:v>13442.65</c:v>
                </c:pt>
                <c:pt idx="828">
                  <c:v>13414.03</c:v>
                </c:pt>
                <c:pt idx="829">
                  <c:v>13382.56</c:v>
                </c:pt>
                <c:pt idx="830">
                  <c:v>13352.45</c:v>
                </c:pt>
                <c:pt idx="831">
                  <c:v>13326.44</c:v>
                </c:pt>
                <c:pt idx="832">
                  <c:v>13303.64</c:v>
                </c:pt>
                <c:pt idx="833">
                  <c:v>13281.76</c:v>
                </c:pt>
                <c:pt idx="834">
                  <c:v>13257.49</c:v>
                </c:pt>
                <c:pt idx="835">
                  <c:v>13226.2</c:v>
                </c:pt>
                <c:pt idx="836">
                  <c:v>13186.93</c:v>
                </c:pt>
                <c:pt idx="837">
                  <c:v>13143.57</c:v>
                </c:pt>
                <c:pt idx="838">
                  <c:v>13101.7</c:v>
                </c:pt>
                <c:pt idx="839">
                  <c:v>13059.78</c:v>
                </c:pt>
                <c:pt idx="840">
                  <c:v>13024.92</c:v>
                </c:pt>
                <c:pt idx="841">
                  <c:v>12997.68</c:v>
                </c:pt>
                <c:pt idx="842">
                  <c:v>12970.91</c:v>
                </c:pt>
                <c:pt idx="843">
                  <c:v>12939.73</c:v>
                </c:pt>
                <c:pt idx="844">
                  <c:v>12912.2</c:v>
                </c:pt>
                <c:pt idx="845">
                  <c:v>12883.02</c:v>
                </c:pt>
                <c:pt idx="846">
                  <c:v>12852.39</c:v>
                </c:pt>
                <c:pt idx="847">
                  <c:v>12825.75</c:v>
                </c:pt>
                <c:pt idx="848">
                  <c:v>12803.13</c:v>
                </c:pt>
                <c:pt idx="849">
                  <c:v>12779.75</c:v>
                </c:pt>
                <c:pt idx="850">
                  <c:v>12753.8</c:v>
                </c:pt>
                <c:pt idx="851">
                  <c:v>12721.83</c:v>
                </c:pt>
                <c:pt idx="852">
                  <c:v>12683.24</c:v>
                </c:pt>
                <c:pt idx="853">
                  <c:v>12644.92</c:v>
                </c:pt>
                <c:pt idx="854">
                  <c:v>12609.03</c:v>
                </c:pt>
                <c:pt idx="855">
                  <c:v>12574.75</c:v>
                </c:pt>
                <c:pt idx="856">
                  <c:v>12546.19</c:v>
                </c:pt>
                <c:pt idx="857">
                  <c:v>12524.68</c:v>
                </c:pt>
                <c:pt idx="858">
                  <c:v>12504.21</c:v>
                </c:pt>
                <c:pt idx="859">
                  <c:v>12477.05</c:v>
                </c:pt>
                <c:pt idx="860">
                  <c:v>12449.35</c:v>
                </c:pt>
                <c:pt idx="861">
                  <c:v>12418.62</c:v>
                </c:pt>
                <c:pt idx="862">
                  <c:v>12381.85</c:v>
                </c:pt>
                <c:pt idx="863">
                  <c:v>12339.93</c:v>
                </c:pt>
                <c:pt idx="864">
                  <c:v>12298.98</c:v>
                </c:pt>
                <c:pt idx="865">
                  <c:v>12259.61</c:v>
                </c:pt>
                <c:pt idx="866">
                  <c:v>12224.56</c:v>
                </c:pt>
                <c:pt idx="867">
                  <c:v>12194.97</c:v>
                </c:pt>
                <c:pt idx="868">
                  <c:v>12168.43</c:v>
                </c:pt>
                <c:pt idx="869">
                  <c:v>12142.1</c:v>
                </c:pt>
                <c:pt idx="870">
                  <c:v>12115.72</c:v>
                </c:pt>
                <c:pt idx="871">
                  <c:v>12085.75</c:v>
                </c:pt>
                <c:pt idx="872">
                  <c:v>12052.12</c:v>
                </c:pt>
                <c:pt idx="873">
                  <c:v>12018.85</c:v>
                </c:pt>
                <c:pt idx="874">
                  <c:v>11987.85</c:v>
                </c:pt>
                <c:pt idx="875">
                  <c:v>11951.13</c:v>
                </c:pt>
                <c:pt idx="876">
                  <c:v>11911.65</c:v>
                </c:pt>
                <c:pt idx="877">
                  <c:v>11870.98</c:v>
                </c:pt>
                <c:pt idx="878">
                  <c:v>11829.27</c:v>
                </c:pt>
                <c:pt idx="879">
                  <c:v>11786.96</c:v>
                </c:pt>
                <c:pt idx="880">
                  <c:v>11747.93</c:v>
                </c:pt>
                <c:pt idx="881">
                  <c:v>11709.98</c:v>
                </c:pt>
                <c:pt idx="882">
                  <c:v>11669.08</c:v>
                </c:pt>
                <c:pt idx="883">
                  <c:v>11624.37</c:v>
                </c:pt>
                <c:pt idx="884">
                  <c:v>11576.43</c:v>
                </c:pt>
                <c:pt idx="885">
                  <c:v>11529.65</c:v>
                </c:pt>
                <c:pt idx="886">
                  <c:v>11490.15</c:v>
                </c:pt>
                <c:pt idx="887">
                  <c:v>11461.46</c:v>
                </c:pt>
                <c:pt idx="888">
                  <c:v>11440.53</c:v>
                </c:pt>
                <c:pt idx="889">
                  <c:v>11422.72</c:v>
                </c:pt>
                <c:pt idx="890">
                  <c:v>11403.36</c:v>
                </c:pt>
                <c:pt idx="891">
                  <c:v>11376.6</c:v>
                </c:pt>
                <c:pt idx="892">
                  <c:v>11341.45</c:v>
                </c:pt>
                <c:pt idx="893">
                  <c:v>11298.69</c:v>
                </c:pt>
                <c:pt idx="894">
                  <c:v>11253.96</c:v>
                </c:pt>
                <c:pt idx="895">
                  <c:v>11209.61</c:v>
                </c:pt>
                <c:pt idx="896">
                  <c:v>11167.27</c:v>
                </c:pt>
                <c:pt idx="897">
                  <c:v>11128.75</c:v>
                </c:pt>
                <c:pt idx="898">
                  <c:v>11096.23</c:v>
                </c:pt>
                <c:pt idx="899">
                  <c:v>11064.1</c:v>
                </c:pt>
                <c:pt idx="900">
                  <c:v>11029.12</c:v>
                </c:pt>
                <c:pt idx="901">
                  <c:v>10991.72</c:v>
                </c:pt>
                <c:pt idx="902">
                  <c:v>10951.41</c:v>
                </c:pt>
                <c:pt idx="903">
                  <c:v>10908.14</c:v>
                </c:pt>
                <c:pt idx="904">
                  <c:v>10866.2</c:v>
                </c:pt>
                <c:pt idx="905">
                  <c:v>10828.41</c:v>
                </c:pt>
                <c:pt idx="906">
                  <c:v>10794.79</c:v>
                </c:pt>
                <c:pt idx="907">
                  <c:v>10763.13</c:v>
                </c:pt>
                <c:pt idx="908">
                  <c:v>10731.99</c:v>
                </c:pt>
                <c:pt idx="909">
                  <c:v>10700.52</c:v>
                </c:pt>
                <c:pt idx="910">
                  <c:v>10667.37</c:v>
                </c:pt>
                <c:pt idx="911">
                  <c:v>10628.64</c:v>
                </c:pt>
                <c:pt idx="912">
                  <c:v>10588.12</c:v>
                </c:pt>
                <c:pt idx="913">
                  <c:v>10548.89</c:v>
                </c:pt>
                <c:pt idx="914">
                  <c:v>10512.18</c:v>
                </c:pt>
                <c:pt idx="915">
                  <c:v>10477.219999999999</c:v>
                </c:pt>
                <c:pt idx="916">
                  <c:v>10445.43</c:v>
                </c:pt>
                <c:pt idx="917">
                  <c:v>10414.83</c:v>
                </c:pt>
                <c:pt idx="918">
                  <c:v>10381.83</c:v>
                </c:pt>
                <c:pt idx="919">
                  <c:v>10345.459999999999</c:v>
                </c:pt>
                <c:pt idx="920">
                  <c:v>10308.25</c:v>
                </c:pt>
                <c:pt idx="921">
                  <c:v>10272.700000000001</c:v>
                </c:pt>
                <c:pt idx="922">
                  <c:v>10235.18</c:v>
                </c:pt>
                <c:pt idx="923">
                  <c:v>10197.57</c:v>
                </c:pt>
                <c:pt idx="924">
                  <c:v>10158.18</c:v>
                </c:pt>
                <c:pt idx="925">
                  <c:v>10113.14</c:v>
                </c:pt>
                <c:pt idx="926">
                  <c:v>10061.450000000001</c:v>
                </c:pt>
                <c:pt idx="927">
                  <c:v>10010.879999999999</c:v>
                </c:pt>
                <c:pt idx="928">
                  <c:v>9964.0640000000003</c:v>
                </c:pt>
                <c:pt idx="929">
                  <c:v>9920.5879999999997</c:v>
                </c:pt>
                <c:pt idx="930">
                  <c:v>9891.759</c:v>
                </c:pt>
                <c:pt idx="931">
                  <c:v>9872.2810000000009</c:v>
                </c:pt>
                <c:pt idx="932">
                  <c:v>9852.7450000000008</c:v>
                </c:pt>
                <c:pt idx="933">
                  <c:v>9825.9140000000007</c:v>
                </c:pt>
                <c:pt idx="934">
                  <c:v>9795.9210000000003</c:v>
                </c:pt>
                <c:pt idx="935">
                  <c:v>9750.2139999999999</c:v>
                </c:pt>
                <c:pt idx="936">
                  <c:v>9698.9969999999994</c:v>
                </c:pt>
                <c:pt idx="937">
                  <c:v>9647.2180000000008</c:v>
                </c:pt>
                <c:pt idx="938">
                  <c:v>9598.7559999999994</c:v>
                </c:pt>
                <c:pt idx="939">
                  <c:v>9553.0669999999991</c:v>
                </c:pt>
                <c:pt idx="940">
                  <c:v>9511.6669999999995</c:v>
                </c:pt>
                <c:pt idx="941">
                  <c:v>9469.1610000000001</c:v>
                </c:pt>
                <c:pt idx="942">
                  <c:v>9426.5769999999993</c:v>
                </c:pt>
                <c:pt idx="943">
                  <c:v>9382.9060000000009</c:v>
                </c:pt>
                <c:pt idx="944">
                  <c:v>9336.3459999999995</c:v>
                </c:pt>
                <c:pt idx="945">
                  <c:v>9287.6319999999996</c:v>
                </c:pt>
                <c:pt idx="946">
                  <c:v>9236.5889999999999</c:v>
                </c:pt>
                <c:pt idx="947">
                  <c:v>9183.0640000000003</c:v>
                </c:pt>
                <c:pt idx="948">
                  <c:v>9133.9619999999995</c:v>
                </c:pt>
                <c:pt idx="949">
                  <c:v>9087.42</c:v>
                </c:pt>
                <c:pt idx="950">
                  <c:v>9046.1939999999995</c:v>
                </c:pt>
                <c:pt idx="951">
                  <c:v>9015.7549999999992</c:v>
                </c:pt>
                <c:pt idx="952">
                  <c:v>8991.4660000000003</c:v>
                </c:pt>
                <c:pt idx="953">
                  <c:v>8965.6039999999994</c:v>
                </c:pt>
                <c:pt idx="954">
                  <c:v>8939.1620000000003</c:v>
                </c:pt>
                <c:pt idx="955">
                  <c:v>8911.2450000000008</c:v>
                </c:pt>
                <c:pt idx="956">
                  <c:v>8874.0159999999996</c:v>
                </c:pt>
                <c:pt idx="957">
                  <c:v>8834.634</c:v>
                </c:pt>
                <c:pt idx="958">
                  <c:v>8792.8639999999996</c:v>
                </c:pt>
                <c:pt idx="959">
                  <c:v>8749.1740000000009</c:v>
                </c:pt>
                <c:pt idx="960">
                  <c:v>8701.9740000000002</c:v>
                </c:pt>
                <c:pt idx="961">
                  <c:v>8653.6280000000006</c:v>
                </c:pt>
                <c:pt idx="962">
                  <c:v>8600.7810000000009</c:v>
                </c:pt>
                <c:pt idx="963">
                  <c:v>8548.5169999999998</c:v>
                </c:pt>
                <c:pt idx="964">
                  <c:v>8497.3770000000004</c:v>
                </c:pt>
                <c:pt idx="965">
                  <c:v>8451.107</c:v>
                </c:pt>
                <c:pt idx="966">
                  <c:v>8412.0349999999999</c:v>
                </c:pt>
                <c:pt idx="967">
                  <c:v>8379.268</c:v>
                </c:pt>
                <c:pt idx="968">
                  <c:v>8345.473</c:v>
                </c:pt>
                <c:pt idx="969">
                  <c:v>8312.7250000000004</c:v>
                </c:pt>
                <c:pt idx="970">
                  <c:v>8282.5570000000007</c:v>
                </c:pt>
                <c:pt idx="971">
                  <c:v>8247.9279999999999</c:v>
                </c:pt>
                <c:pt idx="972">
                  <c:v>8208.5830000000005</c:v>
                </c:pt>
                <c:pt idx="973">
                  <c:v>8173.0029999999997</c:v>
                </c:pt>
                <c:pt idx="974">
                  <c:v>8137.442</c:v>
                </c:pt>
                <c:pt idx="975">
                  <c:v>8093.9080000000004</c:v>
                </c:pt>
                <c:pt idx="976">
                  <c:v>8051.402</c:v>
                </c:pt>
                <c:pt idx="977">
                  <c:v>8011.4960000000001</c:v>
                </c:pt>
                <c:pt idx="978">
                  <c:v>7970.25</c:v>
                </c:pt>
                <c:pt idx="979">
                  <c:v>7928.83</c:v>
                </c:pt>
                <c:pt idx="980">
                  <c:v>7893.6580000000004</c:v>
                </c:pt>
                <c:pt idx="981">
                  <c:v>7861.9179999999997</c:v>
                </c:pt>
                <c:pt idx="982">
                  <c:v>7828.5690000000004</c:v>
                </c:pt>
                <c:pt idx="983">
                  <c:v>7793.8620000000001</c:v>
                </c:pt>
                <c:pt idx="984">
                  <c:v>7758.8829999999998</c:v>
                </c:pt>
                <c:pt idx="985">
                  <c:v>7719.5</c:v>
                </c:pt>
                <c:pt idx="986">
                  <c:v>7672.5519999999997</c:v>
                </c:pt>
                <c:pt idx="987">
                  <c:v>7624.7489999999998</c:v>
                </c:pt>
                <c:pt idx="988">
                  <c:v>7574.2690000000002</c:v>
                </c:pt>
                <c:pt idx="989">
                  <c:v>7520.1809999999996</c:v>
                </c:pt>
                <c:pt idx="990">
                  <c:v>7466.6750000000002</c:v>
                </c:pt>
                <c:pt idx="991">
                  <c:v>7418.64</c:v>
                </c:pt>
                <c:pt idx="992">
                  <c:v>7375.3379999999997</c:v>
                </c:pt>
                <c:pt idx="993">
                  <c:v>7336.9260000000004</c:v>
                </c:pt>
                <c:pt idx="994">
                  <c:v>7302.0630000000001</c:v>
                </c:pt>
                <c:pt idx="995">
                  <c:v>7268.6940000000004</c:v>
                </c:pt>
                <c:pt idx="996">
                  <c:v>7232.2209999999995</c:v>
                </c:pt>
                <c:pt idx="997">
                  <c:v>7189.7730000000001</c:v>
                </c:pt>
                <c:pt idx="998">
                  <c:v>7146.1419999999998</c:v>
                </c:pt>
                <c:pt idx="999">
                  <c:v>7104.3339999999998</c:v>
                </c:pt>
                <c:pt idx="1000">
                  <c:v>7064.68</c:v>
                </c:pt>
                <c:pt idx="1001">
                  <c:v>7026.7910000000002</c:v>
                </c:pt>
                <c:pt idx="1002">
                  <c:v>6991.1530000000002</c:v>
                </c:pt>
                <c:pt idx="1003">
                  <c:v>6953.9809999999998</c:v>
                </c:pt>
                <c:pt idx="1004">
                  <c:v>6914.25</c:v>
                </c:pt>
                <c:pt idx="1005">
                  <c:v>6872.2089999999998</c:v>
                </c:pt>
                <c:pt idx="1006">
                  <c:v>6830.0519999999997</c:v>
                </c:pt>
                <c:pt idx="1007">
                  <c:v>6792.7839999999997</c:v>
                </c:pt>
                <c:pt idx="1008">
                  <c:v>6760.6570000000002</c:v>
                </c:pt>
                <c:pt idx="1009">
                  <c:v>6729.6940000000004</c:v>
                </c:pt>
                <c:pt idx="1010">
                  <c:v>6696.17</c:v>
                </c:pt>
                <c:pt idx="1011">
                  <c:v>6664.8770000000004</c:v>
                </c:pt>
                <c:pt idx="1012">
                  <c:v>6628.482</c:v>
                </c:pt>
                <c:pt idx="1013">
                  <c:v>6585.2389999999996</c:v>
                </c:pt>
                <c:pt idx="1014">
                  <c:v>6542.0150000000003</c:v>
                </c:pt>
                <c:pt idx="1015">
                  <c:v>6503.7960000000003</c:v>
                </c:pt>
                <c:pt idx="1016">
                  <c:v>6464.1809999999996</c:v>
                </c:pt>
                <c:pt idx="1017">
                  <c:v>6423.0129999999999</c:v>
                </c:pt>
                <c:pt idx="1018">
                  <c:v>6384.6390000000001</c:v>
                </c:pt>
                <c:pt idx="1019">
                  <c:v>6346.5950000000003</c:v>
                </c:pt>
                <c:pt idx="1020">
                  <c:v>6305.99</c:v>
                </c:pt>
                <c:pt idx="1021">
                  <c:v>6265.0169999999998</c:v>
                </c:pt>
                <c:pt idx="1022">
                  <c:v>6230.7169999999996</c:v>
                </c:pt>
                <c:pt idx="1023">
                  <c:v>6198.2020000000002</c:v>
                </c:pt>
                <c:pt idx="1024">
                  <c:v>6163.1059999999998</c:v>
                </c:pt>
                <c:pt idx="1025">
                  <c:v>6129.1170000000002</c:v>
                </c:pt>
                <c:pt idx="1026">
                  <c:v>6096.5829999999996</c:v>
                </c:pt>
                <c:pt idx="1027">
                  <c:v>6059.0429999999997</c:v>
                </c:pt>
                <c:pt idx="1028">
                  <c:v>6019.0789999999997</c:v>
                </c:pt>
                <c:pt idx="1029">
                  <c:v>5983.2460000000001</c:v>
                </c:pt>
                <c:pt idx="1030">
                  <c:v>5945.7449999999999</c:v>
                </c:pt>
                <c:pt idx="1031">
                  <c:v>5905.6049999999996</c:v>
                </c:pt>
                <c:pt idx="1032">
                  <c:v>5867.7359999999999</c:v>
                </c:pt>
                <c:pt idx="1033">
                  <c:v>5832.3310000000001</c:v>
                </c:pt>
                <c:pt idx="1034">
                  <c:v>5794.4610000000002</c:v>
                </c:pt>
                <c:pt idx="1035">
                  <c:v>5757.348</c:v>
                </c:pt>
                <c:pt idx="1036">
                  <c:v>5723.1450000000004</c:v>
                </c:pt>
                <c:pt idx="1037">
                  <c:v>5688.0889999999999</c:v>
                </c:pt>
                <c:pt idx="1038">
                  <c:v>5649.8310000000001</c:v>
                </c:pt>
                <c:pt idx="1039">
                  <c:v>5614.8329999999996</c:v>
                </c:pt>
                <c:pt idx="1040">
                  <c:v>5581.3670000000002</c:v>
                </c:pt>
                <c:pt idx="1041">
                  <c:v>5545.7290000000003</c:v>
                </c:pt>
                <c:pt idx="1042">
                  <c:v>5510.2650000000003</c:v>
                </c:pt>
                <c:pt idx="1043">
                  <c:v>5479.6509999999998</c:v>
                </c:pt>
                <c:pt idx="1044">
                  <c:v>5445.5060000000003</c:v>
                </c:pt>
                <c:pt idx="1045">
                  <c:v>5410.2950000000001</c:v>
                </c:pt>
                <c:pt idx="1046">
                  <c:v>5375.2190000000001</c:v>
                </c:pt>
                <c:pt idx="1047">
                  <c:v>5338.6689999999999</c:v>
                </c:pt>
                <c:pt idx="1048">
                  <c:v>5296.8220000000001</c:v>
                </c:pt>
                <c:pt idx="1049">
                  <c:v>5255.558</c:v>
                </c:pt>
                <c:pt idx="1050">
                  <c:v>5215.5929999999998</c:v>
                </c:pt>
                <c:pt idx="1051">
                  <c:v>5176.6760000000004</c:v>
                </c:pt>
                <c:pt idx="1052">
                  <c:v>5141.3860000000004</c:v>
                </c:pt>
                <c:pt idx="1053">
                  <c:v>5109.8220000000001</c:v>
                </c:pt>
                <c:pt idx="1054">
                  <c:v>5081.4589999999998</c:v>
                </c:pt>
                <c:pt idx="1055">
                  <c:v>5053.25</c:v>
                </c:pt>
                <c:pt idx="1056">
                  <c:v>5025.1980000000003</c:v>
                </c:pt>
                <c:pt idx="1057">
                  <c:v>4992.9930000000004</c:v>
                </c:pt>
                <c:pt idx="1058">
                  <c:v>4958.8879999999999</c:v>
                </c:pt>
                <c:pt idx="1059">
                  <c:v>4917.9139999999998</c:v>
                </c:pt>
                <c:pt idx="1060">
                  <c:v>4870.9840000000004</c:v>
                </c:pt>
                <c:pt idx="1061">
                  <c:v>4820.5630000000001</c:v>
                </c:pt>
                <c:pt idx="1062">
                  <c:v>4772.6639999999998</c:v>
                </c:pt>
                <c:pt idx="1063">
                  <c:v>4727.5</c:v>
                </c:pt>
                <c:pt idx="1064">
                  <c:v>4686.8559999999998</c:v>
                </c:pt>
                <c:pt idx="1065">
                  <c:v>4653.0410000000002</c:v>
                </c:pt>
                <c:pt idx="1066">
                  <c:v>4622.9889999999996</c:v>
                </c:pt>
                <c:pt idx="1067">
                  <c:v>4591.7939999999999</c:v>
                </c:pt>
                <c:pt idx="1068">
                  <c:v>4558.58</c:v>
                </c:pt>
                <c:pt idx="1069">
                  <c:v>4522.6509999999998</c:v>
                </c:pt>
                <c:pt idx="1070">
                  <c:v>4481.7740000000003</c:v>
                </c:pt>
                <c:pt idx="1071">
                  <c:v>4440.3940000000002</c:v>
                </c:pt>
                <c:pt idx="1072">
                  <c:v>4400.7579999999998</c:v>
                </c:pt>
                <c:pt idx="1073">
                  <c:v>4361.1819999999998</c:v>
                </c:pt>
                <c:pt idx="1074">
                  <c:v>4324.34</c:v>
                </c:pt>
                <c:pt idx="1075">
                  <c:v>4289.6530000000002</c:v>
                </c:pt>
                <c:pt idx="1076">
                  <c:v>4255.6049999999996</c:v>
                </c:pt>
                <c:pt idx="1077">
                  <c:v>4221.79</c:v>
                </c:pt>
                <c:pt idx="1078">
                  <c:v>4188.6350000000002</c:v>
                </c:pt>
                <c:pt idx="1079">
                  <c:v>4158.5839999999998</c:v>
                </c:pt>
                <c:pt idx="1080">
                  <c:v>4132.1220000000003</c:v>
                </c:pt>
                <c:pt idx="1081">
                  <c:v>4104.1459999999997</c:v>
                </c:pt>
                <c:pt idx="1082">
                  <c:v>4072.7370000000001</c:v>
                </c:pt>
                <c:pt idx="1083">
                  <c:v>4040.7849999999999</c:v>
                </c:pt>
                <c:pt idx="1084">
                  <c:v>4007.377</c:v>
                </c:pt>
                <c:pt idx="1085">
                  <c:v>3973.6790000000001</c:v>
                </c:pt>
                <c:pt idx="1086">
                  <c:v>3943.7249999999999</c:v>
                </c:pt>
                <c:pt idx="1087">
                  <c:v>3919.377</c:v>
                </c:pt>
                <c:pt idx="1088">
                  <c:v>3896.232</c:v>
                </c:pt>
                <c:pt idx="1089">
                  <c:v>3869.3829999999998</c:v>
                </c:pt>
                <c:pt idx="1090">
                  <c:v>3839.991</c:v>
                </c:pt>
                <c:pt idx="1091">
                  <c:v>3808.136</c:v>
                </c:pt>
                <c:pt idx="1092">
                  <c:v>3772.5549999999998</c:v>
                </c:pt>
                <c:pt idx="1093">
                  <c:v>3736.1019999999999</c:v>
                </c:pt>
                <c:pt idx="1094">
                  <c:v>3702.0540000000001</c:v>
                </c:pt>
                <c:pt idx="1095">
                  <c:v>3668.4140000000002</c:v>
                </c:pt>
                <c:pt idx="1096">
                  <c:v>3633.59</c:v>
                </c:pt>
                <c:pt idx="1097">
                  <c:v>3601.4250000000002</c:v>
                </c:pt>
                <c:pt idx="1098">
                  <c:v>3570.7719999999999</c:v>
                </c:pt>
                <c:pt idx="1099">
                  <c:v>3542.855</c:v>
                </c:pt>
                <c:pt idx="1100">
                  <c:v>3516.1210000000001</c:v>
                </c:pt>
                <c:pt idx="1101">
                  <c:v>3493.9079999999999</c:v>
                </c:pt>
                <c:pt idx="1102">
                  <c:v>3471.6559999999999</c:v>
                </c:pt>
                <c:pt idx="1103">
                  <c:v>3449.0349999999999</c:v>
                </c:pt>
                <c:pt idx="1104">
                  <c:v>3424.28</c:v>
                </c:pt>
                <c:pt idx="1105">
                  <c:v>3400.2820000000002</c:v>
                </c:pt>
                <c:pt idx="1106">
                  <c:v>3373.0830000000001</c:v>
                </c:pt>
                <c:pt idx="1107">
                  <c:v>3341.6350000000002</c:v>
                </c:pt>
                <c:pt idx="1108">
                  <c:v>3308.79</c:v>
                </c:pt>
                <c:pt idx="1109">
                  <c:v>3275.3629999999998</c:v>
                </c:pt>
                <c:pt idx="1110">
                  <c:v>3238.7539999999999</c:v>
                </c:pt>
                <c:pt idx="1111">
                  <c:v>3203.4259999999999</c:v>
                </c:pt>
                <c:pt idx="1112">
                  <c:v>3174.3649999999998</c:v>
                </c:pt>
                <c:pt idx="1113">
                  <c:v>3148.5230000000001</c:v>
                </c:pt>
                <c:pt idx="1114">
                  <c:v>3124.3310000000001</c:v>
                </c:pt>
                <c:pt idx="1115">
                  <c:v>3104.31</c:v>
                </c:pt>
                <c:pt idx="1116">
                  <c:v>3084.4830000000002</c:v>
                </c:pt>
                <c:pt idx="1117">
                  <c:v>3061.8040000000001</c:v>
                </c:pt>
                <c:pt idx="1118">
                  <c:v>3036.4670000000001</c:v>
                </c:pt>
                <c:pt idx="1119">
                  <c:v>3010.1990000000001</c:v>
                </c:pt>
                <c:pt idx="1120">
                  <c:v>2982.5340000000001</c:v>
                </c:pt>
                <c:pt idx="1121">
                  <c:v>2954.9659999999999</c:v>
                </c:pt>
                <c:pt idx="1122">
                  <c:v>2927.6120000000001</c:v>
                </c:pt>
                <c:pt idx="1123">
                  <c:v>2902.2739999999999</c:v>
                </c:pt>
                <c:pt idx="1124">
                  <c:v>2878.8780000000002</c:v>
                </c:pt>
                <c:pt idx="1125">
                  <c:v>2856.431</c:v>
                </c:pt>
                <c:pt idx="1126">
                  <c:v>2833.268</c:v>
                </c:pt>
                <c:pt idx="1127">
                  <c:v>2811.7910000000002</c:v>
                </c:pt>
                <c:pt idx="1128">
                  <c:v>2791.9250000000002</c:v>
                </c:pt>
                <c:pt idx="1129">
                  <c:v>2771.2249999999999</c:v>
                </c:pt>
                <c:pt idx="1130">
                  <c:v>2748.0219999999999</c:v>
                </c:pt>
                <c:pt idx="1131">
                  <c:v>2722.627</c:v>
                </c:pt>
                <c:pt idx="1132">
                  <c:v>2693.4879999999998</c:v>
                </c:pt>
                <c:pt idx="1133">
                  <c:v>2659.4789999999998</c:v>
                </c:pt>
                <c:pt idx="1134">
                  <c:v>2625.0630000000001</c:v>
                </c:pt>
                <c:pt idx="1135">
                  <c:v>2592.625</c:v>
                </c:pt>
                <c:pt idx="1136">
                  <c:v>2564.3200000000002</c:v>
                </c:pt>
                <c:pt idx="1137">
                  <c:v>2539.6819999999998</c:v>
                </c:pt>
                <c:pt idx="1138">
                  <c:v>2519.5250000000001</c:v>
                </c:pt>
                <c:pt idx="1139">
                  <c:v>2499.5039999999999</c:v>
                </c:pt>
                <c:pt idx="1140">
                  <c:v>2478.5709999999999</c:v>
                </c:pt>
                <c:pt idx="1141">
                  <c:v>2455.6779999999999</c:v>
                </c:pt>
                <c:pt idx="1142">
                  <c:v>2430.6709999999998</c:v>
                </c:pt>
                <c:pt idx="1143">
                  <c:v>2403.181</c:v>
                </c:pt>
                <c:pt idx="1144">
                  <c:v>2374.973</c:v>
                </c:pt>
                <c:pt idx="1145">
                  <c:v>2348.0259999999998</c:v>
                </c:pt>
                <c:pt idx="1146">
                  <c:v>2322.3780000000002</c:v>
                </c:pt>
                <c:pt idx="1147">
                  <c:v>2300.107</c:v>
                </c:pt>
                <c:pt idx="1148">
                  <c:v>2279.7559999999999</c:v>
                </c:pt>
                <c:pt idx="1149">
                  <c:v>2261.558</c:v>
                </c:pt>
                <c:pt idx="1150">
                  <c:v>2245.8440000000001</c:v>
                </c:pt>
                <c:pt idx="1151">
                  <c:v>2233.5439999999999</c:v>
                </c:pt>
                <c:pt idx="1152">
                  <c:v>2220.7399999999998</c:v>
                </c:pt>
                <c:pt idx="1153">
                  <c:v>2205.8989999999999</c:v>
                </c:pt>
                <c:pt idx="1154">
                  <c:v>2187.817</c:v>
                </c:pt>
                <c:pt idx="1155">
                  <c:v>2163.8580000000002</c:v>
                </c:pt>
                <c:pt idx="1156">
                  <c:v>2132.895</c:v>
                </c:pt>
                <c:pt idx="1157">
                  <c:v>2098.0709999999999</c:v>
                </c:pt>
                <c:pt idx="1158">
                  <c:v>2065.6529999999998</c:v>
                </c:pt>
                <c:pt idx="1159">
                  <c:v>2038.047</c:v>
                </c:pt>
                <c:pt idx="1160">
                  <c:v>2016.066</c:v>
                </c:pt>
                <c:pt idx="1161">
                  <c:v>1999.828</c:v>
                </c:pt>
                <c:pt idx="1162">
                  <c:v>1986.752</c:v>
                </c:pt>
                <c:pt idx="1163">
                  <c:v>1972.6869999999999</c:v>
                </c:pt>
                <c:pt idx="1164">
                  <c:v>1956.546</c:v>
                </c:pt>
                <c:pt idx="1165">
                  <c:v>1937.5329999999999</c:v>
                </c:pt>
                <c:pt idx="1166">
                  <c:v>1918.502</c:v>
                </c:pt>
                <c:pt idx="1167">
                  <c:v>1899.1010000000001</c:v>
                </c:pt>
                <c:pt idx="1168">
                  <c:v>1881.5440000000001</c:v>
                </c:pt>
                <c:pt idx="1169">
                  <c:v>1864.53</c:v>
                </c:pt>
                <c:pt idx="1170">
                  <c:v>1849.8240000000001</c:v>
                </c:pt>
                <c:pt idx="1171">
                  <c:v>1829.6089999999999</c:v>
                </c:pt>
                <c:pt idx="1172">
                  <c:v>1809.6659999999999</c:v>
                </c:pt>
                <c:pt idx="1173">
                  <c:v>1787.336</c:v>
                </c:pt>
                <c:pt idx="1174">
                  <c:v>1763.376</c:v>
                </c:pt>
                <c:pt idx="1175">
                  <c:v>1736.546</c:v>
                </c:pt>
                <c:pt idx="1176">
                  <c:v>1714.837</c:v>
                </c:pt>
                <c:pt idx="1177">
                  <c:v>1693.6510000000001</c:v>
                </c:pt>
                <c:pt idx="1178">
                  <c:v>1673.01</c:v>
                </c:pt>
                <c:pt idx="1179">
                  <c:v>1655.1610000000001</c:v>
                </c:pt>
                <c:pt idx="1180">
                  <c:v>1640.087</c:v>
                </c:pt>
                <c:pt idx="1181">
                  <c:v>1625.0909999999999</c:v>
                </c:pt>
                <c:pt idx="1182">
                  <c:v>1609.7639999999999</c:v>
                </c:pt>
                <c:pt idx="1183">
                  <c:v>1596.5329999999999</c:v>
                </c:pt>
                <c:pt idx="1184">
                  <c:v>1580.877</c:v>
                </c:pt>
                <c:pt idx="1185">
                  <c:v>1565.163</c:v>
                </c:pt>
                <c:pt idx="1186">
                  <c:v>1548.1489999999999</c:v>
                </c:pt>
                <c:pt idx="1187">
                  <c:v>1531.8520000000001</c:v>
                </c:pt>
                <c:pt idx="1188">
                  <c:v>1514.47</c:v>
                </c:pt>
                <c:pt idx="1189">
                  <c:v>1499.7840000000001</c:v>
                </c:pt>
                <c:pt idx="1190">
                  <c:v>1483.4490000000001</c:v>
                </c:pt>
                <c:pt idx="1191">
                  <c:v>1466.8610000000001</c:v>
                </c:pt>
                <c:pt idx="1192">
                  <c:v>1448.586</c:v>
                </c:pt>
                <c:pt idx="1193">
                  <c:v>1429.807</c:v>
                </c:pt>
                <c:pt idx="1194">
                  <c:v>1408.6210000000001</c:v>
                </c:pt>
                <c:pt idx="1195">
                  <c:v>1390.482</c:v>
                </c:pt>
                <c:pt idx="1196">
                  <c:v>1375.136</c:v>
                </c:pt>
                <c:pt idx="1197">
                  <c:v>1363.4190000000001</c:v>
                </c:pt>
                <c:pt idx="1198">
                  <c:v>1351.3520000000001</c:v>
                </c:pt>
                <c:pt idx="1199">
                  <c:v>1341.3019999999999</c:v>
                </c:pt>
                <c:pt idx="1200">
                  <c:v>1329.1379999999999</c:v>
                </c:pt>
                <c:pt idx="1201">
                  <c:v>1312.9190000000001</c:v>
                </c:pt>
                <c:pt idx="1202">
                  <c:v>1293.1890000000001</c:v>
                </c:pt>
                <c:pt idx="1203">
                  <c:v>1276.5440000000001</c:v>
                </c:pt>
                <c:pt idx="1204">
                  <c:v>1259.0060000000001</c:v>
                </c:pt>
                <c:pt idx="1205">
                  <c:v>1242.4179999999999</c:v>
                </c:pt>
                <c:pt idx="1206">
                  <c:v>1229.4780000000001</c:v>
                </c:pt>
                <c:pt idx="1207">
                  <c:v>1218.556</c:v>
                </c:pt>
                <c:pt idx="1208">
                  <c:v>1204.51</c:v>
                </c:pt>
                <c:pt idx="1209">
                  <c:v>1192.8699999999999</c:v>
                </c:pt>
                <c:pt idx="1210">
                  <c:v>1180.434</c:v>
                </c:pt>
                <c:pt idx="1211">
                  <c:v>1166.2139999999999</c:v>
                </c:pt>
                <c:pt idx="1212">
                  <c:v>1152.672</c:v>
                </c:pt>
                <c:pt idx="1213">
                  <c:v>1141.575</c:v>
                </c:pt>
                <c:pt idx="1214">
                  <c:v>1126.7539999999999</c:v>
                </c:pt>
                <c:pt idx="1215">
                  <c:v>1114.24</c:v>
                </c:pt>
                <c:pt idx="1216">
                  <c:v>1103.6479999999999</c:v>
                </c:pt>
                <c:pt idx="1217">
                  <c:v>1091.6389999999999</c:v>
                </c:pt>
                <c:pt idx="1218">
                  <c:v>1079.96</c:v>
                </c:pt>
                <c:pt idx="1219">
                  <c:v>1070.279</c:v>
                </c:pt>
                <c:pt idx="1220">
                  <c:v>1057.6880000000001</c:v>
                </c:pt>
                <c:pt idx="1221">
                  <c:v>1042.944</c:v>
                </c:pt>
                <c:pt idx="1222">
                  <c:v>1028.258</c:v>
                </c:pt>
                <c:pt idx="1223">
                  <c:v>1012.447</c:v>
                </c:pt>
                <c:pt idx="1224">
                  <c:v>996.69349999999997</c:v>
                </c:pt>
                <c:pt idx="1225">
                  <c:v>983.07449999999994</c:v>
                </c:pt>
                <c:pt idx="1226">
                  <c:v>970.38670000000002</c:v>
                </c:pt>
                <c:pt idx="1227">
                  <c:v>959.23140000000001</c:v>
                </c:pt>
                <c:pt idx="1228">
                  <c:v>947.76580000000001</c:v>
                </c:pt>
                <c:pt idx="1229">
                  <c:v>935.75699999999995</c:v>
                </c:pt>
                <c:pt idx="1230">
                  <c:v>923.08860000000004</c:v>
                </c:pt>
                <c:pt idx="1231">
                  <c:v>912.30190000000005</c:v>
                </c:pt>
                <c:pt idx="1232">
                  <c:v>901.18550000000005</c:v>
                </c:pt>
                <c:pt idx="1233">
                  <c:v>890.57349999999997</c:v>
                </c:pt>
                <c:pt idx="1234">
                  <c:v>881.33900000000006</c:v>
                </c:pt>
                <c:pt idx="1235">
                  <c:v>872.93859999999995</c:v>
                </c:pt>
                <c:pt idx="1236">
                  <c:v>863.14149999999995</c:v>
                </c:pt>
                <c:pt idx="1237">
                  <c:v>853.05319999999995</c:v>
                </c:pt>
                <c:pt idx="1238">
                  <c:v>843.97389999999996</c:v>
                </c:pt>
                <c:pt idx="1239">
                  <c:v>835.78689999999995</c:v>
                </c:pt>
                <c:pt idx="1240">
                  <c:v>828.51179999999999</c:v>
                </c:pt>
                <c:pt idx="1241">
                  <c:v>821.1979</c:v>
                </c:pt>
                <c:pt idx="1242">
                  <c:v>813.7482</c:v>
                </c:pt>
                <c:pt idx="1243">
                  <c:v>805.71640000000002</c:v>
                </c:pt>
                <c:pt idx="1244">
                  <c:v>796.75340000000006</c:v>
                </c:pt>
                <c:pt idx="1245">
                  <c:v>784.88040000000001</c:v>
                </c:pt>
                <c:pt idx="1246">
                  <c:v>772.52239999999995</c:v>
                </c:pt>
                <c:pt idx="1247">
                  <c:v>760.06730000000005</c:v>
                </c:pt>
                <c:pt idx="1248">
                  <c:v>748.69870000000003</c:v>
                </c:pt>
                <c:pt idx="1249">
                  <c:v>736.90329999999994</c:v>
                </c:pt>
                <c:pt idx="1250">
                  <c:v>727.16430000000003</c:v>
                </c:pt>
                <c:pt idx="1251">
                  <c:v>720.10260000000005</c:v>
                </c:pt>
                <c:pt idx="1252">
                  <c:v>714.43769999999995</c:v>
                </c:pt>
                <c:pt idx="1253">
                  <c:v>707.82209999999998</c:v>
                </c:pt>
                <c:pt idx="1254">
                  <c:v>700.68290000000002</c:v>
                </c:pt>
                <c:pt idx="1255">
                  <c:v>692.55409999999995</c:v>
                </c:pt>
                <c:pt idx="1256">
                  <c:v>681.84500000000003</c:v>
                </c:pt>
                <c:pt idx="1257">
                  <c:v>672.00909999999999</c:v>
                </c:pt>
                <c:pt idx="1258">
                  <c:v>661.59109999999998</c:v>
                </c:pt>
                <c:pt idx="1259">
                  <c:v>653.46230000000003</c:v>
                </c:pt>
                <c:pt idx="1260">
                  <c:v>646.76919999999996</c:v>
                </c:pt>
                <c:pt idx="1261">
                  <c:v>640.28949999999998</c:v>
                </c:pt>
                <c:pt idx="1262">
                  <c:v>632.6069</c:v>
                </c:pt>
                <c:pt idx="1263">
                  <c:v>626.74800000000005</c:v>
                </c:pt>
                <c:pt idx="1264">
                  <c:v>619.35649999999998</c:v>
                </c:pt>
                <c:pt idx="1265">
                  <c:v>611.82920000000001</c:v>
                </c:pt>
                <c:pt idx="1266">
                  <c:v>605.25239999999997</c:v>
                </c:pt>
                <c:pt idx="1267">
                  <c:v>597.1431</c:v>
                </c:pt>
                <c:pt idx="1268">
                  <c:v>586.80269999999996</c:v>
                </c:pt>
                <c:pt idx="1269">
                  <c:v>576.61749999999995</c:v>
                </c:pt>
                <c:pt idx="1270">
                  <c:v>567.49929999999995</c:v>
                </c:pt>
                <c:pt idx="1271">
                  <c:v>558.26480000000004</c:v>
                </c:pt>
                <c:pt idx="1272">
                  <c:v>550.46579999999994</c:v>
                </c:pt>
                <c:pt idx="1273">
                  <c:v>544.89790000000005</c:v>
                </c:pt>
                <c:pt idx="1274">
                  <c:v>540.04790000000003</c:v>
                </c:pt>
                <c:pt idx="1275">
                  <c:v>533.52940000000001</c:v>
                </c:pt>
                <c:pt idx="1276">
                  <c:v>527.72860000000003</c:v>
                </c:pt>
                <c:pt idx="1277">
                  <c:v>522.06370000000004</c:v>
                </c:pt>
                <c:pt idx="1278">
                  <c:v>516.16600000000005</c:v>
                </c:pt>
                <c:pt idx="1279">
                  <c:v>509.3759</c:v>
                </c:pt>
                <c:pt idx="1280">
                  <c:v>502.27530000000002</c:v>
                </c:pt>
                <c:pt idx="1281">
                  <c:v>494.59280000000001</c:v>
                </c:pt>
                <c:pt idx="1282">
                  <c:v>486.98790000000002</c:v>
                </c:pt>
                <c:pt idx="1283">
                  <c:v>478.18009999999998</c:v>
                </c:pt>
                <c:pt idx="1284">
                  <c:v>469.81849999999997</c:v>
                </c:pt>
                <c:pt idx="1285">
                  <c:v>462.71800000000002</c:v>
                </c:pt>
                <c:pt idx="1286">
                  <c:v>455.92790000000002</c:v>
                </c:pt>
                <c:pt idx="1287">
                  <c:v>449.91379999999998</c:v>
                </c:pt>
                <c:pt idx="1288">
                  <c:v>444.9667</c:v>
                </c:pt>
                <c:pt idx="1289">
                  <c:v>440.36880000000002</c:v>
                </c:pt>
                <c:pt idx="1290">
                  <c:v>434.97550000000001</c:v>
                </c:pt>
                <c:pt idx="1291">
                  <c:v>428.72859999999997</c:v>
                </c:pt>
                <c:pt idx="1292">
                  <c:v>421.72500000000002</c:v>
                </c:pt>
                <c:pt idx="1293">
                  <c:v>413.6739</c:v>
                </c:pt>
                <c:pt idx="1294">
                  <c:v>405.39</c:v>
                </c:pt>
                <c:pt idx="1295">
                  <c:v>398.32819999999998</c:v>
                </c:pt>
                <c:pt idx="1296">
                  <c:v>392.23649999999998</c:v>
                </c:pt>
                <c:pt idx="1297">
                  <c:v>385.5822</c:v>
                </c:pt>
                <c:pt idx="1298">
                  <c:v>380.98430000000002</c:v>
                </c:pt>
                <c:pt idx="1299">
                  <c:v>378.30700000000002</c:v>
                </c:pt>
                <c:pt idx="1300">
                  <c:v>375.10599999999999</c:v>
                </c:pt>
                <c:pt idx="1301">
                  <c:v>372.1377</c:v>
                </c:pt>
                <c:pt idx="1302">
                  <c:v>370.91550000000001</c:v>
                </c:pt>
                <c:pt idx="1303">
                  <c:v>368.4323</c:v>
                </c:pt>
                <c:pt idx="1304">
                  <c:v>363.29109999999997</c:v>
                </c:pt>
                <c:pt idx="1305">
                  <c:v>358.30529999999999</c:v>
                </c:pt>
                <c:pt idx="1306">
                  <c:v>352.73739999999998</c:v>
                </c:pt>
                <c:pt idx="1307">
                  <c:v>346.5874</c:v>
                </c:pt>
                <c:pt idx="1308">
                  <c:v>340.53449999999998</c:v>
                </c:pt>
                <c:pt idx="1309">
                  <c:v>336.71260000000001</c:v>
                </c:pt>
                <c:pt idx="1310">
                  <c:v>332.61919999999998</c:v>
                </c:pt>
                <c:pt idx="1311">
                  <c:v>329.1465</c:v>
                </c:pt>
                <c:pt idx="1312">
                  <c:v>324.62630000000001</c:v>
                </c:pt>
                <c:pt idx="1313">
                  <c:v>320.00889999999998</c:v>
                </c:pt>
                <c:pt idx="1314">
                  <c:v>313.83960000000002</c:v>
                </c:pt>
                <c:pt idx="1315">
                  <c:v>309.12529999999998</c:v>
                </c:pt>
                <c:pt idx="1316">
                  <c:v>305.4975</c:v>
                </c:pt>
                <c:pt idx="1317">
                  <c:v>303.88720000000001</c:v>
                </c:pt>
                <c:pt idx="1318">
                  <c:v>303.47980000000001</c:v>
                </c:pt>
                <c:pt idx="1319">
                  <c:v>303.42160000000001</c:v>
                </c:pt>
                <c:pt idx="1320">
                  <c:v>301.01600000000002</c:v>
                </c:pt>
                <c:pt idx="1321">
                  <c:v>297.03890000000001</c:v>
                </c:pt>
                <c:pt idx="1322">
                  <c:v>291.37400000000002</c:v>
                </c:pt>
                <c:pt idx="1323">
                  <c:v>285.59269999999998</c:v>
                </c:pt>
                <c:pt idx="1324">
                  <c:v>280.5874</c:v>
                </c:pt>
                <c:pt idx="1325">
                  <c:v>277.73559999999998</c:v>
                </c:pt>
                <c:pt idx="1326">
                  <c:v>274.96129999999999</c:v>
                </c:pt>
                <c:pt idx="1327">
                  <c:v>273.93310000000002</c:v>
                </c:pt>
                <c:pt idx="1328">
                  <c:v>271.15879999999999</c:v>
                </c:pt>
                <c:pt idx="1329">
                  <c:v>268.50099999999998</c:v>
                </c:pt>
                <c:pt idx="1330">
                  <c:v>264.01949999999999</c:v>
                </c:pt>
                <c:pt idx="1331">
                  <c:v>261.26459999999997</c:v>
                </c:pt>
                <c:pt idx="1332">
                  <c:v>257.2876</c:v>
                </c:pt>
                <c:pt idx="1333">
                  <c:v>254.9983</c:v>
                </c:pt>
                <c:pt idx="1334">
                  <c:v>242.4075</c:v>
                </c:pt>
                <c:pt idx="1335">
                  <c:v>222.03710000000001</c:v>
                </c:pt>
                <c:pt idx="1336">
                  <c:v>190.6473</c:v>
                </c:pt>
                <c:pt idx="1337">
                  <c:v>149.36340000000001</c:v>
                </c:pt>
                <c:pt idx="1338">
                  <c:v>99.116439999999997</c:v>
                </c:pt>
                <c:pt idx="1339">
                  <c:v>59.345700000000001</c:v>
                </c:pt>
                <c:pt idx="1340">
                  <c:v>29.042339999999999</c:v>
                </c:pt>
                <c:pt idx="1341">
                  <c:v>9.1569699999999994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WO!$C$163:$C$1306</c:f>
              <c:numCache>
                <c:formatCode>General</c:formatCode>
                <c:ptCount val="1144"/>
                <c:pt idx="0">
                  <c:v>-36.809249999999999</c:v>
                </c:pt>
                <c:pt idx="1">
                  <c:v>-36.744889999999998</c:v>
                </c:pt>
                <c:pt idx="2">
                  <c:v>-36.680540000000001</c:v>
                </c:pt>
                <c:pt idx="3">
                  <c:v>-36.616190000000003</c:v>
                </c:pt>
                <c:pt idx="4">
                  <c:v>-36.551839999999999</c:v>
                </c:pt>
                <c:pt idx="5">
                  <c:v>-36.487490000000001</c:v>
                </c:pt>
                <c:pt idx="6">
                  <c:v>-36.42313</c:v>
                </c:pt>
                <c:pt idx="7">
                  <c:v>-36.358780000000003</c:v>
                </c:pt>
                <c:pt idx="8">
                  <c:v>-36.294429999999998</c:v>
                </c:pt>
                <c:pt idx="9">
                  <c:v>-36.230080000000001</c:v>
                </c:pt>
                <c:pt idx="10">
                  <c:v>-36.165730000000003</c:v>
                </c:pt>
                <c:pt idx="11">
                  <c:v>-36.101379999999999</c:v>
                </c:pt>
                <c:pt idx="12">
                  <c:v>-36.037019999999998</c:v>
                </c:pt>
                <c:pt idx="13">
                  <c:v>-35.972670000000001</c:v>
                </c:pt>
                <c:pt idx="14">
                  <c:v>-35.908320000000003</c:v>
                </c:pt>
                <c:pt idx="15">
                  <c:v>-35.843969999999999</c:v>
                </c:pt>
                <c:pt idx="16">
                  <c:v>-35.779620000000001</c:v>
                </c:pt>
                <c:pt idx="17">
                  <c:v>-35.715260000000001</c:v>
                </c:pt>
                <c:pt idx="18">
                  <c:v>-35.650910000000003</c:v>
                </c:pt>
                <c:pt idx="19">
                  <c:v>-35.586559999999999</c:v>
                </c:pt>
                <c:pt idx="20">
                  <c:v>-35.522210000000001</c:v>
                </c:pt>
                <c:pt idx="21">
                  <c:v>-35.457859999999997</c:v>
                </c:pt>
                <c:pt idx="22">
                  <c:v>-35.393509999999999</c:v>
                </c:pt>
                <c:pt idx="23">
                  <c:v>-35.329149999999998</c:v>
                </c:pt>
                <c:pt idx="24">
                  <c:v>-35.264800000000001</c:v>
                </c:pt>
                <c:pt idx="25">
                  <c:v>-35.200449999999996</c:v>
                </c:pt>
                <c:pt idx="26">
                  <c:v>-35.136099999999999</c:v>
                </c:pt>
                <c:pt idx="27">
                  <c:v>-35.071750000000002</c:v>
                </c:pt>
                <c:pt idx="28">
                  <c:v>-35.007390000000001</c:v>
                </c:pt>
                <c:pt idx="29">
                  <c:v>-34.943040000000003</c:v>
                </c:pt>
                <c:pt idx="30">
                  <c:v>-34.878689999999999</c:v>
                </c:pt>
                <c:pt idx="31">
                  <c:v>-34.814340000000001</c:v>
                </c:pt>
                <c:pt idx="32">
                  <c:v>-34.749989999999997</c:v>
                </c:pt>
                <c:pt idx="33">
                  <c:v>-34.685630000000003</c:v>
                </c:pt>
                <c:pt idx="34">
                  <c:v>-34.621279999999999</c:v>
                </c:pt>
                <c:pt idx="35">
                  <c:v>-34.556930000000001</c:v>
                </c:pt>
                <c:pt idx="36">
                  <c:v>-34.492579999999997</c:v>
                </c:pt>
                <c:pt idx="37">
                  <c:v>-34.428229999999999</c:v>
                </c:pt>
                <c:pt idx="38">
                  <c:v>-34.363880000000002</c:v>
                </c:pt>
                <c:pt idx="39">
                  <c:v>-34.299520000000001</c:v>
                </c:pt>
                <c:pt idx="40">
                  <c:v>-34.235169999999997</c:v>
                </c:pt>
                <c:pt idx="41">
                  <c:v>-34.170819999999999</c:v>
                </c:pt>
                <c:pt idx="42">
                  <c:v>-34.106470000000002</c:v>
                </c:pt>
                <c:pt idx="43">
                  <c:v>-34.042119999999997</c:v>
                </c:pt>
                <c:pt idx="44">
                  <c:v>-33.977760000000004</c:v>
                </c:pt>
                <c:pt idx="45">
                  <c:v>-33.913409999999999</c:v>
                </c:pt>
                <c:pt idx="46">
                  <c:v>-33.849060000000001</c:v>
                </c:pt>
                <c:pt idx="47">
                  <c:v>-33.784709999999997</c:v>
                </c:pt>
                <c:pt idx="48">
                  <c:v>-33.720359999999999</c:v>
                </c:pt>
                <c:pt idx="49">
                  <c:v>-33.656010000000002</c:v>
                </c:pt>
                <c:pt idx="50">
                  <c:v>-33.591650000000001</c:v>
                </c:pt>
                <c:pt idx="51">
                  <c:v>-33.527299999999997</c:v>
                </c:pt>
                <c:pt idx="52">
                  <c:v>-33.462949999999999</c:v>
                </c:pt>
                <c:pt idx="53">
                  <c:v>-33.398600000000002</c:v>
                </c:pt>
                <c:pt idx="54">
                  <c:v>-33.334249999999997</c:v>
                </c:pt>
                <c:pt idx="55">
                  <c:v>-33.269889999999997</c:v>
                </c:pt>
                <c:pt idx="56">
                  <c:v>-33.205539999999999</c:v>
                </c:pt>
                <c:pt idx="57">
                  <c:v>-33.141190000000002</c:v>
                </c:pt>
                <c:pt idx="58">
                  <c:v>-33.076839999999997</c:v>
                </c:pt>
                <c:pt idx="59">
                  <c:v>-33.01249</c:v>
                </c:pt>
                <c:pt idx="60">
                  <c:v>-32.948140000000002</c:v>
                </c:pt>
                <c:pt idx="61">
                  <c:v>-32.883789999999998</c:v>
                </c:pt>
                <c:pt idx="62">
                  <c:v>-32.819429999999997</c:v>
                </c:pt>
                <c:pt idx="63">
                  <c:v>-32.75508</c:v>
                </c:pt>
                <c:pt idx="64">
                  <c:v>-32.690730000000002</c:v>
                </c:pt>
                <c:pt idx="65">
                  <c:v>-32.626379999999997</c:v>
                </c:pt>
                <c:pt idx="66">
                  <c:v>-32.562019999999997</c:v>
                </c:pt>
                <c:pt idx="67">
                  <c:v>-32.497669999999999</c:v>
                </c:pt>
                <c:pt idx="68">
                  <c:v>-32.433320000000002</c:v>
                </c:pt>
                <c:pt idx="69">
                  <c:v>-32.368969999999997</c:v>
                </c:pt>
                <c:pt idx="70">
                  <c:v>-32.30462</c:v>
                </c:pt>
                <c:pt idx="71">
                  <c:v>-32.240259999999999</c:v>
                </c:pt>
                <c:pt idx="72">
                  <c:v>-32.175910000000002</c:v>
                </c:pt>
                <c:pt idx="73">
                  <c:v>-32.111559999999997</c:v>
                </c:pt>
                <c:pt idx="74">
                  <c:v>-32.04721</c:v>
                </c:pt>
                <c:pt idx="75">
                  <c:v>-31.982859999999999</c:v>
                </c:pt>
                <c:pt idx="76">
                  <c:v>-31.918510000000001</c:v>
                </c:pt>
                <c:pt idx="77">
                  <c:v>-31.854150000000001</c:v>
                </c:pt>
                <c:pt idx="78">
                  <c:v>-31.7898</c:v>
                </c:pt>
                <c:pt idx="79">
                  <c:v>-31.725449999999999</c:v>
                </c:pt>
                <c:pt idx="80">
                  <c:v>-31.661100000000001</c:v>
                </c:pt>
                <c:pt idx="81">
                  <c:v>-31.59675</c:v>
                </c:pt>
                <c:pt idx="82">
                  <c:v>-31.532389999999999</c:v>
                </c:pt>
                <c:pt idx="83">
                  <c:v>-31.468039999999998</c:v>
                </c:pt>
                <c:pt idx="84">
                  <c:v>-31.403690000000001</c:v>
                </c:pt>
                <c:pt idx="85">
                  <c:v>-31.33934</c:v>
                </c:pt>
                <c:pt idx="86">
                  <c:v>-31.274989999999999</c:v>
                </c:pt>
                <c:pt idx="87">
                  <c:v>-31.210640000000001</c:v>
                </c:pt>
                <c:pt idx="88">
                  <c:v>-31.146280000000001</c:v>
                </c:pt>
                <c:pt idx="89">
                  <c:v>-31.08193</c:v>
                </c:pt>
                <c:pt idx="90">
                  <c:v>-31.017579999999999</c:v>
                </c:pt>
                <c:pt idx="91">
                  <c:v>-30.953230000000001</c:v>
                </c:pt>
                <c:pt idx="92">
                  <c:v>-30.88888</c:v>
                </c:pt>
                <c:pt idx="93">
                  <c:v>-30.824529999999999</c:v>
                </c:pt>
                <c:pt idx="94">
                  <c:v>-30.760169999999999</c:v>
                </c:pt>
                <c:pt idx="95">
                  <c:v>-30.695820000000001</c:v>
                </c:pt>
                <c:pt idx="96">
                  <c:v>-30.63147</c:v>
                </c:pt>
                <c:pt idx="97">
                  <c:v>-30.567119999999999</c:v>
                </c:pt>
                <c:pt idx="98">
                  <c:v>-30.502770000000002</c:v>
                </c:pt>
                <c:pt idx="99">
                  <c:v>-30.438410000000001</c:v>
                </c:pt>
                <c:pt idx="100">
                  <c:v>-30.37406</c:v>
                </c:pt>
                <c:pt idx="101">
                  <c:v>-30.309709999999999</c:v>
                </c:pt>
                <c:pt idx="102">
                  <c:v>-30.245360000000002</c:v>
                </c:pt>
                <c:pt idx="103">
                  <c:v>-30.181010000000001</c:v>
                </c:pt>
                <c:pt idx="104">
                  <c:v>-30.11666</c:v>
                </c:pt>
                <c:pt idx="105">
                  <c:v>-30.052299999999999</c:v>
                </c:pt>
                <c:pt idx="106">
                  <c:v>-29.987950000000001</c:v>
                </c:pt>
                <c:pt idx="107">
                  <c:v>-29.9236</c:v>
                </c:pt>
                <c:pt idx="108">
                  <c:v>-29.859249999999999</c:v>
                </c:pt>
                <c:pt idx="109">
                  <c:v>-29.794899999999998</c:v>
                </c:pt>
                <c:pt idx="110">
                  <c:v>-29.730550000000001</c:v>
                </c:pt>
                <c:pt idx="111">
                  <c:v>-29.66619</c:v>
                </c:pt>
                <c:pt idx="112">
                  <c:v>-29.601839999999999</c:v>
                </c:pt>
                <c:pt idx="113">
                  <c:v>-29.537489999999998</c:v>
                </c:pt>
                <c:pt idx="114">
                  <c:v>-29.473140000000001</c:v>
                </c:pt>
                <c:pt idx="115">
                  <c:v>-29.40878</c:v>
                </c:pt>
                <c:pt idx="116">
                  <c:v>-29.344429999999999</c:v>
                </c:pt>
                <c:pt idx="117">
                  <c:v>-29.280080000000002</c:v>
                </c:pt>
                <c:pt idx="118">
                  <c:v>-29.215730000000001</c:v>
                </c:pt>
                <c:pt idx="119">
                  <c:v>-29.15138</c:v>
                </c:pt>
                <c:pt idx="120">
                  <c:v>-29.087029999999999</c:v>
                </c:pt>
                <c:pt idx="121">
                  <c:v>-29.022670000000002</c:v>
                </c:pt>
                <c:pt idx="122">
                  <c:v>-28.958320000000001</c:v>
                </c:pt>
                <c:pt idx="123">
                  <c:v>-28.893969999999999</c:v>
                </c:pt>
                <c:pt idx="124">
                  <c:v>-28.829619999999998</c:v>
                </c:pt>
                <c:pt idx="125">
                  <c:v>-28.765270000000001</c:v>
                </c:pt>
                <c:pt idx="126">
                  <c:v>-28.70091</c:v>
                </c:pt>
                <c:pt idx="127">
                  <c:v>-28.636559999999999</c:v>
                </c:pt>
                <c:pt idx="128">
                  <c:v>-28.572209999999998</c:v>
                </c:pt>
                <c:pt idx="129">
                  <c:v>-28.507860000000001</c:v>
                </c:pt>
                <c:pt idx="130">
                  <c:v>-28.44351</c:v>
                </c:pt>
                <c:pt idx="131">
                  <c:v>-28.379159999999999</c:v>
                </c:pt>
                <c:pt idx="132">
                  <c:v>-28.314800000000002</c:v>
                </c:pt>
                <c:pt idx="133">
                  <c:v>-28.250450000000001</c:v>
                </c:pt>
                <c:pt idx="134">
                  <c:v>-28.1861</c:v>
                </c:pt>
                <c:pt idx="135">
                  <c:v>-28.121749999999999</c:v>
                </c:pt>
                <c:pt idx="136">
                  <c:v>-28.057400000000001</c:v>
                </c:pt>
                <c:pt idx="137">
                  <c:v>-27.993040000000001</c:v>
                </c:pt>
                <c:pt idx="138">
                  <c:v>-27.92869</c:v>
                </c:pt>
                <c:pt idx="139">
                  <c:v>-27.864339999999999</c:v>
                </c:pt>
                <c:pt idx="140">
                  <c:v>-27.799990000000001</c:v>
                </c:pt>
                <c:pt idx="141">
                  <c:v>-27.73564</c:v>
                </c:pt>
                <c:pt idx="142">
                  <c:v>-27.671289999999999</c:v>
                </c:pt>
                <c:pt idx="143">
                  <c:v>-27.606929999999998</c:v>
                </c:pt>
                <c:pt idx="144">
                  <c:v>-27.542580000000001</c:v>
                </c:pt>
                <c:pt idx="145">
                  <c:v>-27.47823</c:v>
                </c:pt>
                <c:pt idx="146">
                  <c:v>-27.413879999999999</c:v>
                </c:pt>
                <c:pt idx="147">
                  <c:v>-27.349530000000001</c:v>
                </c:pt>
                <c:pt idx="148">
                  <c:v>-27.28518</c:v>
                </c:pt>
                <c:pt idx="149">
                  <c:v>-27.22082</c:v>
                </c:pt>
                <c:pt idx="150">
                  <c:v>-27.156469999999999</c:v>
                </c:pt>
                <c:pt idx="151">
                  <c:v>-27.092120000000001</c:v>
                </c:pt>
                <c:pt idx="152">
                  <c:v>-27.02777</c:v>
                </c:pt>
                <c:pt idx="153">
                  <c:v>-26.963419999999999</c:v>
                </c:pt>
                <c:pt idx="154">
                  <c:v>-26.899059999999999</c:v>
                </c:pt>
                <c:pt idx="155">
                  <c:v>-26.834710000000001</c:v>
                </c:pt>
                <c:pt idx="156">
                  <c:v>-26.77036</c:v>
                </c:pt>
                <c:pt idx="157">
                  <c:v>-26.706009999999999</c:v>
                </c:pt>
                <c:pt idx="158">
                  <c:v>-26.641660000000002</c:v>
                </c:pt>
                <c:pt idx="159">
                  <c:v>-26.577300000000001</c:v>
                </c:pt>
                <c:pt idx="160">
                  <c:v>-26.51295</c:v>
                </c:pt>
                <c:pt idx="161">
                  <c:v>-26.448599999999999</c:v>
                </c:pt>
                <c:pt idx="162">
                  <c:v>-26.384250000000002</c:v>
                </c:pt>
                <c:pt idx="163">
                  <c:v>-26.319900000000001</c:v>
                </c:pt>
                <c:pt idx="164">
                  <c:v>-26.25554</c:v>
                </c:pt>
                <c:pt idx="165">
                  <c:v>-26.191189999999999</c:v>
                </c:pt>
                <c:pt idx="166">
                  <c:v>-26.126840000000001</c:v>
                </c:pt>
                <c:pt idx="167">
                  <c:v>-26.06249</c:v>
                </c:pt>
                <c:pt idx="168">
                  <c:v>-25.998139999999999</c:v>
                </c:pt>
                <c:pt idx="169">
                  <c:v>-25.933789999999998</c:v>
                </c:pt>
                <c:pt idx="170">
                  <c:v>-25.869430000000001</c:v>
                </c:pt>
                <c:pt idx="171">
                  <c:v>-25.80508</c:v>
                </c:pt>
                <c:pt idx="172">
                  <c:v>-25.740729999999999</c:v>
                </c:pt>
                <c:pt idx="173">
                  <c:v>-25.676380000000002</c:v>
                </c:pt>
                <c:pt idx="174">
                  <c:v>-25.612030000000001</c:v>
                </c:pt>
                <c:pt idx="175">
                  <c:v>-25.54768</c:v>
                </c:pt>
                <c:pt idx="176">
                  <c:v>-25.483319999999999</c:v>
                </c:pt>
                <c:pt idx="177">
                  <c:v>-25.418970000000002</c:v>
                </c:pt>
                <c:pt idx="178">
                  <c:v>-25.354620000000001</c:v>
                </c:pt>
                <c:pt idx="179">
                  <c:v>-25.29027</c:v>
                </c:pt>
                <c:pt idx="180">
                  <c:v>-25.225919999999999</c:v>
                </c:pt>
                <c:pt idx="181">
                  <c:v>-25.161560000000001</c:v>
                </c:pt>
                <c:pt idx="182">
                  <c:v>-25.09721</c:v>
                </c:pt>
                <c:pt idx="183">
                  <c:v>-25.032859999999999</c:v>
                </c:pt>
                <c:pt idx="184">
                  <c:v>-24.968509999999998</c:v>
                </c:pt>
                <c:pt idx="185">
                  <c:v>-24.904160000000001</c:v>
                </c:pt>
                <c:pt idx="186">
                  <c:v>-24.83981</c:v>
                </c:pt>
                <c:pt idx="187">
                  <c:v>-24.775449999999999</c:v>
                </c:pt>
                <c:pt idx="188">
                  <c:v>-24.711099999999998</c:v>
                </c:pt>
                <c:pt idx="189">
                  <c:v>-24.646750000000001</c:v>
                </c:pt>
                <c:pt idx="190">
                  <c:v>-24.5824</c:v>
                </c:pt>
                <c:pt idx="191">
                  <c:v>-24.518049999999999</c:v>
                </c:pt>
                <c:pt idx="192">
                  <c:v>-24.453700000000001</c:v>
                </c:pt>
                <c:pt idx="193">
                  <c:v>-24.389340000000001</c:v>
                </c:pt>
                <c:pt idx="194">
                  <c:v>-24.32499</c:v>
                </c:pt>
                <c:pt idx="195">
                  <c:v>-24.260639999999999</c:v>
                </c:pt>
                <c:pt idx="196">
                  <c:v>-24.196290000000001</c:v>
                </c:pt>
                <c:pt idx="197">
                  <c:v>-24.13194</c:v>
                </c:pt>
                <c:pt idx="198">
                  <c:v>-24.06758</c:v>
                </c:pt>
                <c:pt idx="199">
                  <c:v>-24.003229999999999</c:v>
                </c:pt>
                <c:pt idx="200">
                  <c:v>-23.938880000000001</c:v>
                </c:pt>
                <c:pt idx="201">
                  <c:v>-23.87453</c:v>
                </c:pt>
                <c:pt idx="202">
                  <c:v>-23.810179999999999</c:v>
                </c:pt>
                <c:pt idx="203">
                  <c:v>-23.745819999999998</c:v>
                </c:pt>
                <c:pt idx="204">
                  <c:v>-23.681470000000001</c:v>
                </c:pt>
                <c:pt idx="205">
                  <c:v>-23.61712</c:v>
                </c:pt>
                <c:pt idx="206">
                  <c:v>-23.552769999999999</c:v>
                </c:pt>
                <c:pt idx="207">
                  <c:v>-23.488420000000001</c:v>
                </c:pt>
                <c:pt idx="208">
                  <c:v>-23.424060000000001</c:v>
                </c:pt>
                <c:pt idx="209">
                  <c:v>-23.35971</c:v>
                </c:pt>
                <c:pt idx="210">
                  <c:v>-23.295359999999999</c:v>
                </c:pt>
                <c:pt idx="211">
                  <c:v>-23.231010000000001</c:v>
                </c:pt>
                <c:pt idx="212">
                  <c:v>-23.16666</c:v>
                </c:pt>
                <c:pt idx="213">
                  <c:v>-23.102309999999999</c:v>
                </c:pt>
                <c:pt idx="214">
                  <c:v>-23.037949999999999</c:v>
                </c:pt>
                <c:pt idx="215">
                  <c:v>-22.973600000000001</c:v>
                </c:pt>
                <c:pt idx="216">
                  <c:v>-22.90925</c:v>
                </c:pt>
                <c:pt idx="217">
                  <c:v>-22.844899999999999</c:v>
                </c:pt>
                <c:pt idx="218">
                  <c:v>-22.780550000000002</c:v>
                </c:pt>
                <c:pt idx="219">
                  <c:v>-22.716190000000001</c:v>
                </c:pt>
                <c:pt idx="220">
                  <c:v>-22.65184</c:v>
                </c:pt>
                <c:pt idx="221">
                  <c:v>-22.587489999999999</c:v>
                </c:pt>
                <c:pt idx="222">
                  <c:v>-22.523140000000001</c:v>
                </c:pt>
                <c:pt idx="223">
                  <c:v>-22.45879</c:v>
                </c:pt>
                <c:pt idx="224">
                  <c:v>-22.394439999999999</c:v>
                </c:pt>
                <c:pt idx="225">
                  <c:v>-22.330079999999999</c:v>
                </c:pt>
                <c:pt idx="226">
                  <c:v>-22.265730000000001</c:v>
                </c:pt>
                <c:pt idx="227">
                  <c:v>-22.20138</c:v>
                </c:pt>
                <c:pt idx="228">
                  <c:v>-22.137029999999999</c:v>
                </c:pt>
                <c:pt idx="229">
                  <c:v>-22.072679999999998</c:v>
                </c:pt>
                <c:pt idx="230">
                  <c:v>-22.008330000000001</c:v>
                </c:pt>
                <c:pt idx="231">
                  <c:v>-21.94397</c:v>
                </c:pt>
                <c:pt idx="232">
                  <c:v>-21.879619999999999</c:v>
                </c:pt>
                <c:pt idx="233">
                  <c:v>-21.815270000000002</c:v>
                </c:pt>
                <c:pt idx="234">
                  <c:v>-21.750920000000001</c:v>
                </c:pt>
                <c:pt idx="235">
                  <c:v>-21.68657</c:v>
                </c:pt>
                <c:pt idx="236">
                  <c:v>-21.622209999999999</c:v>
                </c:pt>
                <c:pt idx="237">
                  <c:v>-21.557860000000002</c:v>
                </c:pt>
                <c:pt idx="238">
                  <c:v>-21.493510000000001</c:v>
                </c:pt>
                <c:pt idx="239">
                  <c:v>-21.42916</c:v>
                </c:pt>
                <c:pt idx="240">
                  <c:v>-21.364809999999999</c:v>
                </c:pt>
                <c:pt idx="241">
                  <c:v>-21.300460000000001</c:v>
                </c:pt>
                <c:pt idx="242">
                  <c:v>-21.2361</c:v>
                </c:pt>
                <c:pt idx="243">
                  <c:v>-21.171749999999999</c:v>
                </c:pt>
                <c:pt idx="244">
                  <c:v>-21.107399999999998</c:v>
                </c:pt>
                <c:pt idx="245">
                  <c:v>-21.043050000000001</c:v>
                </c:pt>
                <c:pt idx="246">
                  <c:v>-20.97869</c:v>
                </c:pt>
                <c:pt idx="247">
                  <c:v>-20.914339999999999</c:v>
                </c:pt>
                <c:pt idx="248">
                  <c:v>-20.849989999999998</c:v>
                </c:pt>
                <c:pt idx="249">
                  <c:v>-20.785640000000001</c:v>
                </c:pt>
                <c:pt idx="250">
                  <c:v>-20.72129</c:v>
                </c:pt>
                <c:pt idx="251">
                  <c:v>-20.656939999999999</c:v>
                </c:pt>
                <c:pt idx="252">
                  <c:v>-20.592580000000002</c:v>
                </c:pt>
                <c:pt idx="253">
                  <c:v>-20.528230000000001</c:v>
                </c:pt>
                <c:pt idx="254">
                  <c:v>-20.46388</c:v>
                </c:pt>
                <c:pt idx="255">
                  <c:v>-20.399529999999999</c:v>
                </c:pt>
                <c:pt idx="256">
                  <c:v>-20.335180000000001</c:v>
                </c:pt>
                <c:pt idx="257">
                  <c:v>-20.27083</c:v>
                </c:pt>
                <c:pt idx="258">
                  <c:v>-20.206469999999999</c:v>
                </c:pt>
                <c:pt idx="259">
                  <c:v>-20.142119999999998</c:v>
                </c:pt>
                <c:pt idx="260">
                  <c:v>-20.077770000000001</c:v>
                </c:pt>
                <c:pt idx="261">
                  <c:v>-20.01342</c:v>
                </c:pt>
                <c:pt idx="262">
                  <c:v>-19.949069999999999</c:v>
                </c:pt>
                <c:pt idx="263">
                  <c:v>-19.884709999999998</c:v>
                </c:pt>
                <c:pt idx="264">
                  <c:v>-19.820360000000001</c:v>
                </c:pt>
                <c:pt idx="265">
                  <c:v>-19.75601</c:v>
                </c:pt>
                <c:pt idx="266">
                  <c:v>-19.691659999999999</c:v>
                </c:pt>
                <c:pt idx="267">
                  <c:v>-19.627310000000001</c:v>
                </c:pt>
                <c:pt idx="268">
                  <c:v>-19.56296</c:v>
                </c:pt>
                <c:pt idx="269">
                  <c:v>-19.4986</c:v>
                </c:pt>
                <c:pt idx="270">
                  <c:v>-19.434249999999999</c:v>
                </c:pt>
                <c:pt idx="271">
                  <c:v>-19.369900000000001</c:v>
                </c:pt>
                <c:pt idx="272">
                  <c:v>-19.30555</c:v>
                </c:pt>
                <c:pt idx="273">
                  <c:v>-19.241199999999999</c:v>
                </c:pt>
                <c:pt idx="274">
                  <c:v>-19.176839999999999</c:v>
                </c:pt>
                <c:pt idx="275">
                  <c:v>-19.112490000000001</c:v>
                </c:pt>
                <c:pt idx="276">
                  <c:v>-19.04814</c:v>
                </c:pt>
                <c:pt idx="277">
                  <c:v>-18.983789999999999</c:v>
                </c:pt>
                <c:pt idx="278">
                  <c:v>-18.919440000000002</c:v>
                </c:pt>
                <c:pt idx="279">
                  <c:v>-18.855090000000001</c:v>
                </c:pt>
                <c:pt idx="280">
                  <c:v>-18.79073</c:v>
                </c:pt>
                <c:pt idx="281">
                  <c:v>-18.726379999999999</c:v>
                </c:pt>
                <c:pt idx="282">
                  <c:v>-18.662030000000001</c:v>
                </c:pt>
                <c:pt idx="283">
                  <c:v>-18.59768</c:v>
                </c:pt>
                <c:pt idx="284">
                  <c:v>-18.533329999999999</c:v>
                </c:pt>
                <c:pt idx="285">
                  <c:v>-18.468979999999998</c:v>
                </c:pt>
                <c:pt idx="286">
                  <c:v>-18.404620000000001</c:v>
                </c:pt>
                <c:pt idx="287">
                  <c:v>-18.34027</c:v>
                </c:pt>
                <c:pt idx="288">
                  <c:v>-18.275919999999999</c:v>
                </c:pt>
                <c:pt idx="289">
                  <c:v>-18.211569999999998</c:v>
                </c:pt>
                <c:pt idx="290">
                  <c:v>-18.147210000000001</c:v>
                </c:pt>
                <c:pt idx="291">
                  <c:v>-18.08286</c:v>
                </c:pt>
                <c:pt idx="292">
                  <c:v>-18.018509999999999</c:v>
                </c:pt>
                <c:pt idx="293">
                  <c:v>-17.954160000000002</c:v>
                </c:pt>
                <c:pt idx="294">
                  <c:v>-17.889810000000001</c:v>
                </c:pt>
                <c:pt idx="295">
                  <c:v>-17.82546</c:v>
                </c:pt>
                <c:pt idx="296">
                  <c:v>-17.761099999999999</c:v>
                </c:pt>
                <c:pt idx="297">
                  <c:v>-17.696750000000002</c:v>
                </c:pt>
                <c:pt idx="298">
                  <c:v>-17.632400000000001</c:v>
                </c:pt>
                <c:pt idx="299">
                  <c:v>-17.568049999999999</c:v>
                </c:pt>
                <c:pt idx="300">
                  <c:v>-17.503699999999998</c:v>
                </c:pt>
                <c:pt idx="301">
                  <c:v>-17.439340000000001</c:v>
                </c:pt>
                <c:pt idx="302">
                  <c:v>-17.37499</c:v>
                </c:pt>
                <c:pt idx="303">
                  <c:v>-17.310639999999999</c:v>
                </c:pt>
                <c:pt idx="304">
                  <c:v>-17.246289999999998</c:v>
                </c:pt>
                <c:pt idx="305">
                  <c:v>-17.181940000000001</c:v>
                </c:pt>
                <c:pt idx="306">
                  <c:v>-17.11759</c:v>
                </c:pt>
                <c:pt idx="307">
                  <c:v>-17.053229999999999</c:v>
                </c:pt>
                <c:pt idx="308">
                  <c:v>-16.988880000000002</c:v>
                </c:pt>
                <c:pt idx="309">
                  <c:v>-16.924530000000001</c:v>
                </c:pt>
                <c:pt idx="310">
                  <c:v>-16.86018</c:v>
                </c:pt>
                <c:pt idx="311">
                  <c:v>-16.795829999999999</c:v>
                </c:pt>
                <c:pt idx="312">
                  <c:v>-16.731480000000001</c:v>
                </c:pt>
                <c:pt idx="313">
                  <c:v>-16.667120000000001</c:v>
                </c:pt>
                <c:pt idx="314">
                  <c:v>-16.60277</c:v>
                </c:pt>
                <c:pt idx="315">
                  <c:v>-16.538419999999999</c:v>
                </c:pt>
                <c:pt idx="316">
                  <c:v>-16.474070000000001</c:v>
                </c:pt>
                <c:pt idx="317">
                  <c:v>-16.40972</c:v>
                </c:pt>
                <c:pt idx="318">
                  <c:v>-16.345359999999999</c:v>
                </c:pt>
                <c:pt idx="319">
                  <c:v>-16.281009999999998</c:v>
                </c:pt>
                <c:pt idx="320">
                  <c:v>-16.216660000000001</c:v>
                </c:pt>
                <c:pt idx="321">
                  <c:v>-16.15231</c:v>
                </c:pt>
                <c:pt idx="322">
                  <c:v>-16.087959999999999</c:v>
                </c:pt>
                <c:pt idx="323">
                  <c:v>-16.023610000000001</c:v>
                </c:pt>
                <c:pt idx="324">
                  <c:v>-15.959250000000001</c:v>
                </c:pt>
                <c:pt idx="325">
                  <c:v>-15.8949</c:v>
                </c:pt>
                <c:pt idx="326">
                  <c:v>-15.830550000000001</c:v>
                </c:pt>
                <c:pt idx="327">
                  <c:v>-15.7662</c:v>
                </c:pt>
                <c:pt idx="328">
                  <c:v>-15.70185</c:v>
                </c:pt>
                <c:pt idx="329">
                  <c:v>-15.63749</c:v>
                </c:pt>
                <c:pt idx="330">
                  <c:v>-15.57314</c:v>
                </c:pt>
                <c:pt idx="331">
                  <c:v>-15.508789999999999</c:v>
                </c:pt>
                <c:pt idx="332">
                  <c:v>-15.44444</c:v>
                </c:pt>
                <c:pt idx="333">
                  <c:v>-15.380089999999999</c:v>
                </c:pt>
                <c:pt idx="334">
                  <c:v>-15.31573</c:v>
                </c:pt>
                <c:pt idx="335">
                  <c:v>-15.251379999999999</c:v>
                </c:pt>
                <c:pt idx="336">
                  <c:v>-15.18703</c:v>
                </c:pt>
                <c:pt idx="337">
                  <c:v>-15.122680000000001</c:v>
                </c:pt>
                <c:pt idx="338">
                  <c:v>-15.05833</c:v>
                </c:pt>
                <c:pt idx="339">
                  <c:v>-14.993980000000001</c:v>
                </c:pt>
                <c:pt idx="340">
                  <c:v>-14.92962</c:v>
                </c:pt>
                <c:pt idx="341">
                  <c:v>-14.865270000000001</c:v>
                </c:pt>
                <c:pt idx="342">
                  <c:v>-14.80092</c:v>
                </c:pt>
                <c:pt idx="343">
                  <c:v>-14.73657</c:v>
                </c:pt>
                <c:pt idx="344">
                  <c:v>-14.672219999999999</c:v>
                </c:pt>
                <c:pt idx="345">
                  <c:v>-14.607860000000001</c:v>
                </c:pt>
                <c:pt idx="346">
                  <c:v>-14.543509999999999</c:v>
                </c:pt>
                <c:pt idx="347">
                  <c:v>-14.47916</c:v>
                </c:pt>
                <c:pt idx="348">
                  <c:v>-14.414809999999999</c:v>
                </c:pt>
                <c:pt idx="349">
                  <c:v>-14.35046</c:v>
                </c:pt>
                <c:pt idx="350">
                  <c:v>-14.286110000000001</c:v>
                </c:pt>
                <c:pt idx="351">
                  <c:v>-14.22175</c:v>
                </c:pt>
                <c:pt idx="352">
                  <c:v>-14.157400000000001</c:v>
                </c:pt>
                <c:pt idx="353">
                  <c:v>-14.09305</c:v>
                </c:pt>
                <c:pt idx="354">
                  <c:v>-14.028700000000001</c:v>
                </c:pt>
                <c:pt idx="355">
                  <c:v>-13.96435</c:v>
                </c:pt>
                <c:pt idx="356">
                  <c:v>-13.899990000000001</c:v>
                </c:pt>
                <c:pt idx="357">
                  <c:v>-13.83564</c:v>
                </c:pt>
                <c:pt idx="358">
                  <c:v>-13.77129</c:v>
                </c:pt>
                <c:pt idx="359">
                  <c:v>-13.706939999999999</c:v>
                </c:pt>
                <c:pt idx="360">
                  <c:v>-13.64259</c:v>
                </c:pt>
                <c:pt idx="361">
                  <c:v>-13.578239999999999</c:v>
                </c:pt>
                <c:pt idx="362">
                  <c:v>-13.51388</c:v>
                </c:pt>
                <c:pt idx="363">
                  <c:v>-13.449529999999999</c:v>
                </c:pt>
                <c:pt idx="364">
                  <c:v>-13.38518</c:v>
                </c:pt>
                <c:pt idx="365">
                  <c:v>-13.320830000000001</c:v>
                </c:pt>
                <c:pt idx="366">
                  <c:v>-13.25648</c:v>
                </c:pt>
                <c:pt idx="367">
                  <c:v>-13.192119999999999</c:v>
                </c:pt>
                <c:pt idx="368">
                  <c:v>-13.12777</c:v>
                </c:pt>
                <c:pt idx="369">
                  <c:v>-13.063420000000001</c:v>
                </c:pt>
                <c:pt idx="370">
                  <c:v>-12.99907</c:v>
                </c:pt>
                <c:pt idx="371">
                  <c:v>-12.93472</c:v>
                </c:pt>
                <c:pt idx="372">
                  <c:v>-12.870369999999999</c:v>
                </c:pt>
                <c:pt idx="373">
                  <c:v>-12.806010000000001</c:v>
                </c:pt>
                <c:pt idx="374">
                  <c:v>-12.74166</c:v>
                </c:pt>
                <c:pt idx="375">
                  <c:v>-12.67731</c:v>
                </c:pt>
                <c:pt idx="376">
                  <c:v>-12.612959999999999</c:v>
                </c:pt>
                <c:pt idx="377">
                  <c:v>-12.54861</c:v>
                </c:pt>
                <c:pt idx="378">
                  <c:v>-12.484249999999999</c:v>
                </c:pt>
                <c:pt idx="379">
                  <c:v>-12.4199</c:v>
                </c:pt>
                <c:pt idx="380">
                  <c:v>-12.355549999999999</c:v>
                </c:pt>
                <c:pt idx="381">
                  <c:v>-12.2912</c:v>
                </c:pt>
                <c:pt idx="382">
                  <c:v>-12.226850000000001</c:v>
                </c:pt>
                <c:pt idx="383">
                  <c:v>-12.1625</c:v>
                </c:pt>
                <c:pt idx="384">
                  <c:v>-12.098140000000001</c:v>
                </c:pt>
                <c:pt idx="385">
                  <c:v>-12.03379</c:v>
                </c:pt>
                <c:pt idx="386">
                  <c:v>-11.969440000000001</c:v>
                </c:pt>
                <c:pt idx="387">
                  <c:v>-11.90509</c:v>
                </c:pt>
                <c:pt idx="388">
                  <c:v>-11.84074</c:v>
                </c:pt>
                <c:pt idx="389">
                  <c:v>-11.77638</c:v>
                </c:pt>
                <c:pt idx="390">
                  <c:v>-11.71203</c:v>
                </c:pt>
                <c:pt idx="391">
                  <c:v>-11.647679999999999</c:v>
                </c:pt>
                <c:pt idx="392">
                  <c:v>-11.58333</c:v>
                </c:pt>
                <c:pt idx="393">
                  <c:v>-11.518980000000001</c:v>
                </c:pt>
                <c:pt idx="394">
                  <c:v>-11.45463</c:v>
                </c:pt>
                <c:pt idx="395">
                  <c:v>-11.390269999999999</c:v>
                </c:pt>
                <c:pt idx="396">
                  <c:v>-11.32592</c:v>
                </c:pt>
                <c:pt idx="397">
                  <c:v>-11.261570000000001</c:v>
                </c:pt>
                <c:pt idx="398">
                  <c:v>-11.19722</c:v>
                </c:pt>
                <c:pt idx="399">
                  <c:v>-11.13287</c:v>
                </c:pt>
                <c:pt idx="400">
                  <c:v>-11.06851</c:v>
                </c:pt>
                <c:pt idx="401">
                  <c:v>-11.004160000000001</c:v>
                </c:pt>
                <c:pt idx="402">
                  <c:v>-10.93981</c:v>
                </c:pt>
                <c:pt idx="403">
                  <c:v>-10.87546</c:v>
                </c:pt>
                <c:pt idx="404">
                  <c:v>-10.811109999999999</c:v>
                </c:pt>
                <c:pt idx="405">
                  <c:v>-10.74676</c:v>
                </c:pt>
                <c:pt idx="406">
                  <c:v>-10.682399999999999</c:v>
                </c:pt>
                <c:pt idx="407">
                  <c:v>-10.61805</c:v>
                </c:pt>
                <c:pt idx="408">
                  <c:v>-10.553699999999999</c:v>
                </c:pt>
                <c:pt idx="409">
                  <c:v>-10.48935</c:v>
                </c:pt>
                <c:pt idx="410">
                  <c:v>-10.425000000000001</c:v>
                </c:pt>
                <c:pt idx="411">
                  <c:v>-10.36064</c:v>
                </c:pt>
                <c:pt idx="412">
                  <c:v>-10.296290000000001</c:v>
                </c:pt>
                <c:pt idx="413">
                  <c:v>-10.23194</c:v>
                </c:pt>
                <c:pt idx="414">
                  <c:v>-10.167590000000001</c:v>
                </c:pt>
                <c:pt idx="415">
                  <c:v>-10.10324</c:v>
                </c:pt>
                <c:pt idx="416">
                  <c:v>-10.03889</c:v>
                </c:pt>
                <c:pt idx="417">
                  <c:v>-9.9745329999999992</c:v>
                </c:pt>
                <c:pt idx="418">
                  <c:v>-9.9101809999999997</c:v>
                </c:pt>
                <c:pt idx="419">
                  <c:v>-9.8458299999999994</c:v>
                </c:pt>
                <c:pt idx="420">
                  <c:v>-9.7814779999999999</c:v>
                </c:pt>
                <c:pt idx="421">
                  <c:v>-9.7171260000000004</c:v>
                </c:pt>
                <c:pt idx="422">
                  <c:v>-9.6527740000000009</c:v>
                </c:pt>
                <c:pt idx="423">
                  <c:v>-9.5884219999999996</c:v>
                </c:pt>
                <c:pt idx="424">
                  <c:v>-9.5240709999999993</c:v>
                </c:pt>
                <c:pt idx="425">
                  <c:v>-9.4597189999999998</c:v>
                </c:pt>
                <c:pt idx="426">
                  <c:v>-9.3953670000000002</c:v>
                </c:pt>
                <c:pt idx="427">
                  <c:v>-9.3310150000000007</c:v>
                </c:pt>
                <c:pt idx="428">
                  <c:v>-9.2666640000000005</c:v>
                </c:pt>
                <c:pt idx="429">
                  <c:v>-9.2023119999999992</c:v>
                </c:pt>
                <c:pt idx="430">
                  <c:v>-9.1379590000000004</c:v>
                </c:pt>
                <c:pt idx="431">
                  <c:v>-9.0736070000000009</c:v>
                </c:pt>
                <c:pt idx="432">
                  <c:v>-9.0092549999999996</c:v>
                </c:pt>
                <c:pt idx="433">
                  <c:v>-8.9449039999999993</c:v>
                </c:pt>
                <c:pt idx="434">
                  <c:v>-8.8805519999999998</c:v>
                </c:pt>
                <c:pt idx="435">
                  <c:v>-8.8162000000000003</c:v>
                </c:pt>
                <c:pt idx="436">
                  <c:v>-8.7518480000000007</c:v>
                </c:pt>
                <c:pt idx="437">
                  <c:v>-8.6874970000000005</c:v>
                </c:pt>
                <c:pt idx="438">
                  <c:v>-8.6231449999999992</c:v>
                </c:pt>
                <c:pt idx="439">
                  <c:v>-8.5587929999999997</c:v>
                </c:pt>
                <c:pt idx="440">
                  <c:v>-8.4944410000000001</c:v>
                </c:pt>
                <c:pt idx="441">
                  <c:v>-8.4300890000000006</c:v>
                </c:pt>
                <c:pt idx="442">
                  <c:v>-8.3657380000000003</c:v>
                </c:pt>
                <c:pt idx="443">
                  <c:v>-8.3013860000000008</c:v>
                </c:pt>
                <c:pt idx="444">
                  <c:v>-8.2370339999999995</c:v>
                </c:pt>
                <c:pt idx="445">
                  <c:v>-8.172682</c:v>
                </c:pt>
                <c:pt idx="446">
                  <c:v>-8.1083300000000005</c:v>
                </c:pt>
                <c:pt idx="447">
                  <c:v>-8.0439790000000002</c:v>
                </c:pt>
                <c:pt idx="448">
                  <c:v>-7.9796269999999998</c:v>
                </c:pt>
                <c:pt idx="449">
                  <c:v>-7.9152750000000003</c:v>
                </c:pt>
                <c:pt idx="450">
                  <c:v>-7.8509229999999999</c:v>
                </c:pt>
                <c:pt idx="451">
                  <c:v>-7.7865710000000004</c:v>
                </c:pt>
                <c:pt idx="452">
                  <c:v>-7.7222189999999999</c:v>
                </c:pt>
                <c:pt idx="453">
                  <c:v>-7.6578670000000004</c:v>
                </c:pt>
                <c:pt idx="454">
                  <c:v>-7.593515</c:v>
                </c:pt>
                <c:pt idx="455">
                  <c:v>-7.5291639999999997</c:v>
                </c:pt>
                <c:pt idx="456">
                  <c:v>-7.4648120000000002</c:v>
                </c:pt>
                <c:pt idx="457">
                  <c:v>-7.4004599999999998</c:v>
                </c:pt>
                <c:pt idx="458">
                  <c:v>-7.3361080000000003</c:v>
                </c:pt>
                <c:pt idx="459">
                  <c:v>-7.271757</c:v>
                </c:pt>
                <c:pt idx="460">
                  <c:v>-7.2074049999999996</c:v>
                </c:pt>
                <c:pt idx="461">
                  <c:v>-7.1430530000000001</c:v>
                </c:pt>
                <c:pt idx="462">
                  <c:v>-7.0787009999999997</c:v>
                </c:pt>
                <c:pt idx="463">
                  <c:v>-7.0143490000000002</c:v>
                </c:pt>
                <c:pt idx="464">
                  <c:v>-6.9499969999999998</c:v>
                </c:pt>
                <c:pt idx="465">
                  <c:v>-6.8856450000000002</c:v>
                </c:pt>
                <c:pt idx="466">
                  <c:v>-6.821294</c:v>
                </c:pt>
                <c:pt idx="467">
                  <c:v>-6.7569419999999996</c:v>
                </c:pt>
                <c:pt idx="468">
                  <c:v>-6.69259</c:v>
                </c:pt>
                <c:pt idx="469">
                  <c:v>-6.6282379999999996</c:v>
                </c:pt>
                <c:pt idx="470">
                  <c:v>-6.5638860000000001</c:v>
                </c:pt>
                <c:pt idx="471">
                  <c:v>-6.4995349999999998</c:v>
                </c:pt>
                <c:pt idx="472">
                  <c:v>-6.4351830000000003</c:v>
                </c:pt>
                <c:pt idx="473">
                  <c:v>-6.3708309999999999</c:v>
                </c:pt>
                <c:pt idx="474">
                  <c:v>-6.3064790000000004</c:v>
                </c:pt>
                <c:pt idx="475">
                  <c:v>-6.242127</c:v>
                </c:pt>
                <c:pt idx="476">
                  <c:v>-6.1777749999999996</c:v>
                </c:pt>
                <c:pt idx="477">
                  <c:v>-6.1134240000000002</c:v>
                </c:pt>
                <c:pt idx="478">
                  <c:v>-6.0490719999999998</c:v>
                </c:pt>
                <c:pt idx="479">
                  <c:v>-5.9847200000000003</c:v>
                </c:pt>
                <c:pt idx="480">
                  <c:v>-5.9203679999999999</c:v>
                </c:pt>
                <c:pt idx="481">
                  <c:v>-5.8560160000000003</c:v>
                </c:pt>
                <c:pt idx="482">
                  <c:v>-5.7916650000000001</c:v>
                </c:pt>
                <c:pt idx="483">
                  <c:v>-5.7273129999999997</c:v>
                </c:pt>
                <c:pt idx="484">
                  <c:v>-5.6629610000000001</c:v>
                </c:pt>
                <c:pt idx="485">
                  <c:v>-5.5986089999999997</c:v>
                </c:pt>
                <c:pt idx="486">
                  <c:v>-5.5342570000000002</c:v>
                </c:pt>
                <c:pt idx="487">
                  <c:v>-5.4699049999999998</c:v>
                </c:pt>
                <c:pt idx="488">
                  <c:v>-5.4055530000000003</c:v>
                </c:pt>
                <c:pt idx="489">
                  <c:v>-5.341202</c:v>
                </c:pt>
                <c:pt idx="490">
                  <c:v>-5.2768499999999996</c:v>
                </c:pt>
                <c:pt idx="491">
                  <c:v>-5.2124980000000001</c:v>
                </c:pt>
                <c:pt idx="492">
                  <c:v>-5.1481459999999997</c:v>
                </c:pt>
                <c:pt idx="493">
                  <c:v>-5.0837940000000001</c:v>
                </c:pt>
                <c:pt idx="494">
                  <c:v>-5.0194429999999999</c:v>
                </c:pt>
                <c:pt idx="495">
                  <c:v>-4.9550910000000004</c:v>
                </c:pt>
                <c:pt idx="496">
                  <c:v>-4.8907389999999999</c:v>
                </c:pt>
                <c:pt idx="497">
                  <c:v>-4.8263870000000004</c:v>
                </c:pt>
                <c:pt idx="498">
                  <c:v>-4.762035</c:v>
                </c:pt>
                <c:pt idx="499">
                  <c:v>-4.6976829999999996</c:v>
                </c:pt>
                <c:pt idx="500">
                  <c:v>-4.6333320000000002</c:v>
                </c:pt>
                <c:pt idx="501">
                  <c:v>-4.5689799999999998</c:v>
                </c:pt>
                <c:pt idx="502">
                  <c:v>-4.5046280000000003</c:v>
                </c:pt>
                <c:pt idx="503">
                  <c:v>-4.4402759999999999</c:v>
                </c:pt>
                <c:pt idx="504">
                  <c:v>-4.3759240000000004</c:v>
                </c:pt>
                <c:pt idx="505">
                  <c:v>-4.3115730000000001</c:v>
                </c:pt>
                <c:pt idx="506">
                  <c:v>-4.2472209999999997</c:v>
                </c:pt>
                <c:pt idx="507">
                  <c:v>-4.1828690000000002</c:v>
                </c:pt>
                <c:pt idx="508">
                  <c:v>-4.1185169999999998</c:v>
                </c:pt>
                <c:pt idx="509">
                  <c:v>-4.0541650000000002</c:v>
                </c:pt>
                <c:pt idx="510">
                  <c:v>-3.9898129999999998</c:v>
                </c:pt>
                <c:pt idx="511">
                  <c:v>-3.925462</c:v>
                </c:pt>
                <c:pt idx="512">
                  <c:v>-3.86111</c:v>
                </c:pt>
                <c:pt idx="513">
                  <c:v>-3.7967580000000001</c:v>
                </c:pt>
                <c:pt idx="514">
                  <c:v>-3.7324060000000001</c:v>
                </c:pt>
                <c:pt idx="515">
                  <c:v>-3.6680540000000001</c:v>
                </c:pt>
                <c:pt idx="516">
                  <c:v>-3.6037020000000002</c:v>
                </c:pt>
                <c:pt idx="517">
                  <c:v>-3.5393509999999999</c:v>
                </c:pt>
                <c:pt idx="518">
                  <c:v>-3.4749989999999999</c:v>
                </c:pt>
                <c:pt idx="519">
                  <c:v>-3.410647</c:v>
                </c:pt>
                <c:pt idx="520">
                  <c:v>-3.346295</c:v>
                </c:pt>
                <c:pt idx="521">
                  <c:v>-3.2819430000000001</c:v>
                </c:pt>
                <c:pt idx="522">
                  <c:v>-3.2175910000000001</c:v>
                </c:pt>
                <c:pt idx="523">
                  <c:v>-3.1532390000000001</c:v>
                </c:pt>
                <c:pt idx="524">
                  <c:v>-3.0888879999999999</c:v>
                </c:pt>
                <c:pt idx="525">
                  <c:v>-3.0245359999999999</c:v>
                </c:pt>
                <c:pt idx="526">
                  <c:v>-2.9601839999999999</c:v>
                </c:pt>
                <c:pt idx="527">
                  <c:v>-2.895832</c:v>
                </c:pt>
                <c:pt idx="528">
                  <c:v>-2.8314810000000001</c:v>
                </c:pt>
                <c:pt idx="529">
                  <c:v>-2.767128</c:v>
                </c:pt>
                <c:pt idx="530">
                  <c:v>-2.7027770000000002</c:v>
                </c:pt>
                <c:pt idx="531">
                  <c:v>-2.6384249999999998</c:v>
                </c:pt>
                <c:pt idx="532">
                  <c:v>-2.5740729999999998</c:v>
                </c:pt>
                <c:pt idx="533">
                  <c:v>-2.5097209999999999</c:v>
                </c:pt>
                <c:pt idx="534">
                  <c:v>-2.4453689999999999</c:v>
                </c:pt>
                <c:pt idx="535">
                  <c:v>-2.3810180000000001</c:v>
                </c:pt>
                <c:pt idx="536">
                  <c:v>-2.3166660000000001</c:v>
                </c:pt>
                <c:pt idx="537">
                  <c:v>-2.2523140000000001</c:v>
                </c:pt>
                <c:pt idx="538">
                  <c:v>-2.1879620000000002</c:v>
                </c:pt>
                <c:pt idx="539">
                  <c:v>-2.1236100000000002</c:v>
                </c:pt>
                <c:pt idx="540">
                  <c:v>-2.0592579999999998</c:v>
                </c:pt>
                <c:pt idx="541">
                  <c:v>-1.994907</c:v>
                </c:pt>
                <c:pt idx="542">
                  <c:v>-1.930555</c:v>
                </c:pt>
                <c:pt idx="543">
                  <c:v>-1.8662030000000001</c:v>
                </c:pt>
                <c:pt idx="544">
                  <c:v>-1.8018510000000001</c:v>
                </c:pt>
                <c:pt idx="545">
                  <c:v>-1.7374989999999999</c:v>
                </c:pt>
                <c:pt idx="546">
                  <c:v>-1.6731480000000001</c:v>
                </c:pt>
                <c:pt idx="547">
                  <c:v>-1.6087959999999999</c:v>
                </c:pt>
                <c:pt idx="548">
                  <c:v>-1.5444439999999999</c:v>
                </c:pt>
                <c:pt idx="549">
                  <c:v>-1.480092</c:v>
                </c:pt>
                <c:pt idx="550">
                  <c:v>-1.41574</c:v>
                </c:pt>
                <c:pt idx="551">
                  <c:v>-1.351388</c:v>
                </c:pt>
                <c:pt idx="552">
                  <c:v>-1.287037</c:v>
                </c:pt>
                <c:pt idx="553">
                  <c:v>-1.222685</c:v>
                </c:pt>
                <c:pt idx="554">
                  <c:v>-1.1583330000000001</c:v>
                </c:pt>
                <c:pt idx="555">
                  <c:v>-1.0939810000000001</c:v>
                </c:pt>
                <c:pt idx="556">
                  <c:v>-1.0296289999999999</c:v>
                </c:pt>
                <c:pt idx="557">
                  <c:v>-0.96527739999999995</c:v>
                </c:pt>
                <c:pt idx="558">
                  <c:v>-0.90092559999999999</c:v>
                </c:pt>
                <c:pt idx="559">
                  <c:v>-0.83657380000000003</c:v>
                </c:pt>
                <c:pt idx="560">
                  <c:v>-0.77222190000000002</c:v>
                </c:pt>
                <c:pt idx="561">
                  <c:v>-0.70787009999999995</c:v>
                </c:pt>
                <c:pt idx="562">
                  <c:v>-0.64351829999999999</c:v>
                </c:pt>
                <c:pt idx="563">
                  <c:v>-0.57916650000000003</c:v>
                </c:pt>
                <c:pt idx="564">
                  <c:v>-0.51481460000000001</c:v>
                </c:pt>
                <c:pt idx="565">
                  <c:v>-0.4504628</c:v>
                </c:pt>
                <c:pt idx="566">
                  <c:v>-0.38611099999999998</c:v>
                </c:pt>
                <c:pt idx="567">
                  <c:v>-0.32175910000000002</c:v>
                </c:pt>
                <c:pt idx="568">
                  <c:v>-0.25740730000000001</c:v>
                </c:pt>
                <c:pt idx="569">
                  <c:v>-0.19305549999999999</c:v>
                </c:pt>
                <c:pt idx="570">
                  <c:v>-0.1287037</c:v>
                </c:pt>
                <c:pt idx="571">
                  <c:v>-6.4351829999999999E-2</c:v>
                </c:pt>
                <c:pt idx="572" formatCode="0.00E+00">
                  <c:v>-5.4001249999999997E-13</c:v>
                </c:pt>
                <c:pt idx="573">
                  <c:v>6.4351829999999999E-2</c:v>
                </c:pt>
                <c:pt idx="574">
                  <c:v>0.1287037</c:v>
                </c:pt>
                <c:pt idx="575">
                  <c:v>0.19305549999999999</c:v>
                </c:pt>
                <c:pt idx="576">
                  <c:v>0.25740730000000001</c:v>
                </c:pt>
                <c:pt idx="577">
                  <c:v>0.32175910000000002</c:v>
                </c:pt>
                <c:pt idx="578">
                  <c:v>0.38611099999999998</c:v>
                </c:pt>
                <c:pt idx="579">
                  <c:v>0.4504628</c:v>
                </c:pt>
                <c:pt idx="580">
                  <c:v>0.51481460000000001</c:v>
                </c:pt>
                <c:pt idx="581">
                  <c:v>0.57916650000000003</c:v>
                </c:pt>
                <c:pt idx="582">
                  <c:v>0.64351829999999999</c:v>
                </c:pt>
                <c:pt idx="583">
                  <c:v>0.70787009999999995</c:v>
                </c:pt>
                <c:pt idx="584">
                  <c:v>0.77222190000000002</c:v>
                </c:pt>
                <c:pt idx="585">
                  <c:v>0.83657380000000003</c:v>
                </c:pt>
                <c:pt idx="586">
                  <c:v>0.90092559999999999</c:v>
                </c:pt>
                <c:pt idx="587">
                  <c:v>0.96527739999999995</c:v>
                </c:pt>
                <c:pt idx="588">
                  <c:v>1.0296289999999999</c:v>
                </c:pt>
                <c:pt idx="589">
                  <c:v>1.0939810000000001</c:v>
                </c:pt>
                <c:pt idx="590">
                  <c:v>1.1583330000000001</c:v>
                </c:pt>
                <c:pt idx="591">
                  <c:v>1.222685</c:v>
                </c:pt>
                <c:pt idx="592">
                  <c:v>1.287037</c:v>
                </c:pt>
                <c:pt idx="593">
                  <c:v>1.351388</c:v>
                </c:pt>
                <c:pt idx="594">
                  <c:v>1.41574</c:v>
                </c:pt>
                <c:pt idx="595">
                  <c:v>1.480092</c:v>
                </c:pt>
                <c:pt idx="596">
                  <c:v>1.5444439999999999</c:v>
                </c:pt>
                <c:pt idx="597">
                  <c:v>1.6087959999999999</c:v>
                </c:pt>
                <c:pt idx="598">
                  <c:v>1.6731480000000001</c:v>
                </c:pt>
                <c:pt idx="599">
                  <c:v>1.7374989999999999</c:v>
                </c:pt>
                <c:pt idx="600">
                  <c:v>1.8018510000000001</c:v>
                </c:pt>
                <c:pt idx="601">
                  <c:v>1.8662030000000001</c:v>
                </c:pt>
                <c:pt idx="602">
                  <c:v>1.930555</c:v>
                </c:pt>
                <c:pt idx="603">
                  <c:v>1.994907</c:v>
                </c:pt>
                <c:pt idx="604">
                  <c:v>2.0592579999999998</c:v>
                </c:pt>
                <c:pt idx="605">
                  <c:v>2.1236100000000002</c:v>
                </c:pt>
                <c:pt idx="606">
                  <c:v>2.1879620000000002</c:v>
                </c:pt>
                <c:pt idx="607">
                  <c:v>2.2523140000000001</c:v>
                </c:pt>
                <c:pt idx="608">
                  <c:v>2.3166660000000001</c:v>
                </c:pt>
                <c:pt idx="609">
                  <c:v>2.3810180000000001</c:v>
                </c:pt>
                <c:pt idx="610">
                  <c:v>2.4453689999999999</c:v>
                </c:pt>
                <c:pt idx="611">
                  <c:v>2.5097209999999999</c:v>
                </c:pt>
                <c:pt idx="612">
                  <c:v>2.5740729999999998</c:v>
                </c:pt>
                <c:pt idx="613">
                  <c:v>2.6384249999999998</c:v>
                </c:pt>
                <c:pt idx="614">
                  <c:v>2.7027770000000002</c:v>
                </c:pt>
                <c:pt idx="615">
                  <c:v>2.767128</c:v>
                </c:pt>
                <c:pt idx="616">
                  <c:v>2.8314810000000001</c:v>
                </c:pt>
                <c:pt idx="617">
                  <c:v>2.895832</c:v>
                </c:pt>
                <c:pt idx="618">
                  <c:v>2.9601839999999999</c:v>
                </c:pt>
                <c:pt idx="619">
                  <c:v>3.0245359999999999</c:v>
                </c:pt>
                <c:pt idx="620">
                  <c:v>3.0888879999999999</c:v>
                </c:pt>
                <c:pt idx="621">
                  <c:v>3.1532390000000001</c:v>
                </c:pt>
                <c:pt idx="622">
                  <c:v>3.2175910000000001</c:v>
                </c:pt>
                <c:pt idx="623">
                  <c:v>3.2819430000000001</c:v>
                </c:pt>
                <c:pt idx="624">
                  <c:v>3.346295</c:v>
                </c:pt>
                <c:pt idx="625">
                  <c:v>3.410647</c:v>
                </c:pt>
                <c:pt idx="626">
                  <c:v>3.4749989999999999</c:v>
                </c:pt>
                <c:pt idx="627">
                  <c:v>3.5393509999999999</c:v>
                </c:pt>
                <c:pt idx="628">
                  <c:v>3.6037020000000002</c:v>
                </c:pt>
                <c:pt idx="629">
                  <c:v>3.6680540000000001</c:v>
                </c:pt>
                <c:pt idx="630">
                  <c:v>3.7324060000000001</c:v>
                </c:pt>
                <c:pt idx="631">
                  <c:v>3.7967580000000001</c:v>
                </c:pt>
                <c:pt idx="632">
                  <c:v>3.86111</c:v>
                </c:pt>
                <c:pt idx="633">
                  <c:v>3.925462</c:v>
                </c:pt>
                <c:pt idx="634">
                  <c:v>3.9898129999999998</c:v>
                </c:pt>
                <c:pt idx="635">
                  <c:v>4.0541650000000002</c:v>
                </c:pt>
                <c:pt idx="636">
                  <c:v>4.1185169999999998</c:v>
                </c:pt>
                <c:pt idx="637">
                  <c:v>4.1828690000000002</c:v>
                </c:pt>
                <c:pt idx="638">
                  <c:v>4.2472209999999997</c:v>
                </c:pt>
                <c:pt idx="639">
                  <c:v>4.3115730000000001</c:v>
                </c:pt>
                <c:pt idx="640">
                  <c:v>4.3759240000000004</c:v>
                </c:pt>
                <c:pt idx="641">
                  <c:v>4.4402759999999999</c:v>
                </c:pt>
                <c:pt idx="642">
                  <c:v>4.5046280000000003</c:v>
                </c:pt>
                <c:pt idx="643">
                  <c:v>4.5689799999999998</c:v>
                </c:pt>
                <c:pt idx="644">
                  <c:v>4.6333320000000002</c:v>
                </c:pt>
                <c:pt idx="645">
                  <c:v>4.6976829999999996</c:v>
                </c:pt>
                <c:pt idx="646">
                  <c:v>4.762035</c:v>
                </c:pt>
                <c:pt idx="647">
                  <c:v>4.8263870000000004</c:v>
                </c:pt>
                <c:pt idx="648">
                  <c:v>4.8907389999999999</c:v>
                </c:pt>
                <c:pt idx="649">
                  <c:v>4.9550910000000004</c:v>
                </c:pt>
                <c:pt idx="650">
                  <c:v>5.0194429999999999</c:v>
                </c:pt>
                <c:pt idx="651">
                  <c:v>5.0837940000000001</c:v>
                </c:pt>
                <c:pt idx="652">
                  <c:v>5.1481459999999997</c:v>
                </c:pt>
                <c:pt idx="653">
                  <c:v>5.2124980000000001</c:v>
                </c:pt>
                <c:pt idx="654">
                  <c:v>5.2768499999999996</c:v>
                </c:pt>
                <c:pt idx="655">
                  <c:v>5.341202</c:v>
                </c:pt>
                <c:pt idx="656">
                  <c:v>5.4055530000000003</c:v>
                </c:pt>
                <c:pt idx="657">
                  <c:v>5.4699049999999998</c:v>
                </c:pt>
                <c:pt idx="658">
                  <c:v>5.5342570000000002</c:v>
                </c:pt>
                <c:pt idx="659">
                  <c:v>5.5986089999999997</c:v>
                </c:pt>
                <c:pt idx="660">
                  <c:v>5.6629610000000001</c:v>
                </c:pt>
                <c:pt idx="661">
                  <c:v>5.7273129999999997</c:v>
                </c:pt>
                <c:pt idx="662">
                  <c:v>5.7916650000000001</c:v>
                </c:pt>
                <c:pt idx="663">
                  <c:v>5.8560160000000003</c:v>
                </c:pt>
                <c:pt idx="664">
                  <c:v>5.9203679999999999</c:v>
                </c:pt>
                <c:pt idx="665">
                  <c:v>5.9847200000000003</c:v>
                </c:pt>
                <c:pt idx="666">
                  <c:v>6.0490719999999998</c:v>
                </c:pt>
                <c:pt idx="667">
                  <c:v>6.1134240000000002</c:v>
                </c:pt>
                <c:pt idx="668">
                  <c:v>6.1777749999999996</c:v>
                </c:pt>
                <c:pt idx="669">
                  <c:v>6.242127</c:v>
                </c:pt>
                <c:pt idx="670">
                  <c:v>6.3064790000000004</c:v>
                </c:pt>
                <c:pt idx="671">
                  <c:v>6.3708309999999999</c:v>
                </c:pt>
                <c:pt idx="672">
                  <c:v>6.4351830000000003</c:v>
                </c:pt>
                <c:pt idx="673">
                  <c:v>6.4995349999999998</c:v>
                </c:pt>
                <c:pt idx="674">
                  <c:v>6.5638860000000001</c:v>
                </c:pt>
                <c:pt idx="675">
                  <c:v>6.6282379999999996</c:v>
                </c:pt>
                <c:pt idx="676">
                  <c:v>6.69259</c:v>
                </c:pt>
                <c:pt idx="677">
                  <c:v>6.7569419999999996</c:v>
                </c:pt>
                <c:pt idx="678">
                  <c:v>6.821294</c:v>
                </c:pt>
                <c:pt idx="679">
                  <c:v>6.8856450000000002</c:v>
                </c:pt>
                <c:pt idx="680">
                  <c:v>6.9499969999999998</c:v>
                </c:pt>
                <c:pt idx="681">
                  <c:v>7.0143490000000002</c:v>
                </c:pt>
                <c:pt idx="682">
                  <c:v>7.0787009999999997</c:v>
                </c:pt>
                <c:pt idx="683">
                  <c:v>7.1430530000000001</c:v>
                </c:pt>
                <c:pt idx="684">
                  <c:v>7.2074049999999996</c:v>
                </c:pt>
                <c:pt idx="685">
                  <c:v>7.271757</c:v>
                </c:pt>
                <c:pt idx="686">
                  <c:v>7.3361080000000003</c:v>
                </c:pt>
                <c:pt idx="687">
                  <c:v>7.4004599999999998</c:v>
                </c:pt>
                <c:pt idx="688">
                  <c:v>7.4648120000000002</c:v>
                </c:pt>
                <c:pt idx="689">
                  <c:v>7.5291639999999997</c:v>
                </c:pt>
                <c:pt idx="690">
                  <c:v>7.593515</c:v>
                </c:pt>
                <c:pt idx="691">
                  <c:v>7.6578670000000004</c:v>
                </c:pt>
                <c:pt idx="692">
                  <c:v>7.7222189999999999</c:v>
                </c:pt>
                <c:pt idx="693">
                  <c:v>7.7865710000000004</c:v>
                </c:pt>
                <c:pt idx="694">
                  <c:v>7.8509229999999999</c:v>
                </c:pt>
                <c:pt idx="695">
                  <c:v>7.9152750000000003</c:v>
                </c:pt>
                <c:pt idx="696">
                  <c:v>7.9796269999999998</c:v>
                </c:pt>
                <c:pt idx="697">
                  <c:v>8.0439790000000002</c:v>
                </c:pt>
                <c:pt idx="698">
                  <c:v>8.1083300000000005</c:v>
                </c:pt>
                <c:pt idx="699">
                  <c:v>8.172682</c:v>
                </c:pt>
                <c:pt idx="700">
                  <c:v>8.2370339999999995</c:v>
                </c:pt>
                <c:pt idx="701">
                  <c:v>8.3013860000000008</c:v>
                </c:pt>
                <c:pt idx="702">
                  <c:v>8.3657380000000003</c:v>
                </c:pt>
                <c:pt idx="703">
                  <c:v>8.4300890000000006</c:v>
                </c:pt>
                <c:pt idx="704">
                  <c:v>8.4944410000000001</c:v>
                </c:pt>
                <c:pt idx="705">
                  <c:v>8.5587929999999997</c:v>
                </c:pt>
                <c:pt idx="706">
                  <c:v>8.6231449999999992</c:v>
                </c:pt>
                <c:pt idx="707">
                  <c:v>8.6874970000000005</c:v>
                </c:pt>
                <c:pt idx="708">
                  <c:v>8.7518480000000007</c:v>
                </c:pt>
                <c:pt idx="709">
                  <c:v>8.8162000000000003</c:v>
                </c:pt>
                <c:pt idx="710">
                  <c:v>8.8805519999999998</c:v>
                </c:pt>
                <c:pt idx="711">
                  <c:v>8.9449039999999993</c:v>
                </c:pt>
                <c:pt idx="712">
                  <c:v>9.0092549999999996</c:v>
                </c:pt>
                <c:pt idx="713">
                  <c:v>9.0736070000000009</c:v>
                </c:pt>
                <c:pt idx="714">
                  <c:v>9.1379590000000004</c:v>
                </c:pt>
                <c:pt idx="715">
                  <c:v>9.2023119999999992</c:v>
                </c:pt>
                <c:pt idx="716">
                  <c:v>9.2666640000000005</c:v>
                </c:pt>
                <c:pt idx="717">
                  <c:v>9.3310150000000007</c:v>
                </c:pt>
                <c:pt idx="718">
                  <c:v>9.3953670000000002</c:v>
                </c:pt>
                <c:pt idx="719">
                  <c:v>9.4597189999999998</c:v>
                </c:pt>
                <c:pt idx="720">
                  <c:v>9.5240709999999993</c:v>
                </c:pt>
                <c:pt idx="721">
                  <c:v>9.5884219999999996</c:v>
                </c:pt>
                <c:pt idx="722">
                  <c:v>9.6527740000000009</c:v>
                </c:pt>
                <c:pt idx="723">
                  <c:v>9.7171260000000004</c:v>
                </c:pt>
                <c:pt idx="724">
                  <c:v>9.7814779999999999</c:v>
                </c:pt>
                <c:pt idx="725">
                  <c:v>9.8458299999999994</c:v>
                </c:pt>
                <c:pt idx="726">
                  <c:v>9.9101809999999997</c:v>
                </c:pt>
                <c:pt idx="727">
                  <c:v>9.9745329999999992</c:v>
                </c:pt>
                <c:pt idx="728">
                  <c:v>10.03889</c:v>
                </c:pt>
                <c:pt idx="729">
                  <c:v>10.10324</c:v>
                </c:pt>
                <c:pt idx="730">
                  <c:v>10.167590000000001</c:v>
                </c:pt>
                <c:pt idx="731">
                  <c:v>10.23194</c:v>
                </c:pt>
                <c:pt idx="732">
                  <c:v>10.296290000000001</c:v>
                </c:pt>
                <c:pt idx="733">
                  <c:v>10.36064</c:v>
                </c:pt>
                <c:pt idx="734">
                  <c:v>10.425000000000001</c:v>
                </c:pt>
                <c:pt idx="735">
                  <c:v>10.48935</c:v>
                </c:pt>
                <c:pt idx="736">
                  <c:v>10.553699999999999</c:v>
                </c:pt>
                <c:pt idx="737">
                  <c:v>10.61805</c:v>
                </c:pt>
                <c:pt idx="738">
                  <c:v>10.682399999999999</c:v>
                </c:pt>
                <c:pt idx="739">
                  <c:v>10.74676</c:v>
                </c:pt>
                <c:pt idx="740">
                  <c:v>10.811109999999999</c:v>
                </c:pt>
                <c:pt idx="741">
                  <c:v>10.87546</c:v>
                </c:pt>
                <c:pt idx="742">
                  <c:v>10.93981</c:v>
                </c:pt>
                <c:pt idx="743">
                  <c:v>11.004160000000001</c:v>
                </c:pt>
                <c:pt idx="744">
                  <c:v>11.06851</c:v>
                </c:pt>
                <c:pt idx="745">
                  <c:v>11.13287</c:v>
                </c:pt>
                <c:pt idx="746">
                  <c:v>11.19722</c:v>
                </c:pt>
                <c:pt idx="747">
                  <c:v>11.261570000000001</c:v>
                </c:pt>
                <c:pt idx="748">
                  <c:v>11.32592</c:v>
                </c:pt>
                <c:pt idx="749">
                  <c:v>11.390269999999999</c:v>
                </c:pt>
                <c:pt idx="750">
                  <c:v>11.45463</c:v>
                </c:pt>
                <c:pt idx="751">
                  <c:v>11.518980000000001</c:v>
                </c:pt>
                <c:pt idx="752">
                  <c:v>11.58333</c:v>
                </c:pt>
                <c:pt idx="753">
                  <c:v>11.647679999999999</c:v>
                </c:pt>
                <c:pt idx="754">
                  <c:v>11.71203</c:v>
                </c:pt>
                <c:pt idx="755">
                  <c:v>11.77638</c:v>
                </c:pt>
                <c:pt idx="756">
                  <c:v>11.84074</c:v>
                </c:pt>
                <c:pt idx="757">
                  <c:v>11.90509</c:v>
                </c:pt>
                <c:pt idx="758">
                  <c:v>11.969440000000001</c:v>
                </c:pt>
                <c:pt idx="759">
                  <c:v>12.03379</c:v>
                </c:pt>
                <c:pt idx="760">
                  <c:v>12.098140000000001</c:v>
                </c:pt>
                <c:pt idx="761">
                  <c:v>12.1625</c:v>
                </c:pt>
                <c:pt idx="762">
                  <c:v>12.226850000000001</c:v>
                </c:pt>
                <c:pt idx="763">
                  <c:v>12.2912</c:v>
                </c:pt>
                <c:pt idx="764">
                  <c:v>12.355549999999999</c:v>
                </c:pt>
                <c:pt idx="765">
                  <c:v>12.4199</c:v>
                </c:pt>
                <c:pt idx="766">
                  <c:v>12.484249999999999</c:v>
                </c:pt>
                <c:pt idx="767">
                  <c:v>12.54861</c:v>
                </c:pt>
                <c:pt idx="768">
                  <c:v>12.612959999999999</c:v>
                </c:pt>
                <c:pt idx="769">
                  <c:v>12.67731</c:v>
                </c:pt>
                <c:pt idx="770">
                  <c:v>12.74166</c:v>
                </c:pt>
                <c:pt idx="771">
                  <c:v>12.806010000000001</c:v>
                </c:pt>
                <c:pt idx="772">
                  <c:v>12.870369999999999</c:v>
                </c:pt>
                <c:pt idx="773">
                  <c:v>12.93472</c:v>
                </c:pt>
                <c:pt idx="774">
                  <c:v>12.99907</c:v>
                </c:pt>
                <c:pt idx="775">
                  <c:v>13.063420000000001</c:v>
                </c:pt>
                <c:pt idx="776">
                  <c:v>13.12777</c:v>
                </c:pt>
                <c:pt idx="777">
                  <c:v>13.192119999999999</c:v>
                </c:pt>
                <c:pt idx="778">
                  <c:v>13.25648</c:v>
                </c:pt>
                <c:pt idx="779">
                  <c:v>13.320830000000001</c:v>
                </c:pt>
                <c:pt idx="780">
                  <c:v>13.38518</c:v>
                </c:pt>
                <c:pt idx="781">
                  <c:v>13.449529999999999</c:v>
                </c:pt>
                <c:pt idx="782">
                  <c:v>13.51388</c:v>
                </c:pt>
                <c:pt idx="783">
                  <c:v>13.578239999999999</c:v>
                </c:pt>
                <c:pt idx="784">
                  <c:v>13.64259</c:v>
                </c:pt>
                <c:pt idx="785">
                  <c:v>13.706939999999999</c:v>
                </c:pt>
                <c:pt idx="786">
                  <c:v>13.77129</c:v>
                </c:pt>
                <c:pt idx="787">
                  <c:v>13.83564</c:v>
                </c:pt>
                <c:pt idx="788">
                  <c:v>13.899990000000001</c:v>
                </c:pt>
                <c:pt idx="789">
                  <c:v>13.96435</c:v>
                </c:pt>
                <c:pt idx="790">
                  <c:v>14.028700000000001</c:v>
                </c:pt>
                <c:pt idx="791">
                  <c:v>14.09305</c:v>
                </c:pt>
                <c:pt idx="792">
                  <c:v>14.157400000000001</c:v>
                </c:pt>
                <c:pt idx="793">
                  <c:v>14.22175</c:v>
                </c:pt>
                <c:pt idx="794">
                  <c:v>14.286110000000001</c:v>
                </c:pt>
                <c:pt idx="795">
                  <c:v>14.35046</c:v>
                </c:pt>
                <c:pt idx="796">
                  <c:v>14.414809999999999</c:v>
                </c:pt>
                <c:pt idx="797">
                  <c:v>14.47916</c:v>
                </c:pt>
                <c:pt idx="798">
                  <c:v>14.543509999999999</c:v>
                </c:pt>
                <c:pt idx="799">
                  <c:v>14.607860000000001</c:v>
                </c:pt>
                <c:pt idx="800">
                  <c:v>14.672219999999999</c:v>
                </c:pt>
                <c:pt idx="801">
                  <c:v>14.73657</c:v>
                </c:pt>
                <c:pt idx="802">
                  <c:v>14.80092</c:v>
                </c:pt>
                <c:pt idx="803">
                  <c:v>14.865270000000001</c:v>
                </c:pt>
                <c:pt idx="804">
                  <c:v>14.92962</c:v>
                </c:pt>
                <c:pt idx="805">
                  <c:v>14.993980000000001</c:v>
                </c:pt>
                <c:pt idx="806">
                  <c:v>15.05833</c:v>
                </c:pt>
                <c:pt idx="807">
                  <c:v>15.122680000000001</c:v>
                </c:pt>
                <c:pt idx="808">
                  <c:v>15.18703</c:v>
                </c:pt>
                <c:pt idx="809">
                  <c:v>15.251379999999999</c:v>
                </c:pt>
                <c:pt idx="810">
                  <c:v>15.31573</c:v>
                </c:pt>
                <c:pt idx="811">
                  <c:v>15.380089999999999</c:v>
                </c:pt>
                <c:pt idx="812">
                  <c:v>15.44444</c:v>
                </c:pt>
                <c:pt idx="813">
                  <c:v>15.508789999999999</c:v>
                </c:pt>
                <c:pt idx="814">
                  <c:v>15.57314</c:v>
                </c:pt>
                <c:pt idx="815">
                  <c:v>15.63749</c:v>
                </c:pt>
                <c:pt idx="816">
                  <c:v>15.70185</c:v>
                </c:pt>
                <c:pt idx="817">
                  <c:v>15.7662</c:v>
                </c:pt>
                <c:pt idx="818">
                  <c:v>15.830550000000001</c:v>
                </c:pt>
                <c:pt idx="819">
                  <c:v>15.8949</c:v>
                </c:pt>
                <c:pt idx="820">
                  <c:v>15.959250000000001</c:v>
                </c:pt>
                <c:pt idx="821">
                  <c:v>16.023610000000001</c:v>
                </c:pt>
                <c:pt idx="822">
                  <c:v>16.087959999999999</c:v>
                </c:pt>
                <c:pt idx="823">
                  <c:v>16.15231</c:v>
                </c:pt>
                <c:pt idx="824">
                  <c:v>16.216660000000001</c:v>
                </c:pt>
                <c:pt idx="825">
                  <c:v>16.281009999999998</c:v>
                </c:pt>
                <c:pt idx="826">
                  <c:v>16.345359999999999</c:v>
                </c:pt>
                <c:pt idx="827">
                  <c:v>16.40972</c:v>
                </c:pt>
                <c:pt idx="828">
                  <c:v>16.474070000000001</c:v>
                </c:pt>
                <c:pt idx="829">
                  <c:v>16.538419999999999</c:v>
                </c:pt>
                <c:pt idx="830">
                  <c:v>16.60277</c:v>
                </c:pt>
                <c:pt idx="831">
                  <c:v>16.667120000000001</c:v>
                </c:pt>
                <c:pt idx="832">
                  <c:v>16.731480000000001</c:v>
                </c:pt>
                <c:pt idx="833">
                  <c:v>16.795829999999999</c:v>
                </c:pt>
                <c:pt idx="834">
                  <c:v>16.86018</c:v>
                </c:pt>
                <c:pt idx="835">
                  <c:v>16.924530000000001</c:v>
                </c:pt>
                <c:pt idx="836">
                  <c:v>16.988880000000002</c:v>
                </c:pt>
                <c:pt idx="837">
                  <c:v>17.053229999999999</c:v>
                </c:pt>
                <c:pt idx="838">
                  <c:v>17.11759</c:v>
                </c:pt>
                <c:pt idx="839">
                  <c:v>17.181940000000001</c:v>
                </c:pt>
                <c:pt idx="840">
                  <c:v>17.246289999999998</c:v>
                </c:pt>
                <c:pt idx="841">
                  <c:v>17.310639999999999</c:v>
                </c:pt>
                <c:pt idx="842">
                  <c:v>17.37499</c:v>
                </c:pt>
                <c:pt idx="843">
                  <c:v>17.439340000000001</c:v>
                </c:pt>
                <c:pt idx="844">
                  <c:v>17.503699999999998</c:v>
                </c:pt>
                <c:pt idx="845">
                  <c:v>17.568049999999999</c:v>
                </c:pt>
                <c:pt idx="846">
                  <c:v>17.632400000000001</c:v>
                </c:pt>
                <c:pt idx="847">
                  <c:v>17.696750000000002</c:v>
                </c:pt>
                <c:pt idx="848">
                  <c:v>17.761099999999999</c:v>
                </c:pt>
                <c:pt idx="849">
                  <c:v>17.82546</c:v>
                </c:pt>
                <c:pt idx="850">
                  <c:v>17.889810000000001</c:v>
                </c:pt>
                <c:pt idx="851">
                  <c:v>17.954160000000002</c:v>
                </c:pt>
                <c:pt idx="852">
                  <c:v>18.018509999999999</c:v>
                </c:pt>
                <c:pt idx="853">
                  <c:v>18.08286</c:v>
                </c:pt>
                <c:pt idx="854">
                  <c:v>18.147210000000001</c:v>
                </c:pt>
                <c:pt idx="855">
                  <c:v>18.211569999999998</c:v>
                </c:pt>
                <c:pt idx="856">
                  <c:v>18.275919999999999</c:v>
                </c:pt>
                <c:pt idx="857">
                  <c:v>18.34027</c:v>
                </c:pt>
                <c:pt idx="858">
                  <c:v>18.404620000000001</c:v>
                </c:pt>
                <c:pt idx="859">
                  <c:v>18.468979999999998</c:v>
                </c:pt>
                <c:pt idx="860">
                  <c:v>18.533329999999999</c:v>
                </c:pt>
                <c:pt idx="861">
                  <c:v>18.59768</c:v>
                </c:pt>
                <c:pt idx="862">
                  <c:v>18.662030000000001</c:v>
                </c:pt>
                <c:pt idx="863">
                  <c:v>18.726379999999999</c:v>
                </c:pt>
                <c:pt idx="864">
                  <c:v>18.79073</c:v>
                </c:pt>
                <c:pt idx="865">
                  <c:v>18.855090000000001</c:v>
                </c:pt>
                <c:pt idx="866">
                  <c:v>18.919440000000002</c:v>
                </c:pt>
                <c:pt idx="867">
                  <c:v>18.983789999999999</c:v>
                </c:pt>
                <c:pt idx="868">
                  <c:v>19.04814</c:v>
                </c:pt>
                <c:pt idx="869">
                  <c:v>19.112490000000001</c:v>
                </c:pt>
                <c:pt idx="870">
                  <c:v>19.176839999999999</c:v>
                </c:pt>
                <c:pt idx="871">
                  <c:v>19.241199999999999</c:v>
                </c:pt>
                <c:pt idx="872">
                  <c:v>19.30555</c:v>
                </c:pt>
                <c:pt idx="873">
                  <c:v>19.369900000000001</c:v>
                </c:pt>
                <c:pt idx="874">
                  <c:v>19.434249999999999</c:v>
                </c:pt>
                <c:pt idx="875">
                  <c:v>19.4986</c:v>
                </c:pt>
                <c:pt idx="876">
                  <c:v>19.56296</c:v>
                </c:pt>
                <c:pt idx="877">
                  <c:v>19.627310000000001</c:v>
                </c:pt>
                <c:pt idx="878">
                  <c:v>19.691659999999999</c:v>
                </c:pt>
                <c:pt idx="879">
                  <c:v>19.75601</c:v>
                </c:pt>
                <c:pt idx="880">
                  <c:v>19.820360000000001</c:v>
                </c:pt>
                <c:pt idx="881">
                  <c:v>19.884709999999998</c:v>
                </c:pt>
                <c:pt idx="882">
                  <c:v>19.949069999999999</c:v>
                </c:pt>
                <c:pt idx="883">
                  <c:v>20.01342</c:v>
                </c:pt>
                <c:pt idx="884">
                  <c:v>20.077770000000001</c:v>
                </c:pt>
                <c:pt idx="885">
                  <c:v>20.142119999999998</c:v>
                </c:pt>
                <c:pt idx="886">
                  <c:v>20.206469999999999</c:v>
                </c:pt>
                <c:pt idx="887">
                  <c:v>20.27083</c:v>
                </c:pt>
                <c:pt idx="888">
                  <c:v>20.335180000000001</c:v>
                </c:pt>
                <c:pt idx="889">
                  <c:v>20.399529999999999</c:v>
                </c:pt>
                <c:pt idx="890">
                  <c:v>20.46388</c:v>
                </c:pt>
                <c:pt idx="891">
                  <c:v>20.528230000000001</c:v>
                </c:pt>
                <c:pt idx="892">
                  <c:v>20.592580000000002</c:v>
                </c:pt>
                <c:pt idx="893">
                  <c:v>20.656939999999999</c:v>
                </c:pt>
                <c:pt idx="894">
                  <c:v>20.72129</c:v>
                </c:pt>
                <c:pt idx="895">
                  <c:v>20.785640000000001</c:v>
                </c:pt>
                <c:pt idx="896">
                  <c:v>20.849989999999998</c:v>
                </c:pt>
                <c:pt idx="897">
                  <c:v>20.914339999999999</c:v>
                </c:pt>
                <c:pt idx="898">
                  <c:v>20.97869</c:v>
                </c:pt>
                <c:pt idx="899">
                  <c:v>21.043050000000001</c:v>
                </c:pt>
                <c:pt idx="900">
                  <c:v>21.107399999999998</c:v>
                </c:pt>
                <c:pt idx="901">
                  <c:v>21.171749999999999</c:v>
                </c:pt>
                <c:pt idx="902">
                  <c:v>21.2361</c:v>
                </c:pt>
                <c:pt idx="903">
                  <c:v>21.300460000000001</c:v>
                </c:pt>
                <c:pt idx="904">
                  <c:v>21.364809999999999</c:v>
                </c:pt>
                <c:pt idx="905">
                  <c:v>21.42916</c:v>
                </c:pt>
                <c:pt idx="906">
                  <c:v>21.493510000000001</c:v>
                </c:pt>
                <c:pt idx="907">
                  <c:v>21.557860000000002</c:v>
                </c:pt>
                <c:pt idx="908">
                  <c:v>21.622209999999999</c:v>
                </c:pt>
                <c:pt idx="909">
                  <c:v>21.68657</c:v>
                </c:pt>
                <c:pt idx="910">
                  <c:v>21.750920000000001</c:v>
                </c:pt>
                <c:pt idx="911">
                  <c:v>21.815270000000002</c:v>
                </c:pt>
                <c:pt idx="912">
                  <c:v>21.879619999999999</c:v>
                </c:pt>
                <c:pt idx="913">
                  <c:v>21.94397</c:v>
                </c:pt>
                <c:pt idx="914">
                  <c:v>22.008330000000001</c:v>
                </c:pt>
                <c:pt idx="915">
                  <c:v>22.072679999999998</c:v>
                </c:pt>
                <c:pt idx="916">
                  <c:v>22.137029999999999</c:v>
                </c:pt>
                <c:pt idx="917">
                  <c:v>22.20138</c:v>
                </c:pt>
                <c:pt idx="918">
                  <c:v>22.265730000000001</c:v>
                </c:pt>
                <c:pt idx="919">
                  <c:v>22.330079999999999</c:v>
                </c:pt>
                <c:pt idx="920">
                  <c:v>22.394439999999999</c:v>
                </c:pt>
                <c:pt idx="921">
                  <c:v>22.45879</c:v>
                </c:pt>
                <c:pt idx="922">
                  <c:v>22.523140000000001</c:v>
                </c:pt>
                <c:pt idx="923">
                  <c:v>22.587489999999999</c:v>
                </c:pt>
                <c:pt idx="924">
                  <c:v>22.65184</c:v>
                </c:pt>
                <c:pt idx="925">
                  <c:v>22.716190000000001</c:v>
                </c:pt>
                <c:pt idx="926">
                  <c:v>22.780550000000002</c:v>
                </c:pt>
                <c:pt idx="927">
                  <c:v>22.844899999999999</c:v>
                </c:pt>
                <c:pt idx="928">
                  <c:v>22.90925</c:v>
                </c:pt>
                <c:pt idx="929">
                  <c:v>22.973600000000001</c:v>
                </c:pt>
                <c:pt idx="930">
                  <c:v>23.037949999999999</c:v>
                </c:pt>
                <c:pt idx="931">
                  <c:v>23.102309999999999</c:v>
                </c:pt>
                <c:pt idx="932">
                  <c:v>23.16666</c:v>
                </c:pt>
                <c:pt idx="933">
                  <c:v>23.231010000000001</c:v>
                </c:pt>
                <c:pt idx="934">
                  <c:v>23.295359999999999</c:v>
                </c:pt>
                <c:pt idx="935">
                  <c:v>23.35971</c:v>
                </c:pt>
                <c:pt idx="936">
                  <c:v>23.424060000000001</c:v>
                </c:pt>
                <c:pt idx="937">
                  <c:v>23.488420000000001</c:v>
                </c:pt>
                <c:pt idx="938">
                  <c:v>23.552769999999999</c:v>
                </c:pt>
                <c:pt idx="939">
                  <c:v>23.61712</c:v>
                </c:pt>
                <c:pt idx="940">
                  <c:v>23.681470000000001</c:v>
                </c:pt>
                <c:pt idx="941">
                  <c:v>23.745819999999998</c:v>
                </c:pt>
                <c:pt idx="942">
                  <c:v>23.810179999999999</c:v>
                </c:pt>
                <c:pt idx="943">
                  <c:v>23.87453</c:v>
                </c:pt>
                <c:pt idx="944">
                  <c:v>23.938880000000001</c:v>
                </c:pt>
                <c:pt idx="945">
                  <c:v>24.003229999999999</c:v>
                </c:pt>
                <c:pt idx="946">
                  <c:v>24.06758</c:v>
                </c:pt>
                <c:pt idx="947">
                  <c:v>24.13194</c:v>
                </c:pt>
                <c:pt idx="948">
                  <c:v>24.196290000000001</c:v>
                </c:pt>
                <c:pt idx="949">
                  <c:v>24.260639999999999</c:v>
                </c:pt>
                <c:pt idx="950">
                  <c:v>24.32499</c:v>
                </c:pt>
                <c:pt idx="951">
                  <c:v>24.389340000000001</c:v>
                </c:pt>
                <c:pt idx="952">
                  <c:v>24.453700000000001</c:v>
                </c:pt>
                <c:pt idx="953">
                  <c:v>24.518049999999999</c:v>
                </c:pt>
                <c:pt idx="954">
                  <c:v>24.5824</c:v>
                </c:pt>
                <c:pt idx="955">
                  <c:v>24.646750000000001</c:v>
                </c:pt>
                <c:pt idx="956">
                  <c:v>24.711099999999998</c:v>
                </c:pt>
                <c:pt idx="957">
                  <c:v>24.775449999999999</c:v>
                </c:pt>
                <c:pt idx="958">
                  <c:v>24.83981</c:v>
                </c:pt>
                <c:pt idx="959">
                  <c:v>24.904160000000001</c:v>
                </c:pt>
                <c:pt idx="960">
                  <c:v>24.968509999999998</c:v>
                </c:pt>
                <c:pt idx="961">
                  <c:v>25.032859999999999</c:v>
                </c:pt>
                <c:pt idx="962">
                  <c:v>25.09721</c:v>
                </c:pt>
                <c:pt idx="963">
                  <c:v>25.161560000000001</c:v>
                </c:pt>
                <c:pt idx="964">
                  <c:v>25.225919999999999</c:v>
                </c:pt>
                <c:pt idx="965">
                  <c:v>25.29027</c:v>
                </c:pt>
                <c:pt idx="966">
                  <c:v>25.354620000000001</c:v>
                </c:pt>
                <c:pt idx="967">
                  <c:v>25.418970000000002</c:v>
                </c:pt>
                <c:pt idx="968">
                  <c:v>25.483319999999999</c:v>
                </c:pt>
                <c:pt idx="969">
                  <c:v>25.54768</c:v>
                </c:pt>
                <c:pt idx="970">
                  <c:v>25.612030000000001</c:v>
                </c:pt>
                <c:pt idx="971">
                  <c:v>25.676380000000002</c:v>
                </c:pt>
                <c:pt idx="972">
                  <c:v>25.740729999999999</c:v>
                </c:pt>
                <c:pt idx="973">
                  <c:v>25.80508</c:v>
                </c:pt>
                <c:pt idx="974">
                  <c:v>25.869430000000001</c:v>
                </c:pt>
                <c:pt idx="975">
                  <c:v>25.933789999999998</c:v>
                </c:pt>
                <c:pt idx="976">
                  <c:v>25.998139999999999</c:v>
                </c:pt>
                <c:pt idx="977">
                  <c:v>26.06249</c:v>
                </c:pt>
                <c:pt idx="978">
                  <c:v>26.126840000000001</c:v>
                </c:pt>
                <c:pt idx="979">
                  <c:v>26.191189999999999</c:v>
                </c:pt>
                <c:pt idx="980">
                  <c:v>26.25554</c:v>
                </c:pt>
                <c:pt idx="981">
                  <c:v>26.319900000000001</c:v>
                </c:pt>
                <c:pt idx="982">
                  <c:v>26.384250000000002</c:v>
                </c:pt>
                <c:pt idx="983">
                  <c:v>26.448599999999999</c:v>
                </c:pt>
                <c:pt idx="984">
                  <c:v>26.51295</c:v>
                </c:pt>
                <c:pt idx="985">
                  <c:v>26.577300000000001</c:v>
                </c:pt>
                <c:pt idx="986">
                  <c:v>26.641660000000002</c:v>
                </c:pt>
                <c:pt idx="987">
                  <c:v>26.706009999999999</c:v>
                </c:pt>
                <c:pt idx="988">
                  <c:v>26.77036</c:v>
                </c:pt>
                <c:pt idx="989">
                  <c:v>26.834710000000001</c:v>
                </c:pt>
                <c:pt idx="990">
                  <c:v>26.899059999999999</c:v>
                </c:pt>
                <c:pt idx="991">
                  <c:v>26.963419999999999</c:v>
                </c:pt>
                <c:pt idx="992">
                  <c:v>27.02777</c:v>
                </c:pt>
                <c:pt idx="993">
                  <c:v>27.092120000000001</c:v>
                </c:pt>
                <c:pt idx="994">
                  <c:v>27.156469999999999</c:v>
                </c:pt>
                <c:pt idx="995">
                  <c:v>27.22082</c:v>
                </c:pt>
                <c:pt idx="996">
                  <c:v>27.28518</c:v>
                </c:pt>
                <c:pt idx="997">
                  <c:v>27.349530000000001</c:v>
                </c:pt>
                <c:pt idx="998">
                  <c:v>27.413879999999999</c:v>
                </c:pt>
                <c:pt idx="999">
                  <c:v>27.47823</c:v>
                </c:pt>
                <c:pt idx="1000">
                  <c:v>27.542580000000001</c:v>
                </c:pt>
                <c:pt idx="1001">
                  <c:v>27.606929999999998</c:v>
                </c:pt>
                <c:pt idx="1002">
                  <c:v>27.671289999999999</c:v>
                </c:pt>
                <c:pt idx="1003">
                  <c:v>27.73564</c:v>
                </c:pt>
                <c:pt idx="1004">
                  <c:v>27.799990000000001</c:v>
                </c:pt>
                <c:pt idx="1005">
                  <c:v>27.864339999999999</c:v>
                </c:pt>
                <c:pt idx="1006">
                  <c:v>27.92869</c:v>
                </c:pt>
                <c:pt idx="1007">
                  <c:v>27.993040000000001</c:v>
                </c:pt>
                <c:pt idx="1008">
                  <c:v>28.057400000000001</c:v>
                </c:pt>
                <c:pt idx="1009">
                  <c:v>28.121749999999999</c:v>
                </c:pt>
                <c:pt idx="1010">
                  <c:v>28.1861</c:v>
                </c:pt>
                <c:pt idx="1011">
                  <c:v>28.250450000000001</c:v>
                </c:pt>
                <c:pt idx="1012">
                  <c:v>28.314800000000002</c:v>
                </c:pt>
                <c:pt idx="1013">
                  <c:v>28.379159999999999</c:v>
                </c:pt>
                <c:pt idx="1014">
                  <c:v>28.44351</c:v>
                </c:pt>
                <c:pt idx="1015">
                  <c:v>28.507860000000001</c:v>
                </c:pt>
                <c:pt idx="1016">
                  <c:v>28.572209999999998</c:v>
                </c:pt>
                <c:pt idx="1017">
                  <c:v>28.636559999999999</c:v>
                </c:pt>
                <c:pt idx="1018">
                  <c:v>28.70091</c:v>
                </c:pt>
                <c:pt idx="1019">
                  <c:v>28.765270000000001</c:v>
                </c:pt>
                <c:pt idx="1020">
                  <c:v>28.829619999999998</c:v>
                </c:pt>
                <c:pt idx="1021">
                  <c:v>28.893969999999999</c:v>
                </c:pt>
                <c:pt idx="1022">
                  <c:v>28.958320000000001</c:v>
                </c:pt>
                <c:pt idx="1023">
                  <c:v>29.022670000000002</c:v>
                </c:pt>
                <c:pt idx="1024">
                  <c:v>29.087029999999999</c:v>
                </c:pt>
                <c:pt idx="1025">
                  <c:v>29.15138</c:v>
                </c:pt>
                <c:pt idx="1026">
                  <c:v>29.215730000000001</c:v>
                </c:pt>
                <c:pt idx="1027">
                  <c:v>29.280080000000002</c:v>
                </c:pt>
                <c:pt idx="1028">
                  <c:v>29.344429999999999</c:v>
                </c:pt>
                <c:pt idx="1029">
                  <c:v>29.40878</c:v>
                </c:pt>
                <c:pt idx="1030">
                  <c:v>29.473140000000001</c:v>
                </c:pt>
                <c:pt idx="1031">
                  <c:v>29.537489999999998</c:v>
                </c:pt>
                <c:pt idx="1032">
                  <c:v>29.601839999999999</c:v>
                </c:pt>
                <c:pt idx="1033">
                  <c:v>29.66619</c:v>
                </c:pt>
                <c:pt idx="1034">
                  <c:v>29.730550000000001</c:v>
                </c:pt>
                <c:pt idx="1035">
                  <c:v>29.794899999999998</c:v>
                </c:pt>
                <c:pt idx="1036">
                  <c:v>29.859249999999999</c:v>
                </c:pt>
                <c:pt idx="1037">
                  <c:v>29.9236</c:v>
                </c:pt>
                <c:pt idx="1038">
                  <c:v>29.987950000000001</c:v>
                </c:pt>
                <c:pt idx="1039">
                  <c:v>30.052299999999999</c:v>
                </c:pt>
                <c:pt idx="1040">
                  <c:v>30.11666</c:v>
                </c:pt>
                <c:pt idx="1041">
                  <c:v>30.181010000000001</c:v>
                </c:pt>
                <c:pt idx="1042">
                  <c:v>30.245360000000002</c:v>
                </c:pt>
                <c:pt idx="1043">
                  <c:v>30.309709999999999</c:v>
                </c:pt>
                <c:pt idx="1044">
                  <c:v>30.37406</c:v>
                </c:pt>
                <c:pt idx="1045">
                  <c:v>30.438410000000001</c:v>
                </c:pt>
                <c:pt idx="1046">
                  <c:v>30.502770000000002</c:v>
                </c:pt>
                <c:pt idx="1047">
                  <c:v>30.567119999999999</c:v>
                </c:pt>
                <c:pt idx="1048">
                  <c:v>30.63147</c:v>
                </c:pt>
                <c:pt idx="1049">
                  <c:v>30.695820000000001</c:v>
                </c:pt>
                <c:pt idx="1050">
                  <c:v>30.760169999999999</c:v>
                </c:pt>
                <c:pt idx="1051">
                  <c:v>30.824529999999999</c:v>
                </c:pt>
                <c:pt idx="1052">
                  <c:v>30.88888</c:v>
                </c:pt>
                <c:pt idx="1053">
                  <c:v>30.953230000000001</c:v>
                </c:pt>
                <c:pt idx="1054">
                  <c:v>31.017579999999999</c:v>
                </c:pt>
                <c:pt idx="1055">
                  <c:v>31.08193</c:v>
                </c:pt>
                <c:pt idx="1056">
                  <c:v>31.146280000000001</c:v>
                </c:pt>
                <c:pt idx="1057">
                  <c:v>31.210640000000001</c:v>
                </c:pt>
                <c:pt idx="1058">
                  <c:v>31.274989999999999</c:v>
                </c:pt>
                <c:pt idx="1059">
                  <c:v>31.33934</c:v>
                </c:pt>
                <c:pt idx="1060">
                  <c:v>31.403690000000001</c:v>
                </c:pt>
                <c:pt idx="1061">
                  <c:v>31.468039999999998</c:v>
                </c:pt>
                <c:pt idx="1062">
                  <c:v>31.532389999999999</c:v>
                </c:pt>
                <c:pt idx="1063">
                  <c:v>31.59675</c:v>
                </c:pt>
                <c:pt idx="1064">
                  <c:v>31.661100000000001</c:v>
                </c:pt>
                <c:pt idx="1065">
                  <c:v>31.725449999999999</c:v>
                </c:pt>
                <c:pt idx="1066">
                  <c:v>31.7898</c:v>
                </c:pt>
                <c:pt idx="1067">
                  <c:v>31.854150000000001</c:v>
                </c:pt>
                <c:pt idx="1068">
                  <c:v>31.918510000000001</c:v>
                </c:pt>
                <c:pt idx="1069">
                  <c:v>31.982859999999999</c:v>
                </c:pt>
                <c:pt idx="1070">
                  <c:v>32.04721</c:v>
                </c:pt>
                <c:pt idx="1071">
                  <c:v>32.111559999999997</c:v>
                </c:pt>
                <c:pt idx="1072">
                  <c:v>32.175910000000002</c:v>
                </c:pt>
                <c:pt idx="1073">
                  <c:v>32.240259999999999</c:v>
                </c:pt>
                <c:pt idx="1074">
                  <c:v>32.30462</c:v>
                </c:pt>
                <c:pt idx="1075">
                  <c:v>32.368969999999997</c:v>
                </c:pt>
                <c:pt idx="1076">
                  <c:v>32.433320000000002</c:v>
                </c:pt>
                <c:pt idx="1077">
                  <c:v>32.497669999999999</c:v>
                </c:pt>
                <c:pt idx="1078">
                  <c:v>32.562019999999997</c:v>
                </c:pt>
                <c:pt idx="1079">
                  <c:v>32.626379999999997</c:v>
                </c:pt>
                <c:pt idx="1080">
                  <c:v>32.690730000000002</c:v>
                </c:pt>
                <c:pt idx="1081">
                  <c:v>32.75508</c:v>
                </c:pt>
                <c:pt idx="1082">
                  <c:v>32.819429999999997</c:v>
                </c:pt>
                <c:pt idx="1083">
                  <c:v>32.883789999999998</c:v>
                </c:pt>
                <c:pt idx="1084">
                  <c:v>32.948140000000002</c:v>
                </c:pt>
                <c:pt idx="1085">
                  <c:v>33.01249</c:v>
                </c:pt>
                <c:pt idx="1086">
                  <c:v>33.076839999999997</c:v>
                </c:pt>
                <c:pt idx="1087">
                  <c:v>33.141190000000002</c:v>
                </c:pt>
                <c:pt idx="1088">
                  <c:v>33.205539999999999</c:v>
                </c:pt>
                <c:pt idx="1089">
                  <c:v>33.269889999999997</c:v>
                </c:pt>
                <c:pt idx="1090">
                  <c:v>33.334249999999997</c:v>
                </c:pt>
                <c:pt idx="1091">
                  <c:v>33.398600000000002</c:v>
                </c:pt>
                <c:pt idx="1092">
                  <c:v>33.462949999999999</c:v>
                </c:pt>
                <c:pt idx="1093">
                  <c:v>33.527299999999997</c:v>
                </c:pt>
                <c:pt idx="1094">
                  <c:v>33.591650000000001</c:v>
                </c:pt>
                <c:pt idx="1095">
                  <c:v>33.656010000000002</c:v>
                </c:pt>
                <c:pt idx="1096">
                  <c:v>33.720359999999999</c:v>
                </c:pt>
                <c:pt idx="1097">
                  <c:v>33.784709999999997</c:v>
                </c:pt>
                <c:pt idx="1098">
                  <c:v>33.849060000000001</c:v>
                </c:pt>
                <c:pt idx="1099">
                  <c:v>33.913409999999999</c:v>
                </c:pt>
                <c:pt idx="1100">
                  <c:v>33.977760000000004</c:v>
                </c:pt>
                <c:pt idx="1101">
                  <c:v>34.042119999999997</c:v>
                </c:pt>
                <c:pt idx="1102">
                  <c:v>34.106470000000002</c:v>
                </c:pt>
                <c:pt idx="1103">
                  <c:v>34.170819999999999</c:v>
                </c:pt>
                <c:pt idx="1104">
                  <c:v>34.235169999999997</c:v>
                </c:pt>
                <c:pt idx="1105">
                  <c:v>34.299520000000001</c:v>
                </c:pt>
                <c:pt idx="1106">
                  <c:v>34.363880000000002</c:v>
                </c:pt>
                <c:pt idx="1107">
                  <c:v>34.428229999999999</c:v>
                </c:pt>
                <c:pt idx="1108">
                  <c:v>34.492579999999997</c:v>
                </c:pt>
                <c:pt idx="1109">
                  <c:v>34.556930000000001</c:v>
                </c:pt>
                <c:pt idx="1110">
                  <c:v>34.621279999999999</c:v>
                </c:pt>
                <c:pt idx="1111">
                  <c:v>34.685630000000003</c:v>
                </c:pt>
                <c:pt idx="1112">
                  <c:v>34.749989999999997</c:v>
                </c:pt>
                <c:pt idx="1113">
                  <c:v>34.814340000000001</c:v>
                </c:pt>
                <c:pt idx="1114">
                  <c:v>34.878689999999999</c:v>
                </c:pt>
                <c:pt idx="1115">
                  <c:v>34.943040000000003</c:v>
                </c:pt>
                <c:pt idx="1116">
                  <c:v>35.007390000000001</c:v>
                </c:pt>
                <c:pt idx="1117">
                  <c:v>35.071750000000002</c:v>
                </c:pt>
                <c:pt idx="1118">
                  <c:v>35.136099999999999</c:v>
                </c:pt>
                <c:pt idx="1119">
                  <c:v>35.200449999999996</c:v>
                </c:pt>
                <c:pt idx="1120">
                  <c:v>35.264800000000001</c:v>
                </c:pt>
                <c:pt idx="1121">
                  <c:v>35.329149999999998</c:v>
                </c:pt>
                <c:pt idx="1122">
                  <c:v>35.393509999999999</c:v>
                </c:pt>
                <c:pt idx="1123">
                  <c:v>35.457859999999997</c:v>
                </c:pt>
                <c:pt idx="1124">
                  <c:v>35.522210000000001</c:v>
                </c:pt>
                <c:pt idx="1125">
                  <c:v>35.586559999999999</c:v>
                </c:pt>
                <c:pt idx="1126">
                  <c:v>35.650910000000003</c:v>
                </c:pt>
                <c:pt idx="1127">
                  <c:v>35.715260000000001</c:v>
                </c:pt>
                <c:pt idx="1128">
                  <c:v>35.779620000000001</c:v>
                </c:pt>
                <c:pt idx="1129">
                  <c:v>35.843969999999999</c:v>
                </c:pt>
                <c:pt idx="1130">
                  <c:v>35.908320000000003</c:v>
                </c:pt>
                <c:pt idx="1131">
                  <c:v>35.972670000000001</c:v>
                </c:pt>
                <c:pt idx="1132">
                  <c:v>36.037019999999998</c:v>
                </c:pt>
                <c:pt idx="1133">
                  <c:v>36.101379999999999</c:v>
                </c:pt>
                <c:pt idx="1134">
                  <c:v>36.165730000000003</c:v>
                </c:pt>
                <c:pt idx="1135">
                  <c:v>36.230080000000001</c:v>
                </c:pt>
                <c:pt idx="1136">
                  <c:v>36.294429999999998</c:v>
                </c:pt>
                <c:pt idx="1137">
                  <c:v>36.358780000000003</c:v>
                </c:pt>
                <c:pt idx="1138">
                  <c:v>36.42313</c:v>
                </c:pt>
                <c:pt idx="1139">
                  <c:v>36.487490000000001</c:v>
                </c:pt>
                <c:pt idx="1140">
                  <c:v>36.551839999999999</c:v>
                </c:pt>
                <c:pt idx="1141">
                  <c:v>36.616190000000003</c:v>
                </c:pt>
                <c:pt idx="1142">
                  <c:v>36.680540000000001</c:v>
                </c:pt>
                <c:pt idx="1143">
                  <c:v>36.744889999999998</c:v>
                </c:pt>
              </c:numCache>
            </c:numRef>
          </c:xVal>
          <c:yVal>
            <c:numRef>
              <c:f>WO!$D$163:$D$1306</c:f>
              <c:numCache>
                <c:formatCode>General</c:formatCode>
                <c:ptCount val="1144"/>
                <c:pt idx="0">
                  <c:v>1.765433</c:v>
                </c:pt>
                <c:pt idx="1">
                  <c:v>7.6049410000000002</c:v>
                </c:pt>
                <c:pt idx="2">
                  <c:v>13.77426</c:v>
                </c:pt>
                <c:pt idx="3">
                  <c:v>26.074079999999999</c:v>
                </c:pt>
                <c:pt idx="4">
                  <c:v>40.255749999999999</c:v>
                </c:pt>
                <c:pt idx="5">
                  <c:v>54.068809999999999</c:v>
                </c:pt>
                <c:pt idx="6">
                  <c:v>63.458579999999998</c:v>
                </c:pt>
                <c:pt idx="7">
                  <c:v>72.576750000000004</c:v>
                </c:pt>
                <c:pt idx="8">
                  <c:v>76.146420000000006</c:v>
                </c:pt>
                <c:pt idx="9">
                  <c:v>80.336889999999997</c:v>
                </c:pt>
                <c:pt idx="10">
                  <c:v>75.816609999999997</c:v>
                </c:pt>
                <c:pt idx="11">
                  <c:v>79.172870000000003</c:v>
                </c:pt>
                <c:pt idx="12">
                  <c:v>82.897739999999999</c:v>
                </c:pt>
                <c:pt idx="13">
                  <c:v>86.040599999999998</c:v>
                </c:pt>
                <c:pt idx="14">
                  <c:v>85.594390000000004</c:v>
                </c:pt>
                <c:pt idx="15">
                  <c:v>92.500919999999994</c:v>
                </c:pt>
                <c:pt idx="16">
                  <c:v>88.135840000000002</c:v>
                </c:pt>
                <c:pt idx="17">
                  <c:v>83.867760000000004</c:v>
                </c:pt>
                <c:pt idx="18">
                  <c:v>84.488569999999996</c:v>
                </c:pt>
                <c:pt idx="19">
                  <c:v>86.486810000000006</c:v>
                </c:pt>
                <c:pt idx="20">
                  <c:v>87.767229999999998</c:v>
                </c:pt>
                <c:pt idx="21">
                  <c:v>91.550299999999993</c:v>
                </c:pt>
                <c:pt idx="22">
                  <c:v>93.975340000000003</c:v>
                </c:pt>
                <c:pt idx="23">
                  <c:v>90.619079999999997</c:v>
                </c:pt>
                <c:pt idx="24">
                  <c:v>86.816609999999997</c:v>
                </c:pt>
                <c:pt idx="25">
                  <c:v>83.770759999999996</c:v>
                </c:pt>
                <c:pt idx="26">
                  <c:v>79.774280000000005</c:v>
                </c:pt>
                <c:pt idx="27">
                  <c:v>80.957700000000003</c:v>
                </c:pt>
                <c:pt idx="28">
                  <c:v>83.26634</c:v>
                </c:pt>
                <c:pt idx="29">
                  <c:v>85.904790000000006</c:v>
                </c:pt>
                <c:pt idx="30">
                  <c:v>88.582049999999995</c:v>
                </c:pt>
                <c:pt idx="31">
                  <c:v>93.024730000000005</c:v>
                </c:pt>
                <c:pt idx="32">
                  <c:v>93.06353</c:v>
                </c:pt>
                <c:pt idx="33">
                  <c:v>93.102329999999995</c:v>
                </c:pt>
                <c:pt idx="34">
                  <c:v>92.927729999999997</c:v>
                </c:pt>
                <c:pt idx="35">
                  <c:v>92.927729999999997</c:v>
                </c:pt>
                <c:pt idx="36">
                  <c:v>93.49033</c:v>
                </c:pt>
                <c:pt idx="37">
                  <c:v>93.257530000000003</c:v>
                </c:pt>
                <c:pt idx="38">
                  <c:v>93.179929999999999</c:v>
                </c:pt>
                <c:pt idx="39">
                  <c:v>93.179929999999999</c:v>
                </c:pt>
                <c:pt idx="40">
                  <c:v>93.412739999999999</c:v>
                </c:pt>
                <c:pt idx="41">
                  <c:v>93.005330000000001</c:v>
                </c:pt>
                <c:pt idx="42">
                  <c:v>93.83954</c:v>
                </c:pt>
                <c:pt idx="43">
                  <c:v>94.07235</c:v>
                </c:pt>
                <c:pt idx="44">
                  <c:v>94.596149999999994</c:v>
                </c:pt>
                <c:pt idx="45">
                  <c:v>94.111149999999995</c:v>
                </c:pt>
                <c:pt idx="46">
                  <c:v>95.022959999999998</c:v>
                </c:pt>
                <c:pt idx="47">
                  <c:v>95.934780000000003</c:v>
                </c:pt>
                <c:pt idx="48">
                  <c:v>95.973590000000002</c:v>
                </c:pt>
                <c:pt idx="49">
                  <c:v>95.585579999999993</c:v>
                </c:pt>
                <c:pt idx="50">
                  <c:v>96.14819</c:v>
                </c:pt>
                <c:pt idx="51">
                  <c:v>95.818380000000005</c:v>
                </c:pt>
                <c:pt idx="52">
                  <c:v>95.488579999999999</c:v>
                </c:pt>
                <c:pt idx="53">
                  <c:v>97.215209999999999</c:v>
                </c:pt>
                <c:pt idx="54">
                  <c:v>100.1253</c:v>
                </c:pt>
                <c:pt idx="55">
                  <c:v>103.4233</c:v>
                </c:pt>
                <c:pt idx="56">
                  <c:v>107.187</c:v>
                </c:pt>
                <c:pt idx="57">
                  <c:v>109.9806</c:v>
                </c:pt>
                <c:pt idx="58">
                  <c:v>112.63849999999999</c:v>
                </c:pt>
                <c:pt idx="59">
                  <c:v>113.9965</c:v>
                </c:pt>
                <c:pt idx="60">
                  <c:v>113.12350000000001</c:v>
                </c:pt>
                <c:pt idx="61">
                  <c:v>110.291</c:v>
                </c:pt>
                <c:pt idx="62">
                  <c:v>108.4092</c:v>
                </c:pt>
                <c:pt idx="63">
                  <c:v>105.20820000000001</c:v>
                </c:pt>
                <c:pt idx="64">
                  <c:v>101.7937</c:v>
                </c:pt>
                <c:pt idx="65">
                  <c:v>100.8819</c:v>
                </c:pt>
                <c:pt idx="66">
                  <c:v>102.60850000000001</c:v>
                </c:pt>
                <c:pt idx="67">
                  <c:v>103.9859</c:v>
                </c:pt>
                <c:pt idx="68">
                  <c:v>106.3916</c:v>
                </c:pt>
                <c:pt idx="69">
                  <c:v>109.4374</c:v>
                </c:pt>
                <c:pt idx="70">
                  <c:v>110.5433</c:v>
                </c:pt>
                <c:pt idx="71">
                  <c:v>110.15519999999999</c:v>
                </c:pt>
                <c:pt idx="72">
                  <c:v>110.62090000000001</c:v>
                </c:pt>
                <c:pt idx="73">
                  <c:v>110.81489999999999</c:v>
                </c:pt>
                <c:pt idx="74">
                  <c:v>110.87309999999999</c:v>
                </c:pt>
                <c:pt idx="75">
                  <c:v>112.21169999999999</c:v>
                </c:pt>
                <c:pt idx="76">
                  <c:v>114.6173</c:v>
                </c:pt>
                <c:pt idx="77">
                  <c:v>116.1694</c:v>
                </c:pt>
                <c:pt idx="78">
                  <c:v>117.3916</c:v>
                </c:pt>
                <c:pt idx="79">
                  <c:v>119.1764</c:v>
                </c:pt>
                <c:pt idx="80">
                  <c:v>120.3986</c:v>
                </c:pt>
                <c:pt idx="81">
                  <c:v>122.29989999999999</c:v>
                </c:pt>
                <c:pt idx="82">
                  <c:v>124.4727</c:v>
                </c:pt>
                <c:pt idx="83">
                  <c:v>126.7038</c:v>
                </c:pt>
                <c:pt idx="84">
                  <c:v>128.1782</c:v>
                </c:pt>
                <c:pt idx="85">
                  <c:v>130.66139999999999</c:v>
                </c:pt>
                <c:pt idx="86">
                  <c:v>130.5256</c:v>
                </c:pt>
                <c:pt idx="87">
                  <c:v>129.7884</c:v>
                </c:pt>
                <c:pt idx="88">
                  <c:v>129.28399999999999</c:v>
                </c:pt>
                <c:pt idx="89">
                  <c:v>129.57499999999999</c:v>
                </c:pt>
                <c:pt idx="90">
                  <c:v>129.59440000000001</c:v>
                </c:pt>
                <c:pt idx="91">
                  <c:v>130.81659999999999</c:v>
                </c:pt>
                <c:pt idx="92">
                  <c:v>132.31049999999999</c:v>
                </c:pt>
                <c:pt idx="93">
                  <c:v>128.33340000000001</c:v>
                </c:pt>
                <c:pt idx="94">
                  <c:v>129.7884</c:v>
                </c:pt>
                <c:pt idx="95">
                  <c:v>130.5838</c:v>
                </c:pt>
                <c:pt idx="96">
                  <c:v>132.71789999999999</c:v>
                </c:pt>
                <c:pt idx="97">
                  <c:v>135.2593</c:v>
                </c:pt>
                <c:pt idx="98">
                  <c:v>143.5821</c:v>
                </c:pt>
                <c:pt idx="99">
                  <c:v>145.89070000000001</c:v>
                </c:pt>
                <c:pt idx="100">
                  <c:v>148.39340000000001</c:v>
                </c:pt>
                <c:pt idx="101">
                  <c:v>149.57679999999999</c:v>
                </c:pt>
                <c:pt idx="102">
                  <c:v>151.3228</c:v>
                </c:pt>
                <c:pt idx="103">
                  <c:v>152.1182</c:v>
                </c:pt>
                <c:pt idx="104">
                  <c:v>152.2928</c:v>
                </c:pt>
                <c:pt idx="105">
                  <c:v>152.25399999999999</c:v>
                </c:pt>
                <c:pt idx="106">
                  <c:v>152.09880000000001</c:v>
                </c:pt>
                <c:pt idx="107">
                  <c:v>151.01240000000001</c:v>
                </c:pt>
                <c:pt idx="108">
                  <c:v>150.5856</c:v>
                </c:pt>
                <c:pt idx="109">
                  <c:v>151.24520000000001</c:v>
                </c:pt>
                <c:pt idx="110">
                  <c:v>151.672</c:v>
                </c:pt>
                <c:pt idx="111">
                  <c:v>151.6138</c:v>
                </c:pt>
                <c:pt idx="112">
                  <c:v>151.57499999999999</c:v>
                </c:pt>
                <c:pt idx="113">
                  <c:v>151.8466</c:v>
                </c:pt>
                <c:pt idx="114">
                  <c:v>152.13759999999999</c:v>
                </c:pt>
                <c:pt idx="115">
                  <c:v>154.3493</c:v>
                </c:pt>
                <c:pt idx="116">
                  <c:v>158.03530000000001</c:v>
                </c:pt>
                <c:pt idx="117">
                  <c:v>161.702</c:v>
                </c:pt>
                <c:pt idx="118">
                  <c:v>164.82550000000001</c:v>
                </c:pt>
                <c:pt idx="119">
                  <c:v>168.00710000000001</c:v>
                </c:pt>
                <c:pt idx="120">
                  <c:v>169.01589999999999</c:v>
                </c:pt>
                <c:pt idx="121">
                  <c:v>169.30690000000001</c:v>
                </c:pt>
                <c:pt idx="122">
                  <c:v>170.1994</c:v>
                </c:pt>
                <c:pt idx="123">
                  <c:v>171.34399999999999</c:v>
                </c:pt>
                <c:pt idx="124">
                  <c:v>171.34399999999999</c:v>
                </c:pt>
                <c:pt idx="125">
                  <c:v>171.3828</c:v>
                </c:pt>
                <c:pt idx="126">
                  <c:v>171.18879999999999</c:v>
                </c:pt>
                <c:pt idx="127">
                  <c:v>170.3546</c:v>
                </c:pt>
                <c:pt idx="128">
                  <c:v>169.3845</c:v>
                </c:pt>
                <c:pt idx="129">
                  <c:v>170.1994</c:v>
                </c:pt>
                <c:pt idx="130">
                  <c:v>173.24520000000001</c:v>
                </c:pt>
                <c:pt idx="131">
                  <c:v>177.29990000000001</c:v>
                </c:pt>
                <c:pt idx="132">
                  <c:v>181.23820000000001</c:v>
                </c:pt>
                <c:pt idx="133">
                  <c:v>185.37049999999999</c:v>
                </c:pt>
                <c:pt idx="134">
                  <c:v>187.3493</c:v>
                </c:pt>
                <c:pt idx="135">
                  <c:v>186.57329999999999</c:v>
                </c:pt>
                <c:pt idx="136">
                  <c:v>184.47800000000001</c:v>
                </c:pt>
                <c:pt idx="137">
                  <c:v>183.21700000000001</c:v>
                </c:pt>
                <c:pt idx="138">
                  <c:v>181.7038</c:v>
                </c:pt>
                <c:pt idx="139">
                  <c:v>182.15</c:v>
                </c:pt>
                <c:pt idx="140">
                  <c:v>184.59440000000001</c:v>
                </c:pt>
                <c:pt idx="141">
                  <c:v>188.0865</c:v>
                </c:pt>
                <c:pt idx="142">
                  <c:v>191.2099</c:v>
                </c:pt>
                <c:pt idx="143">
                  <c:v>194.44980000000001</c:v>
                </c:pt>
                <c:pt idx="144">
                  <c:v>196.62270000000001</c:v>
                </c:pt>
                <c:pt idx="145">
                  <c:v>197.6703</c:v>
                </c:pt>
                <c:pt idx="146">
                  <c:v>198.9119</c:v>
                </c:pt>
                <c:pt idx="147">
                  <c:v>200.48330000000001</c:v>
                </c:pt>
                <c:pt idx="148">
                  <c:v>202.63679999999999</c:v>
                </c:pt>
                <c:pt idx="149">
                  <c:v>204.98419999999999</c:v>
                </c:pt>
                <c:pt idx="150">
                  <c:v>208.01070000000001</c:v>
                </c:pt>
                <c:pt idx="151">
                  <c:v>210.0283</c:v>
                </c:pt>
                <c:pt idx="152">
                  <c:v>212.3563</c:v>
                </c:pt>
                <c:pt idx="153">
                  <c:v>214.45160000000001</c:v>
                </c:pt>
                <c:pt idx="154">
                  <c:v>216.62440000000001</c:v>
                </c:pt>
                <c:pt idx="155">
                  <c:v>218.50630000000001</c:v>
                </c:pt>
                <c:pt idx="156">
                  <c:v>221.7655</c:v>
                </c:pt>
                <c:pt idx="157">
                  <c:v>223.6086</c:v>
                </c:pt>
                <c:pt idx="158">
                  <c:v>224.2294</c:v>
                </c:pt>
                <c:pt idx="159">
                  <c:v>224.83080000000001</c:v>
                </c:pt>
                <c:pt idx="160">
                  <c:v>225.8784</c:v>
                </c:pt>
                <c:pt idx="161">
                  <c:v>225.18</c:v>
                </c:pt>
                <c:pt idx="162">
                  <c:v>224.94720000000001</c:v>
                </c:pt>
                <c:pt idx="163">
                  <c:v>226.57679999999999</c:v>
                </c:pt>
                <c:pt idx="164">
                  <c:v>228.74969999999999</c:v>
                </c:pt>
                <c:pt idx="165">
                  <c:v>229.68090000000001</c:v>
                </c:pt>
                <c:pt idx="166">
                  <c:v>232.10589999999999</c:v>
                </c:pt>
                <c:pt idx="167">
                  <c:v>235.2294</c:v>
                </c:pt>
                <c:pt idx="168">
                  <c:v>235.86959999999999</c:v>
                </c:pt>
                <c:pt idx="169">
                  <c:v>234.45339999999999</c:v>
                </c:pt>
                <c:pt idx="170">
                  <c:v>235.6756</c:v>
                </c:pt>
                <c:pt idx="171">
                  <c:v>236.56800000000001</c:v>
                </c:pt>
                <c:pt idx="172">
                  <c:v>237.5574</c:v>
                </c:pt>
                <c:pt idx="173">
                  <c:v>241.47630000000001</c:v>
                </c:pt>
                <c:pt idx="174">
                  <c:v>248.1112</c:v>
                </c:pt>
                <c:pt idx="175">
                  <c:v>251.97190000000001</c:v>
                </c:pt>
                <c:pt idx="176">
                  <c:v>254.97890000000001</c:v>
                </c:pt>
                <c:pt idx="177">
                  <c:v>257.83080000000001</c:v>
                </c:pt>
                <c:pt idx="178">
                  <c:v>260.1782</c:v>
                </c:pt>
                <c:pt idx="179">
                  <c:v>261.80790000000002</c:v>
                </c:pt>
                <c:pt idx="180">
                  <c:v>264.87310000000002</c:v>
                </c:pt>
                <c:pt idx="181">
                  <c:v>268.61739999999998</c:v>
                </c:pt>
                <c:pt idx="182">
                  <c:v>271.21699999999998</c:v>
                </c:pt>
                <c:pt idx="183">
                  <c:v>272.45870000000002</c:v>
                </c:pt>
                <c:pt idx="184">
                  <c:v>273.23469999999998</c:v>
                </c:pt>
                <c:pt idx="185">
                  <c:v>273.37049999999999</c:v>
                </c:pt>
                <c:pt idx="186">
                  <c:v>273.19589999999999</c:v>
                </c:pt>
                <c:pt idx="187">
                  <c:v>274.7867</c:v>
                </c:pt>
                <c:pt idx="188">
                  <c:v>276.9984</c:v>
                </c:pt>
                <c:pt idx="189">
                  <c:v>279.09359999999998</c:v>
                </c:pt>
                <c:pt idx="190">
                  <c:v>281.88720000000001</c:v>
                </c:pt>
                <c:pt idx="191">
                  <c:v>286.05829999999997</c:v>
                </c:pt>
                <c:pt idx="192">
                  <c:v>289.18180000000001</c:v>
                </c:pt>
                <c:pt idx="193">
                  <c:v>293.2559</c:v>
                </c:pt>
                <c:pt idx="194">
                  <c:v>297.36869999999999</c:v>
                </c:pt>
                <c:pt idx="195">
                  <c:v>299.54160000000002</c:v>
                </c:pt>
                <c:pt idx="196">
                  <c:v>299.13420000000002</c:v>
                </c:pt>
                <c:pt idx="197">
                  <c:v>298.74619999999999</c:v>
                </c:pt>
                <c:pt idx="198">
                  <c:v>297.42689999999999</c:v>
                </c:pt>
                <c:pt idx="199">
                  <c:v>298.06709999999998</c:v>
                </c:pt>
                <c:pt idx="200">
                  <c:v>303.03359999999998</c:v>
                </c:pt>
                <c:pt idx="201">
                  <c:v>311.39519999999999</c:v>
                </c:pt>
                <c:pt idx="202">
                  <c:v>320.84320000000002</c:v>
                </c:pt>
                <c:pt idx="203">
                  <c:v>330.7373</c:v>
                </c:pt>
                <c:pt idx="204">
                  <c:v>338.74970000000002</c:v>
                </c:pt>
                <c:pt idx="205">
                  <c:v>343.96839999999997</c:v>
                </c:pt>
                <c:pt idx="206">
                  <c:v>347.28590000000003</c:v>
                </c:pt>
                <c:pt idx="207">
                  <c:v>349.07069999999999</c:v>
                </c:pt>
                <c:pt idx="208">
                  <c:v>349.07069999999999</c:v>
                </c:pt>
                <c:pt idx="209">
                  <c:v>349.20650000000001</c:v>
                </c:pt>
                <c:pt idx="210">
                  <c:v>349.22590000000002</c:v>
                </c:pt>
                <c:pt idx="211">
                  <c:v>349.45870000000002</c:v>
                </c:pt>
                <c:pt idx="212">
                  <c:v>350.50630000000001</c:v>
                </c:pt>
                <c:pt idx="213">
                  <c:v>354.1148</c:v>
                </c:pt>
                <c:pt idx="214">
                  <c:v>358.5575</c:v>
                </c:pt>
                <c:pt idx="215">
                  <c:v>364.10599999999999</c:v>
                </c:pt>
                <c:pt idx="216">
                  <c:v>370.29469999999998</c:v>
                </c:pt>
                <c:pt idx="217">
                  <c:v>377.6474</c:v>
                </c:pt>
                <c:pt idx="218">
                  <c:v>383.42869999999999</c:v>
                </c:pt>
                <c:pt idx="219">
                  <c:v>385.524</c:v>
                </c:pt>
                <c:pt idx="220">
                  <c:v>387.73559999999998</c:v>
                </c:pt>
                <c:pt idx="221">
                  <c:v>389.40410000000003</c:v>
                </c:pt>
                <c:pt idx="222">
                  <c:v>390.50990000000002</c:v>
                </c:pt>
                <c:pt idx="223">
                  <c:v>394.54509999999999</c:v>
                </c:pt>
                <c:pt idx="224">
                  <c:v>405.66160000000002</c:v>
                </c:pt>
                <c:pt idx="225">
                  <c:v>415.36169999999998</c:v>
                </c:pt>
                <c:pt idx="226">
                  <c:v>425.06189999999998</c:v>
                </c:pt>
                <c:pt idx="227">
                  <c:v>434.23829999999998</c:v>
                </c:pt>
                <c:pt idx="228">
                  <c:v>440.65980000000002</c:v>
                </c:pt>
                <c:pt idx="229">
                  <c:v>443.16239999999999</c:v>
                </c:pt>
                <c:pt idx="230">
                  <c:v>446.88729999999998</c:v>
                </c:pt>
                <c:pt idx="231">
                  <c:v>450.65100000000001</c:v>
                </c:pt>
                <c:pt idx="232">
                  <c:v>455.42349999999999</c:v>
                </c:pt>
                <c:pt idx="233">
                  <c:v>459.98259999999999</c:v>
                </c:pt>
                <c:pt idx="234">
                  <c:v>464.73570000000001</c:v>
                </c:pt>
                <c:pt idx="235">
                  <c:v>468.92610000000002</c:v>
                </c:pt>
                <c:pt idx="236">
                  <c:v>473.50459999999998</c:v>
                </c:pt>
                <c:pt idx="237">
                  <c:v>477.52050000000003</c:v>
                </c:pt>
                <c:pt idx="238">
                  <c:v>484.11660000000001</c:v>
                </c:pt>
                <c:pt idx="239">
                  <c:v>490.26650000000001</c:v>
                </c:pt>
                <c:pt idx="240">
                  <c:v>496.16419999999999</c:v>
                </c:pt>
                <c:pt idx="241">
                  <c:v>501.75150000000002</c:v>
                </c:pt>
                <c:pt idx="242">
                  <c:v>505.92259999999999</c:v>
                </c:pt>
                <c:pt idx="243">
                  <c:v>507.31939999999997</c:v>
                </c:pt>
                <c:pt idx="244">
                  <c:v>509.41460000000001</c:v>
                </c:pt>
                <c:pt idx="245">
                  <c:v>511.62630000000001</c:v>
                </c:pt>
                <c:pt idx="246">
                  <c:v>514.65279999999996</c:v>
                </c:pt>
                <c:pt idx="247">
                  <c:v>520.97730000000001</c:v>
                </c:pt>
                <c:pt idx="248">
                  <c:v>530.36710000000005</c:v>
                </c:pt>
                <c:pt idx="249">
                  <c:v>540.35820000000001</c:v>
                </c:pt>
                <c:pt idx="250">
                  <c:v>551.86270000000002</c:v>
                </c:pt>
                <c:pt idx="251">
                  <c:v>562.80439999999999</c:v>
                </c:pt>
                <c:pt idx="252">
                  <c:v>571.32119999999998</c:v>
                </c:pt>
                <c:pt idx="253">
                  <c:v>578.88739999999996</c:v>
                </c:pt>
                <c:pt idx="254">
                  <c:v>585.87149999999997</c:v>
                </c:pt>
                <c:pt idx="255">
                  <c:v>592.66160000000002</c:v>
                </c:pt>
                <c:pt idx="256">
                  <c:v>600.40239999999994</c:v>
                </c:pt>
                <c:pt idx="257">
                  <c:v>609.86969999999997</c:v>
                </c:pt>
                <c:pt idx="258">
                  <c:v>617.9402</c:v>
                </c:pt>
                <c:pt idx="259">
                  <c:v>625.93330000000003</c:v>
                </c:pt>
                <c:pt idx="260">
                  <c:v>632.99490000000003</c:v>
                </c:pt>
                <c:pt idx="261">
                  <c:v>639.18370000000004</c:v>
                </c:pt>
                <c:pt idx="262">
                  <c:v>642.54</c:v>
                </c:pt>
                <c:pt idx="263">
                  <c:v>644.90679999999998</c:v>
                </c:pt>
                <c:pt idx="264">
                  <c:v>647.50649999999996</c:v>
                </c:pt>
                <c:pt idx="265">
                  <c:v>651.13430000000005</c:v>
                </c:pt>
                <c:pt idx="266">
                  <c:v>655.48</c:v>
                </c:pt>
                <c:pt idx="267">
                  <c:v>663.47289999999998</c:v>
                </c:pt>
                <c:pt idx="268">
                  <c:v>675.38480000000004</c:v>
                </c:pt>
                <c:pt idx="269">
                  <c:v>688.20839999999998</c:v>
                </c:pt>
                <c:pt idx="270">
                  <c:v>700.46939999999995</c:v>
                </c:pt>
                <c:pt idx="271">
                  <c:v>711.52760000000001</c:v>
                </c:pt>
                <c:pt idx="272">
                  <c:v>719.6952</c:v>
                </c:pt>
                <c:pt idx="273">
                  <c:v>725.45709999999997</c:v>
                </c:pt>
                <c:pt idx="274">
                  <c:v>730.21019999999999</c:v>
                </c:pt>
                <c:pt idx="275">
                  <c:v>734.28420000000006</c:v>
                </c:pt>
                <c:pt idx="276">
                  <c:v>739.15369999999996</c:v>
                </c:pt>
                <c:pt idx="277">
                  <c:v>746.62289999999996</c:v>
                </c:pt>
                <c:pt idx="278">
                  <c:v>755.48889999999994</c:v>
                </c:pt>
                <c:pt idx="279">
                  <c:v>765.65470000000005</c:v>
                </c:pt>
                <c:pt idx="280">
                  <c:v>776.75160000000005</c:v>
                </c:pt>
                <c:pt idx="281">
                  <c:v>788.60519999999997</c:v>
                </c:pt>
                <c:pt idx="282">
                  <c:v>799.97389999999996</c:v>
                </c:pt>
                <c:pt idx="283">
                  <c:v>810.74099999999999</c:v>
                </c:pt>
                <c:pt idx="284">
                  <c:v>820.40250000000003</c:v>
                </c:pt>
                <c:pt idx="285">
                  <c:v>831.18899999999996</c:v>
                </c:pt>
                <c:pt idx="286">
                  <c:v>841.43240000000003</c:v>
                </c:pt>
                <c:pt idx="287">
                  <c:v>849.94920000000002</c:v>
                </c:pt>
                <c:pt idx="288">
                  <c:v>856.58410000000003</c:v>
                </c:pt>
                <c:pt idx="289">
                  <c:v>864.61590000000001</c:v>
                </c:pt>
                <c:pt idx="290">
                  <c:v>872.279</c:v>
                </c:pt>
                <c:pt idx="291">
                  <c:v>880.89279999999997</c:v>
                </c:pt>
                <c:pt idx="292">
                  <c:v>892.20320000000004</c:v>
                </c:pt>
                <c:pt idx="293">
                  <c:v>907.66520000000003</c:v>
                </c:pt>
                <c:pt idx="294">
                  <c:v>921.49770000000001</c:v>
                </c:pt>
                <c:pt idx="295">
                  <c:v>935.3107</c:v>
                </c:pt>
                <c:pt idx="296">
                  <c:v>948.87159999999994</c:v>
                </c:pt>
                <c:pt idx="297">
                  <c:v>961.69529999999997</c:v>
                </c:pt>
                <c:pt idx="298">
                  <c:v>972.79219999999998</c:v>
                </c:pt>
                <c:pt idx="299">
                  <c:v>985.90689999999995</c:v>
                </c:pt>
                <c:pt idx="300">
                  <c:v>999.85580000000004</c:v>
                </c:pt>
                <c:pt idx="301">
                  <c:v>1015.104</c:v>
                </c:pt>
                <c:pt idx="302">
                  <c:v>1030.45</c:v>
                </c:pt>
                <c:pt idx="303">
                  <c:v>1044.865</c:v>
                </c:pt>
                <c:pt idx="304">
                  <c:v>1058.5029999999999</c:v>
                </c:pt>
                <c:pt idx="305">
                  <c:v>1071.501</c:v>
                </c:pt>
                <c:pt idx="306">
                  <c:v>1083.316</c:v>
                </c:pt>
                <c:pt idx="307">
                  <c:v>1095.7909999999999</c:v>
                </c:pt>
                <c:pt idx="308">
                  <c:v>1112.4749999999999</c:v>
                </c:pt>
                <c:pt idx="309">
                  <c:v>1131.3320000000001</c:v>
                </c:pt>
                <c:pt idx="310">
                  <c:v>1149.1030000000001</c:v>
                </c:pt>
                <c:pt idx="311">
                  <c:v>1167.068</c:v>
                </c:pt>
                <c:pt idx="312">
                  <c:v>1184.586</c:v>
                </c:pt>
                <c:pt idx="313">
                  <c:v>1199.3109999999999</c:v>
                </c:pt>
                <c:pt idx="314">
                  <c:v>1212.8910000000001</c:v>
                </c:pt>
                <c:pt idx="315">
                  <c:v>1230.4680000000001</c:v>
                </c:pt>
                <c:pt idx="316">
                  <c:v>1249.694</c:v>
                </c:pt>
                <c:pt idx="317">
                  <c:v>1268.9190000000001</c:v>
                </c:pt>
                <c:pt idx="318">
                  <c:v>1287.4269999999999</c:v>
                </c:pt>
                <c:pt idx="319">
                  <c:v>1303.8009999999999</c:v>
                </c:pt>
                <c:pt idx="320">
                  <c:v>1317.0129999999999</c:v>
                </c:pt>
                <c:pt idx="321">
                  <c:v>1329.0219999999999</c:v>
                </c:pt>
                <c:pt idx="322">
                  <c:v>1342.039</c:v>
                </c:pt>
                <c:pt idx="323">
                  <c:v>1358.413</c:v>
                </c:pt>
                <c:pt idx="324">
                  <c:v>1380.375</c:v>
                </c:pt>
                <c:pt idx="325">
                  <c:v>1405.2850000000001</c:v>
                </c:pt>
                <c:pt idx="326">
                  <c:v>1430.971</c:v>
                </c:pt>
                <c:pt idx="327">
                  <c:v>1457.704</c:v>
                </c:pt>
                <c:pt idx="328">
                  <c:v>1482.905</c:v>
                </c:pt>
                <c:pt idx="329">
                  <c:v>1503.877</c:v>
                </c:pt>
                <c:pt idx="330">
                  <c:v>1522.9280000000001</c:v>
                </c:pt>
                <c:pt idx="331">
                  <c:v>1543.299</c:v>
                </c:pt>
                <c:pt idx="332">
                  <c:v>1564.5809999999999</c:v>
                </c:pt>
                <c:pt idx="333">
                  <c:v>1586.309</c:v>
                </c:pt>
                <c:pt idx="334">
                  <c:v>1609.6869999999999</c:v>
                </c:pt>
                <c:pt idx="335">
                  <c:v>1635.3920000000001</c:v>
                </c:pt>
                <c:pt idx="336">
                  <c:v>1660.5350000000001</c:v>
                </c:pt>
                <c:pt idx="337">
                  <c:v>1684.3969999999999</c:v>
                </c:pt>
                <c:pt idx="338">
                  <c:v>1710.0450000000001</c:v>
                </c:pt>
                <c:pt idx="339">
                  <c:v>1738.99</c:v>
                </c:pt>
                <c:pt idx="340">
                  <c:v>1768.867</c:v>
                </c:pt>
                <c:pt idx="341">
                  <c:v>1800.2560000000001</c:v>
                </c:pt>
                <c:pt idx="342">
                  <c:v>1832.442</c:v>
                </c:pt>
                <c:pt idx="343">
                  <c:v>1864.51</c:v>
                </c:pt>
                <c:pt idx="344">
                  <c:v>1894.29</c:v>
                </c:pt>
                <c:pt idx="345">
                  <c:v>1923.4490000000001</c:v>
                </c:pt>
                <c:pt idx="346">
                  <c:v>1953.384</c:v>
                </c:pt>
                <c:pt idx="347">
                  <c:v>1985.569</c:v>
                </c:pt>
                <c:pt idx="348">
                  <c:v>2018.6849999999999</c:v>
                </c:pt>
                <c:pt idx="349">
                  <c:v>2050.56</c:v>
                </c:pt>
                <c:pt idx="350">
                  <c:v>2082.4929999999999</c:v>
                </c:pt>
                <c:pt idx="351">
                  <c:v>2114.096</c:v>
                </c:pt>
                <c:pt idx="352">
                  <c:v>2145.2919999999999</c:v>
                </c:pt>
                <c:pt idx="353">
                  <c:v>2176.1770000000001</c:v>
                </c:pt>
                <c:pt idx="354">
                  <c:v>2211.971</c:v>
                </c:pt>
                <c:pt idx="355">
                  <c:v>2250.2869999999998</c:v>
                </c:pt>
                <c:pt idx="356">
                  <c:v>2290.232</c:v>
                </c:pt>
                <c:pt idx="357">
                  <c:v>2328.431</c:v>
                </c:pt>
                <c:pt idx="358">
                  <c:v>2364.5740000000001</c:v>
                </c:pt>
                <c:pt idx="359">
                  <c:v>2397.652</c:v>
                </c:pt>
                <c:pt idx="360">
                  <c:v>2426.3649999999998</c:v>
                </c:pt>
                <c:pt idx="361">
                  <c:v>2452.2060000000001</c:v>
                </c:pt>
                <c:pt idx="362">
                  <c:v>2479.9870000000001</c:v>
                </c:pt>
                <c:pt idx="363">
                  <c:v>2512.8319999999999</c:v>
                </c:pt>
                <c:pt idx="364">
                  <c:v>2549.576</c:v>
                </c:pt>
                <c:pt idx="365">
                  <c:v>2591.3249999999998</c:v>
                </c:pt>
                <c:pt idx="366">
                  <c:v>2635.8690000000001</c:v>
                </c:pt>
                <c:pt idx="367">
                  <c:v>2681.8670000000002</c:v>
                </c:pt>
                <c:pt idx="368">
                  <c:v>2727.0120000000002</c:v>
                </c:pt>
                <c:pt idx="369">
                  <c:v>2772.4859999999999</c:v>
                </c:pt>
                <c:pt idx="370">
                  <c:v>2819.047</c:v>
                </c:pt>
                <c:pt idx="371">
                  <c:v>2866.558</c:v>
                </c:pt>
                <c:pt idx="372">
                  <c:v>2914.2249999999999</c:v>
                </c:pt>
                <c:pt idx="373">
                  <c:v>2962.125</c:v>
                </c:pt>
                <c:pt idx="374">
                  <c:v>3007.4630000000002</c:v>
                </c:pt>
                <c:pt idx="375">
                  <c:v>3050.7649999999999</c:v>
                </c:pt>
                <c:pt idx="376">
                  <c:v>3094.5709999999999</c:v>
                </c:pt>
                <c:pt idx="377">
                  <c:v>3139.328</c:v>
                </c:pt>
                <c:pt idx="378">
                  <c:v>3185.83</c:v>
                </c:pt>
                <c:pt idx="379">
                  <c:v>3233.846</c:v>
                </c:pt>
                <c:pt idx="380">
                  <c:v>3283.9769999999999</c:v>
                </c:pt>
                <c:pt idx="381">
                  <c:v>3336.3960000000002</c:v>
                </c:pt>
                <c:pt idx="382">
                  <c:v>3391.4549999999999</c:v>
                </c:pt>
                <c:pt idx="383">
                  <c:v>3446.8040000000001</c:v>
                </c:pt>
                <c:pt idx="384">
                  <c:v>3506.4789999999998</c:v>
                </c:pt>
                <c:pt idx="385">
                  <c:v>3568.9479999999999</c:v>
                </c:pt>
                <c:pt idx="386">
                  <c:v>3633.6489999999999</c:v>
                </c:pt>
                <c:pt idx="387">
                  <c:v>3701.569</c:v>
                </c:pt>
                <c:pt idx="388">
                  <c:v>3774.36</c:v>
                </c:pt>
                <c:pt idx="389">
                  <c:v>3847.4789999999998</c:v>
                </c:pt>
                <c:pt idx="390">
                  <c:v>3920.056</c:v>
                </c:pt>
                <c:pt idx="391">
                  <c:v>3987.9380000000001</c:v>
                </c:pt>
                <c:pt idx="392">
                  <c:v>4048.7</c:v>
                </c:pt>
                <c:pt idx="393">
                  <c:v>4102.5940000000001</c:v>
                </c:pt>
                <c:pt idx="394">
                  <c:v>4152.9179999999997</c:v>
                </c:pt>
                <c:pt idx="395">
                  <c:v>4199.8490000000002</c:v>
                </c:pt>
                <c:pt idx="396">
                  <c:v>4248.6980000000003</c:v>
                </c:pt>
                <c:pt idx="397">
                  <c:v>4300.8459999999995</c:v>
                </c:pt>
                <c:pt idx="398">
                  <c:v>4355.75</c:v>
                </c:pt>
                <c:pt idx="399">
                  <c:v>4412.3410000000003</c:v>
                </c:pt>
                <c:pt idx="400">
                  <c:v>4471.22</c:v>
                </c:pt>
                <c:pt idx="401">
                  <c:v>4531.4579999999996</c:v>
                </c:pt>
                <c:pt idx="402">
                  <c:v>4591.9489999999996</c:v>
                </c:pt>
                <c:pt idx="403">
                  <c:v>4655.1940000000004</c:v>
                </c:pt>
                <c:pt idx="404">
                  <c:v>4724.1629999999996</c:v>
                </c:pt>
                <c:pt idx="405">
                  <c:v>4799.92</c:v>
                </c:pt>
                <c:pt idx="406">
                  <c:v>4876.4359999999997</c:v>
                </c:pt>
                <c:pt idx="407">
                  <c:v>4955.9970000000003</c:v>
                </c:pt>
                <c:pt idx="408">
                  <c:v>5035.2669999999998</c:v>
                </c:pt>
                <c:pt idx="409">
                  <c:v>5110.9669999999996</c:v>
                </c:pt>
                <c:pt idx="410">
                  <c:v>5183.6019999999999</c:v>
                </c:pt>
                <c:pt idx="411">
                  <c:v>5258.701</c:v>
                </c:pt>
                <c:pt idx="412">
                  <c:v>5332.1310000000003</c:v>
                </c:pt>
                <c:pt idx="413">
                  <c:v>5402.0110000000004</c:v>
                </c:pt>
                <c:pt idx="414">
                  <c:v>5469.4080000000004</c:v>
                </c:pt>
                <c:pt idx="415">
                  <c:v>5534.9030000000002</c:v>
                </c:pt>
                <c:pt idx="416">
                  <c:v>5598.866</c:v>
                </c:pt>
                <c:pt idx="417">
                  <c:v>5663.9160000000002</c:v>
                </c:pt>
                <c:pt idx="418">
                  <c:v>5733.3890000000001</c:v>
                </c:pt>
                <c:pt idx="419">
                  <c:v>5806.6049999999996</c:v>
                </c:pt>
                <c:pt idx="420">
                  <c:v>5881.277</c:v>
                </c:pt>
                <c:pt idx="421">
                  <c:v>5957.4430000000002</c:v>
                </c:pt>
                <c:pt idx="422">
                  <c:v>6036.1310000000003</c:v>
                </c:pt>
                <c:pt idx="423">
                  <c:v>6120.4449999999997</c:v>
                </c:pt>
                <c:pt idx="424">
                  <c:v>6209.8609999999999</c:v>
                </c:pt>
                <c:pt idx="425">
                  <c:v>6302.7309999999998</c:v>
                </c:pt>
                <c:pt idx="426">
                  <c:v>6397.5209999999997</c:v>
                </c:pt>
                <c:pt idx="427">
                  <c:v>6494.0770000000002</c:v>
                </c:pt>
                <c:pt idx="428">
                  <c:v>6587.2759999999998</c:v>
                </c:pt>
                <c:pt idx="429">
                  <c:v>6675.5469999999996</c:v>
                </c:pt>
                <c:pt idx="430">
                  <c:v>6761.6459999999997</c:v>
                </c:pt>
                <c:pt idx="431">
                  <c:v>6847.0280000000002</c:v>
                </c:pt>
                <c:pt idx="432">
                  <c:v>6926.2969999999996</c:v>
                </c:pt>
                <c:pt idx="433">
                  <c:v>7002.8509999999997</c:v>
                </c:pt>
                <c:pt idx="434">
                  <c:v>7080.549</c:v>
                </c:pt>
                <c:pt idx="435">
                  <c:v>7159.625</c:v>
                </c:pt>
                <c:pt idx="436">
                  <c:v>7239.9809999999998</c:v>
                </c:pt>
                <c:pt idx="437">
                  <c:v>7328.6610000000001</c:v>
                </c:pt>
                <c:pt idx="438">
                  <c:v>7424.46</c:v>
                </c:pt>
                <c:pt idx="439">
                  <c:v>7523.3819999999996</c:v>
                </c:pt>
                <c:pt idx="440">
                  <c:v>7622.8869999999997</c:v>
                </c:pt>
                <c:pt idx="441">
                  <c:v>7720.8779999999997</c:v>
                </c:pt>
                <c:pt idx="442">
                  <c:v>7813.1459999999997</c:v>
                </c:pt>
                <c:pt idx="443">
                  <c:v>7895.2479999999996</c:v>
                </c:pt>
                <c:pt idx="444">
                  <c:v>7973.7039999999997</c:v>
                </c:pt>
                <c:pt idx="445">
                  <c:v>8052.1390000000001</c:v>
                </c:pt>
                <c:pt idx="446">
                  <c:v>8132.9610000000002</c:v>
                </c:pt>
                <c:pt idx="447">
                  <c:v>8220.0879999999997</c:v>
                </c:pt>
                <c:pt idx="448">
                  <c:v>8318.8549999999996</c:v>
                </c:pt>
                <c:pt idx="449">
                  <c:v>8417.7000000000007</c:v>
                </c:pt>
                <c:pt idx="450">
                  <c:v>8513.3449999999993</c:v>
                </c:pt>
                <c:pt idx="451">
                  <c:v>8606.0390000000007</c:v>
                </c:pt>
                <c:pt idx="452">
                  <c:v>8693.107</c:v>
                </c:pt>
                <c:pt idx="453">
                  <c:v>8770.2440000000006</c:v>
                </c:pt>
                <c:pt idx="454">
                  <c:v>8844.3130000000001</c:v>
                </c:pt>
                <c:pt idx="455">
                  <c:v>8920.15</c:v>
                </c:pt>
                <c:pt idx="456">
                  <c:v>8999.09</c:v>
                </c:pt>
                <c:pt idx="457">
                  <c:v>9080.32</c:v>
                </c:pt>
                <c:pt idx="458">
                  <c:v>9162.616</c:v>
                </c:pt>
                <c:pt idx="459">
                  <c:v>9255.2530000000006</c:v>
                </c:pt>
                <c:pt idx="460">
                  <c:v>9354.1939999999995</c:v>
                </c:pt>
                <c:pt idx="461">
                  <c:v>9451.3130000000001</c:v>
                </c:pt>
                <c:pt idx="462">
                  <c:v>9545.3070000000007</c:v>
                </c:pt>
                <c:pt idx="463">
                  <c:v>9648.8860000000004</c:v>
                </c:pt>
                <c:pt idx="464">
                  <c:v>9748.2540000000008</c:v>
                </c:pt>
                <c:pt idx="465">
                  <c:v>9839.3780000000006</c:v>
                </c:pt>
                <c:pt idx="466">
                  <c:v>9925.3799999999992</c:v>
                </c:pt>
                <c:pt idx="467">
                  <c:v>10009.030000000001</c:v>
                </c:pt>
                <c:pt idx="468">
                  <c:v>10081.9</c:v>
                </c:pt>
                <c:pt idx="469">
                  <c:v>10148.129999999999</c:v>
                </c:pt>
                <c:pt idx="470">
                  <c:v>10217.469999999999</c:v>
                </c:pt>
                <c:pt idx="471">
                  <c:v>10295.6</c:v>
                </c:pt>
                <c:pt idx="472">
                  <c:v>10378.15</c:v>
                </c:pt>
                <c:pt idx="473">
                  <c:v>10463.91</c:v>
                </c:pt>
                <c:pt idx="474">
                  <c:v>10556.75</c:v>
                </c:pt>
                <c:pt idx="475">
                  <c:v>10649.15</c:v>
                </c:pt>
                <c:pt idx="476">
                  <c:v>10737.36</c:v>
                </c:pt>
                <c:pt idx="477">
                  <c:v>10832.52</c:v>
                </c:pt>
                <c:pt idx="478">
                  <c:v>10933.4</c:v>
                </c:pt>
                <c:pt idx="479">
                  <c:v>11030.75</c:v>
                </c:pt>
                <c:pt idx="480">
                  <c:v>11129.95</c:v>
                </c:pt>
                <c:pt idx="481">
                  <c:v>11235.2</c:v>
                </c:pt>
                <c:pt idx="482">
                  <c:v>11332.58</c:v>
                </c:pt>
                <c:pt idx="483">
                  <c:v>11417.66</c:v>
                </c:pt>
                <c:pt idx="484">
                  <c:v>11504.22</c:v>
                </c:pt>
                <c:pt idx="485">
                  <c:v>11584.52</c:v>
                </c:pt>
                <c:pt idx="486">
                  <c:v>11646.39</c:v>
                </c:pt>
                <c:pt idx="487">
                  <c:v>11704.35</c:v>
                </c:pt>
                <c:pt idx="488">
                  <c:v>11774.41</c:v>
                </c:pt>
                <c:pt idx="489">
                  <c:v>11845.38</c:v>
                </c:pt>
                <c:pt idx="490">
                  <c:v>11924.96</c:v>
                </c:pt>
                <c:pt idx="491">
                  <c:v>12026.28</c:v>
                </c:pt>
                <c:pt idx="492">
                  <c:v>12132.79</c:v>
                </c:pt>
                <c:pt idx="493">
                  <c:v>12232.1</c:v>
                </c:pt>
                <c:pt idx="494">
                  <c:v>12326.1</c:v>
                </c:pt>
                <c:pt idx="495">
                  <c:v>12409.56</c:v>
                </c:pt>
                <c:pt idx="496">
                  <c:v>12477.21</c:v>
                </c:pt>
                <c:pt idx="497">
                  <c:v>12545.01</c:v>
                </c:pt>
                <c:pt idx="498">
                  <c:v>12609.52</c:v>
                </c:pt>
                <c:pt idx="499">
                  <c:v>12677.01</c:v>
                </c:pt>
                <c:pt idx="500">
                  <c:v>12755.02</c:v>
                </c:pt>
                <c:pt idx="501">
                  <c:v>12843.31</c:v>
                </c:pt>
                <c:pt idx="502">
                  <c:v>12932.3</c:v>
                </c:pt>
                <c:pt idx="503">
                  <c:v>13026.02</c:v>
                </c:pt>
                <c:pt idx="504">
                  <c:v>13111.95</c:v>
                </c:pt>
                <c:pt idx="505">
                  <c:v>13180.24</c:v>
                </c:pt>
                <c:pt idx="506">
                  <c:v>13233.65</c:v>
                </c:pt>
                <c:pt idx="507">
                  <c:v>13276.07</c:v>
                </c:pt>
                <c:pt idx="508">
                  <c:v>13316.99</c:v>
                </c:pt>
                <c:pt idx="509">
                  <c:v>13363.74</c:v>
                </c:pt>
                <c:pt idx="510">
                  <c:v>13418.88</c:v>
                </c:pt>
                <c:pt idx="511">
                  <c:v>13484.22</c:v>
                </c:pt>
                <c:pt idx="512">
                  <c:v>13546.59</c:v>
                </c:pt>
                <c:pt idx="513">
                  <c:v>13601.42</c:v>
                </c:pt>
                <c:pt idx="514">
                  <c:v>13652.27</c:v>
                </c:pt>
                <c:pt idx="515">
                  <c:v>13698.26</c:v>
                </c:pt>
                <c:pt idx="516">
                  <c:v>13728.43</c:v>
                </c:pt>
                <c:pt idx="517">
                  <c:v>13768.32</c:v>
                </c:pt>
                <c:pt idx="518">
                  <c:v>13815.64</c:v>
                </c:pt>
                <c:pt idx="519">
                  <c:v>13865.88</c:v>
                </c:pt>
                <c:pt idx="520">
                  <c:v>13922.03</c:v>
                </c:pt>
                <c:pt idx="521">
                  <c:v>13994.7</c:v>
                </c:pt>
                <c:pt idx="522">
                  <c:v>14063.17</c:v>
                </c:pt>
                <c:pt idx="523">
                  <c:v>14126.84</c:v>
                </c:pt>
                <c:pt idx="524">
                  <c:v>14190.49</c:v>
                </c:pt>
                <c:pt idx="525">
                  <c:v>14255</c:v>
                </c:pt>
                <c:pt idx="526">
                  <c:v>14311.74</c:v>
                </c:pt>
                <c:pt idx="527">
                  <c:v>14371.61</c:v>
                </c:pt>
                <c:pt idx="528">
                  <c:v>14431.44</c:v>
                </c:pt>
                <c:pt idx="529">
                  <c:v>14483.4</c:v>
                </c:pt>
                <c:pt idx="530">
                  <c:v>14527.15</c:v>
                </c:pt>
                <c:pt idx="531">
                  <c:v>14566.43</c:v>
                </c:pt>
                <c:pt idx="532">
                  <c:v>14597.1</c:v>
                </c:pt>
                <c:pt idx="533">
                  <c:v>14624.52</c:v>
                </c:pt>
                <c:pt idx="534">
                  <c:v>14655.46</c:v>
                </c:pt>
                <c:pt idx="535">
                  <c:v>14691.74</c:v>
                </c:pt>
                <c:pt idx="536">
                  <c:v>14738.47</c:v>
                </c:pt>
                <c:pt idx="537">
                  <c:v>14791.57</c:v>
                </c:pt>
                <c:pt idx="538">
                  <c:v>14847.08</c:v>
                </c:pt>
                <c:pt idx="539">
                  <c:v>14904</c:v>
                </c:pt>
                <c:pt idx="540">
                  <c:v>14955.23</c:v>
                </c:pt>
                <c:pt idx="541">
                  <c:v>14998.94</c:v>
                </c:pt>
                <c:pt idx="542">
                  <c:v>15039.94</c:v>
                </c:pt>
                <c:pt idx="543">
                  <c:v>15075.83</c:v>
                </c:pt>
                <c:pt idx="544">
                  <c:v>15098.5</c:v>
                </c:pt>
                <c:pt idx="545">
                  <c:v>15116.24</c:v>
                </c:pt>
                <c:pt idx="546">
                  <c:v>15124.13</c:v>
                </c:pt>
                <c:pt idx="547">
                  <c:v>15122.37</c:v>
                </c:pt>
                <c:pt idx="548">
                  <c:v>15117.65</c:v>
                </c:pt>
                <c:pt idx="549">
                  <c:v>15118.08</c:v>
                </c:pt>
                <c:pt idx="550">
                  <c:v>15124.7</c:v>
                </c:pt>
                <c:pt idx="551">
                  <c:v>15142.56</c:v>
                </c:pt>
                <c:pt idx="552">
                  <c:v>15173.33</c:v>
                </c:pt>
                <c:pt idx="553">
                  <c:v>15215.55</c:v>
                </c:pt>
                <c:pt idx="554">
                  <c:v>15261.25</c:v>
                </c:pt>
                <c:pt idx="555">
                  <c:v>15301.45</c:v>
                </c:pt>
                <c:pt idx="556">
                  <c:v>15331.48</c:v>
                </c:pt>
                <c:pt idx="557">
                  <c:v>15350.79</c:v>
                </c:pt>
                <c:pt idx="558">
                  <c:v>15366.27</c:v>
                </c:pt>
                <c:pt idx="559">
                  <c:v>15390.07</c:v>
                </c:pt>
                <c:pt idx="560">
                  <c:v>15426.39</c:v>
                </c:pt>
                <c:pt idx="561">
                  <c:v>15478.95</c:v>
                </c:pt>
                <c:pt idx="562">
                  <c:v>15544.83</c:v>
                </c:pt>
                <c:pt idx="563">
                  <c:v>15613</c:v>
                </c:pt>
                <c:pt idx="564">
                  <c:v>15678.83</c:v>
                </c:pt>
                <c:pt idx="565">
                  <c:v>15734.16</c:v>
                </c:pt>
                <c:pt idx="566">
                  <c:v>15777.83</c:v>
                </c:pt>
                <c:pt idx="567">
                  <c:v>15811.1</c:v>
                </c:pt>
                <c:pt idx="568">
                  <c:v>15814.73</c:v>
                </c:pt>
                <c:pt idx="569">
                  <c:v>15778.6</c:v>
                </c:pt>
                <c:pt idx="570">
                  <c:v>15709.19</c:v>
                </c:pt>
                <c:pt idx="571">
                  <c:v>15603.94</c:v>
                </c:pt>
                <c:pt idx="572">
                  <c:v>15466.53</c:v>
                </c:pt>
                <c:pt idx="573">
                  <c:v>15336.61</c:v>
                </c:pt>
                <c:pt idx="574">
                  <c:v>15222.78</c:v>
                </c:pt>
                <c:pt idx="575">
                  <c:v>15135.87</c:v>
                </c:pt>
                <c:pt idx="576">
                  <c:v>15085.04</c:v>
                </c:pt>
                <c:pt idx="577">
                  <c:v>15063.93</c:v>
                </c:pt>
                <c:pt idx="578">
                  <c:v>15050.41</c:v>
                </c:pt>
                <c:pt idx="579">
                  <c:v>15054.08</c:v>
                </c:pt>
                <c:pt idx="580">
                  <c:v>15064.22</c:v>
                </c:pt>
                <c:pt idx="581">
                  <c:v>15065.21</c:v>
                </c:pt>
                <c:pt idx="582">
                  <c:v>15050.41</c:v>
                </c:pt>
                <c:pt idx="583">
                  <c:v>15036.38</c:v>
                </c:pt>
                <c:pt idx="584">
                  <c:v>15021.54</c:v>
                </c:pt>
                <c:pt idx="585">
                  <c:v>15010.6</c:v>
                </c:pt>
                <c:pt idx="586">
                  <c:v>15011.63</c:v>
                </c:pt>
                <c:pt idx="587">
                  <c:v>15029.91</c:v>
                </c:pt>
                <c:pt idx="588">
                  <c:v>15050.22</c:v>
                </c:pt>
                <c:pt idx="589">
                  <c:v>15057.42</c:v>
                </c:pt>
                <c:pt idx="590">
                  <c:v>15043.95</c:v>
                </c:pt>
                <c:pt idx="591">
                  <c:v>15013.96</c:v>
                </c:pt>
                <c:pt idx="592">
                  <c:v>14979.21</c:v>
                </c:pt>
                <c:pt idx="593">
                  <c:v>14938.49</c:v>
                </c:pt>
                <c:pt idx="594">
                  <c:v>14902.89</c:v>
                </c:pt>
                <c:pt idx="595">
                  <c:v>14877.13</c:v>
                </c:pt>
                <c:pt idx="596">
                  <c:v>14845.25</c:v>
                </c:pt>
                <c:pt idx="597">
                  <c:v>14807.29</c:v>
                </c:pt>
                <c:pt idx="598">
                  <c:v>14771.65</c:v>
                </c:pt>
                <c:pt idx="599">
                  <c:v>14728.87</c:v>
                </c:pt>
                <c:pt idx="600">
                  <c:v>14675.48</c:v>
                </c:pt>
                <c:pt idx="601">
                  <c:v>14638.7</c:v>
                </c:pt>
                <c:pt idx="602">
                  <c:v>14597.37</c:v>
                </c:pt>
                <c:pt idx="603">
                  <c:v>14546.91</c:v>
                </c:pt>
                <c:pt idx="604">
                  <c:v>14498.84</c:v>
                </c:pt>
                <c:pt idx="605">
                  <c:v>14459.96</c:v>
                </c:pt>
                <c:pt idx="606">
                  <c:v>14403.51</c:v>
                </c:pt>
                <c:pt idx="607">
                  <c:v>14345.03</c:v>
                </c:pt>
                <c:pt idx="608">
                  <c:v>14286.74</c:v>
                </c:pt>
                <c:pt idx="609">
                  <c:v>14221.32</c:v>
                </c:pt>
                <c:pt idx="610">
                  <c:v>14143.27</c:v>
                </c:pt>
                <c:pt idx="611">
                  <c:v>14078.49</c:v>
                </c:pt>
                <c:pt idx="612">
                  <c:v>14027.06</c:v>
                </c:pt>
                <c:pt idx="613">
                  <c:v>13982.73</c:v>
                </c:pt>
                <c:pt idx="614">
                  <c:v>13942.9</c:v>
                </c:pt>
                <c:pt idx="615">
                  <c:v>13912.99</c:v>
                </c:pt>
                <c:pt idx="616">
                  <c:v>13867.69</c:v>
                </c:pt>
                <c:pt idx="617">
                  <c:v>13798.22</c:v>
                </c:pt>
                <c:pt idx="618">
                  <c:v>13711.4</c:v>
                </c:pt>
                <c:pt idx="619">
                  <c:v>13617.21</c:v>
                </c:pt>
                <c:pt idx="620">
                  <c:v>13517.34</c:v>
                </c:pt>
                <c:pt idx="621">
                  <c:v>13419.62</c:v>
                </c:pt>
                <c:pt idx="622">
                  <c:v>13333.3</c:v>
                </c:pt>
                <c:pt idx="623">
                  <c:v>13259.88</c:v>
                </c:pt>
                <c:pt idx="624">
                  <c:v>13191.04</c:v>
                </c:pt>
                <c:pt idx="625">
                  <c:v>13107.97</c:v>
                </c:pt>
                <c:pt idx="626">
                  <c:v>13027.56</c:v>
                </c:pt>
                <c:pt idx="627">
                  <c:v>12951.21</c:v>
                </c:pt>
                <c:pt idx="628">
                  <c:v>12874.89</c:v>
                </c:pt>
                <c:pt idx="629">
                  <c:v>12799.97</c:v>
                </c:pt>
                <c:pt idx="630">
                  <c:v>12749.74</c:v>
                </c:pt>
                <c:pt idx="631">
                  <c:v>12700.54</c:v>
                </c:pt>
                <c:pt idx="632">
                  <c:v>12639.59</c:v>
                </c:pt>
                <c:pt idx="633">
                  <c:v>12565.44</c:v>
                </c:pt>
                <c:pt idx="634">
                  <c:v>12482.31</c:v>
                </c:pt>
                <c:pt idx="635">
                  <c:v>12383.68</c:v>
                </c:pt>
                <c:pt idx="636">
                  <c:v>12283.32</c:v>
                </c:pt>
                <c:pt idx="637">
                  <c:v>12195.09</c:v>
                </c:pt>
                <c:pt idx="638">
                  <c:v>12126.45</c:v>
                </c:pt>
                <c:pt idx="639">
                  <c:v>12072.53</c:v>
                </c:pt>
                <c:pt idx="640">
                  <c:v>12019.11</c:v>
                </c:pt>
                <c:pt idx="641">
                  <c:v>11962.01</c:v>
                </c:pt>
                <c:pt idx="642">
                  <c:v>11895.35</c:v>
                </c:pt>
                <c:pt idx="643">
                  <c:v>11813.17</c:v>
                </c:pt>
                <c:pt idx="644">
                  <c:v>11716.52</c:v>
                </c:pt>
                <c:pt idx="645">
                  <c:v>11622.35</c:v>
                </c:pt>
                <c:pt idx="646">
                  <c:v>11532.87</c:v>
                </c:pt>
                <c:pt idx="647">
                  <c:v>11448</c:v>
                </c:pt>
                <c:pt idx="648">
                  <c:v>11369.29</c:v>
                </c:pt>
                <c:pt idx="649">
                  <c:v>11301.83</c:v>
                </c:pt>
                <c:pt idx="650">
                  <c:v>11235.8</c:v>
                </c:pt>
                <c:pt idx="651">
                  <c:v>11167.04</c:v>
                </c:pt>
                <c:pt idx="652">
                  <c:v>11092.66</c:v>
                </c:pt>
                <c:pt idx="653">
                  <c:v>11008.95</c:v>
                </c:pt>
                <c:pt idx="654">
                  <c:v>10913.69</c:v>
                </c:pt>
                <c:pt idx="655">
                  <c:v>10813.26</c:v>
                </c:pt>
                <c:pt idx="656">
                  <c:v>10709.95</c:v>
                </c:pt>
                <c:pt idx="657">
                  <c:v>10607.38</c:v>
                </c:pt>
                <c:pt idx="658">
                  <c:v>10511.56</c:v>
                </c:pt>
                <c:pt idx="659">
                  <c:v>10420.4</c:v>
                </c:pt>
                <c:pt idx="660">
                  <c:v>10329.450000000001</c:v>
                </c:pt>
                <c:pt idx="661">
                  <c:v>10242.65</c:v>
                </c:pt>
                <c:pt idx="662">
                  <c:v>10162.49</c:v>
                </c:pt>
                <c:pt idx="663">
                  <c:v>10082.120000000001</c:v>
                </c:pt>
                <c:pt idx="664">
                  <c:v>9993.32</c:v>
                </c:pt>
                <c:pt idx="665">
                  <c:v>9900.8770000000004</c:v>
                </c:pt>
                <c:pt idx="666">
                  <c:v>9804.69</c:v>
                </c:pt>
                <c:pt idx="667">
                  <c:v>9701.2469999999994</c:v>
                </c:pt>
                <c:pt idx="668">
                  <c:v>9587.9879999999994</c:v>
                </c:pt>
                <c:pt idx="669">
                  <c:v>9481.0720000000001</c:v>
                </c:pt>
                <c:pt idx="670">
                  <c:v>9383.0630000000001</c:v>
                </c:pt>
                <c:pt idx="671">
                  <c:v>9288.6409999999996</c:v>
                </c:pt>
                <c:pt idx="672">
                  <c:v>9196.6839999999993</c:v>
                </c:pt>
                <c:pt idx="673">
                  <c:v>9119.0429999999997</c:v>
                </c:pt>
                <c:pt idx="674">
                  <c:v>9047.1839999999993</c:v>
                </c:pt>
                <c:pt idx="675">
                  <c:v>8972.0849999999991</c:v>
                </c:pt>
                <c:pt idx="676">
                  <c:v>8894.134</c:v>
                </c:pt>
                <c:pt idx="677">
                  <c:v>8815.6980000000003</c:v>
                </c:pt>
                <c:pt idx="678">
                  <c:v>8731.6949999999997</c:v>
                </c:pt>
                <c:pt idx="679">
                  <c:v>8640.2620000000006</c:v>
                </c:pt>
                <c:pt idx="680">
                  <c:v>8547.2360000000008</c:v>
                </c:pt>
                <c:pt idx="681">
                  <c:v>8456.2870000000003</c:v>
                </c:pt>
                <c:pt idx="682">
                  <c:v>8369.1029999999992</c:v>
                </c:pt>
                <c:pt idx="683">
                  <c:v>8288.61</c:v>
                </c:pt>
                <c:pt idx="684">
                  <c:v>8220.768</c:v>
                </c:pt>
                <c:pt idx="685">
                  <c:v>8157.5410000000002</c:v>
                </c:pt>
                <c:pt idx="686">
                  <c:v>8094.6260000000002</c:v>
                </c:pt>
                <c:pt idx="687">
                  <c:v>8030.45</c:v>
                </c:pt>
                <c:pt idx="688">
                  <c:v>7959.7740000000003</c:v>
                </c:pt>
                <c:pt idx="689">
                  <c:v>7878.4279999999999</c:v>
                </c:pt>
                <c:pt idx="690">
                  <c:v>7794.5410000000002</c:v>
                </c:pt>
                <c:pt idx="691">
                  <c:v>7710.7709999999997</c:v>
                </c:pt>
                <c:pt idx="692">
                  <c:v>7625.933</c:v>
                </c:pt>
                <c:pt idx="693">
                  <c:v>7541.6570000000002</c:v>
                </c:pt>
                <c:pt idx="694">
                  <c:v>7457.1490000000003</c:v>
                </c:pt>
                <c:pt idx="695">
                  <c:v>7368.9750000000004</c:v>
                </c:pt>
                <c:pt idx="696">
                  <c:v>7279.19</c:v>
                </c:pt>
                <c:pt idx="697">
                  <c:v>7191.3649999999998</c:v>
                </c:pt>
                <c:pt idx="698">
                  <c:v>7104.8</c:v>
                </c:pt>
                <c:pt idx="699">
                  <c:v>7016.451</c:v>
                </c:pt>
                <c:pt idx="700">
                  <c:v>6931.8069999999998</c:v>
                </c:pt>
                <c:pt idx="701">
                  <c:v>6848.424</c:v>
                </c:pt>
                <c:pt idx="702">
                  <c:v>6760.482</c:v>
                </c:pt>
                <c:pt idx="703">
                  <c:v>6668.5630000000001</c:v>
                </c:pt>
                <c:pt idx="704">
                  <c:v>6587.1409999999996</c:v>
                </c:pt>
                <c:pt idx="705">
                  <c:v>6507.58</c:v>
                </c:pt>
                <c:pt idx="706">
                  <c:v>6427.8829999999998</c:v>
                </c:pt>
                <c:pt idx="707">
                  <c:v>6351.7560000000003</c:v>
                </c:pt>
                <c:pt idx="708">
                  <c:v>6280.3620000000001</c:v>
                </c:pt>
                <c:pt idx="709">
                  <c:v>6197.9880000000003</c:v>
                </c:pt>
                <c:pt idx="710">
                  <c:v>6111.3270000000002</c:v>
                </c:pt>
                <c:pt idx="711">
                  <c:v>6024.7629999999999</c:v>
                </c:pt>
                <c:pt idx="712">
                  <c:v>5940.0020000000004</c:v>
                </c:pt>
                <c:pt idx="713">
                  <c:v>5858.7730000000001</c:v>
                </c:pt>
                <c:pt idx="714">
                  <c:v>5789.067</c:v>
                </c:pt>
                <c:pt idx="715">
                  <c:v>5727.7430000000004</c:v>
                </c:pt>
                <c:pt idx="716">
                  <c:v>5669.1930000000002</c:v>
                </c:pt>
                <c:pt idx="717">
                  <c:v>5607.9260000000004</c:v>
                </c:pt>
                <c:pt idx="718">
                  <c:v>5540.7039999999997</c:v>
                </c:pt>
                <c:pt idx="719">
                  <c:v>5467.7969999999996</c:v>
                </c:pt>
                <c:pt idx="720">
                  <c:v>5387.6350000000002</c:v>
                </c:pt>
                <c:pt idx="721">
                  <c:v>5306.4449999999997</c:v>
                </c:pt>
                <c:pt idx="722">
                  <c:v>5228.7659999999996</c:v>
                </c:pt>
                <c:pt idx="723">
                  <c:v>5153.6670000000004</c:v>
                </c:pt>
                <c:pt idx="724">
                  <c:v>5075.4639999999999</c:v>
                </c:pt>
                <c:pt idx="725">
                  <c:v>5002.9459999999999</c:v>
                </c:pt>
                <c:pt idx="726">
                  <c:v>4931.5330000000004</c:v>
                </c:pt>
                <c:pt idx="727">
                  <c:v>4859.8490000000002</c:v>
                </c:pt>
                <c:pt idx="728">
                  <c:v>4790.1040000000003</c:v>
                </c:pt>
                <c:pt idx="729">
                  <c:v>4725.1130000000003</c:v>
                </c:pt>
                <c:pt idx="730">
                  <c:v>4656.9009999999998</c:v>
                </c:pt>
                <c:pt idx="731">
                  <c:v>4588.03</c:v>
                </c:pt>
                <c:pt idx="732">
                  <c:v>4516.0360000000001</c:v>
                </c:pt>
                <c:pt idx="733">
                  <c:v>4440.1610000000001</c:v>
                </c:pt>
                <c:pt idx="734">
                  <c:v>4364.7709999999997</c:v>
                </c:pt>
                <c:pt idx="735">
                  <c:v>4294.6970000000001</c:v>
                </c:pt>
                <c:pt idx="736">
                  <c:v>4224.7</c:v>
                </c:pt>
                <c:pt idx="737">
                  <c:v>4159.5339999999997</c:v>
                </c:pt>
                <c:pt idx="738">
                  <c:v>4102.4579999999996</c:v>
                </c:pt>
                <c:pt idx="739">
                  <c:v>4049.9810000000002</c:v>
                </c:pt>
                <c:pt idx="740">
                  <c:v>3995.194</c:v>
                </c:pt>
                <c:pt idx="741">
                  <c:v>3942.4830000000002</c:v>
                </c:pt>
                <c:pt idx="742">
                  <c:v>3892.8960000000002</c:v>
                </c:pt>
                <c:pt idx="743">
                  <c:v>3839.875</c:v>
                </c:pt>
                <c:pt idx="744">
                  <c:v>3781.1109999999999</c:v>
                </c:pt>
                <c:pt idx="745">
                  <c:v>3722.366</c:v>
                </c:pt>
                <c:pt idx="746">
                  <c:v>3667.5410000000002</c:v>
                </c:pt>
                <c:pt idx="747">
                  <c:v>3609.7089999999998</c:v>
                </c:pt>
                <c:pt idx="748">
                  <c:v>3553.1370000000002</c:v>
                </c:pt>
                <c:pt idx="749">
                  <c:v>3501.047</c:v>
                </c:pt>
                <c:pt idx="750">
                  <c:v>3451.13</c:v>
                </c:pt>
                <c:pt idx="751">
                  <c:v>3399.1950000000002</c:v>
                </c:pt>
                <c:pt idx="752">
                  <c:v>3347.4160000000002</c:v>
                </c:pt>
                <c:pt idx="753">
                  <c:v>3297.2269999999999</c:v>
                </c:pt>
                <c:pt idx="754">
                  <c:v>3249.2890000000002</c:v>
                </c:pt>
                <c:pt idx="755">
                  <c:v>3203.8919999999998</c:v>
                </c:pt>
                <c:pt idx="756">
                  <c:v>3160.319</c:v>
                </c:pt>
                <c:pt idx="757">
                  <c:v>3119.9659999999999</c:v>
                </c:pt>
                <c:pt idx="758">
                  <c:v>3077.402</c:v>
                </c:pt>
                <c:pt idx="759">
                  <c:v>3030.0259999999998</c:v>
                </c:pt>
                <c:pt idx="760">
                  <c:v>2977.9749999999999</c:v>
                </c:pt>
                <c:pt idx="761">
                  <c:v>2923.9059999999999</c:v>
                </c:pt>
                <c:pt idx="762">
                  <c:v>2869.9340000000002</c:v>
                </c:pt>
                <c:pt idx="763">
                  <c:v>2821.8020000000001</c:v>
                </c:pt>
                <c:pt idx="764">
                  <c:v>2779.819</c:v>
                </c:pt>
                <c:pt idx="765">
                  <c:v>2742.4540000000002</c:v>
                </c:pt>
                <c:pt idx="766">
                  <c:v>2705.982</c:v>
                </c:pt>
                <c:pt idx="767">
                  <c:v>2667.297</c:v>
                </c:pt>
                <c:pt idx="768">
                  <c:v>2625.3150000000001</c:v>
                </c:pt>
                <c:pt idx="769">
                  <c:v>2579.6660000000002</c:v>
                </c:pt>
                <c:pt idx="770">
                  <c:v>2533.0079999999998</c:v>
                </c:pt>
                <c:pt idx="771">
                  <c:v>2489.1439999999998</c:v>
                </c:pt>
                <c:pt idx="772">
                  <c:v>2448.1509999999998</c:v>
                </c:pt>
                <c:pt idx="773">
                  <c:v>2407.0419999999999</c:v>
                </c:pt>
                <c:pt idx="774">
                  <c:v>2368.2800000000002</c:v>
                </c:pt>
                <c:pt idx="775">
                  <c:v>2332.9899999999998</c:v>
                </c:pt>
                <c:pt idx="776">
                  <c:v>2283.1509999999998</c:v>
                </c:pt>
                <c:pt idx="777">
                  <c:v>2226.172</c:v>
                </c:pt>
                <c:pt idx="778">
                  <c:v>2170.0659999999998</c:v>
                </c:pt>
                <c:pt idx="779">
                  <c:v>2114.1930000000002</c:v>
                </c:pt>
                <c:pt idx="780">
                  <c:v>2054.4589999999998</c:v>
                </c:pt>
                <c:pt idx="781">
                  <c:v>2021.498</c:v>
                </c:pt>
                <c:pt idx="782">
                  <c:v>2005.6669999999999</c:v>
                </c:pt>
                <c:pt idx="783">
                  <c:v>1995.482</c:v>
                </c:pt>
                <c:pt idx="784">
                  <c:v>1986.2280000000001</c:v>
                </c:pt>
                <c:pt idx="785">
                  <c:v>1977.789</c:v>
                </c:pt>
                <c:pt idx="786">
                  <c:v>1957.768</c:v>
                </c:pt>
                <c:pt idx="787">
                  <c:v>1926.921</c:v>
                </c:pt>
                <c:pt idx="788">
                  <c:v>1892.2139999999999</c:v>
                </c:pt>
                <c:pt idx="789">
                  <c:v>1858.865</c:v>
                </c:pt>
                <c:pt idx="790">
                  <c:v>1830.579</c:v>
                </c:pt>
                <c:pt idx="791">
                  <c:v>1805.32</c:v>
                </c:pt>
                <c:pt idx="792">
                  <c:v>1784.7940000000001</c:v>
                </c:pt>
                <c:pt idx="793">
                  <c:v>1762.7750000000001</c:v>
                </c:pt>
                <c:pt idx="794">
                  <c:v>1739.2809999999999</c:v>
                </c:pt>
                <c:pt idx="795">
                  <c:v>1712.528</c:v>
                </c:pt>
                <c:pt idx="796">
                  <c:v>1681.3520000000001</c:v>
                </c:pt>
                <c:pt idx="797">
                  <c:v>1646.9349999999999</c:v>
                </c:pt>
                <c:pt idx="798">
                  <c:v>1616.962</c:v>
                </c:pt>
                <c:pt idx="799">
                  <c:v>1590.1510000000001</c:v>
                </c:pt>
                <c:pt idx="800">
                  <c:v>1566.9090000000001</c:v>
                </c:pt>
                <c:pt idx="801">
                  <c:v>1548.0319999999999</c:v>
                </c:pt>
                <c:pt idx="802">
                  <c:v>1531.9880000000001</c:v>
                </c:pt>
                <c:pt idx="803">
                  <c:v>1515.2260000000001</c:v>
                </c:pt>
                <c:pt idx="804">
                  <c:v>1497.63</c:v>
                </c:pt>
                <c:pt idx="805">
                  <c:v>1477.9</c:v>
                </c:pt>
                <c:pt idx="806">
                  <c:v>1456.5989999999999</c:v>
                </c:pt>
                <c:pt idx="807">
                  <c:v>1435.549</c:v>
                </c:pt>
                <c:pt idx="808">
                  <c:v>1414.9459999999999</c:v>
                </c:pt>
                <c:pt idx="809">
                  <c:v>1395.4870000000001</c:v>
                </c:pt>
                <c:pt idx="810">
                  <c:v>1378.415</c:v>
                </c:pt>
                <c:pt idx="811">
                  <c:v>1362.798</c:v>
                </c:pt>
                <c:pt idx="812">
                  <c:v>1348.461</c:v>
                </c:pt>
                <c:pt idx="813">
                  <c:v>1334.357</c:v>
                </c:pt>
                <c:pt idx="814">
                  <c:v>1318.0219999999999</c:v>
                </c:pt>
                <c:pt idx="815">
                  <c:v>1299.7270000000001</c:v>
                </c:pt>
                <c:pt idx="816">
                  <c:v>1280.8119999999999</c:v>
                </c:pt>
                <c:pt idx="817">
                  <c:v>1258.7539999999999</c:v>
                </c:pt>
                <c:pt idx="818">
                  <c:v>1235.5309999999999</c:v>
                </c:pt>
                <c:pt idx="819">
                  <c:v>1214.8889999999999</c:v>
                </c:pt>
                <c:pt idx="820">
                  <c:v>1194.325</c:v>
                </c:pt>
                <c:pt idx="821">
                  <c:v>1173.1400000000001</c:v>
                </c:pt>
                <c:pt idx="822">
                  <c:v>1155.078</c:v>
                </c:pt>
                <c:pt idx="823">
                  <c:v>1139.9849999999999</c:v>
                </c:pt>
                <c:pt idx="824">
                  <c:v>1124.115</c:v>
                </c:pt>
                <c:pt idx="825">
                  <c:v>1110.1469999999999</c:v>
                </c:pt>
                <c:pt idx="826">
                  <c:v>1098.759</c:v>
                </c:pt>
                <c:pt idx="827">
                  <c:v>1087.817</c:v>
                </c:pt>
                <c:pt idx="828">
                  <c:v>1075.1289999999999</c:v>
                </c:pt>
                <c:pt idx="829">
                  <c:v>1062.306</c:v>
                </c:pt>
                <c:pt idx="830">
                  <c:v>1049.559</c:v>
                </c:pt>
                <c:pt idx="831">
                  <c:v>1036.7550000000001</c:v>
                </c:pt>
                <c:pt idx="832">
                  <c:v>1023.059</c:v>
                </c:pt>
                <c:pt idx="833">
                  <c:v>1009.245</c:v>
                </c:pt>
                <c:pt idx="834">
                  <c:v>996.80989999999997</c:v>
                </c:pt>
                <c:pt idx="835">
                  <c:v>984.58770000000004</c:v>
                </c:pt>
                <c:pt idx="836">
                  <c:v>970.87159999999994</c:v>
                </c:pt>
                <c:pt idx="837">
                  <c:v>957.38840000000005</c:v>
                </c:pt>
                <c:pt idx="838">
                  <c:v>945.55420000000004</c:v>
                </c:pt>
                <c:pt idx="839">
                  <c:v>931.29489999999998</c:v>
                </c:pt>
                <c:pt idx="840">
                  <c:v>916.18200000000002</c:v>
                </c:pt>
                <c:pt idx="841">
                  <c:v>902.03909999999996</c:v>
                </c:pt>
                <c:pt idx="842">
                  <c:v>887.52769999999998</c:v>
                </c:pt>
                <c:pt idx="843">
                  <c:v>872.33720000000005</c:v>
                </c:pt>
                <c:pt idx="844">
                  <c:v>860.71640000000002</c:v>
                </c:pt>
                <c:pt idx="845">
                  <c:v>849.54169999999999</c:v>
                </c:pt>
                <c:pt idx="846">
                  <c:v>838.17319999999995</c:v>
                </c:pt>
                <c:pt idx="847">
                  <c:v>827.50300000000004</c:v>
                </c:pt>
                <c:pt idx="848">
                  <c:v>817.93859999999995</c:v>
                </c:pt>
                <c:pt idx="849">
                  <c:v>806.74459999999999</c:v>
                </c:pt>
                <c:pt idx="850">
                  <c:v>796.40419999999995</c:v>
                </c:pt>
                <c:pt idx="851">
                  <c:v>787.577</c:v>
                </c:pt>
                <c:pt idx="852">
                  <c:v>780.12729999999999</c:v>
                </c:pt>
                <c:pt idx="853">
                  <c:v>772.79390000000001</c:v>
                </c:pt>
                <c:pt idx="854">
                  <c:v>767.03200000000004</c:v>
                </c:pt>
                <c:pt idx="855">
                  <c:v>759.36900000000003</c:v>
                </c:pt>
                <c:pt idx="856">
                  <c:v>750.56119999999999</c:v>
                </c:pt>
                <c:pt idx="857">
                  <c:v>740.27890000000002</c:v>
                </c:pt>
                <c:pt idx="858">
                  <c:v>729.2595</c:v>
                </c:pt>
                <c:pt idx="859">
                  <c:v>717.38649999999996</c:v>
                </c:pt>
                <c:pt idx="860">
                  <c:v>709.18020000000001</c:v>
                </c:pt>
                <c:pt idx="861">
                  <c:v>702.09910000000002</c:v>
                </c:pt>
                <c:pt idx="862">
                  <c:v>696.58939999999996</c:v>
                </c:pt>
                <c:pt idx="863">
                  <c:v>690.67219999999998</c:v>
                </c:pt>
                <c:pt idx="864">
                  <c:v>684.92970000000003</c:v>
                </c:pt>
                <c:pt idx="865">
                  <c:v>678.17840000000001</c:v>
                </c:pt>
                <c:pt idx="866">
                  <c:v>671.46590000000003</c:v>
                </c:pt>
                <c:pt idx="867">
                  <c:v>663.24009999999998</c:v>
                </c:pt>
                <c:pt idx="868">
                  <c:v>656.95439999999996</c:v>
                </c:pt>
                <c:pt idx="869">
                  <c:v>652.1431</c:v>
                </c:pt>
                <c:pt idx="870">
                  <c:v>647.02139999999997</c:v>
                </c:pt>
                <c:pt idx="871">
                  <c:v>640.36710000000005</c:v>
                </c:pt>
                <c:pt idx="872">
                  <c:v>634.50819999999999</c:v>
                </c:pt>
                <c:pt idx="873">
                  <c:v>627.50469999999996</c:v>
                </c:pt>
                <c:pt idx="874">
                  <c:v>618.0566</c:v>
                </c:pt>
                <c:pt idx="875">
                  <c:v>607.25070000000005</c:v>
                </c:pt>
                <c:pt idx="876">
                  <c:v>597.16250000000002</c:v>
                </c:pt>
                <c:pt idx="877">
                  <c:v>586.99670000000003</c:v>
                </c:pt>
                <c:pt idx="878">
                  <c:v>577.21889999999996</c:v>
                </c:pt>
                <c:pt idx="879">
                  <c:v>569.03200000000004</c:v>
                </c:pt>
                <c:pt idx="880">
                  <c:v>561.97029999999995</c:v>
                </c:pt>
                <c:pt idx="881">
                  <c:v>555.74270000000001</c:v>
                </c:pt>
                <c:pt idx="882">
                  <c:v>549.70920000000001</c:v>
                </c:pt>
                <c:pt idx="883">
                  <c:v>543.46230000000003</c:v>
                </c:pt>
                <c:pt idx="884">
                  <c:v>537.04079999999999</c:v>
                </c:pt>
                <c:pt idx="885">
                  <c:v>530.98789999999997</c:v>
                </c:pt>
                <c:pt idx="886">
                  <c:v>523.63509999999997</c:v>
                </c:pt>
                <c:pt idx="887">
                  <c:v>515.95259999999996</c:v>
                </c:pt>
                <c:pt idx="888">
                  <c:v>508.77440000000001</c:v>
                </c:pt>
                <c:pt idx="889">
                  <c:v>501.98430000000002</c:v>
                </c:pt>
                <c:pt idx="890">
                  <c:v>494.82560000000001</c:v>
                </c:pt>
                <c:pt idx="891">
                  <c:v>489.87849999999997</c:v>
                </c:pt>
                <c:pt idx="892">
                  <c:v>486.77440000000001</c:v>
                </c:pt>
                <c:pt idx="893">
                  <c:v>483.53460000000001</c:v>
                </c:pt>
                <c:pt idx="894">
                  <c:v>480.1395</c:v>
                </c:pt>
                <c:pt idx="895">
                  <c:v>478.6069</c:v>
                </c:pt>
                <c:pt idx="896">
                  <c:v>476.8802</c:v>
                </c:pt>
                <c:pt idx="897">
                  <c:v>474.02839999999998</c:v>
                </c:pt>
                <c:pt idx="898">
                  <c:v>470.8467</c:v>
                </c:pt>
                <c:pt idx="899">
                  <c:v>466.48169999999999</c:v>
                </c:pt>
                <c:pt idx="900">
                  <c:v>459.8467</c:v>
                </c:pt>
                <c:pt idx="901">
                  <c:v>451.95080000000002</c:v>
                </c:pt>
                <c:pt idx="902">
                  <c:v>443.66680000000002</c:v>
                </c:pt>
                <c:pt idx="903">
                  <c:v>436.60509999999999</c:v>
                </c:pt>
                <c:pt idx="904">
                  <c:v>431.61919999999998</c:v>
                </c:pt>
                <c:pt idx="905">
                  <c:v>427.68090000000001</c:v>
                </c:pt>
                <c:pt idx="906">
                  <c:v>424.01429999999999</c:v>
                </c:pt>
                <c:pt idx="907">
                  <c:v>421.91899999999998</c:v>
                </c:pt>
                <c:pt idx="908">
                  <c:v>419.37759999999997</c:v>
                </c:pt>
                <c:pt idx="909">
                  <c:v>415.74970000000002</c:v>
                </c:pt>
                <c:pt idx="910">
                  <c:v>412.35469999999998</c:v>
                </c:pt>
                <c:pt idx="911">
                  <c:v>409.4058</c:v>
                </c:pt>
                <c:pt idx="912">
                  <c:v>403.77969999999999</c:v>
                </c:pt>
                <c:pt idx="913">
                  <c:v>397.26119999999997</c:v>
                </c:pt>
                <c:pt idx="914">
                  <c:v>391.86790000000002</c:v>
                </c:pt>
                <c:pt idx="915">
                  <c:v>386.72680000000003</c:v>
                </c:pt>
                <c:pt idx="916">
                  <c:v>382.36169999999998</c:v>
                </c:pt>
                <c:pt idx="917">
                  <c:v>380.49930000000001</c:v>
                </c:pt>
                <c:pt idx="918">
                  <c:v>379.64569999999998</c:v>
                </c:pt>
                <c:pt idx="919">
                  <c:v>377.04599999999999</c:v>
                </c:pt>
                <c:pt idx="920">
                  <c:v>373.39870000000002</c:v>
                </c:pt>
                <c:pt idx="921">
                  <c:v>368.14120000000003</c:v>
                </c:pt>
                <c:pt idx="922">
                  <c:v>361.62270000000001</c:v>
                </c:pt>
                <c:pt idx="923">
                  <c:v>354.6386</c:v>
                </c:pt>
                <c:pt idx="924">
                  <c:v>348.60509999999999</c:v>
                </c:pt>
                <c:pt idx="925">
                  <c:v>343.38639999999998</c:v>
                </c:pt>
                <c:pt idx="926">
                  <c:v>339.56450000000001</c:v>
                </c:pt>
                <c:pt idx="927">
                  <c:v>337.50810000000001</c:v>
                </c:pt>
                <c:pt idx="928">
                  <c:v>336.18880000000001</c:v>
                </c:pt>
                <c:pt idx="929">
                  <c:v>334.86959999999999</c:v>
                </c:pt>
                <c:pt idx="930">
                  <c:v>333.06540000000001</c:v>
                </c:pt>
                <c:pt idx="931">
                  <c:v>330.36869999999999</c:v>
                </c:pt>
                <c:pt idx="932">
                  <c:v>325.32459999999998</c:v>
                </c:pt>
                <c:pt idx="933">
                  <c:v>319.09710000000001</c:v>
                </c:pt>
                <c:pt idx="934">
                  <c:v>313.08300000000003</c:v>
                </c:pt>
                <c:pt idx="935">
                  <c:v>307.68970000000002</c:v>
                </c:pt>
                <c:pt idx="936">
                  <c:v>302.18</c:v>
                </c:pt>
                <c:pt idx="937">
                  <c:v>297.21350000000001</c:v>
                </c:pt>
                <c:pt idx="938">
                  <c:v>293.70209999999997</c:v>
                </c:pt>
                <c:pt idx="939">
                  <c:v>290.67559999999997</c:v>
                </c:pt>
                <c:pt idx="940">
                  <c:v>287.22239999999999</c:v>
                </c:pt>
                <c:pt idx="941">
                  <c:v>285.04950000000002</c:v>
                </c:pt>
                <c:pt idx="942">
                  <c:v>284.85550000000001</c:v>
                </c:pt>
                <c:pt idx="943">
                  <c:v>283.4975</c:v>
                </c:pt>
                <c:pt idx="944">
                  <c:v>281.55739999999997</c:v>
                </c:pt>
                <c:pt idx="945">
                  <c:v>280.66500000000002</c:v>
                </c:pt>
                <c:pt idx="946">
                  <c:v>280.02480000000003</c:v>
                </c:pt>
                <c:pt idx="947">
                  <c:v>278.16239999999999</c:v>
                </c:pt>
                <c:pt idx="948">
                  <c:v>277.98779999999999</c:v>
                </c:pt>
                <c:pt idx="949">
                  <c:v>278.51159999999999</c:v>
                </c:pt>
                <c:pt idx="950">
                  <c:v>278.27879999999999</c:v>
                </c:pt>
                <c:pt idx="951">
                  <c:v>277.25049999999999</c:v>
                </c:pt>
                <c:pt idx="952">
                  <c:v>276.0865</c:v>
                </c:pt>
                <c:pt idx="953">
                  <c:v>273.21530000000001</c:v>
                </c:pt>
                <c:pt idx="954">
                  <c:v>269.6456</c:v>
                </c:pt>
                <c:pt idx="955">
                  <c:v>266.34750000000003</c:v>
                </c:pt>
                <c:pt idx="956">
                  <c:v>262.85550000000001</c:v>
                </c:pt>
                <c:pt idx="957">
                  <c:v>259.61559999999997</c:v>
                </c:pt>
                <c:pt idx="958">
                  <c:v>256.86070000000001</c:v>
                </c:pt>
                <c:pt idx="959">
                  <c:v>253.44630000000001</c:v>
                </c:pt>
                <c:pt idx="960">
                  <c:v>249.8766</c:v>
                </c:pt>
                <c:pt idx="961">
                  <c:v>247.27699999999999</c:v>
                </c:pt>
                <c:pt idx="962">
                  <c:v>244.92959999999999</c:v>
                </c:pt>
                <c:pt idx="963">
                  <c:v>243.97890000000001</c:v>
                </c:pt>
                <c:pt idx="964">
                  <c:v>244.81319999999999</c:v>
                </c:pt>
                <c:pt idx="965">
                  <c:v>245.74440000000001</c:v>
                </c:pt>
                <c:pt idx="966">
                  <c:v>246.30699999999999</c:v>
                </c:pt>
                <c:pt idx="967">
                  <c:v>246.8502</c:v>
                </c:pt>
                <c:pt idx="968">
                  <c:v>245.66679999999999</c:v>
                </c:pt>
                <c:pt idx="969">
                  <c:v>243.24170000000001</c:v>
                </c:pt>
                <c:pt idx="970">
                  <c:v>240.56450000000001</c:v>
                </c:pt>
                <c:pt idx="971">
                  <c:v>235.86959999999999</c:v>
                </c:pt>
                <c:pt idx="972">
                  <c:v>229.44810000000001</c:v>
                </c:pt>
                <c:pt idx="973">
                  <c:v>222.13409999999999</c:v>
                </c:pt>
                <c:pt idx="974">
                  <c:v>214.85900000000001</c:v>
                </c:pt>
                <c:pt idx="975">
                  <c:v>208.12710000000001</c:v>
                </c:pt>
                <c:pt idx="976">
                  <c:v>205.10059999999999</c:v>
                </c:pt>
                <c:pt idx="977">
                  <c:v>204.57679999999999</c:v>
                </c:pt>
                <c:pt idx="978">
                  <c:v>206.36160000000001</c:v>
                </c:pt>
                <c:pt idx="979">
                  <c:v>208.2629</c:v>
                </c:pt>
                <c:pt idx="980">
                  <c:v>208.92250000000001</c:v>
                </c:pt>
                <c:pt idx="981">
                  <c:v>205.6438</c:v>
                </c:pt>
                <c:pt idx="982">
                  <c:v>201.2593</c:v>
                </c:pt>
                <c:pt idx="983">
                  <c:v>197.01070000000001</c:v>
                </c:pt>
                <c:pt idx="984">
                  <c:v>194.56620000000001</c:v>
                </c:pt>
                <c:pt idx="985">
                  <c:v>194.06180000000001</c:v>
                </c:pt>
                <c:pt idx="986">
                  <c:v>196.1765</c:v>
                </c:pt>
                <c:pt idx="987">
                  <c:v>198.5239</c:v>
                </c:pt>
                <c:pt idx="988">
                  <c:v>199.7073</c:v>
                </c:pt>
                <c:pt idx="989">
                  <c:v>198.15530000000001</c:v>
                </c:pt>
                <c:pt idx="990">
                  <c:v>194.31399999999999</c:v>
                </c:pt>
                <c:pt idx="991">
                  <c:v>189.44450000000001</c:v>
                </c:pt>
                <c:pt idx="992">
                  <c:v>184.59440000000001</c:v>
                </c:pt>
                <c:pt idx="993">
                  <c:v>180.5204</c:v>
                </c:pt>
                <c:pt idx="994">
                  <c:v>178.83250000000001</c:v>
                </c:pt>
                <c:pt idx="995">
                  <c:v>179.62790000000001</c:v>
                </c:pt>
                <c:pt idx="996">
                  <c:v>181.23820000000001</c:v>
                </c:pt>
                <c:pt idx="997">
                  <c:v>182.71260000000001</c:v>
                </c:pt>
                <c:pt idx="998">
                  <c:v>183.12</c:v>
                </c:pt>
                <c:pt idx="999">
                  <c:v>181.5292</c:v>
                </c:pt>
                <c:pt idx="1000">
                  <c:v>178.75489999999999</c:v>
                </c:pt>
                <c:pt idx="1001">
                  <c:v>175.34049999999999</c:v>
                </c:pt>
                <c:pt idx="1002">
                  <c:v>171.59620000000001</c:v>
                </c:pt>
                <c:pt idx="1003">
                  <c:v>168.68610000000001</c:v>
                </c:pt>
                <c:pt idx="1004">
                  <c:v>166.68790000000001</c:v>
                </c:pt>
                <c:pt idx="1005">
                  <c:v>164.5539</c:v>
                </c:pt>
                <c:pt idx="1006">
                  <c:v>163.25399999999999</c:v>
                </c:pt>
                <c:pt idx="1007">
                  <c:v>162.40039999999999</c:v>
                </c:pt>
                <c:pt idx="1008">
                  <c:v>161.10059999999999</c:v>
                </c:pt>
                <c:pt idx="1009">
                  <c:v>161.39160000000001</c:v>
                </c:pt>
                <c:pt idx="1010">
                  <c:v>162.41980000000001</c:v>
                </c:pt>
                <c:pt idx="1011">
                  <c:v>162.7302</c:v>
                </c:pt>
                <c:pt idx="1012">
                  <c:v>163.8554</c:v>
                </c:pt>
                <c:pt idx="1013">
                  <c:v>165.9701</c:v>
                </c:pt>
                <c:pt idx="1014">
                  <c:v>165.83430000000001</c:v>
                </c:pt>
                <c:pt idx="1015">
                  <c:v>164.7867</c:v>
                </c:pt>
                <c:pt idx="1016">
                  <c:v>163.8554</c:v>
                </c:pt>
                <c:pt idx="1017">
                  <c:v>163.25399999999999</c:v>
                </c:pt>
                <c:pt idx="1018">
                  <c:v>161.9736</c:v>
                </c:pt>
                <c:pt idx="1019">
                  <c:v>161.99299999999999</c:v>
                </c:pt>
                <c:pt idx="1020">
                  <c:v>161.66319999999999</c:v>
                </c:pt>
                <c:pt idx="1021">
                  <c:v>161.83779999999999</c:v>
                </c:pt>
                <c:pt idx="1022">
                  <c:v>160.20820000000001</c:v>
                </c:pt>
                <c:pt idx="1023">
                  <c:v>158.30690000000001</c:v>
                </c:pt>
                <c:pt idx="1024">
                  <c:v>155.12530000000001</c:v>
                </c:pt>
                <c:pt idx="1025">
                  <c:v>154.01949999999999</c:v>
                </c:pt>
                <c:pt idx="1026">
                  <c:v>153.04939999999999</c:v>
                </c:pt>
                <c:pt idx="1027">
                  <c:v>153.10759999999999</c:v>
                </c:pt>
                <c:pt idx="1028">
                  <c:v>154.13589999999999</c:v>
                </c:pt>
                <c:pt idx="1029">
                  <c:v>155.5909</c:v>
                </c:pt>
                <c:pt idx="1030">
                  <c:v>155.29990000000001</c:v>
                </c:pt>
                <c:pt idx="1031">
                  <c:v>153.53450000000001</c:v>
                </c:pt>
                <c:pt idx="1032">
                  <c:v>150.4692</c:v>
                </c:pt>
                <c:pt idx="1033">
                  <c:v>146.04589999999999</c:v>
                </c:pt>
                <c:pt idx="1034">
                  <c:v>142.35980000000001</c:v>
                </c:pt>
                <c:pt idx="1035">
                  <c:v>139.79900000000001</c:v>
                </c:pt>
                <c:pt idx="1036">
                  <c:v>138.82900000000001</c:v>
                </c:pt>
                <c:pt idx="1037">
                  <c:v>139.3528</c:v>
                </c:pt>
                <c:pt idx="1038">
                  <c:v>140.65260000000001</c:v>
                </c:pt>
                <c:pt idx="1039">
                  <c:v>140.65260000000001</c:v>
                </c:pt>
                <c:pt idx="1040">
                  <c:v>139.95419999999999</c:v>
                </c:pt>
                <c:pt idx="1041">
                  <c:v>138.77080000000001</c:v>
                </c:pt>
                <c:pt idx="1042">
                  <c:v>136.4427</c:v>
                </c:pt>
                <c:pt idx="1043">
                  <c:v>133.66849999999999</c:v>
                </c:pt>
                <c:pt idx="1044">
                  <c:v>131.7867</c:v>
                </c:pt>
                <c:pt idx="1045">
                  <c:v>130.27340000000001</c:v>
                </c:pt>
                <c:pt idx="1046">
                  <c:v>128.77959999999999</c:v>
                </c:pt>
                <c:pt idx="1047">
                  <c:v>129.24520000000001</c:v>
                </c:pt>
                <c:pt idx="1048">
                  <c:v>130.5838</c:v>
                </c:pt>
                <c:pt idx="1049">
                  <c:v>132.36869999999999</c:v>
                </c:pt>
                <c:pt idx="1050">
                  <c:v>133.29990000000001</c:v>
                </c:pt>
                <c:pt idx="1051">
                  <c:v>133.9401</c:v>
                </c:pt>
                <c:pt idx="1052">
                  <c:v>132.95070000000001</c:v>
                </c:pt>
                <c:pt idx="1053">
                  <c:v>131.16579999999999</c:v>
                </c:pt>
                <c:pt idx="1054">
                  <c:v>128.06180000000001</c:v>
                </c:pt>
                <c:pt idx="1055">
                  <c:v>125.4427</c:v>
                </c:pt>
                <c:pt idx="1056">
                  <c:v>123.38630000000001</c:v>
                </c:pt>
                <c:pt idx="1057">
                  <c:v>121.7179</c:v>
                </c:pt>
                <c:pt idx="1058">
                  <c:v>120.0106</c:v>
                </c:pt>
                <c:pt idx="1059">
                  <c:v>120.4956</c:v>
                </c:pt>
                <c:pt idx="1060">
                  <c:v>121.7567</c:v>
                </c:pt>
                <c:pt idx="1061">
                  <c:v>122.5715</c:v>
                </c:pt>
                <c:pt idx="1062">
                  <c:v>123.75490000000001</c:v>
                </c:pt>
                <c:pt idx="1063">
                  <c:v>126.1023</c:v>
                </c:pt>
                <c:pt idx="1064">
                  <c:v>126.8008</c:v>
                </c:pt>
                <c:pt idx="1065">
                  <c:v>126.72320000000001</c:v>
                </c:pt>
                <c:pt idx="1066">
                  <c:v>127.053</c:v>
                </c:pt>
                <c:pt idx="1067">
                  <c:v>125.9665</c:v>
                </c:pt>
                <c:pt idx="1068">
                  <c:v>123.5609</c:v>
                </c:pt>
                <c:pt idx="1069">
                  <c:v>121.1553</c:v>
                </c:pt>
                <c:pt idx="1070">
                  <c:v>119.2346</c:v>
                </c:pt>
                <c:pt idx="1071">
                  <c:v>117.605</c:v>
                </c:pt>
                <c:pt idx="1072">
                  <c:v>118.34220000000001</c:v>
                </c:pt>
                <c:pt idx="1073">
                  <c:v>120.515</c:v>
                </c:pt>
                <c:pt idx="1074">
                  <c:v>123.7161</c:v>
                </c:pt>
                <c:pt idx="1075">
                  <c:v>124.97709999999999</c:v>
                </c:pt>
                <c:pt idx="1076">
                  <c:v>124.8801</c:v>
                </c:pt>
                <c:pt idx="1077">
                  <c:v>124.1041</c:v>
                </c:pt>
                <c:pt idx="1078">
                  <c:v>122.1447</c:v>
                </c:pt>
                <c:pt idx="1079">
                  <c:v>119.6032</c:v>
                </c:pt>
                <c:pt idx="1080">
                  <c:v>119.7002</c:v>
                </c:pt>
                <c:pt idx="1081">
                  <c:v>120.2046</c:v>
                </c:pt>
                <c:pt idx="1082">
                  <c:v>119.3704</c:v>
                </c:pt>
                <c:pt idx="1083">
                  <c:v>118.9824</c:v>
                </c:pt>
                <c:pt idx="1084">
                  <c:v>118.2646</c:v>
                </c:pt>
                <c:pt idx="1085">
                  <c:v>115.91719999999999</c:v>
                </c:pt>
                <c:pt idx="1086">
                  <c:v>113.3951</c:v>
                </c:pt>
                <c:pt idx="1087">
                  <c:v>110.5239</c:v>
                </c:pt>
                <c:pt idx="1088">
                  <c:v>107.672</c:v>
                </c:pt>
                <c:pt idx="1089">
                  <c:v>105.5574</c:v>
                </c:pt>
                <c:pt idx="1090">
                  <c:v>104.25749999999999</c:v>
                </c:pt>
                <c:pt idx="1091">
                  <c:v>104.5291</c:v>
                </c:pt>
                <c:pt idx="1092">
                  <c:v>106.31399999999999</c:v>
                </c:pt>
                <c:pt idx="1093">
                  <c:v>107.5556</c:v>
                </c:pt>
                <c:pt idx="1094">
                  <c:v>108.07940000000001</c:v>
                </c:pt>
                <c:pt idx="1095">
                  <c:v>108.99120000000001</c:v>
                </c:pt>
                <c:pt idx="1096">
                  <c:v>109.10760000000001</c:v>
                </c:pt>
                <c:pt idx="1097">
                  <c:v>108.7778</c:v>
                </c:pt>
                <c:pt idx="1098">
                  <c:v>108.739</c:v>
                </c:pt>
                <c:pt idx="1099">
                  <c:v>110.2328</c:v>
                </c:pt>
                <c:pt idx="1100">
                  <c:v>105.538</c:v>
                </c:pt>
                <c:pt idx="1101">
                  <c:v>104.4515</c:v>
                </c:pt>
                <c:pt idx="1102">
                  <c:v>102.9965</c:v>
                </c:pt>
                <c:pt idx="1103">
                  <c:v>100.3969</c:v>
                </c:pt>
                <c:pt idx="1104">
                  <c:v>94.324550000000002</c:v>
                </c:pt>
                <c:pt idx="1105">
                  <c:v>93.179929999999999</c:v>
                </c:pt>
                <c:pt idx="1106">
                  <c:v>88.814850000000007</c:v>
                </c:pt>
                <c:pt idx="1107">
                  <c:v>84.56617</c:v>
                </c:pt>
                <c:pt idx="1108">
                  <c:v>82.315730000000002</c:v>
                </c:pt>
                <c:pt idx="1109">
                  <c:v>82.529139999999998</c:v>
                </c:pt>
                <c:pt idx="1110">
                  <c:v>83.867760000000004</c:v>
                </c:pt>
                <c:pt idx="1111">
                  <c:v>84.391570000000002</c:v>
                </c:pt>
                <c:pt idx="1112">
                  <c:v>86.2346</c:v>
                </c:pt>
                <c:pt idx="1113">
                  <c:v>87.185220000000001</c:v>
                </c:pt>
                <c:pt idx="1114">
                  <c:v>88.465639999999993</c:v>
                </c:pt>
                <c:pt idx="1115">
                  <c:v>89.532669999999996</c:v>
                </c:pt>
                <c:pt idx="1116">
                  <c:v>90.774289999999993</c:v>
                </c:pt>
                <c:pt idx="1117">
                  <c:v>91.181690000000003</c:v>
                </c:pt>
                <c:pt idx="1118">
                  <c:v>93.102329999999995</c:v>
                </c:pt>
                <c:pt idx="1119">
                  <c:v>93.878339999999994</c:v>
                </c:pt>
                <c:pt idx="1120">
                  <c:v>94.460350000000005</c:v>
                </c:pt>
                <c:pt idx="1121">
                  <c:v>94.634960000000007</c:v>
                </c:pt>
                <c:pt idx="1122">
                  <c:v>94.033550000000005</c:v>
                </c:pt>
                <c:pt idx="1123">
                  <c:v>91.7637</c:v>
                </c:pt>
                <c:pt idx="1124">
                  <c:v>90.580280000000002</c:v>
                </c:pt>
                <c:pt idx="1125">
                  <c:v>89.707269999999994</c:v>
                </c:pt>
                <c:pt idx="1126">
                  <c:v>89.067049999999995</c:v>
                </c:pt>
                <c:pt idx="1127">
                  <c:v>89.377459999999999</c:v>
                </c:pt>
                <c:pt idx="1128">
                  <c:v>89.940070000000006</c:v>
                </c:pt>
                <c:pt idx="1129">
                  <c:v>90.502690000000001</c:v>
                </c:pt>
                <c:pt idx="1130">
                  <c:v>90.929490000000001</c:v>
                </c:pt>
                <c:pt idx="1131">
                  <c:v>92.559119999999993</c:v>
                </c:pt>
                <c:pt idx="1132">
                  <c:v>92.753129999999999</c:v>
                </c:pt>
                <c:pt idx="1133">
                  <c:v>92.985929999999996</c:v>
                </c:pt>
                <c:pt idx="1134">
                  <c:v>91.724900000000005</c:v>
                </c:pt>
                <c:pt idx="1135">
                  <c:v>90.871290000000002</c:v>
                </c:pt>
                <c:pt idx="1136">
                  <c:v>85.361590000000007</c:v>
                </c:pt>
                <c:pt idx="1137">
                  <c:v>78.261049999999997</c:v>
                </c:pt>
                <c:pt idx="1138">
                  <c:v>67.377449999999996</c:v>
                </c:pt>
                <c:pt idx="1139">
                  <c:v>54.398609999999998</c:v>
                </c:pt>
                <c:pt idx="1140">
                  <c:v>36.686079999999997</c:v>
                </c:pt>
                <c:pt idx="1141">
                  <c:v>22.737220000000001</c:v>
                </c:pt>
                <c:pt idx="1142">
                  <c:v>11.523809999999999</c:v>
                </c:pt>
                <c:pt idx="1143">
                  <c:v>4.1904779999999997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09632"/>
        <c:axId val="178711552"/>
      </c:scatterChart>
      <c:valAx>
        <c:axId val="178709632"/>
        <c:scaling>
          <c:orientation val="minMax"/>
          <c:max val="4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8711552"/>
        <c:crosses val="autoZero"/>
        <c:crossBetween val="midCat"/>
        <c:majorUnit val="10"/>
      </c:valAx>
      <c:valAx>
        <c:axId val="178711552"/>
        <c:scaling>
          <c:orientation val="minMax"/>
          <c:max val="16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8709632"/>
        <c:crossesAt val="-40"/>
        <c:crossBetween val="midCat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XWR!$A$53:$A$1380</c:f>
              <c:numCache>
                <c:formatCode>General</c:formatCode>
                <c:ptCount val="1328"/>
                <c:pt idx="0">
                  <c:v>-50.488959999999999</c:v>
                </c:pt>
                <c:pt idx="1">
                  <c:v>-50.416420000000002</c:v>
                </c:pt>
                <c:pt idx="2">
                  <c:v>-50.343879999999999</c:v>
                </c:pt>
                <c:pt idx="3">
                  <c:v>-50.271340000000002</c:v>
                </c:pt>
                <c:pt idx="4">
                  <c:v>-50.198799999999999</c:v>
                </c:pt>
                <c:pt idx="5">
                  <c:v>-50.126260000000002</c:v>
                </c:pt>
                <c:pt idx="6">
                  <c:v>-50.053710000000002</c:v>
                </c:pt>
                <c:pt idx="7">
                  <c:v>-49.981169999999999</c:v>
                </c:pt>
                <c:pt idx="8">
                  <c:v>-49.908630000000002</c:v>
                </c:pt>
                <c:pt idx="9">
                  <c:v>-49.836089999999999</c:v>
                </c:pt>
                <c:pt idx="10">
                  <c:v>-49.763550000000002</c:v>
                </c:pt>
                <c:pt idx="11">
                  <c:v>-49.691009999999999</c:v>
                </c:pt>
                <c:pt idx="12">
                  <c:v>-49.618470000000002</c:v>
                </c:pt>
                <c:pt idx="13">
                  <c:v>-49.545920000000002</c:v>
                </c:pt>
                <c:pt idx="14">
                  <c:v>-49.473379999999999</c:v>
                </c:pt>
                <c:pt idx="15">
                  <c:v>-49.400840000000002</c:v>
                </c:pt>
                <c:pt idx="16">
                  <c:v>-49.328299999999999</c:v>
                </c:pt>
                <c:pt idx="17">
                  <c:v>-49.255760000000002</c:v>
                </c:pt>
                <c:pt idx="18">
                  <c:v>-49.183219999999999</c:v>
                </c:pt>
                <c:pt idx="19">
                  <c:v>-49.110669999999999</c:v>
                </c:pt>
                <c:pt idx="20">
                  <c:v>-49.038130000000002</c:v>
                </c:pt>
                <c:pt idx="21">
                  <c:v>-48.965589999999999</c:v>
                </c:pt>
                <c:pt idx="22">
                  <c:v>-48.893050000000002</c:v>
                </c:pt>
                <c:pt idx="23">
                  <c:v>-48.820509999999999</c:v>
                </c:pt>
                <c:pt idx="24">
                  <c:v>-48.747970000000002</c:v>
                </c:pt>
                <c:pt idx="25">
                  <c:v>-48.675420000000003</c:v>
                </c:pt>
                <c:pt idx="26">
                  <c:v>-48.602879999999999</c:v>
                </c:pt>
                <c:pt idx="27">
                  <c:v>-48.530340000000002</c:v>
                </c:pt>
                <c:pt idx="28">
                  <c:v>-48.457799999999999</c:v>
                </c:pt>
                <c:pt idx="29">
                  <c:v>-48.385260000000002</c:v>
                </c:pt>
                <c:pt idx="30">
                  <c:v>-48.312719999999999</c:v>
                </c:pt>
                <c:pt idx="31">
                  <c:v>-48.240169999999999</c:v>
                </c:pt>
                <c:pt idx="32">
                  <c:v>-48.167630000000003</c:v>
                </c:pt>
                <c:pt idx="33">
                  <c:v>-48.095089999999999</c:v>
                </c:pt>
                <c:pt idx="34">
                  <c:v>-48.022550000000003</c:v>
                </c:pt>
                <c:pt idx="35">
                  <c:v>-47.950009999999999</c:v>
                </c:pt>
                <c:pt idx="36">
                  <c:v>-47.877459999999999</c:v>
                </c:pt>
                <c:pt idx="37">
                  <c:v>-47.804920000000003</c:v>
                </c:pt>
                <c:pt idx="38">
                  <c:v>-47.732379999999999</c:v>
                </c:pt>
                <c:pt idx="39">
                  <c:v>-47.659840000000003</c:v>
                </c:pt>
                <c:pt idx="40">
                  <c:v>-47.587299999999999</c:v>
                </c:pt>
                <c:pt idx="41">
                  <c:v>-47.514760000000003</c:v>
                </c:pt>
                <c:pt idx="42">
                  <c:v>-47.442210000000003</c:v>
                </c:pt>
                <c:pt idx="43">
                  <c:v>-47.369669999999999</c:v>
                </c:pt>
                <c:pt idx="44">
                  <c:v>-47.297130000000003</c:v>
                </c:pt>
                <c:pt idx="45">
                  <c:v>-47.224589999999999</c:v>
                </c:pt>
                <c:pt idx="46">
                  <c:v>-47.152050000000003</c:v>
                </c:pt>
                <c:pt idx="47">
                  <c:v>-47.079509999999999</c:v>
                </c:pt>
                <c:pt idx="48">
                  <c:v>-47.006970000000003</c:v>
                </c:pt>
                <c:pt idx="49">
                  <c:v>-46.934429999999999</c:v>
                </c:pt>
                <c:pt idx="50">
                  <c:v>-46.861890000000002</c:v>
                </c:pt>
                <c:pt idx="51">
                  <c:v>-46.789340000000003</c:v>
                </c:pt>
                <c:pt idx="52">
                  <c:v>-46.716799999999999</c:v>
                </c:pt>
                <c:pt idx="53">
                  <c:v>-46.644260000000003</c:v>
                </c:pt>
                <c:pt idx="54">
                  <c:v>-46.571719999999999</c:v>
                </c:pt>
                <c:pt idx="55">
                  <c:v>-46.499180000000003</c:v>
                </c:pt>
                <c:pt idx="56">
                  <c:v>-46.426630000000003</c:v>
                </c:pt>
                <c:pt idx="57">
                  <c:v>-46.354089999999999</c:v>
                </c:pt>
                <c:pt idx="58">
                  <c:v>-46.281550000000003</c:v>
                </c:pt>
                <c:pt idx="59">
                  <c:v>-46.209009999999999</c:v>
                </c:pt>
                <c:pt idx="60">
                  <c:v>-46.136470000000003</c:v>
                </c:pt>
                <c:pt idx="61">
                  <c:v>-46.063929999999999</c:v>
                </c:pt>
                <c:pt idx="62">
                  <c:v>-45.991379999999999</c:v>
                </c:pt>
                <c:pt idx="63">
                  <c:v>-45.918840000000003</c:v>
                </c:pt>
                <c:pt idx="64">
                  <c:v>-45.846299999999999</c:v>
                </c:pt>
                <c:pt idx="65">
                  <c:v>-45.773760000000003</c:v>
                </c:pt>
                <c:pt idx="66">
                  <c:v>-45.701219999999999</c:v>
                </c:pt>
                <c:pt idx="67">
                  <c:v>-45.628680000000003</c:v>
                </c:pt>
                <c:pt idx="68">
                  <c:v>-45.556130000000003</c:v>
                </c:pt>
                <c:pt idx="69">
                  <c:v>-45.48359</c:v>
                </c:pt>
                <c:pt idx="70">
                  <c:v>-45.411050000000003</c:v>
                </c:pt>
                <c:pt idx="71">
                  <c:v>-45.338509999999999</c:v>
                </c:pt>
                <c:pt idx="72">
                  <c:v>-45.265970000000003</c:v>
                </c:pt>
                <c:pt idx="73">
                  <c:v>-45.193429999999999</c:v>
                </c:pt>
                <c:pt idx="74">
                  <c:v>-45.12088</c:v>
                </c:pt>
                <c:pt idx="75">
                  <c:v>-45.048340000000003</c:v>
                </c:pt>
                <c:pt idx="76">
                  <c:v>-44.9758</c:v>
                </c:pt>
                <c:pt idx="77">
                  <c:v>-44.903260000000003</c:v>
                </c:pt>
                <c:pt idx="78">
                  <c:v>-44.830719999999999</c:v>
                </c:pt>
                <c:pt idx="79">
                  <c:v>-44.75817</c:v>
                </c:pt>
                <c:pt idx="80">
                  <c:v>-44.685630000000003</c:v>
                </c:pt>
                <c:pt idx="81">
                  <c:v>-44.61309</c:v>
                </c:pt>
                <c:pt idx="82">
                  <c:v>-44.540550000000003</c:v>
                </c:pt>
                <c:pt idx="83">
                  <c:v>-44.46801</c:v>
                </c:pt>
                <c:pt idx="84">
                  <c:v>-44.395470000000003</c:v>
                </c:pt>
                <c:pt idx="85">
                  <c:v>-44.322929999999999</c:v>
                </c:pt>
                <c:pt idx="86">
                  <c:v>-44.250390000000003</c:v>
                </c:pt>
                <c:pt idx="87">
                  <c:v>-44.177849999999999</c:v>
                </c:pt>
                <c:pt idx="88">
                  <c:v>-44.1053</c:v>
                </c:pt>
                <c:pt idx="89">
                  <c:v>-44.032760000000003</c:v>
                </c:pt>
                <c:pt idx="90">
                  <c:v>-43.96022</c:v>
                </c:pt>
                <c:pt idx="91">
                  <c:v>-43.887680000000003</c:v>
                </c:pt>
                <c:pt idx="92">
                  <c:v>-43.81514</c:v>
                </c:pt>
                <c:pt idx="93">
                  <c:v>-43.742600000000003</c:v>
                </c:pt>
                <c:pt idx="94">
                  <c:v>-43.670050000000003</c:v>
                </c:pt>
                <c:pt idx="95">
                  <c:v>-43.59751</c:v>
                </c:pt>
                <c:pt idx="96">
                  <c:v>-43.524970000000003</c:v>
                </c:pt>
                <c:pt idx="97">
                  <c:v>-43.45243</c:v>
                </c:pt>
                <c:pt idx="98">
                  <c:v>-43.379890000000003</c:v>
                </c:pt>
                <c:pt idx="99">
                  <c:v>-43.307340000000003</c:v>
                </c:pt>
                <c:pt idx="100">
                  <c:v>-43.2348</c:v>
                </c:pt>
                <c:pt idx="101">
                  <c:v>-43.162260000000003</c:v>
                </c:pt>
                <c:pt idx="102">
                  <c:v>-43.08972</c:v>
                </c:pt>
                <c:pt idx="103">
                  <c:v>-43.017180000000003</c:v>
                </c:pt>
                <c:pt idx="104">
                  <c:v>-42.94464</c:v>
                </c:pt>
                <c:pt idx="105">
                  <c:v>-42.87209</c:v>
                </c:pt>
                <c:pt idx="106">
                  <c:v>-42.799550000000004</c:v>
                </c:pt>
                <c:pt idx="107">
                  <c:v>-42.72701</c:v>
                </c:pt>
                <c:pt idx="108">
                  <c:v>-42.654470000000003</c:v>
                </c:pt>
                <c:pt idx="109">
                  <c:v>-42.58193</c:v>
                </c:pt>
                <c:pt idx="110">
                  <c:v>-42.509390000000003</c:v>
                </c:pt>
                <c:pt idx="111">
                  <c:v>-42.436839999999997</c:v>
                </c:pt>
                <c:pt idx="112">
                  <c:v>-42.3643</c:v>
                </c:pt>
                <c:pt idx="113">
                  <c:v>-42.291759999999996</c:v>
                </c:pt>
                <c:pt idx="114">
                  <c:v>-42.21922</c:v>
                </c:pt>
                <c:pt idx="115">
                  <c:v>-42.146680000000003</c:v>
                </c:pt>
                <c:pt idx="116">
                  <c:v>-42.074129999999997</c:v>
                </c:pt>
                <c:pt idx="117">
                  <c:v>-42.00159</c:v>
                </c:pt>
                <c:pt idx="118">
                  <c:v>-41.929049999999997</c:v>
                </c:pt>
                <c:pt idx="119">
                  <c:v>-41.85651</c:v>
                </c:pt>
                <c:pt idx="120">
                  <c:v>-41.783969999999997</c:v>
                </c:pt>
                <c:pt idx="121">
                  <c:v>-41.71143</c:v>
                </c:pt>
                <c:pt idx="122">
                  <c:v>-41.638890000000004</c:v>
                </c:pt>
                <c:pt idx="123">
                  <c:v>-41.56635</c:v>
                </c:pt>
                <c:pt idx="124">
                  <c:v>-41.4938</c:v>
                </c:pt>
                <c:pt idx="125">
                  <c:v>-41.421259999999997</c:v>
                </c:pt>
                <c:pt idx="126">
                  <c:v>-41.34872</c:v>
                </c:pt>
                <c:pt idx="127">
                  <c:v>-41.276179999999997</c:v>
                </c:pt>
                <c:pt idx="128">
                  <c:v>-41.20364</c:v>
                </c:pt>
                <c:pt idx="129">
                  <c:v>-41.131100000000004</c:v>
                </c:pt>
                <c:pt idx="130">
                  <c:v>-41.05856</c:v>
                </c:pt>
                <c:pt idx="131">
                  <c:v>-40.98601</c:v>
                </c:pt>
                <c:pt idx="132">
                  <c:v>-40.913469999999997</c:v>
                </c:pt>
                <c:pt idx="133">
                  <c:v>-40.84093</c:v>
                </c:pt>
                <c:pt idx="134">
                  <c:v>-40.768389999999997</c:v>
                </c:pt>
                <c:pt idx="135">
                  <c:v>-40.69585</c:v>
                </c:pt>
                <c:pt idx="136">
                  <c:v>-40.623309999999996</c:v>
                </c:pt>
                <c:pt idx="137">
                  <c:v>-40.550759999999997</c:v>
                </c:pt>
                <c:pt idx="138">
                  <c:v>-40.47822</c:v>
                </c:pt>
                <c:pt idx="139">
                  <c:v>-40.405679999999997</c:v>
                </c:pt>
                <c:pt idx="140">
                  <c:v>-40.33314</c:v>
                </c:pt>
                <c:pt idx="141">
                  <c:v>-40.260599999999997</c:v>
                </c:pt>
                <c:pt idx="142">
                  <c:v>-40.188049999999997</c:v>
                </c:pt>
                <c:pt idx="143">
                  <c:v>-40.11551</c:v>
                </c:pt>
                <c:pt idx="144">
                  <c:v>-40.042969999999997</c:v>
                </c:pt>
                <c:pt idx="145">
                  <c:v>-39.97043</c:v>
                </c:pt>
                <c:pt idx="146">
                  <c:v>-39.897889999999997</c:v>
                </c:pt>
                <c:pt idx="147">
                  <c:v>-39.82535</c:v>
                </c:pt>
                <c:pt idx="148">
                  <c:v>-39.752800000000001</c:v>
                </c:pt>
                <c:pt idx="149">
                  <c:v>-39.680259999999997</c:v>
                </c:pt>
                <c:pt idx="150">
                  <c:v>-39.60772</c:v>
                </c:pt>
                <c:pt idx="151">
                  <c:v>-39.535179999999997</c:v>
                </c:pt>
                <c:pt idx="152">
                  <c:v>-39.46264</c:v>
                </c:pt>
                <c:pt idx="153">
                  <c:v>-39.390099999999997</c:v>
                </c:pt>
                <c:pt idx="154">
                  <c:v>-39.317549999999997</c:v>
                </c:pt>
                <c:pt idx="155">
                  <c:v>-39.245010000000001</c:v>
                </c:pt>
                <c:pt idx="156">
                  <c:v>-39.172469999999997</c:v>
                </c:pt>
                <c:pt idx="157">
                  <c:v>-39.099930000000001</c:v>
                </c:pt>
                <c:pt idx="158">
                  <c:v>-39.027389999999997</c:v>
                </c:pt>
                <c:pt idx="159">
                  <c:v>-38.95485</c:v>
                </c:pt>
                <c:pt idx="160">
                  <c:v>-38.882309999999997</c:v>
                </c:pt>
                <c:pt idx="161">
                  <c:v>-38.809759999999997</c:v>
                </c:pt>
                <c:pt idx="162">
                  <c:v>-38.737220000000001</c:v>
                </c:pt>
                <c:pt idx="163">
                  <c:v>-38.664679999999997</c:v>
                </c:pt>
                <c:pt idx="164">
                  <c:v>-38.592140000000001</c:v>
                </c:pt>
                <c:pt idx="165">
                  <c:v>-38.519599999999997</c:v>
                </c:pt>
                <c:pt idx="166">
                  <c:v>-38.44706</c:v>
                </c:pt>
                <c:pt idx="167">
                  <c:v>-38.374519999999997</c:v>
                </c:pt>
                <c:pt idx="168">
                  <c:v>-38.301969999999997</c:v>
                </c:pt>
                <c:pt idx="169">
                  <c:v>-38.229430000000001</c:v>
                </c:pt>
                <c:pt idx="170">
                  <c:v>-38.156889999999997</c:v>
                </c:pt>
                <c:pt idx="171">
                  <c:v>-38.084350000000001</c:v>
                </c:pt>
                <c:pt idx="172">
                  <c:v>-38.011809999999997</c:v>
                </c:pt>
                <c:pt idx="173">
                  <c:v>-37.93927</c:v>
                </c:pt>
                <c:pt idx="174">
                  <c:v>-37.866720000000001</c:v>
                </c:pt>
                <c:pt idx="175">
                  <c:v>-37.794179999999997</c:v>
                </c:pt>
                <c:pt idx="176">
                  <c:v>-37.721640000000001</c:v>
                </c:pt>
                <c:pt idx="177">
                  <c:v>-37.649099999999997</c:v>
                </c:pt>
                <c:pt idx="178">
                  <c:v>-37.576560000000001</c:v>
                </c:pt>
                <c:pt idx="179">
                  <c:v>-37.504019999999997</c:v>
                </c:pt>
                <c:pt idx="180">
                  <c:v>-37.431469999999997</c:v>
                </c:pt>
                <c:pt idx="181">
                  <c:v>-37.358930000000001</c:v>
                </c:pt>
                <c:pt idx="182">
                  <c:v>-37.286389999999997</c:v>
                </c:pt>
                <c:pt idx="183">
                  <c:v>-37.213850000000001</c:v>
                </c:pt>
                <c:pt idx="184">
                  <c:v>-37.141309999999997</c:v>
                </c:pt>
                <c:pt idx="185">
                  <c:v>-37.068759999999997</c:v>
                </c:pt>
                <c:pt idx="186">
                  <c:v>-36.996220000000001</c:v>
                </c:pt>
                <c:pt idx="187">
                  <c:v>-36.923679999999997</c:v>
                </c:pt>
                <c:pt idx="188">
                  <c:v>-36.851140000000001</c:v>
                </c:pt>
                <c:pt idx="189">
                  <c:v>-36.778599999999997</c:v>
                </c:pt>
                <c:pt idx="190">
                  <c:v>-36.706060000000001</c:v>
                </c:pt>
                <c:pt idx="191">
                  <c:v>-36.633510000000001</c:v>
                </c:pt>
                <c:pt idx="192">
                  <c:v>-36.560969999999998</c:v>
                </c:pt>
                <c:pt idx="193">
                  <c:v>-36.488430000000001</c:v>
                </c:pt>
                <c:pt idx="194">
                  <c:v>-36.415889999999997</c:v>
                </c:pt>
                <c:pt idx="195">
                  <c:v>-36.343350000000001</c:v>
                </c:pt>
                <c:pt idx="196">
                  <c:v>-36.270809999999997</c:v>
                </c:pt>
                <c:pt idx="197">
                  <c:v>-36.198270000000001</c:v>
                </c:pt>
                <c:pt idx="198">
                  <c:v>-36.125720000000001</c:v>
                </c:pt>
                <c:pt idx="199">
                  <c:v>-36.053179999999998</c:v>
                </c:pt>
                <c:pt idx="200">
                  <c:v>-35.980640000000001</c:v>
                </c:pt>
                <c:pt idx="201">
                  <c:v>-35.908099999999997</c:v>
                </c:pt>
                <c:pt idx="202">
                  <c:v>-35.835560000000001</c:v>
                </c:pt>
                <c:pt idx="203">
                  <c:v>-35.763019999999997</c:v>
                </c:pt>
                <c:pt idx="204">
                  <c:v>-35.690480000000001</c:v>
                </c:pt>
                <c:pt idx="205">
                  <c:v>-35.617930000000001</c:v>
                </c:pt>
                <c:pt idx="206">
                  <c:v>-35.545389999999998</c:v>
                </c:pt>
                <c:pt idx="207">
                  <c:v>-35.472850000000001</c:v>
                </c:pt>
                <c:pt idx="208">
                  <c:v>-35.400309999999998</c:v>
                </c:pt>
                <c:pt idx="209">
                  <c:v>-35.327770000000001</c:v>
                </c:pt>
                <c:pt idx="210">
                  <c:v>-35.255229999999997</c:v>
                </c:pt>
                <c:pt idx="211">
                  <c:v>-35.182679999999998</c:v>
                </c:pt>
                <c:pt idx="212">
                  <c:v>-35.110140000000001</c:v>
                </c:pt>
                <c:pt idx="213">
                  <c:v>-35.037599999999998</c:v>
                </c:pt>
                <c:pt idx="214">
                  <c:v>-34.965060000000001</c:v>
                </c:pt>
                <c:pt idx="215">
                  <c:v>-34.892519999999998</c:v>
                </c:pt>
                <c:pt idx="216">
                  <c:v>-34.819980000000001</c:v>
                </c:pt>
                <c:pt idx="217">
                  <c:v>-34.747430000000001</c:v>
                </c:pt>
                <c:pt idx="218">
                  <c:v>-34.674889999999998</c:v>
                </c:pt>
                <c:pt idx="219">
                  <c:v>-34.602350000000001</c:v>
                </c:pt>
                <c:pt idx="220">
                  <c:v>-34.529809999999998</c:v>
                </c:pt>
                <c:pt idx="221">
                  <c:v>-34.457270000000001</c:v>
                </c:pt>
                <c:pt idx="222">
                  <c:v>-34.384720000000002</c:v>
                </c:pt>
                <c:pt idx="223">
                  <c:v>-34.312179999999998</c:v>
                </c:pt>
                <c:pt idx="224">
                  <c:v>-34.239640000000001</c:v>
                </c:pt>
                <c:pt idx="225">
                  <c:v>-34.167099999999998</c:v>
                </c:pt>
                <c:pt idx="226">
                  <c:v>-34.094560000000001</c:v>
                </c:pt>
                <c:pt idx="227">
                  <c:v>-34.022019999999998</c:v>
                </c:pt>
                <c:pt idx="228">
                  <c:v>-33.949469999999998</c:v>
                </c:pt>
                <c:pt idx="229">
                  <c:v>-33.876930000000002</c:v>
                </c:pt>
                <c:pt idx="230">
                  <c:v>-33.804389999999998</c:v>
                </c:pt>
                <c:pt idx="231">
                  <c:v>-33.731850000000001</c:v>
                </c:pt>
                <c:pt idx="232">
                  <c:v>-33.659309999999998</c:v>
                </c:pt>
                <c:pt idx="233">
                  <c:v>-33.586770000000001</c:v>
                </c:pt>
                <c:pt idx="234">
                  <c:v>-33.514229999999998</c:v>
                </c:pt>
                <c:pt idx="235">
                  <c:v>-33.441679999999998</c:v>
                </c:pt>
                <c:pt idx="236">
                  <c:v>-33.369140000000002</c:v>
                </c:pt>
                <c:pt idx="237">
                  <c:v>-33.296599999999998</c:v>
                </c:pt>
                <c:pt idx="238">
                  <c:v>-33.224060000000001</c:v>
                </c:pt>
                <c:pt idx="239">
                  <c:v>-33.151519999999998</c:v>
                </c:pt>
                <c:pt idx="240">
                  <c:v>-33.078980000000001</c:v>
                </c:pt>
                <c:pt idx="241">
                  <c:v>-33.006439999999998</c:v>
                </c:pt>
                <c:pt idx="242">
                  <c:v>-32.933900000000001</c:v>
                </c:pt>
                <c:pt idx="243">
                  <c:v>-32.861350000000002</c:v>
                </c:pt>
                <c:pt idx="244">
                  <c:v>-32.788809999999998</c:v>
                </c:pt>
                <c:pt idx="245">
                  <c:v>-32.716270000000002</c:v>
                </c:pt>
                <c:pt idx="246">
                  <c:v>-32.643729999999998</c:v>
                </c:pt>
                <c:pt idx="247">
                  <c:v>-32.571190000000001</c:v>
                </c:pt>
                <c:pt idx="248">
                  <c:v>-32.498640000000002</c:v>
                </c:pt>
                <c:pt idx="249">
                  <c:v>-32.426099999999998</c:v>
                </c:pt>
                <c:pt idx="250">
                  <c:v>-32.353560000000002</c:v>
                </c:pt>
                <c:pt idx="251">
                  <c:v>-32.281019999999998</c:v>
                </c:pt>
                <c:pt idx="252">
                  <c:v>-32.208480000000002</c:v>
                </c:pt>
                <c:pt idx="253">
                  <c:v>-32.135939999999998</c:v>
                </c:pt>
                <c:pt idx="254">
                  <c:v>-32.063389999999998</c:v>
                </c:pt>
                <c:pt idx="255">
                  <c:v>-31.990849999999998</c:v>
                </c:pt>
                <c:pt idx="256">
                  <c:v>-31.918310000000002</c:v>
                </c:pt>
                <c:pt idx="257">
                  <c:v>-31.845770000000002</c:v>
                </c:pt>
                <c:pt idx="258">
                  <c:v>-31.773230000000002</c:v>
                </c:pt>
                <c:pt idx="259">
                  <c:v>-31.700690000000002</c:v>
                </c:pt>
                <c:pt idx="260">
                  <c:v>-31.628139999999998</c:v>
                </c:pt>
                <c:pt idx="261">
                  <c:v>-31.555599999999998</c:v>
                </c:pt>
                <c:pt idx="262">
                  <c:v>-31.483059999999998</c:v>
                </c:pt>
                <c:pt idx="263">
                  <c:v>-31.410520000000002</c:v>
                </c:pt>
                <c:pt idx="264">
                  <c:v>-31.337980000000002</c:v>
                </c:pt>
                <c:pt idx="265">
                  <c:v>-31.265440000000002</c:v>
                </c:pt>
                <c:pt idx="266">
                  <c:v>-31.192889999999998</c:v>
                </c:pt>
                <c:pt idx="267">
                  <c:v>-31.120349999999998</c:v>
                </c:pt>
                <c:pt idx="268">
                  <c:v>-31.047809999999998</c:v>
                </c:pt>
                <c:pt idx="269">
                  <c:v>-30.975269999999998</c:v>
                </c:pt>
                <c:pt idx="270">
                  <c:v>-30.902729999999998</c:v>
                </c:pt>
                <c:pt idx="271">
                  <c:v>-30.830190000000002</c:v>
                </c:pt>
                <c:pt idx="272">
                  <c:v>-30.757639999999999</c:v>
                </c:pt>
                <c:pt idx="273">
                  <c:v>-30.685099999999998</c:v>
                </c:pt>
                <c:pt idx="274">
                  <c:v>-30.612559999999998</c:v>
                </c:pt>
                <c:pt idx="275">
                  <c:v>-30.540019999999998</c:v>
                </c:pt>
                <c:pt idx="276">
                  <c:v>-30.467479999999998</c:v>
                </c:pt>
                <c:pt idx="277">
                  <c:v>-30.394939999999998</c:v>
                </c:pt>
                <c:pt idx="278">
                  <c:v>-30.322399999999998</c:v>
                </c:pt>
                <c:pt idx="279">
                  <c:v>-30.249849999999999</c:v>
                </c:pt>
                <c:pt idx="280">
                  <c:v>-30.177309999999999</c:v>
                </c:pt>
                <c:pt idx="281">
                  <c:v>-30.104769999999998</c:v>
                </c:pt>
                <c:pt idx="282">
                  <c:v>-30.032229999999998</c:v>
                </c:pt>
                <c:pt idx="283">
                  <c:v>-29.959689999999998</c:v>
                </c:pt>
                <c:pt idx="284">
                  <c:v>-29.887149999999998</c:v>
                </c:pt>
                <c:pt idx="285">
                  <c:v>-29.814599999999999</c:v>
                </c:pt>
                <c:pt idx="286">
                  <c:v>-29.742059999999999</c:v>
                </c:pt>
                <c:pt idx="287">
                  <c:v>-29.669519999999999</c:v>
                </c:pt>
                <c:pt idx="288">
                  <c:v>-29.596979999999999</c:v>
                </c:pt>
                <c:pt idx="289">
                  <c:v>-29.524439999999998</c:v>
                </c:pt>
                <c:pt idx="290">
                  <c:v>-29.451889999999999</c:v>
                </c:pt>
                <c:pt idx="291">
                  <c:v>-29.379349999999999</c:v>
                </c:pt>
                <c:pt idx="292">
                  <c:v>-29.306809999999999</c:v>
                </c:pt>
                <c:pt idx="293">
                  <c:v>-29.234269999999999</c:v>
                </c:pt>
                <c:pt idx="294">
                  <c:v>-29.161729999999999</c:v>
                </c:pt>
                <c:pt idx="295">
                  <c:v>-29.089189999999999</c:v>
                </c:pt>
                <c:pt idx="296">
                  <c:v>-29.016649999999998</c:v>
                </c:pt>
                <c:pt idx="297">
                  <c:v>-28.944109999999998</c:v>
                </c:pt>
                <c:pt idx="298">
                  <c:v>-28.871559999999999</c:v>
                </c:pt>
                <c:pt idx="299">
                  <c:v>-28.799019999999999</c:v>
                </c:pt>
                <c:pt idx="300">
                  <c:v>-28.726479999999999</c:v>
                </c:pt>
                <c:pt idx="301">
                  <c:v>-28.653939999999999</c:v>
                </c:pt>
                <c:pt idx="302">
                  <c:v>-28.581399999999999</c:v>
                </c:pt>
                <c:pt idx="303">
                  <c:v>-28.508849999999999</c:v>
                </c:pt>
                <c:pt idx="304">
                  <c:v>-28.436309999999999</c:v>
                </c:pt>
                <c:pt idx="305">
                  <c:v>-28.363769999999999</c:v>
                </c:pt>
                <c:pt idx="306">
                  <c:v>-28.291229999999999</c:v>
                </c:pt>
                <c:pt idx="307">
                  <c:v>-28.218689999999999</c:v>
                </c:pt>
                <c:pt idx="308">
                  <c:v>-28.146149999999999</c:v>
                </c:pt>
                <c:pt idx="309">
                  <c:v>-28.073599999999999</c:v>
                </c:pt>
                <c:pt idx="310">
                  <c:v>-28.001059999999999</c:v>
                </c:pt>
                <c:pt idx="311">
                  <c:v>-27.928519999999999</c:v>
                </c:pt>
                <c:pt idx="312">
                  <c:v>-27.855979999999999</c:v>
                </c:pt>
                <c:pt idx="313">
                  <c:v>-27.783439999999999</c:v>
                </c:pt>
                <c:pt idx="314">
                  <c:v>-27.710899999999999</c:v>
                </c:pt>
                <c:pt idx="315">
                  <c:v>-27.638359999999999</c:v>
                </c:pt>
                <c:pt idx="316">
                  <c:v>-27.565809999999999</c:v>
                </c:pt>
                <c:pt idx="317">
                  <c:v>-27.493269999999999</c:v>
                </c:pt>
                <c:pt idx="318">
                  <c:v>-27.420729999999999</c:v>
                </c:pt>
                <c:pt idx="319">
                  <c:v>-27.348189999999999</c:v>
                </c:pt>
                <c:pt idx="320">
                  <c:v>-27.275649999999999</c:v>
                </c:pt>
                <c:pt idx="321">
                  <c:v>-27.203109999999999</c:v>
                </c:pt>
                <c:pt idx="322">
                  <c:v>-27.130559999999999</c:v>
                </c:pt>
                <c:pt idx="323">
                  <c:v>-27.058019999999999</c:v>
                </c:pt>
                <c:pt idx="324">
                  <c:v>-26.985479999999999</c:v>
                </c:pt>
                <c:pt idx="325">
                  <c:v>-26.912939999999999</c:v>
                </c:pt>
                <c:pt idx="326">
                  <c:v>-26.840399999999999</c:v>
                </c:pt>
                <c:pt idx="327">
                  <c:v>-26.767859999999999</c:v>
                </c:pt>
                <c:pt idx="328">
                  <c:v>-26.695309999999999</c:v>
                </c:pt>
                <c:pt idx="329">
                  <c:v>-26.622769999999999</c:v>
                </c:pt>
                <c:pt idx="330">
                  <c:v>-26.550229999999999</c:v>
                </c:pt>
                <c:pt idx="331">
                  <c:v>-26.477689999999999</c:v>
                </c:pt>
                <c:pt idx="332">
                  <c:v>-26.405149999999999</c:v>
                </c:pt>
                <c:pt idx="333">
                  <c:v>-26.332609999999999</c:v>
                </c:pt>
                <c:pt idx="334">
                  <c:v>-26.260069999999999</c:v>
                </c:pt>
                <c:pt idx="335">
                  <c:v>-26.187519999999999</c:v>
                </c:pt>
                <c:pt idx="336">
                  <c:v>-26.114979999999999</c:v>
                </c:pt>
                <c:pt idx="337">
                  <c:v>-26.042439999999999</c:v>
                </c:pt>
                <c:pt idx="338">
                  <c:v>-25.969899999999999</c:v>
                </c:pt>
                <c:pt idx="339">
                  <c:v>-25.897359999999999</c:v>
                </c:pt>
                <c:pt idx="340">
                  <c:v>-25.824819999999999</c:v>
                </c:pt>
                <c:pt idx="341">
                  <c:v>-25.752269999999999</c:v>
                </c:pt>
                <c:pt idx="342">
                  <c:v>-25.679729999999999</c:v>
                </c:pt>
                <c:pt idx="343">
                  <c:v>-25.607189999999999</c:v>
                </c:pt>
                <c:pt idx="344">
                  <c:v>-25.534649999999999</c:v>
                </c:pt>
                <c:pt idx="345">
                  <c:v>-25.462109999999999</c:v>
                </c:pt>
                <c:pt idx="346">
                  <c:v>-25.389559999999999</c:v>
                </c:pt>
                <c:pt idx="347">
                  <c:v>-25.317019999999999</c:v>
                </c:pt>
                <c:pt idx="348">
                  <c:v>-25.244479999999999</c:v>
                </c:pt>
                <c:pt idx="349">
                  <c:v>-25.171939999999999</c:v>
                </c:pt>
                <c:pt idx="350">
                  <c:v>-25.099399999999999</c:v>
                </c:pt>
                <c:pt idx="351">
                  <c:v>-25.026859999999999</c:v>
                </c:pt>
                <c:pt idx="352">
                  <c:v>-24.954319999999999</c:v>
                </c:pt>
                <c:pt idx="353">
                  <c:v>-24.881769999999999</c:v>
                </c:pt>
                <c:pt idx="354">
                  <c:v>-24.809229999999999</c:v>
                </c:pt>
                <c:pt idx="355">
                  <c:v>-24.736689999999999</c:v>
                </c:pt>
                <c:pt idx="356">
                  <c:v>-24.664149999999999</c:v>
                </c:pt>
                <c:pt idx="357">
                  <c:v>-24.591609999999999</c:v>
                </c:pt>
                <c:pt idx="358">
                  <c:v>-24.519069999999999</c:v>
                </c:pt>
                <c:pt idx="359">
                  <c:v>-24.44652</c:v>
                </c:pt>
                <c:pt idx="360">
                  <c:v>-24.37398</c:v>
                </c:pt>
                <c:pt idx="361">
                  <c:v>-24.301439999999999</c:v>
                </c:pt>
                <c:pt idx="362">
                  <c:v>-24.228899999999999</c:v>
                </c:pt>
                <c:pt idx="363">
                  <c:v>-24.156359999999999</c:v>
                </c:pt>
                <c:pt idx="364">
                  <c:v>-24.083819999999999</c:v>
                </c:pt>
                <c:pt idx="365">
                  <c:v>-24.01127</c:v>
                </c:pt>
                <c:pt idx="366">
                  <c:v>-23.93873</c:v>
                </c:pt>
                <c:pt idx="367">
                  <c:v>-23.86619</c:v>
                </c:pt>
                <c:pt idx="368">
                  <c:v>-23.79365</c:v>
                </c:pt>
                <c:pt idx="369">
                  <c:v>-23.721109999999999</c:v>
                </c:pt>
                <c:pt idx="370">
                  <c:v>-23.648569999999999</c:v>
                </c:pt>
                <c:pt idx="371">
                  <c:v>-23.576029999999999</c:v>
                </c:pt>
                <c:pt idx="372">
                  <c:v>-23.50348</c:v>
                </c:pt>
                <c:pt idx="373">
                  <c:v>-23.43094</c:v>
                </c:pt>
                <c:pt idx="374">
                  <c:v>-23.3584</c:v>
                </c:pt>
                <c:pt idx="375">
                  <c:v>-23.28586</c:v>
                </c:pt>
                <c:pt idx="376">
                  <c:v>-23.21332</c:v>
                </c:pt>
                <c:pt idx="377">
                  <c:v>-23.140779999999999</c:v>
                </c:pt>
                <c:pt idx="378">
                  <c:v>-23.06823</c:v>
                </c:pt>
                <c:pt idx="379">
                  <c:v>-22.99569</c:v>
                </c:pt>
                <c:pt idx="380">
                  <c:v>-22.92315</c:v>
                </c:pt>
                <c:pt idx="381">
                  <c:v>-22.85061</c:v>
                </c:pt>
                <c:pt idx="382">
                  <c:v>-22.77807</c:v>
                </c:pt>
                <c:pt idx="383">
                  <c:v>-22.70553</c:v>
                </c:pt>
                <c:pt idx="384">
                  <c:v>-22.63298</c:v>
                </c:pt>
                <c:pt idx="385">
                  <c:v>-22.56044</c:v>
                </c:pt>
                <c:pt idx="386">
                  <c:v>-22.4879</c:v>
                </c:pt>
                <c:pt idx="387">
                  <c:v>-22.41536</c:v>
                </c:pt>
                <c:pt idx="388">
                  <c:v>-22.34282</c:v>
                </c:pt>
                <c:pt idx="389">
                  <c:v>-22.27028</c:v>
                </c:pt>
                <c:pt idx="390">
                  <c:v>-22.19773</c:v>
                </c:pt>
                <c:pt idx="391">
                  <c:v>-22.12519</c:v>
                </c:pt>
                <c:pt idx="392">
                  <c:v>-22.05265</c:v>
                </c:pt>
                <c:pt idx="393">
                  <c:v>-21.98011</c:v>
                </c:pt>
                <c:pt idx="394">
                  <c:v>-21.90757</c:v>
                </c:pt>
                <c:pt idx="395">
                  <c:v>-21.83503</c:v>
                </c:pt>
                <c:pt idx="396">
                  <c:v>-21.76248</c:v>
                </c:pt>
                <c:pt idx="397">
                  <c:v>-21.68994</c:v>
                </c:pt>
                <c:pt idx="398">
                  <c:v>-21.6174</c:v>
                </c:pt>
                <c:pt idx="399">
                  <c:v>-21.54486</c:v>
                </c:pt>
                <c:pt idx="400">
                  <c:v>-21.47232</c:v>
                </c:pt>
                <c:pt idx="401">
                  <c:v>-21.39978</c:v>
                </c:pt>
                <c:pt idx="402">
                  <c:v>-21.32723</c:v>
                </c:pt>
                <c:pt idx="403">
                  <c:v>-21.25469</c:v>
                </c:pt>
                <c:pt idx="404">
                  <c:v>-21.18215</c:v>
                </c:pt>
                <c:pt idx="405">
                  <c:v>-21.10961</c:v>
                </c:pt>
                <c:pt idx="406">
                  <c:v>-21.03707</c:v>
                </c:pt>
                <c:pt idx="407">
                  <c:v>-20.96453</c:v>
                </c:pt>
                <c:pt idx="408">
                  <c:v>-20.89198</c:v>
                </c:pt>
                <c:pt idx="409">
                  <c:v>-20.81944</c:v>
                </c:pt>
                <c:pt idx="410">
                  <c:v>-20.7469</c:v>
                </c:pt>
                <c:pt idx="411">
                  <c:v>-20.67436</c:v>
                </c:pt>
                <c:pt idx="412">
                  <c:v>-20.60182</c:v>
                </c:pt>
                <c:pt idx="413">
                  <c:v>-20.52928</c:v>
                </c:pt>
                <c:pt idx="414">
                  <c:v>-20.45674</c:v>
                </c:pt>
                <c:pt idx="415">
                  <c:v>-20.38419</c:v>
                </c:pt>
                <c:pt idx="416">
                  <c:v>-20.31165</c:v>
                </c:pt>
                <c:pt idx="417">
                  <c:v>-20.23911</c:v>
                </c:pt>
                <c:pt idx="418">
                  <c:v>-20.16657</c:v>
                </c:pt>
                <c:pt idx="419">
                  <c:v>-20.09403</c:v>
                </c:pt>
                <c:pt idx="420">
                  <c:v>-20.02149</c:v>
                </c:pt>
                <c:pt idx="421">
                  <c:v>-19.94894</c:v>
                </c:pt>
                <c:pt idx="422">
                  <c:v>-19.8764</c:v>
                </c:pt>
                <c:pt idx="423">
                  <c:v>-19.80386</c:v>
                </c:pt>
                <c:pt idx="424">
                  <c:v>-19.73132</c:v>
                </c:pt>
                <c:pt idx="425">
                  <c:v>-19.65878</c:v>
                </c:pt>
                <c:pt idx="426">
                  <c:v>-19.58624</c:v>
                </c:pt>
                <c:pt idx="427">
                  <c:v>-19.51369</c:v>
                </c:pt>
                <c:pt idx="428">
                  <c:v>-19.44115</c:v>
                </c:pt>
                <c:pt idx="429">
                  <c:v>-19.36861</c:v>
                </c:pt>
                <c:pt idx="430">
                  <c:v>-19.29607</c:v>
                </c:pt>
                <c:pt idx="431">
                  <c:v>-19.22353</c:v>
                </c:pt>
                <c:pt idx="432">
                  <c:v>-19.15099</c:v>
                </c:pt>
                <c:pt idx="433">
                  <c:v>-19.07845</c:v>
                </c:pt>
                <c:pt idx="434">
                  <c:v>-19.0059</c:v>
                </c:pt>
                <c:pt idx="435">
                  <c:v>-18.93336</c:v>
                </c:pt>
                <c:pt idx="436">
                  <c:v>-18.86082</c:v>
                </c:pt>
                <c:pt idx="437">
                  <c:v>-18.78828</c:v>
                </c:pt>
                <c:pt idx="438">
                  <c:v>-18.71574</c:v>
                </c:pt>
                <c:pt idx="439">
                  <c:v>-18.643190000000001</c:v>
                </c:pt>
                <c:pt idx="440">
                  <c:v>-18.570650000000001</c:v>
                </c:pt>
                <c:pt idx="441">
                  <c:v>-18.49811</c:v>
                </c:pt>
                <c:pt idx="442">
                  <c:v>-18.42557</c:v>
                </c:pt>
                <c:pt idx="443">
                  <c:v>-18.35303</c:v>
                </c:pt>
                <c:pt idx="444">
                  <c:v>-18.28049</c:v>
                </c:pt>
                <c:pt idx="445">
                  <c:v>-18.207940000000001</c:v>
                </c:pt>
                <c:pt idx="446">
                  <c:v>-18.135400000000001</c:v>
                </c:pt>
                <c:pt idx="447">
                  <c:v>-18.062860000000001</c:v>
                </c:pt>
                <c:pt idx="448">
                  <c:v>-17.990320000000001</c:v>
                </c:pt>
                <c:pt idx="449">
                  <c:v>-17.91778</c:v>
                </c:pt>
                <c:pt idx="450">
                  <c:v>-17.84524</c:v>
                </c:pt>
                <c:pt idx="451">
                  <c:v>-17.7727</c:v>
                </c:pt>
                <c:pt idx="452">
                  <c:v>-17.700150000000001</c:v>
                </c:pt>
                <c:pt idx="453">
                  <c:v>-17.627610000000001</c:v>
                </c:pt>
                <c:pt idx="454">
                  <c:v>-17.555070000000001</c:v>
                </c:pt>
                <c:pt idx="455">
                  <c:v>-17.482530000000001</c:v>
                </c:pt>
                <c:pt idx="456">
                  <c:v>-17.409990000000001</c:v>
                </c:pt>
                <c:pt idx="457">
                  <c:v>-17.33745</c:v>
                </c:pt>
                <c:pt idx="458">
                  <c:v>-17.264900000000001</c:v>
                </c:pt>
                <c:pt idx="459">
                  <c:v>-17.192360000000001</c:v>
                </c:pt>
                <c:pt idx="460">
                  <c:v>-17.119820000000001</c:v>
                </c:pt>
                <c:pt idx="461">
                  <c:v>-17.047280000000001</c:v>
                </c:pt>
                <c:pt idx="462">
                  <c:v>-16.974740000000001</c:v>
                </c:pt>
                <c:pt idx="463">
                  <c:v>-16.902200000000001</c:v>
                </c:pt>
                <c:pt idx="464">
                  <c:v>-16.829650000000001</c:v>
                </c:pt>
                <c:pt idx="465">
                  <c:v>-16.757110000000001</c:v>
                </c:pt>
                <c:pt idx="466">
                  <c:v>-16.684570000000001</c:v>
                </c:pt>
                <c:pt idx="467">
                  <c:v>-16.612030000000001</c:v>
                </c:pt>
                <c:pt idx="468">
                  <c:v>-16.539490000000001</c:v>
                </c:pt>
                <c:pt idx="469">
                  <c:v>-16.466950000000001</c:v>
                </c:pt>
                <c:pt idx="470">
                  <c:v>-16.394410000000001</c:v>
                </c:pt>
                <c:pt idx="471">
                  <c:v>-16.321860000000001</c:v>
                </c:pt>
                <c:pt idx="472">
                  <c:v>-16.249320000000001</c:v>
                </c:pt>
                <c:pt idx="473">
                  <c:v>-16.176780000000001</c:v>
                </c:pt>
                <c:pt idx="474">
                  <c:v>-16.104240000000001</c:v>
                </c:pt>
                <c:pt idx="475">
                  <c:v>-16.031700000000001</c:v>
                </c:pt>
                <c:pt idx="476">
                  <c:v>-15.959160000000001</c:v>
                </c:pt>
                <c:pt idx="477">
                  <c:v>-15.886609999999999</c:v>
                </c:pt>
                <c:pt idx="478">
                  <c:v>-15.814069999999999</c:v>
                </c:pt>
                <c:pt idx="479">
                  <c:v>-15.741529999999999</c:v>
                </c:pt>
                <c:pt idx="480">
                  <c:v>-15.668990000000001</c:v>
                </c:pt>
                <c:pt idx="481">
                  <c:v>-15.596450000000001</c:v>
                </c:pt>
                <c:pt idx="482">
                  <c:v>-15.523910000000001</c:v>
                </c:pt>
                <c:pt idx="483">
                  <c:v>-15.451359999999999</c:v>
                </c:pt>
                <c:pt idx="484">
                  <c:v>-15.378819999999999</c:v>
                </c:pt>
                <c:pt idx="485">
                  <c:v>-15.306279999999999</c:v>
                </c:pt>
                <c:pt idx="486">
                  <c:v>-15.233739999999999</c:v>
                </c:pt>
                <c:pt idx="487">
                  <c:v>-15.161199999999999</c:v>
                </c:pt>
                <c:pt idx="488">
                  <c:v>-15.088660000000001</c:v>
                </c:pt>
                <c:pt idx="489">
                  <c:v>-15.016109999999999</c:v>
                </c:pt>
                <c:pt idx="490">
                  <c:v>-14.943569999999999</c:v>
                </c:pt>
                <c:pt idx="491">
                  <c:v>-14.871029999999999</c:v>
                </c:pt>
                <c:pt idx="492">
                  <c:v>-14.798489999999999</c:v>
                </c:pt>
                <c:pt idx="493">
                  <c:v>-14.725949999999999</c:v>
                </c:pt>
                <c:pt idx="494">
                  <c:v>-14.653409999999999</c:v>
                </c:pt>
                <c:pt idx="495">
                  <c:v>-14.580859999999999</c:v>
                </c:pt>
                <c:pt idx="496">
                  <c:v>-14.508319999999999</c:v>
                </c:pt>
                <c:pt idx="497">
                  <c:v>-14.435779999999999</c:v>
                </c:pt>
                <c:pt idx="498">
                  <c:v>-14.363239999999999</c:v>
                </c:pt>
                <c:pt idx="499">
                  <c:v>-14.290699999999999</c:v>
                </c:pt>
                <c:pt idx="500">
                  <c:v>-14.218159999999999</c:v>
                </c:pt>
                <c:pt idx="501">
                  <c:v>-14.14561</c:v>
                </c:pt>
                <c:pt idx="502">
                  <c:v>-14.07307</c:v>
                </c:pt>
                <c:pt idx="503">
                  <c:v>-14.000529999999999</c:v>
                </c:pt>
                <c:pt idx="504">
                  <c:v>-13.927989999999999</c:v>
                </c:pt>
                <c:pt idx="505">
                  <c:v>-13.855449999999999</c:v>
                </c:pt>
                <c:pt idx="506">
                  <c:v>-13.782909999999999</c:v>
                </c:pt>
                <c:pt idx="507">
                  <c:v>-13.710369999999999</c:v>
                </c:pt>
                <c:pt idx="508">
                  <c:v>-13.63782</c:v>
                </c:pt>
                <c:pt idx="509">
                  <c:v>-13.56528</c:v>
                </c:pt>
                <c:pt idx="510">
                  <c:v>-13.49274</c:v>
                </c:pt>
                <c:pt idx="511">
                  <c:v>-13.420199999999999</c:v>
                </c:pt>
                <c:pt idx="512">
                  <c:v>-13.347659999999999</c:v>
                </c:pt>
                <c:pt idx="513">
                  <c:v>-13.275119999999999</c:v>
                </c:pt>
                <c:pt idx="514">
                  <c:v>-13.20257</c:v>
                </c:pt>
                <c:pt idx="515">
                  <c:v>-13.13003</c:v>
                </c:pt>
                <c:pt idx="516">
                  <c:v>-13.05749</c:v>
                </c:pt>
                <c:pt idx="517">
                  <c:v>-12.98495</c:v>
                </c:pt>
                <c:pt idx="518">
                  <c:v>-12.912409999999999</c:v>
                </c:pt>
                <c:pt idx="519">
                  <c:v>-12.839869999999999</c:v>
                </c:pt>
                <c:pt idx="520">
                  <c:v>-12.76732</c:v>
                </c:pt>
                <c:pt idx="521">
                  <c:v>-12.69478</c:v>
                </c:pt>
                <c:pt idx="522">
                  <c:v>-12.62224</c:v>
                </c:pt>
                <c:pt idx="523">
                  <c:v>-12.5497</c:v>
                </c:pt>
                <c:pt idx="524">
                  <c:v>-12.47716</c:v>
                </c:pt>
                <c:pt idx="525">
                  <c:v>-12.40462</c:v>
                </c:pt>
                <c:pt idx="526">
                  <c:v>-12.33207</c:v>
                </c:pt>
                <c:pt idx="527">
                  <c:v>-12.25953</c:v>
                </c:pt>
                <c:pt idx="528">
                  <c:v>-12.18699</c:v>
                </c:pt>
                <c:pt idx="529">
                  <c:v>-12.11445</c:v>
                </c:pt>
                <c:pt idx="530">
                  <c:v>-12.04191</c:v>
                </c:pt>
                <c:pt idx="531">
                  <c:v>-11.96937</c:v>
                </c:pt>
                <c:pt idx="532">
                  <c:v>-11.89682</c:v>
                </c:pt>
                <c:pt idx="533">
                  <c:v>-11.82428</c:v>
                </c:pt>
                <c:pt idx="534">
                  <c:v>-11.75174</c:v>
                </c:pt>
                <c:pt idx="535">
                  <c:v>-11.6792</c:v>
                </c:pt>
                <c:pt idx="536">
                  <c:v>-11.60666</c:v>
                </c:pt>
                <c:pt idx="537">
                  <c:v>-11.53412</c:v>
                </c:pt>
                <c:pt idx="538">
                  <c:v>-11.46158</c:v>
                </c:pt>
                <c:pt idx="539">
                  <c:v>-11.38903</c:v>
                </c:pt>
                <c:pt idx="540">
                  <c:v>-11.31649</c:v>
                </c:pt>
                <c:pt idx="541">
                  <c:v>-11.24395</c:v>
                </c:pt>
                <c:pt idx="542">
                  <c:v>-11.17141</c:v>
                </c:pt>
                <c:pt idx="543">
                  <c:v>-11.09887</c:v>
                </c:pt>
                <c:pt idx="544">
                  <c:v>-11.02633</c:v>
                </c:pt>
                <c:pt idx="545">
                  <c:v>-10.95378</c:v>
                </c:pt>
                <c:pt idx="546">
                  <c:v>-10.88124</c:v>
                </c:pt>
                <c:pt idx="547">
                  <c:v>-10.8087</c:v>
                </c:pt>
                <c:pt idx="548">
                  <c:v>-10.73616</c:v>
                </c:pt>
                <c:pt idx="549">
                  <c:v>-10.66362</c:v>
                </c:pt>
                <c:pt idx="550">
                  <c:v>-10.59108</c:v>
                </c:pt>
                <c:pt idx="551">
                  <c:v>-10.51853</c:v>
                </c:pt>
                <c:pt idx="552">
                  <c:v>-10.44599</c:v>
                </c:pt>
                <c:pt idx="553">
                  <c:v>-10.37345</c:v>
                </c:pt>
                <c:pt idx="554">
                  <c:v>-10.30091</c:v>
                </c:pt>
                <c:pt idx="555">
                  <c:v>-10.22837</c:v>
                </c:pt>
                <c:pt idx="556">
                  <c:v>-10.15583</c:v>
                </c:pt>
                <c:pt idx="557">
                  <c:v>-10.08328</c:v>
                </c:pt>
                <c:pt idx="558">
                  <c:v>-10.01074</c:v>
                </c:pt>
                <c:pt idx="559">
                  <c:v>-9.9382009999999994</c:v>
                </c:pt>
                <c:pt idx="560">
                  <c:v>-9.8656600000000001</c:v>
                </c:pt>
                <c:pt idx="561">
                  <c:v>-9.7931179999999998</c:v>
                </c:pt>
                <c:pt idx="562">
                  <c:v>-9.7205759999999994</c:v>
                </c:pt>
                <c:pt idx="563">
                  <c:v>-9.6480350000000001</c:v>
                </c:pt>
                <c:pt idx="564">
                  <c:v>-9.5754929999999998</c:v>
                </c:pt>
                <c:pt idx="565">
                  <c:v>-9.5029520000000005</c:v>
                </c:pt>
                <c:pt idx="566">
                  <c:v>-9.4304100000000002</c:v>
                </c:pt>
                <c:pt idx="567">
                  <c:v>-9.3578679999999999</c:v>
                </c:pt>
                <c:pt idx="568">
                  <c:v>-9.2853270000000006</c:v>
                </c:pt>
                <c:pt idx="569">
                  <c:v>-9.2127850000000002</c:v>
                </c:pt>
                <c:pt idx="570">
                  <c:v>-9.1402439999999991</c:v>
                </c:pt>
                <c:pt idx="571">
                  <c:v>-9.0677020000000006</c:v>
                </c:pt>
                <c:pt idx="572">
                  <c:v>-8.9951600000000003</c:v>
                </c:pt>
                <c:pt idx="573">
                  <c:v>-8.9226189999999992</c:v>
                </c:pt>
                <c:pt idx="574">
                  <c:v>-8.8500770000000006</c:v>
                </c:pt>
                <c:pt idx="575">
                  <c:v>-8.7775350000000003</c:v>
                </c:pt>
                <c:pt idx="576">
                  <c:v>-8.7049939999999992</c:v>
                </c:pt>
                <c:pt idx="577">
                  <c:v>-8.6324520000000007</c:v>
                </c:pt>
                <c:pt idx="578">
                  <c:v>-8.5599109999999996</c:v>
                </c:pt>
                <c:pt idx="579">
                  <c:v>-8.4873689999999993</c:v>
                </c:pt>
                <c:pt idx="580">
                  <c:v>-8.4148270000000007</c:v>
                </c:pt>
                <c:pt idx="581">
                  <c:v>-8.3422859999999996</c:v>
                </c:pt>
                <c:pt idx="582">
                  <c:v>-8.2697439999999993</c:v>
                </c:pt>
                <c:pt idx="583">
                  <c:v>-8.197203</c:v>
                </c:pt>
                <c:pt idx="584">
                  <c:v>-8.1246600000000004</c:v>
                </c:pt>
                <c:pt idx="585">
                  <c:v>-8.0521189999999994</c:v>
                </c:pt>
                <c:pt idx="586">
                  <c:v>-7.9795780000000001</c:v>
                </c:pt>
                <c:pt idx="587">
                  <c:v>-7.9070359999999997</c:v>
                </c:pt>
                <c:pt idx="588">
                  <c:v>-7.8344950000000004</c:v>
                </c:pt>
                <c:pt idx="589">
                  <c:v>-7.7619530000000001</c:v>
                </c:pt>
                <c:pt idx="590">
                  <c:v>-7.6894109999999998</c:v>
                </c:pt>
                <c:pt idx="591">
                  <c:v>-7.6168690000000003</c:v>
                </c:pt>
                <c:pt idx="592">
                  <c:v>-7.5443280000000001</c:v>
                </c:pt>
                <c:pt idx="593">
                  <c:v>-7.4717859999999998</c:v>
                </c:pt>
                <c:pt idx="594">
                  <c:v>-7.3992449999999996</c:v>
                </c:pt>
                <c:pt idx="595">
                  <c:v>-7.3267030000000002</c:v>
                </c:pt>
                <c:pt idx="596">
                  <c:v>-7.2541609999999999</c:v>
                </c:pt>
                <c:pt idx="597">
                  <c:v>-7.1816199999999997</c:v>
                </c:pt>
                <c:pt idx="598">
                  <c:v>-7.1090780000000002</c:v>
                </c:pt>
                <c:pt idx="599">
                  <c:v>-7.036537</c:v>
                </c:pt>
                <c:pt idx="600">
                  <c:v>-6.9639949999999997</c:v>
                </c:pt>
                <c:pt idx="601">
                  <c:v>-6.8914530000000003</c:v>
                </c:pt>
                <c:pt idx="602">
                  <c:v>-6.8189120000000001</c:v>
                </c:pt>
                <c:pt idx="603">
                  <c:v>-6.7463699999999998</c:v>
                </c:pt>
                <c:pt idx="604">
                  <c:v>-6.6738289999999996</c:v>
                </c:pt>
                <c:pt idx="605">
                  <c:v>-6.6012870000000001</c:v>
                </c:pt>
                <c:pt idx="606">
                  <c:v>-6.5287449999999998</c:v>
                </c:pt>
                <c:pt idx="607">
                  <c:v>-6.4562039999999996</c:v>
                </c:pt>
                <c:pt idx="608">
                  <c:v>-6.3836620000000002</c:v>
                </c:pt>
                <c:pt idx="609">
                  <c:v>-6.311121</c:v>
                </c:pt>
                <c:pt idx="610">
                  <c:v>-6.2385789999999997</c:v>
                </c:pt>
                <c:pt idx="611">
                  <c:v>-6.1660370000000002</c:v>
                </c:pt>
                <c:pt idx="612">
                  <c:v>-6.093496</c:v>
                </c:pt>
                <c:pt idx="613">
                  <c:v>-6.0209539999999997</c:v>
                </c:pt>
                <c:pt idx="614">
                  <c:v>-5.9484120000000003</c:v>
                </c:pt>
                <c:pt idx="615">
                  <c:v>-5.8758710000000001</c:v>
                </c:pt>
                <c:pt idx="616">
                  <c:v>-5.8033289999999997</c:v>
                </c:pt>
                <c:pt idx="617">
                  <c:v>-5.7307880000000004</c:v>
                </c:pt>
                <c:pt idx="618">
                  <c:v>-5.6582460000000001</c:v>
                </c:pt>
                <c:pt idx="619">
                  <c:v>-5.5857039999999998</c:v>
                </c:pt>
                <c:pt idx="620">
                  <c:v>-5.5131629999999996</c:v>
                </c:pt>
                <c:pt idx="621">
                  <c:v>-5.4406210000000002</c:v>
                </c:pt>
                <c:pt idx="622">
                  <c:v>-5.36808</c:v>
                </c:pt>
                <c:pt idx="623">
                  <c:v>-5.2955379999999996</c:v>
                </c:pt>
                <c:pt idx="624">
                  <c:v>-5.2229960000000002</c:v>
                </c:pt>
                <c:pt idx="625">
                  <c:v>-5.150455</c:v>
                </c:pt>
                <c:pt idx="626">
                  <c:v>-5.0779129999999997</c:v>
                </c:pt>
                <c:pt idx="627">
                  <c:v>-5.0053720000000004</c:v>
                </c:pt>
                <c:pt idx="628">
                  <c:v>-4.93283</c:v>
                </c:pt>
                <c:pt idx="629">
                  <c:v>-4.8602879999999997</c:v>
                </c:pt>
                <c:pt idx="630">
                  <c:v>-4.7877460000000003</c:v>
                </c:pt>
                <c:pt idx="631">
                  <c:v>-4.7152050000000001</c:v>
                </c:pt>
                <c:pt idx="632">
                  <c:v>-4.6426629999999998</c:v>
                </c:pt>
                <c:pt idx="633">
                  <c:v>-4.5701219999999996</c:v>
                </c:pt>
                <c:pt idx="634">
                  <c:v>-4.4975800000000001</c:v>
                </c:pt>
                <c:pt idx="635">
                  <c:v>-4.4250379999999998</c:v>
                </c:pt>
                <c:pt idx="636">
                  <c:v>-4.3524969999999996</c:v>
                </c:pt>
                <c:pt idx="637">
                  <c:v>-4.2799550000000002</c:v>
                </c:pt>
                <c:pt idx="638">
                  <c:v>-4.207414</c:v>
                </c:pt>
                <c:pt idx="639">
                  <c:v>-4.1348719999999997</c:v>
                </c:pt>
                <c:pt idx="640">
                  <c:v>-4.0623300000000002</c:v>
                </c:pt>
                <c:pt idx="641">
                  <c:v>-3.989789</c:v>
                </c:pt>
                <c:pt idx="642">
                  <c:v>-3.9172470000000001</c:v>
                </c:pt>
                <c:pt idx="643">
                  <c:v>-3.844706</c:v>
                </c:pt>
                <c:pt idx="644">
                  <c:v>-3.7721640000000001</c:v>
                </c:pt>
                <c:pt idx="645">
                  <c:v>-3.6996220000000002</c:v>
                </c:pt>
                <c:pt idx="646">
                  <c:v>-3.627081</c:v>
                </c:pt>
                <c:pt idx="647">
                  <c:v>-3.5545390000000001</c:v>
                </c:pt>
                <c:pt idx="648">
                  <c:v>-3.4819969999999998</c:v>
                </c:pt>
                <c:pt idx="649">
                  <c:v>-3.409456</c:v>
                </c:pt>
                <c:pt idx="650">
                  <c:v>-3.3369140000000002</c:v>
                </c:pt>
                <c:pt idx="651">
                  <c:v>-3.264373</c:v>
                </c:pt>
                <c:pt idx="652">
                  <c:v>-3.1918310000000001</c:v>
                </c:pt>
                <c:pt idx="653">
                  <c:v>-3.1192890000000002</c:v>
                </c:pt>
                <c:pt idx="654">
                  <c:v>-3.046748</c:v>
                </c:pt>
                <c:pt idx="655">
                  <c:v>-2.9742060000000001</c:v>
                </c:pt>
                <c:pt idx="656">
                  <c:v>-2.9016639999999998</c:v>
                </c:pt>
                <c:pt idx="657">
                  <c:v>-2.8291230000000001</c:v>
                </c:pt>
                <c:pt idx="658">
                  <c:v>-2.7565810000000002</c:v>
                </c:pt>
                <c:pt idx="659">
                  <c:v>-2.68404</c:v>
                </c:pt>
                <c:pt idx="660">
                  <c:v>-2.6114980000000001</c:v>
                </c:pt>
                <c:pt idx="661">
                  <c:v>-2.5389569999999999</c:v>
                </c:pt>
                <c:pt idx="662">
                  <c:v>-2.466415</c:v>
                </c:pt>
                <c:pt idx="663">
                  <c:v>-2.3938730000000001</c:v>
                </c:pt>
                <c:pt idx="664">
                  <c:v>-2.321332</c:v>
                </c:pt>
                <c:pt idx="665">
                  <c:v>-2.2487900000000001</c:v>
                </c:pt>
                <c:pt idx="666">
                  <c:v>-2.1762489999999999</c:v>
                </c:pt>
                <c:pt idx="667">
                  <c:v>-2.103707</c:v>
                </c:pt>
                <c:pt idx="668">
                  <c:v>-2.0311650000000001</c:v>
                </c:pt>
                <c:pt idx="669">
                  <c:v>-1.9586239999999999</c:v>
                </c:pt>
                <c:pt idx="670">
                  <c:v>-1.886082</c:v>
                </c:pt>
                <c:pt idx="671">
                  <c:v>-1.8135399999999999</c:v>
                </c:pt>
                <c:pt idx="672">
                  <c:v>-1.740999</c:v>
                </c:pt>
                <c:pt idx="673">
                  <c:v>-1.6684570000000001</c:v>
                </c:pt>
                <c:pt idx="674">
                  <c:v>-1.5959159999999999</c:v>
                </c:pt>
                <c:pt idx="675">
                  <c:v>-1.523374</c:v>
                </c:pt>
                <c:pt idx="676">
                  <c:v>-1.4508319999999999</c:v>
                </c:pt>
                <c:pt idx="677">
                  <c:v>-1.3782909999999999</c:v>
                </c:pt>
                <c:pt idx="678">
                  <c:v>-1.305749</c:v>
                </c:pt>
                <c:pt idx="679">
                  <c:v>-1.2332069999999999</c:v>
                </c:pt>
                <c:pt idx="680">
                  <c:v>-1.160666</c:v>
                </c:pt>
                <c:pt idx="681">
                  <c:v>-1.0881240000000001</c:v>
                </c:pt>
                <c:pt idx="682">
                  <c:v>-1.0155829999999999</c:v>
                </c:pt>
                <c:pt idx="683">
                  <c:v>-0.94304100000000002</c:v>
                </c:pt>
                <c:pt idx="684">
                  <c:v>-0.87049940000000003</c:v>
                </c:pt>
                <c:pt idx="685">
                  <c:v>-0.79795780000000005</c:v>
                </c:pt>
                <c:pt idx="686">
                  <c:v>-0.72541610000000001</c:v>
                </c:pt>
                <c:pt idx="687">
                  <c:v>-0.65287450000000002</c:v>
                </c:pt>
                <c:pt idx="688">
                  <c:v>-0.58033290000000004</c:v>
                </c:pt>
                <c:pt idx="689">
                  <c:v>-0.50779129999999995</c:v>
                </c:pt>
                <c:pt idx="690">
                  <c:v>-0.43524970000000002</c:v>
                </c:pt>
                <c:pt idx="691">
                  <c:v>-0.36270809999999998</c:v>
                </c:pt>
                <c:pt idx="692">
                  <c:v>-0.29016649999999999</c:v>
                </c:pt>
                <c:pt idx="693">
                  <c:v>-0.21762480000000001</c:v>
                </c:pt>
                <c:pt idx="694">
                  <c:v>-0.1450832</c:v>
                </c:pt>
                <c:pt idx="695">
                  <c:v>-7.2541620000000001E-2</c:v>
                </c:pt>
                <c:pt idx="696" formatCode="0.00E+00">
                  <c:v>-6.1106680000000001E-13</c:v>
                </c:pt>
                <c:pt idx="697">
                  <c:v>7.2541620000000001E-2</c:v>
                </c:pt>
                <c:pt idx="698">
                  <c:v>0.1450832</c:v>
                </c:pt>
                <c:pt idx="699">
                  <c:v>0.21762480000000001</c:v>
                </c:pt>
                <c:pt idx="700">
                  <c:v>0.29016649999999999</c:v>
                </c:pt>
                <c:pt idx="701">
                  <c:v>0.36270809999999998</c:v>
                </c:pt>
                <c:pt idx="702">
                  <c:v>0.43524970000000002</c:v>
                </c:pt>
                <c:pt idx="703">
                  <c:v>0.50779129999999995</c:v>
                </c:pt>
                <c:pt idx="704">
                  <c:v>0.58033290000000004</c:v>
                </c:pt>
                <c:pt idx="705">
                  <c:v>0.65287450000000002</c:v>
                </c:pt>
                <c:pt idx="706">
                  <c:v>0.72541610000000001</c:v>
                </c:pt>
                <c:pt idx="707">
                  <c:v>0.79795780000000005</c:v>
                </c:pt>
                <c:pt idx="708">
                  <c:v>0.87049940000000003</c:v>
                </c:pt>
                <c:pt idx="709">
                  <c:v>0.94304100000000002</c:v>
                </c:pt>
                <c:pt idx="710">
                  <c:v>1.0155829999999999</c:v>
                </c:pt>
                <c:pt idx="711">
                  <c:v>1.0881240000000001</c:v>
                </c:pt>
                <c:pt idx="712">
                  <c:v>1.160666</c:v>
                </c:pt>
                <c:pt idx="713">
                  <c:v>1.2332069999999999</c:v>
                </c:pt>
                <c:pt idx="714">
                  <c:v>1.305749</c:v>
                </c:pt>
                <c:pt idx="715">
                  <c:v>1.3782909999999999</c:v>
                </c:pt>
                <c:pt idx="716">
                  <c:v>1.4508319999999999</c:v>
                </c:pt>
                <c:pt idx="717" formatCode="0.00E+00">
                  <c:v>1.523374</c:v>
                </c:pt>
                <c:pt idx="718">
                  <c:v>1.5959159999999999</c:v>
                </c:pt>
                <c:pt idx="719">
                  <c:v>1.6684570000000001</c:v>
                </c:pt>
                <c:pt idx="720">
                  <c:v>1.740999</c:v>
                </c:pt>
                <c:pt idx="721">
                  <c:v>1.8135399999999999</c:v>
                </c:pt>
                <c:pt idx="722">
                  <c:v>1.886082</c:v>
                </c:pt>
                <c:pt idx="723">
                  <c:v>1.9586239999999999</c:v>
                </c:pt>
                <c:pt idx="724">
                  <c:v>2.0311650000000001</c:v>
                </c:pt>
                <c:pt idx="725">
                  <c:v>2.103707</c:v>
                </c:pt>
                <c:pt idx="726">
                  <c:v>2.1762489999999999</c:v>
                </c:pt>
                <c:pt idx="727">
                  <c:v>2.2487900000000001</c:v>
                </c:pt>
                <c:pt idx="728">
                  <c:v>2.321332</c:v>
                </c:pt>
                <c:pt idx="729">
                  <c:v>2.3938730000000001</c:v>
                </c:pt>
                <c:pt idx="730">
                  <c:v>2.466415</c:v>
                </c:pt>
                <c:pt idx="731">
                  <c:v>2.5389569999999999</c:v>
                </c:pt>
                <c:pt idx="732">
                  <c:v>2.6114980000000001</c:v>
                </c:pt>
                <c:pt idx="733">
                  <c:v>2.68404</c:v>
                </c:pt>
                <c:pt idx="734">
                  <c:v>2.7565810000000002</c:v>
                </c:pt>
                <c:pt idx="735">
                  <c:v>2.8291230000000001</c:v>
                </c:pt>
                <c:pt idx="736">
                  <c:v>2.9016639999999998</c:v>
                </c:pt>
                <c:pt idx="737">
                  <c:v>2.9742060000000001</c:v>
                </c:pt>
                <c:pt idx="738">
                  <c:v>3.046748</c:v>
                </c:pt>
                <c:pt idx="739">
                  <c:v>3.1192890000000002</c:v>
                </c:pt>
                <c:pt idx="740">
                  <c:v>3.1918310000000001</c:v>
                </c:pt>
                <c:pt idx="741">
                  <c:v>3.264373</c:v>
                </c:pt>
                <c:pt idx="742">
                  <c:v>3.3369140000000002</c:v>
                </c:pt>
                <c:pt idx="743">
                  <c:v>3.409456</c:v>
                </c:pt>
                <c:pt idx="744">
                  <c:v>3.4819969999999998</c:v>
                </c:pt>
                <c:pt idx="745">
                  <c:v>3.5545390000000001</c:v>
                </c:pt>
                <c:pt idx="746">
                  <c:v>3.627081</c:v>
                </c:pt>
                <c:pt idx="747">
                  <c:v>3.6996220000000002</c:v>
                </c:pt>
                <c:pt idx="748">
                  <c:v>3.7721640000000001</c:v>
                </c:pt>
                <c:pt idx="749">
                  <c:v>3.844706</c:v>
                </c:pt>
                <c:pt idx="750">
                  <c:v>3.9172470000000001</c:v>
                </c:pt>
                <c:pt idx="751">
                  <c:v>3.989789</c:v>
                </c:pt>
                <c:pt idx="752">
                  <c:v>4.0623300000000002</c:v>
                </c:pt>
                <c:pt idx="753">
                  <c:v>4.1348719999999997</c:v>
                </c:pt>
                <c:pt idx="754">
                  <c:v>4.207414</c:v>
                </c:pt>
                <c:pt idx="755">
                  <c:v>4.2799550000000002</c:v>
                </c:pt>
                <c:pt idx="756">
                  <c:v>4.3524969999999996</c:v>
                </c:pt>
                <c:pt idx="757">
                  <c:v>4.4250379999999998</c:v>
                </c:pt>
                <c:pt idx="758">
                  <c:v>4.4975800000000001</c:v>
                </c:pt>
                <c:pt idx="759">
                  <c:v>4.5701219999999996</c:v>
                </c:pt>
                <c:pt idx="760">
                  <c:v>4.6426629999999998</c:v>
                </c:pt>
                <c:pt idx="761">
                  <c:v>4.7152050000000001</c:v>
                </c:pt>
                <c:pt idx="762">
                  <c:v>4.7877460000000003</c:v>
                </c:pt>
                <c:pt idx="763">
                  <c:v>4.8602879999999997</c:v>
                </c:pt>
                <c:pt idx="764">
                  <c:v>4.93283</c:v>
                </c:pt>
                <c:pt idx="765">
                  <c:v>5.0053720000000004</c:v>
                </c:pt>
                <c:pt idx="766">
                  <c:v>5.0779129999999997</c:v>
                </c:pt>
                <c:pt idx="767">
                  <c:v>5.150455</c:v>
                </c:pt>
                <c:pt idx="768">
                  <c:v>5.2229960000000002</c:v>
                </c:pt>
                <c:pt idx="769">
                  <c:v>5.2955379999999996</c:v>
                </c:pt>
                <c:pt idx="770">
                  <c:v>5.36808</c:v>
                </c:pt>
                <c:pt idx="771">
                  <c:v>5.4406210000000002</c:v>
                </c:pt>
                <c:pt idx="772">
                  <c:v>5.5131629999999996</c:v>
                </c:pt>
                <c:pt idx="773">
                  <c:v>5.5857039999999998</c:v>
                </c:pt>
                <c:pt idx="774">
                  <c:v>5.6582460000000001</c:v>
                </c:pt>
                <c:pt idx="775">
                  <c:v>5.7307880000000004</c:v>
                </c:pt>
                <c:pt idx="776">
                  <c:v>5.8033289999999997</c:v>
                </c:pt>
                <c:pt idx="777">
                  <c:v>5.8758710000000001</c:v>
                </c:pt>
                <c:pt idx="778">
                  <c:v>5.9484120000000003</c:v>
                </c:pt>
                <c:pt idx="779">
                  <c:v>6.0209539999999997</c:v>
                </c:pt>
                <c:pt idx="780">
                  <c:v>6.093496</c:v>
                </c:pt>
                <c:pt idx="781">
                  <c:v>6.1660370000000002</c:v>
                </c:pt>
                <c:pt idx="782">
                  <c:v>6.2385789999999997</c:v>
                </c:pt>
                <c:pt idx="783">
                  <c:v>6.311121</c:v>
                </c:pt>
                <c:pt idx="784">
                  <c:v>6.3836620000000002</c:v>
                </c:pt>
                <c:pt idx="785">
                  <c:v>6.4562039999999996</c:v>
                </c:pt>
                <c:pt idx="786">
                  <c:v>6.5287449999999998</c:v>
                </c:pt>
                <c:pt idx="787">
                  <c:v>6.6012870000000001</c:v>
                </c:pt>
                <c:pt idx="788">
                  <c:v>6.6738289999999996</c:v>
                </c:pt>
                <c:pt idx="789">
                  <c:v>6.7463699999999998</c:v>
                </c:pt>
                <c:pt idx="790">
                  <c:v>6.8189120000000001</c:v>
                </c:pt>
                <c:pt idx="791">
                  <c:v>6.8914530000000003</c:v>
                </c:pt>
                <c:pt idx="792">
                  <c:v>6.9639949999999997</c:v>
                </c:pt>
                <c:pt idx="793">
                  <c:v>7.036537</c:v>
                </c:pt>
                <c:pt idx="794">
                  <c:v>7.1090780000000002</c:v>
                </c:pt>
                <c:pt idx="795">
                  <c:v>7.1816199999999997</c:v>
                </c:pt>
                <c:pt idx="796">
                  <c:v>7.2541609999999999</c:v>
                </c:pt>
                <c:pt idx="797">
                  <c:v>7.3267030000000002</c:v>
                </c:pt>
                <c:pt idx="798">
                  <c:v>7.3992449999999996</c:v>
                </c:pt>
                <c:pt idx="799">
                  <c:v>7.4717859999999998</c:v>
                </c:pt>
                <c:pt idx="800">
                  <c:v>7.5443280000000001</c:v>
                </c:pt>
                <c:pt idx="801">
                  <c:v>7.6168690000000003</c:v>
                </c:pt>
                <c:pt idx="802">
                  <c:v>7.6894109999999998</c:v>
                </c:pt>
                <c:pt idx="803">
                  <c:v>7.7619530000000001</c:v>
                </c:pt>
                <c:pt idx="804">
                  <c:v>7.8344950000000004</c:v>
                </c:pt>
                <c:pt idx="805">
                  <c:v>7.9070359999999997</c:v>
                </c:pt>
                <c:pt idx="806">
                  <c:v>7.9795780000000001</c:v>
                </c:pt>
                <c:pt idx="807">
                  <c:v>8.0521189999999994</c:v>
                </c:pt>
                <c:pt idx="808">
                  <c:v>8.1246600000000004</c:v>
                </c:pt>
                <c:pt idx="809">
                  <c:v>8.197203</c:v>
                </c:pt>
                <c:pt idx="810">
                  <c:v>8.2697439999999993</c:v>
                </c:pt>
                <c:pt idx="811">
                  <c:v>8.3422859999999996</c:v>
                </c:pt>
                <c:pt idx="812">
                  <c:v>8.4148270000000007</c:v>
                </c:pt>
                <c:pt idx="813">
                  <c:v>8.4873689999999993</c:v>
                </c:pt>
                <c:pt idx="814">
                  <c:v>8.5599109999999996</c:v>
                </c:pt>
                <c:pt idx="815">
                  <c:v>8.6324520000000007</c:v>
                </c:pt>
                <c:pt idx="816">
                  <c:v>8.7049939999999992</c:v>
                </c:pt>
                <c:pt idx="817">
                  <c:v>8.7775350000000003</c:v>
                </c:pt>
                <c:pt idx="818">
                  <c:v>8.8500770000000006</c:v>
                </c:pt>
                <c:pt idx="819">
                  <c:v>8.9226189999999992</c:v>
                </c:pt>
                <c:pt idx="820">
                  <c:v>8.9951600000000003</c:v>
                </c:pt>
                <c:pt idx="821">
                  <c:v>9.0677020000000006</c:v>
                </c:pt>
                <c:pt idx="822">
                  <c:v>9.1402439999999991</c:v>
                </c:pt>
                <c:pt idx="823">
                  <c:v>9.2127850000000002</c:v>
                </c:pt>
                <c:pt idx="824">
                  <c:v>9.2853270000000006</c:v>
                </c:pt>
                <c:pt idx="825">
                  <c:v>9.3578679999999999</c:v>
                </c:pt>
                <c:pt idx="826">
                  <c:v>9.4304100000000002</c:v>
                </c:pt>
                <c:pt idx="827">
                  <c:v>9.5029520000000005</c:v>
                </c:pt>
                <c:pt idx="828">
                  <c:v>9.5754929999999998</c:v>
                </c:pt>
                <c:pt idx="829">
                  <c:v>9.6480350000000001</c:v>
                </c:pt>
                <c:pt idx="830">
                  <c:v>9.7205759999999994</c:v>
                </c:pt>
                <c:pt idx="831">
                  <c:v>9.7931179999999998</c:v>
                </c:pt>
                <c:pt idx="832">
                  <c:v>9.8656600000000001</c:v>
                </c:pt>
                <c:pt idx="833">
                  <c:v>9.9382009999999994</c:v>
                </c:pt>
                <c:pt idx="834">
                  <c:v>10.01074</c:v>
                </c:pt>
                <c:pt idx="835">
                  <c:v>10.08328</c:v>
                </c:pt>
                <c:pt idx="836">
                  <c:v>10.15583</c:v>
                </c:pt>
                <c:pt idx="837">
                  <c:v>10.22837</c:v>
                </c:pt>
                <c:pt idx="838">
                  <c:v>10.30091</c:v>
                </c:pt>
                <c:pt idx="839">
                  <c:v>10.37345</c:v>
                </c:pt>
                <c:pt idx="840">
                  <c:v>10.44599</c:v>
                </c:pt>
                <c:pt idx="841">
                  <c:v>10.51853</c:v>
                </c:pt>
                <c:pt idx="842">
                  <c:v>10.59108</c:v>
                </c:pt>
                <c:pt idx="843">
                  <c:v>10.66362</c:v>
                </c:pt>
                <c:pt idx="844">
                  <c:v>10.73616</c:v>
                </c:pt>
                <c:pt idx="845">
                  <c:v>10.8087</c:v>
                </c:pt>
                <c:pt idx="846">
                  <c:v>10.88124</c:v>
                </c:pt>
                <c:pt idx="847">
                  <c:v>10.95378</c:v>
                </c:pt>
                <c:pt idx="848">
                  <c:v>11.02633</c:v>
                </c:pt>
                <c:pt idx="849">
                  <c:v>11.09887</c:v>
                </c:pt>
                <c:pt idx="850">
                  <c:v>11.17141</c:v>
                </c:pt>
                <c:pt idx="851">
                  <c:v>11.24395</c:v>
                </c:pt>
                <c:pt idx="852">
                  <c:v>11.31649</c:v>
                </c:pt>
                <c:pt idx="853">
                  <c:v>11.38903</c:v>
                </c:pt>
                <c:pt idx="854">
                  <c:v>11.46158</c:v>
                </c:pt>
                <c:pt idx="855">
                  <c:v>11.53412</c:v>
                </c:pt>
                <c:pt idx="856">
                  <c:v>11.60666</c:v>
                </c:pt>
                <c:pt idx="857">
                  <c:v>11.6792</c:v>
                </c:pt>
                <c:pt idx="858">
                  <c:v>11.75174</c:v>
                </c:pt>
                <c:pt idx="859">
                  <c:v>11.82428</c:v>
                </c:pt>
                <c:pt idx="860">
                  <c:v>11.89682</c:v>
                </c:pt>
                <c:pt idx="861">
                  <c:v>11.96937</c:v>
                </c:pt>
                <c:pt idx="862">
                  <c:v>12.04191</c:v>
                </c:pt>
                <c:pt idx="863">
                  <c:v>12.11445</c:v>
                </c:pt>
                <c:pt idx="864">
                  <c:v>12.18699</c:v>
                </c:pt>
                <c:pt idx="865">
                  <c:v>12.25953</c:v>
                </c:pt>
                <c:pt idx="866">
                  <c:v>12.33207</c:v>
                </c:pt>
                <c:pt idx="867">
                  <c:v>12.40462</c:v>
                </c:pt>
                <c:pt idx="868">
                  <c:v>12.47716</c:v>
                </c:pt>
                <c:pt idx="869">
                  <c:v>12.5497</c:v>
                </c:pt>
                <c:pt idx="870">
                  <c:v>12.62224</c:v>
                </c:pt>
                <c:pt idx="871">
                  <c:v>12.69478</c:v>
                </c:pt>
                <c:pt idx="872">
                  <c:v>12.76732</c:v>
                </c:pt>
                <c:pt idx="873">
                  <c:v>12.839869999999999</c:v>
                </c:pt>
                <c:pt idx="874">
                  <c:v>12.912409999999999</c:v>
                </c:pt>
                <c:pt idx="875">
                  <c:v>12.98495</c:v>
                </c:pt>
                <c:pt idx="876">
                  <c:v>13.05749</c:v>
                </c:pt>
                <c:pt idx="877">
                  <c:v>13.13003</c:v>
                </c:pt>
                <c:pt idx="878">
                  <c:v>13.20257</c:v>
                </c:pt>
                <c:pt idx="879">
                  <c:v>13.275119999999999</c:v>
                </c:pt>
                <c:pt idx="880">
                  <c:v>13.347659999999999</c:v>
                </c:pt>
                <c:pt idx="881">
                  <c:v>13.420199999999999</c:v>
                </c:pt>
                <c:pt idx="882">
                  <c:v>13.49274</c:v>
                </c:pt>
                <c:pt idx="883">
                  <c:v>13.56528</c:v>
                </c:pt>
                <c:pt idx="884">
                  <c:v>13.63782</c:v>
                </c:pt>
                <c:pt idx="885">
                  <c:v>13.710369999999999</c:v>
                </c:pt>
                <c:pt idx="886">
                  <c:v>13.782909999999999</c:v>
                </c:pt>
                <c:pt idx="887">
                  <c:v>13.855449999999999</c:v>
                </c:pt>
                <c:pt idx="888">
                  <c:v>13.927989999999999</c:v>
                </c:pt>
                <c:pt idx="889">
                  <c:v>14.000529999999999</c:v>
                </c:pt>
                <c:pt idx="890">
                  <c:v>14.07307</c:v>
                </c:pt>
                <c:pt idx="891">
                  <c:v>14.14561</c:v>
                </c:pt>
                <c:pt idx="892">
                  <c:v>14.218159999999999</c:v>
                </c:pt>
                <c:pt idx="893">
                  <c:v>14.290699999999999</c:v>
                </c:pt>
                <c:pt idx="894">
                  <c:v>14.363239999999999</c:v>
                </c:pt>
                <c:pt idx="895">
                  <c:v>14.435779999999999</c:v>
                </c:pt>
                <c:pt idx="896">
                  <c:v>14.508319999999999</c:v>
                </c:pt>
                <c:pt idx="897">
                  <c:v>14.580859999999999</c:v>
                </c:pt>
                <c:pt idx="898">
                  <c:v>14.653409999999999</c:v>
                </c:pt>
                <c:pt idx="899">
                  <c:v>14.725949999999999</c:v>
                </c:pt>
                <c:pt idx="900">
                  <c:v>14.798489999999999</c:v>
                </c:pt>
                <c:pt idx="901">
                  <c:v>14.871029999999999</c:v>
                </c:pt>
                <c:pt idx="902">
                  <c:v>14.943569999999999</c:v>
                </c:pt>
                <c:pt idx="903">
                  <c:v>15.016109999999999</c:v>
                </c:pt>
                <c:pt idx="904">
                  <c:v>15.088660000000001</c:v>
                </c:pt>
                <c:pt idx="905">
                  <c:v>15.161199999999999</c:v>
                </c:pt>
                <c:pt idx="906">
                  <c:v>15.233739999999999</c:v>
                </c:pt>
                <c:pt idx="907">
                  <c:v>15.306279999999999</c:v>
                </c:pt>
                <c:pt idx="908">
                  <c:v>15.378819999999999</c:v>
                </c:pt>
                <c:pt idx="909">
                  <c:v>15.451359999999999</c:v>
                </c:pt>
                <c:pt idx="910">
                  <c:v>15.523910000000001</c:v>
                </c:pt>
                <c:pt idx="911">
                  <c:v>15.596450000000001</c:v>
                </c:pt>
                <c:pt idx="912">
                  <c:v>15.668990000000001</c:v>
                </c:pt>
                <c:pt idx="913">
                  <c:v>15.741529999999999</c:v>
                </c:pt>
                <c:pt idx="914">
                  <c:v>15.814069999999999</c:v>
                </c:pt>
                <c:pt idx="915">
                  <c:v>15.886609999999999</c:v>
                </c:pt>
                <c:pt idx="916">
                  <c:v>15.959160000000001</c:v>
                </c:pt>
                <c:pt idx="917">
                  <c:v>16.031700000000001</c:v>
                </c:pt>
                <c:pt idx="918">
                  <c:v>16.104240000000001</c:v>
                </c:pt>
                <c:pt idx="919">
                  <c:v>16.176780000000001</c:v>
                </c:pt>
                <c:pt idx="920">
                  <c:v>16.249320000000001</c:v>
                </c:pt>
                <c:pt idx="921">
                  <c:v>16.321860000000001</c:v>
                </c:pt>
                <c:pt idx="922">
                  <c:v>16.394410000000001</c:v>
                </c:pt>
                <c:pt idx="923">
                  <c:v>16.466950000000001</c:v>
                </c:pt>
                <c:pt idx="924">
                  <c:v>16.539490000000001</c:v>
                </c:pt>
                <c:pt idx="925">
                  <c:v>16.612030000000001</c:v>
                </c:pt>
                <c:pt idx="926">
                  <c:v>16.684570000000001</c:v>
                </c:pt>
                <c:pt idx="927">
                  <c:v>16.757110000000001</c:v>
                </c:pt>
                <c:pt idx="928">
                  <c:v>16.829650000000001</c:v>
                </c:pt>
                <c:pt idx="929">
                  <c:v>16.902200000000001</c:v>
                </c:pt>
                <c:pt idx="930">
                  <c:v>16.974740000000001</c:v>
                </c:pt>
                <c:pt idx="931">
                  <c:v>17.047280000000001</c:v>
                </c:pt>
                <c:pt idx="932">
                  <c:v>17.119820000000001</c:v>
                </c:pt>
                <c:pt idx="933">
                  <c:v>17.192360000000001</c:v>
                </c:pt>
                <c:pt idx="934">
                  <c:v>17.264900000000001</c:v>
                </c:pt>
                <c:pt idx="935">
                  <c:v>17.33745</c:v>
                </c:pt>
                <c:pt idx="936">
                  <c:v>17.409990000000001</c:v>
                </c:pt>
                <c:pt idx="937">
                  <c:v>17.482530000000001</c:v>
                </c:pt>
                <c:pt idx="938">
                  <c:v>17.555070000000001</c:v>
                </c:pt>
                <c:pt idx="939">
                  <c:v>17.627610000000001</c:v>
                </c:pt>
                <c:pt idx="940">
                  <c:v>17.700150000000001</c:v>
                </c:pt>
                <c:pt idx="941">
                  <c:v>17.7727</c:v>
                </c:pt>
                <c:pt idx="942">
                  <c:v>17.84524</c:v>
                </c:pt>
                <c:pt idx="943">
                  <c:v>17.91778</c:v>
                </c:pt>
                <c:pt idx="944">
                  <c:v>17.990320000000001</c:v>
                </c:pt>
                <c:pt idx="945">
                  <c:v>18.062860000000001</c:v>
                </c:pt>
                <c:pt idx="946">
                  <c:v>18.135400000000001</c:v>
                </c:pt>
                <c:pt idx="947">
                  <c:v>18.207940000000001</c:v>
                </c:pt>
                <c:pt idx="948">
                  <c:v>18.28049</c:v>
                </c:pt>
                <c:pt idx="949">
                  <c:v>18.35303</c:v>
                </c:pt>
                <c:pt idx="950">
                  <c:v>18.42557</c:v>
                </c:pt>
                <c:pt idx="951">
                  <c:v>18.49811</c:v>
                </c:pt>
                <c:pt idx="952">
                  <c:v>18.570650000000001</c:v>
                </c:pt>
                <c:pt idx="953">
                  <c:v>18.643190000000001</c:v>
                </c:pt>
                <c:pt idx="954">
                  <c:v>18.71574</c:v>
                </c:pt>
                <c:pt idx="955">
                  <c:v>18.78828</c:v>
                </c:pt>
                <c:pt idx="956">
                  <c:v>18.86082</c:v>
                </c:pt>
                <c:pt idx="957">
                  <c:v>18.93336</c:v>
                </c:pt>
                <c:pt idx="958">
                  <c:v>19.0059</c:v>
                </c:pt>
                <c:pt idx="959">
                  <c:v>19.07845</c:v>
                </c:pt>
                <c:pt idx="960">
                  <c:v>19.15099</c:v>
                </c:pt>
                <c:pt idx="961">
                  <c:v>19.22353</c:v>
                </c:pt>
                <c:pt idx="962">
                  <c:v>19.29607</c:v>
                </c:pt>
                <c:pt idx="963">
                  <c:v>19.36861</c:v>
                </c:pt>
                <c:pt idx="964">
                  <c:v>19.44115</c:v>
                </c:pt>
                <c:pt idx="965">
                  <c:v>19.51369</c:v>
                </c:pt>
                <c:pt idx="966">
                  <c:v>19.58624</c:v>
                </c:pt>
                <c:pt idx="967">
                  <c:v>19.65878</c:v>
                </c:pt>
                <c:pt idx="968">
                  <c:v>19.73132</c:v>
                </c:pt>
                <c:pt idx="969">
                  <c:v>19.80386</c:v>
                </c:pt>
                <c:pt idx="970">
                  <c:v>19.8764</c:v>
                </c:pt>
                <c:pt idx="971">
                  <c:v>19.94894</c:v>
                </c:pt>
                <c:pt idx="972">
                  <c:v>20.02149</c:v>
                </c:pt>
                <c:pt idx="973">
                  <c:v>20.09403</c:v>
                </c:pt>
                <c:pt idx="974">
                  <c:v>20.16657</c:v>
                </c:pt>
                <c:pt idx="975">
                  <c:v>20.23911</c:v>
                </c:pt>
                <c:pt idx="976">
                  <c:v>20.31165</c:v>
                </c:pt>
                <c:pt idx="977">
                  <c:v>20.38419</c:v>
                </c:pt>
                <c:pt idx="978">
                  <c:v>20.45674</c:v>
                </c:pt>
                <c:pt idx="979">
                  <c:v>20.52928</c:v>
                </c:pt>
                <c:pt idx="980">
                  <c:v>20.60182</c:v>
                </c:pt>
                <c:pt idx="981">
                  <c:v>20.67436</c:v>
                </c:pt>
                <c:pt idx="982">
                  <c:v>20.7469</c:v>
                </c:pt>
                <c:pt idx="983">
                  <c:v>20.81944</c:v>
                </c:pt>
                <c:pt idx="984">
                  <c:v>20.89198</c:v>
                </c:pt>
                <c:pt idx="985">
                  <c:v>20.96453</c:v>
                </c:pt>
                <c:pt idx="986">
                  <c:v>21.03707</c:v>
                </c:pt>
                <c:pt idx="987">
                  <c:v>21.10961</c:v>
                </c:pt>
                <c:pt idx="988">
                  <c:v>21.18215</c:v>
                </c:pt>
                <c:pt idx="989">
                  <c:v>21.25469</c:v>
                </c:pt>
                <c:pt idx="990">
                  <c:v>21.32723</c:v>
                </c:pt>
                <c:pt idx="991">
                  <c:v>21.39978</c:v>
                </c:pt>
                <c:pt idx="992">
                  <c:v>21.47232</c:v>
                </c:pt>
                <c:pt idx="993">
                  <c:v>21.54486</c:v>
                </c:pt>
                <c:pt idx="994">
                  <c:v>21.6174</c:v>
                </c:pt>
                <c:pt idx="995">
                  <c:v>21.68994</c:v>
                </c:pt>
                <c:pt idx="996">
                  <c:v>21.76248</c:v>
                </c:pt>
                <c:pt idx="997">
                  <c:v>21.83503</c:v>
                </c:pt>
                <c:pt idx="998">
                  <c:v>21.90757</c:v>
                </c:pt>
                <c:pt idx="999">
                  <c:v>21.98011</c:v>
                </c:pt>
                <c:pt idx="1000">
                  <c:v>22.05265</c:v>
                </c:pt>
                <c:pt idx="1001">
                  <c:v>22.12519</c:v>
                </c:pt>
                <c:pt idx="1002">
                  <c:v>22.19773</c:v>
                </c:pt>
                <c:pt idx="1003">
                  <c:v>22.27028</c:v>
                </c:pt>
                <c:pt idx="1004">
                  <c:v>22.34282</c:v>
                </c:pt>
                <c:pt idx="1005">
                  <c:v>22.41536</c:v>
                </c:pt>
                <c:pt idx="1006">
                  <c:v>22.4879</c:v>
                </c:pt>
                <c:pt idx="1007">
                  <c:v>22.56044</c:v>
                </c:pt>
                <c:pt idx="1008">
                  <c:v>22.63298</c:v>
                </c:pt>
                <c:pt idx="1009">
                  <c:v>22.70553</c:v>
                </c:pt>
                <c:pt idx="1010">
                  <c:v>22.77807</c:v>
                </c:pt>
                <c:pt idx="1011">
                  <c:v>22.85061</c:v>
                </c:pt>
                <c:pt idx="1012">
                  <c:v>22.92315</c:v>
                </c:pt>
                <c:pt idx="1013">
                  <c:v>22.99569</c:v>
                </c:pt>
                <c:pt idx="1014">
                  <c:v>23.06823</c:v>
                </c:pt>
                <c:pt idx="1015">
                  <c:v>23.140779999999999</c:v>
                </c:pt>
                <c:pt idx="1016">
                  <c:v>23.21332</c:v>
                </c:pt>
                <c:pt idx="1017">
                  <c:v>23.28586</c:v>
                </c:pt>
                <c:pt idx="1018">
                  <c:v>23.3584</c:v>
                </c:pt>
                <c:pt idx="1019">
                  <c:v>23.43094</c:v>
                </c:pt>
                <c:pt idx="1020">
                  <c:v>23.50348</c:v>
                </c:pt>
                <c:pt idx="1021">
                  <c:v>23.576029999999999</c:v>
                </c:pt>
                <c:pt idx="1022">
                  <c:v>23.648569999999999</c:v>
                </c:pt>
                <c:pt idx="1023">
                  <c:v>23.721109999999999</c:v>
                </c:pt>
                <c:pt idx="1024">
                  <c:v>23.79365</c:v>
                </c:pt>
                <c:pt idx="1025">
                  <c:v>23.86619</c:v>
                </c:pt>
                <c:pt idx="1026">
                  <c:v>23.93873</c:v>
                </c:pt>
                <c:pt idx="1027">
                  <c:v>24.01127</c:v>
                </c:pt>
                <c:pt idx="1028">
                  <c:v>24.083819999999999</c:v>
                </c:pt>
                <c:pt idx="1029">
                  <c:v>24.156359999999999</c:v>
                </c:pt>
                <c:pt idx="1030">
                  <c:v>24.228899999999999</c:v>
                </c:pt>
                <c:pt idx="1031">
                  <c:v>24.301439999999999</c:v>
                </c:pt>
                <c:pt idx="1032">
                  <c:v>24.37398</c:v>
                </c:pt>
                <c:pt idx="1033">
                  <c:v>24.44652</c:v>
                </c:pt>
                <c:pt idx="1034">
                  <c:v>24.519069999999999</c:v>
                </c:pt>
                <c:pt idx="1035">
                  <c:v>24.591609999999999</c:v>
                </c:pt>
                <c:pt idx="1036">
                  <c:v>24.664149999999999</c:v>
                </c:pt>
                <c:pt idx="1037">
                  <c:v>24.736689999999999</c:v>
                </c:pt>
                <c:pt idx="1038">
                  <c:v>24.809229999999999</c:v>
                </c:pt>
                <c:pt idx="1039">
                  <c:v>24.881769999999999</c:v>
                </c:pt>
                <c:pt idx="1040">
                  <c:v>24.954319999999999</c:v>
                </c:pt>
                <c:pt idx="1041">
                  <c:v>25.026859999999999</c:v>
                </c:pt>
                <c:pt idx="1042">
                  <c:v>25.099399999999999</c:v>
                </c:pt>
                <c:pt idx="1043">
                  <c:v>25.171939999999999</c:v>
                </c:pt>
                <c:pt idx="1044">
                  <c:v>25.244479999999999</c:v>
                </c:pt>
                <c:pt idx="1045">
                  <c:v>25.317019999999999</c:v>
                </c:pt>
                <c:pt idx="1046">
                  <c:v>25.389559999999999</c:v>
                </c:pt>
                <c:pt idx="1047">
                  <c:v>25.462109999999999</c:v>
                </c:pt>
                <c:pt idx="1048">
                  <c:v>25.534649999999999</c:v>
                </c:pt>
                <c:pt idx="1049">
                  <c:v>25.607189999999999</c:v>
                </c:pt>
                <c:pt idx="1050">
                  <c:v>25.679729999999999</c:v>
                </c:pt>
                <c:pt idx="1051">
                  <c:v>25.752269999999999</c:v>
                </c:pt>
                <c:pt idx="1052">
                  <c:v>25.824819999999999</c:v>
                </c:pt>
                <c:pt idx="1053">
                  <c:v>25.897359999999999</c:v>
                </c:pt>
                <c:pt idx="1054">
                  <c:v>25.969899999999999</c:v>
                </c:pt>
                <c:pt idx="1055">
                  <c:v>26.042439999999999</c:v>
                </c:pt>
                <c:pt idx="1056">
                  <c:v>26.114979999999999</c:v>
                </c:pt>
                <c:pt idx="1057">
                  <c:v>26.187519999999999</c:v>
                </c:pt>
                <c:pt idx="1058">
                  <c:v>26.260069999999999</c:v>
                </c:pt>
                <c:pt idx="1059">
                  <c:v>26.332609999999999</c:v>
                </c:pt>
                <c:pt idx="1060">
                  <c:v>26.405149999999999</c:v>
                </c:pt>
                <c:pt idx="1061">
                  <c:v>26.477689999999999</c:v>
                </c:pt>
                <c:pt idx="1062">
                  <c:v>26.550229999999999</c:v>
                </c:pt>
                <c:pt idx="1063">
                  <c:v>26.622769999999999</c:v>
                </c:pt>
                <c:pt idx="1064">
                  <c:v>26.695309999999999</c:v>
                </c:pt>
                <c:pt idx="1065">
                  <c:v>26.767859999999999</c:v>
                </c:pt>
                <c:pt idx="1066">
                  <c:v>26.840399999999999</c:v>
                </c:pt>
                <c:pt idx="1067">
                  <c:v>26.912939999999999</c:v>
                </c:pt>
                <c:pt idx="1068">
                  <c:v>26.985479999999999</c:v>
                </c:pt>
                <c:pt idx="1069">
                  <c:v>27.058019999999999</c:v>
                </c:pt>
                <c:pt idx="1070">
                  <c:v>27.130559999999999</c:v>
                </c:pt>
                <c:pt idx="1071">
                  <c:v>27.203109999999999</c:v>
                </c:pt>
                <c:pt idx="1072">
                  <c:v>27.275649999999999</c:v>
                </c:pt>
                <c:pt idx="1073">
                  <c:v>27.348189999999999</c:v>
                </c:pt>
                <c:pt idx="1074">
                  <c:v>27.420729999999999</c:v>
                </c:pt>
                <c:pt idx="1075">
                  <c:v>27.493269999999999</c:v>
                </c:pt>
                <c:pt idx="1076">
                  <c:v>27.565809999999999</c:v>
                </c:pt>
                <c:pt idx="1077">
                  <c:v>27.638359999999999</c:v>
                </c:pt>
                <c:pt idx="1078">
                  <c:v>27.710899999999999</c:v>
                </c:pt>
                <c:pt idx="1079">
                  <c:v>27.783439999999999</c:v>
                </c:pt>
                <c:pt idx="1080">
                  <c:v>27.855979999999999</c:v>
                </c:pt>
                <c:pt idx="1081">
                  <c:v>27.928519999999999</c:v>
                </c:pt>
                <c:pt idx="1082">
                  <c:v>28.001059999999999</c:v>
                </c:pt>
                <c:pt idx="1083">
                  <c:v>28.073599999999999</c:v>
                </c:pt>
                <c:pt idx="1084">
                  <c:v>28.146149999999999</c:v>
                </c:pt>
                <c:pt idx="1085">
                  <c:v>28.218689999999999</c:v>
                </c:pt>
                <c:pt idx="1086">
                  <c:v>28.291229999999999</c:v>
                </c:pt>
                <c:pt idx="1087">
                  <c:v>28.363769999999999</c:v>
                </c:pt>
                <c:pt idx="1088">
                  <c:v>28.436309999999999</c:v>
                </c:pt>
                <c:pt idx="1089">
                  <c:v>28.508849999999999</c:v>
                </c:pt>
                <c:pt idx="1090">
                  <c:v>28.581399999999999</c:v>
                </c:pt>
                <c:pt idx="1091">
                  <c:v>28.653939999999999</c:v>
                </c:pt>
                <c:pt idx="1092">
                  <c:v>28.726479999999999</c:v>
                </c:pt>
                <c:pt idx="1093">
                  <c:v>28.799019999999999</c:v>
                </c:pt>
                <c:pt idx="1094">
                  <c:v>28.871559999999999</c:v>
                </c:pt>
                <c:pt idx="1095">
                  <c:v>28.944109999999998</c:v>
                </c:pt>
                <c:pt idx="1096">
                  <c:v>29.016649999999998</c:v>
                </c:pt>
                <c:pt idx="1097">
                  <c:v>29.089189999999999</c:v>
                </c:pt>
                <c:pt idx="1098">
                  <c:v>29.161729999999999</c:v>
                </c:pt>
                <c:pt idx="1099">
                  <c:v>29.234269999999999</c:v>
                </c:pt>
                <c:pt idx="1100">
                  <c:v>29.306809999999999</c:v>
                </c:pt>
                <c:pt idx="1101">
                  <c:v>29.379349999999999</c:v>
                </c:pt>
                <c:pt idx="1102">
                  <c:v>29.451889999999999</c:v>
                </c:pt>
                <c:pt idx="1103">
                  <c:v>29.524439999999998</c:v>
                </c:pt>
                <c:pt idx="1104">
                  <c:v>29.596979999999999</c:v>
                </c:pt>
                <c:pt idx="1105">
                  <c:v>29.669519999999999</c:v>
                </c:pt>
                <c:pt idx="1106">
                  <c:v>29.742059999999999</c:v>
                </c:pt>
                <c:pt idx="1107">
                  <c:v>29.814599999999999</c:v>
                </c:pt>
                <c:pt idx="1108">
                  <c:v>29.887149999999998</c:v>
                </c:pt>
                <c:pt idx="1109">
                  <c:v>29.959689999999998</c:v>
                </c:pt>
                <c:pt idx="1110">
                  <c:v>30.032229999999998</c:v>
                </c:pt>
                <c:pt idx="1111">
                  <c:v>30.104769999999998</c:v>
                </c:pt>
                <c:pt idx="1112">
                  <c:v>30.177309999999999</c:v>
                </c:pt>
                <c:pt idx="1113">
                  <c:v>30.249849999999999</c:v>
                </c:pt>
                <c:pt idx="1114">
                  <c:v>30.322399999999998</c:v>
                </c:pt>
                <c:pt idx="1115">
                  <c:v>30.394939999999998</c:v>
                </c:pt>
                <c:pt idx="1116">
                  <c:v>30.467479999999998</c:v>
                </c:pt>
                <c:pt idx="1117">
                  <c:v>30.540019999999998</c:v>
                </c:pt>
                <c:pt idx="1118">
                  <c:v>30.612559999999998</c:v>
                </c:pt>
                <c:pt idx="1119">
                  <c:v>30.685099999999998</c:v>
                </c:pt>
                <c:pt idx="1120">
                  <c:v>30.757639999999999</c:v>
                </c:pt>
                <c:pt idx="1121">
                  <c:v>30.830190000000002</c:v>
                </c:pt>
                <c:pt idx="1122">
                  <c:v>30.902729999999998</c:v>
                </c:pt>
                <c:pt idx="1123">
                  <c:v>30.975269999999998</c:v>
                </c:pt>
                <c:pt idx="1124">
                  <c:v>31.047809999999998</c:v>
                </c:pt>
                <c:pt idx="1125">
                  <c:v>31.120349999999998</c:v>
                </c:pt>
                <c:pt idx="1126">
                  <c:v>31.192889999999998</c:v>
                </c:pt>
                <c:pt idx="1127">
                  <c:v>31.265440000000002</c:v>
                </c:pt>
                <c:pt idx="1128">
                  <c:v>31.337980000000002</c:v>
                </c:pt>
                <c:pt idx="1129">
                  <c:v>31.410520000000002</c:v>
                </c:pt>
                <c:pt idx="1130">
                  <c:v>31.483059999999998</c:v>
                </c:pt>
                <c:pt idx="1131">
                  <c:v>31.555599999999998</c:v>
                </c:pt>
                <c:pt idx="1132">
                  <c:v>31.628139999999998</c:v>
                </c:pt>
                <c:pt idx="1133">
                  <c:v>31.700690000000002</c:v>
                </c:pt>
                <c:pt idx="1134">
                  <c:v>31.773230000000002</c:v>
                </c:pt>
                <c:pt idx="1135">
                  <c:v>31.845770000000002</c:v>
                </c:pt>
                <c:pt idx="1136">
                  <c:v>31.918310000000002</c:v>
                </c:pt>
                <c:pt idx="1137">
                  <c:v>31.990849999999998</c:v>
                </c:pt>
                <c:pt idx="1138">
                  <c:v>32.063389999999998</c:v>
                </c:pt>
                <c:pt idx="1139">
                  <c:v>32.135939999999998</c:v>
                </c:pt>
                <c:pt idx="1140">
                  <c:v>32.208480000000002</c:v>
                </c:pt>
                <c:pt idx="1141">
                  <c:v>32.281019999999998</c:v>
                </c:pt>
                <c:pt idx="1142">
                  <c:v>32.353560000000002</c:v>
                </c:pt>
                <c:pt idx="1143">
                  <c:v>32.426099999999998</c:v>
                </c:pt>
                <c:pt idx="1144">
                  <c:v>32.498640000000002</c:v>
                </c:pt>
                <c:pt idx="1145">
                  <c:v>32.571190000000001</c:v>
                </c:pt>
                <c:pt idx="1146">
                  <c:v>32.643729999999998</c:v>
                </c:pt>
                <c:pt idx="1147">
                  <c:v>32.716270000000002</c:v>
                </c:pt>
                <c:pt idx="1148">
                  <c:v>32.788809999999998</c:v>
                </c:pt>
                <c:pt idx="1149">
                  <c:v>32.861350000000002</c:v>
                </c:pt>
                <c:pt idx="1150">
                  <c:v>32.933900000000001</c:v>
                </c:pt>
                <c:pt idx="1151">
                  <c:v>33.006439999999998</c:v>
                </c:pt>
                <c:pt idx="1152">
                  <c:v>33.078980000000001</c:v>
                </c:pt>
                <c:pt idx="1153">
                  <c:v>33.151519999999998</c:v>
                </c:pt>
                <c:pt idx="1154">
                  <c:v>33.224060000000001</c:v>
                </c:pt>
                <c:pt idx="1155">
                  <c:v>33.296599999999998</c:v>
                </c:pt>
                <c:pt idx="1156">
                  <c:v>33.369140000000002</c:v>
                </c:pt>
                <c:pt idx="1157">
                  <c:v>33.441679999999998</c:v>
                </c:pt>
                <c:pt idx="1158">
                  <c:v>33.514229999999998</c:v>
                </c:pt>
                <c:pt idx="1159">
                  <c:v>33.586770000000001</c:v>
                </c:pt>
                <c:pt idx="1160">
                  <c:v>33.659309999999998</c:v>
                </c:pt>
                <c:pt idx="1161">
                  <c:v>33.731850000000001</c:v>
                </c:pt>
                <c:pt idx="1162">
                  <c:v>33.804389999999998</c:v>
                </c:pt>
                <c:pt idx="1163">
                  <c:v>33.876930000000002</c:v>
                </c:pt>
                <c:pt idx="1164">
                  <c:v>33.949469999999998</c:v>
                </c:pt>
                <c:pt idx="1165">
                  <c:v>34.022019999999998</c:v>
                </c:pt>
                <c:pt idx="1166">
                  <c:v>34.094560000000001</c:v>
                </c:pt>
                <c:pt idx="1167">
                  <c:v>34.167099999999998</c:v>
                </c:pt>
                <c:pt idx="1168">
                  <c:v>34.239640000000001</c:v>
                </c:pt>
                <c:pt idx="1169">
                  <c:v>34.312179999999998</c:v>
                </c:pt>
                <c:pt idx="1170">
                  <c:v>34.384720000000002</c:v>
                </c:pt>
                <c:pt idx="1171">
                  <c:v>34.457270000000001</c:v>
                </c:pt>
                <c:pt idx="1172">
                  <c:v>34.529809999999998</c:v>
                </c:pt>
                <c:pt idx="1173">
                  <c:v>34.602350000000001</c:v>
                </c:pt>
                <c:pt idx="1174">
                  <c:v>34.674889999999998</c:v>
                </c:pt>
                <c:pt idx="1175">
                  <c:v>34.747430000000001</c:v>
                </c:pt>
                <c:pt idx="1176">
                  <c:v>34.819980000000001</c:v>
                </c:pt>
                <c:pt idx="1177">
                  <c:v>34.892519999999998</c:v>
                </c:pt>
                <c:pt idx="1178">
                  <c:v>34.965060000000001</c:v>
                </c:pt>
                <c:pt idx="1179">
                  <c:v>35.037599999999998</c:v>
                </c:pt>
                <c:pt idx="1180">
                  <c:v>35.110140000000001</c:v>
                </c:pt>
                <c:pt idx="1181">
                  <c:v>35.182679999999998</c:v>
                </c:pt>
                <c:pt idx="1182">
                  <c:v>35.255229999999997</c:v>
                </c:pt>
                <c:pt idx="1183">
                  <c:v>35.327770000000001</c:v>
                </c:pt>
                <c:pt idx="1184">
                  <c:v>35.400309999999998</c:v>
                </c:pt>
                <c:pt idx="1185">
                  <c:v>35.472850000000001</c:v>
                </c:pt>
                <c:pt idx="1186">
                  <c:v>35.545389999999998</c:v>
                </c:pt>
                <c:pt idx="1187">
                  <c:v>35.617930000000001</c:v>
                </c:pt>
                <c:pt idx="1188">
                  <c:v>35.690480000000001</c:v>
                </c:pt>
                <c:pt idx="1189">
                  <c:v>35.763019999999997</c:v>
                </c:pt>
                <c:pt idx="1190">
                  <c:v>35.835560000000001</c:v>
                </c:pt>
                <c:pt idx="1191">
                  <c:v>35.908099999999997</c:v>
                </c:pt>
                <c:pt idx="1192">
                  <c:v>35.980640000000001</c:v>
                </c:pt>
                <c:pt idx="1193">
                  <c:v>36.053179999999998</c:v>
                </c:pt>
                <c:pt idx="1194">
                  <c:v>36.125720000000001</c:v>
                </c:pt>
                <c:pt idx="1195">
                  <c:v>36.198270000000001</c:v>
                </c:pt>
                <c:pt idx="1196">
                  <c:v>36.270809999999997</c:v>
                </c:pt>
                <c:pt idx="1197">
                  <c:v>36.343350000000001</c:v>
                </c:pt>
                <c:pt idx="1198">
                  <c:v>36.415889999999997</c:v>
                </c:pt>
                <c:pt idx="1199">
                  <c:v>36.488430000000001</c:v>
                </c:pt>
                <c:pt idx="1200">
                  <c:v>36.560969999999998</c:v>
                </c:pt>
                <c:pt idx="1201">
                  <c:v>36.633510000000001</c:v>
                </c:pt>
                <c:pt idx="1202">
                  <c:v>36.706060000000001</c:v>
                </c:pt>
                <c:pt idx="1203">
                  <c:v>36.778599999999997</c:v>
                </c:pt>
                <c:pt idx="1204">
                  <c:v>36.851140000000001</c:v>
                </c:pt>
                <c:pt idx="1205">
                  <c:v>36.923679999999997</c:v>
                </c:pt>
                <c:pt idx="1206">
                  <c:v>36.996220000000001</c:v>
                </c:pt>
                <c:pt idx="1207">
                  <c:v>37.068759999999997</c:v>
                </c:pt>
                <c:pt idx="1208">
                  <c:v>37.141309999999997</c:v>
                </c:pt>
                <c:pt idx="1209">
                  <c:v>37.213850000000001</c:v>
                </c:pt>
                <c:pt idx="1210">
                  <c:v>37.286389999999997</c:v>
                </c:pt>
                <c:pt idx="1211">
                  <c:v>37.358930000000001</c:v>
                </c:pt>
                <c:pt idx="1212">
                  <c:v>37.431469999999997</c:v>
                </c:pt>
                <c:pt idx="1213">
                  <c:v>37.504019999999997</c:v>
                </c:pt>
                <c:pt idx="1214">
                  <c:v>37.576560000000001</c:v>
                </c:pt>
                <c:pt idx="1215">
                  <c:v>37.649099999999997</c:v>
                </c:pt>
                <c:pt idx="1216">
                  <c:v>37.721640000000001</c:v>
                </c:pt>
                <c:pt idx="1217">
                  <c:v>37.794179999999997</c:v>
                </c:pt>
                <c:pt idx="1218">
                  <c:v>37.866720000000001</c:v>
                </c:pt>
                <c:pt idx="1219">
                  <c:v>37.93927</c:v>
                </c:pt>
                <c:pt idx="1220">
                  <c:v>38.011809999999997</c:v>
                </c:pt>
                <c:pt idx="1221">
                  <c:v>38.084350000000001</c:v>
                </c:pt>
                <c:pt idx="1222">
                  <c:v>38.156889999999997</c:v>
                </c:pt>
                <c:pt idx="1223">
                  <c:v>38.229430000000001</c:v>
                </c:pt>
                <c:pt idx="1224">
                  <c:v>38.301969999999997</c:v>
                </c:pt>
                <c:pt idx="1225">
                  <c:v>38.374519999999997</c:v>
                </c:pt>
                <c:pt idx="1226">
                  <c:v>38.44706</c:v>
                </c:pt>
                <c:pt idx="1227">
                  <c:v>38.519599999999997</c:v>
                </c:pt>
                <c:pt idx="1228">
                  <c:v>38.592140000000001</c:v>
                </c:pt>
                <c:pt idx="1229">
                  <c:v>38.664679999999997</c:v>
                </c:pt>
                <c:pt idx="1230">
                  <c:v>38.737220000000001</c:v>
                </c:pt>
                <c:pt idx="1231">
                  <c:v>38.809759999999997</c:v>
                </c:pt>
                <c:pt idx="1232">
                  <c:v>38.882309999999997</c:v>
                </c:pt>
                <c:pt idx="1233">
                  <c:v>38.95485</c:v>
                </c:pt>
                <c:pt idx="1234">
                  <c:v>39.027389999999997</c:v>
                </c:pt>
                <c:pt idx="1235">
                  <c:v>39.099930000000001</c:v>
                </c:pt>
                <c:pt idx="1236">
                  <c:v>39.172469999999997</c:v>
                </c:pt>
                <c:pt idx="1237">
                  <c:v>39.245010000000001</c:v>
                </c:pt>
                <c:pt idx="1238">
                  <c:v>39.317549999999997</c:v>
                </c:pt>
                <c:pt idx="1239">
                  <c:v>39.390099999999997</c:v>
                </c:pt>
                <c:pt idx="1240">
                  <c:v>39.46264</c:v>
                </c:pt>
                <c:pt idx="1241">
                  <c:v>39.535179999999997</c:v>
                </c:pt>
                <c:pt idx="1242">
                  <c:v>39.60772</c:v>
                </c:pt>
                <c:pt idx="1243">
                  <c:v>39.680259999999997</c:v>
                </c:pt>
                <c:pt idx="1244">
                  <c:v>39.752800000000001</c:v>
                </c:pt>
                <c:pt idx="1245">
                  <c:v>39.82535</c:v>
                </c:pt>
                <c:pt idx="1246">
                  <c:v>39.897889999999997</c:v>
                </c:pt>
                <c:pt idx="1247">
                  <c:v>39.97043</c:v>
                </c:pt>
                <c:pt idx="1248">
                  <c:v>40.042969999999997</c:v>
                </c:pt>
                <c:pt idx="1249">
                  <c:v>40.11551</c:v>
                </c:pt>
                <c:pt idx="1250">
                  <c:v>40.188049999999997</c:v>
                </c:pt>
                <c:pt idx="1251">
                  <c:v>40.260599999999997</c:v>
                </c:pt>
                <c:pt idx="1252">
                  <c:v>40.33314</c:v>
                </c:pt>
                <c:pt idx="1253">
                  <c:v>40.405679999999997</c:v>
                </c:pt>
                <c:pt idx="1254">
                  <c:v>40.47822</c:v>
                </c:pt>
                <c:pt idx="1255">
                  <c:v>40.550759999999997</c:v>
                </c:pt>
                <c:pt idx="1256">
                  <c:v>40.623309999999996</c:v>
                </c:pt>
                <c:pt idx="1257">
                  <c:v>40.69585</c:v>
                </c:pt>
                <c:pt idx="1258">
                  <c:v>40.768389999999997</c:v>
                </c:pt>
                <c:pt idx="1259">
                  <c:v>40.84093</c:v>
                </c:pt>
                <c:pt idx="1260">
                  <c:v>40.913469999999997</c:v>
                </c:pt>
                <c:pt idx="1261">
                  <c:v>40.98601</c:v>
                </c:pt>
                <c:pt idx="1262">
                  <c:v>41.05856</c:v>
                </c:pt>
                <c:pt idx="1263">
                  <c:v>41.131100000000004</c:v>
                </c:pt>
                <c:pt idx="1264">
                  <c:v>41.20364</c:v>
                </c:pt>
                <c:pt idx="1265">
                  <c:v>41.276179999999997</c:v>
                </c:pt>
                <c:pt idx="1266">
                  <c:v>41.34872</c:v>
                </c:pt>
                <c:pt idx="1267">
                  <c:v>41.421259999999997</c:v>
                </c:pt>
                <c:pt idx="1268">
                  <c:v>41.4938</c:v>
                </c:pt>
                <c:pt idx="1269">
                  <c:v>41.56635</c:v>
                </c:pt>
                <c:pt idx="1270">
                  <c:v>41.638890000000004</c:v>
                </c:pt>
                <c:pt idx="1271">
                  <c:v>41.71143</c:v>
                </c:pt>
                <c:pt idx="1272">
                  <c:v>41.783969999999997</c:v>
                </c:pt>
                <c:pt idx="1273">
                  <c:v>41.85651</c:v>
                </c:pt>
                <c:pt idx="1274">
                  <c:v>41.929049999999997</c:v>
                </c:pt>
                <c:pt idx="1275">
                  <c:v>42.00159</c:v>
                </c:pt>
                <c:pt idx="1276">
                  <c:v>42.074129999999997</c:v>
                </c:pt>
                <c:pt idx="1277">
                  <c:v>42.146680000000003</c:v>
                </c:pt>
                <c:pt idx="1278">
                  <c:v>42.21922</c:v>
                </c:pt>
                <c:pt idx="1279">
                  <c:v>42.291759999999996</c:v>
                </c:pt>
                <c:pt idx="1280">
                  <c:v>42.3643</c:v>
                </c:pt>
                <c:pt idx="1281">
                  <c:v>42.436839999999997</c:v>
                </c:pt>
                <c:pt idx="1282">
                  <c:v>42.509390000000003</c:v>
                </c:pt>
                <c:pt idx="1283">
                  <c:v>42.58193</c:v>
                </c:pt>
                <c:pt idx="1284">
                  <c:v>42.654470000000003</c:v>
                </c:pt>
                <c:pt idx="1285">
                  <c:v>42.72701</c:v>
                </c:pt>
                <c:pt idx="1286">
                  <c:v>42.799550000000004</c:v>
                </c:pt>
                <c:pt idx="1287">
                  <c:v>42.87209</c:v>
                </c:pt>
                <c:pt idx="1288">
                  <c:v>42.94464</c:v>
                </c:pt>
                <c:pt idx="1289">
                  <c:v>43.017180000000003</c:v>
                </c:pt>
                <c:pt idx="1290">
                  <c:v>43.08972</c:v>
                </c:pt>
                <c:pt idx="1291">
                  <c:v>43.162260000000003</c:v>
                </c:pt>
                <c:pt idx="1292">
                  <c:v>43.2348</c:v>
                </c:pt>
                <c:pt idx="1293">
                  <c:v>43.307340000000003</c:v>
                </c:pt>
                <c:pt idx="1294">
                  <c:v>43.379890000000003</c:v>
                </c:pt>
                <c:pt idx="1295">
                  <c:v>43.45243</c:v>
                </c:pt>
                <c:pt idx="1296">
                  <c:v>43.524970000000003</c:v>
                </c:pt>
                <c:pt idx="1297">
                  <c:v>43.59751</c:v>
                </c:pt>
                <c:pt idx="1298">
                  <c:v>43.670050000000003</c:v>
                </c:pt>
                <c:pt idx="1299">
                  <c:v>43.742600000000003</c:v>
                </c:pt>
                <c:pt idx="1300">
                  <c:v>43.81514</c:v>
                </c:pt>
                <c:pt idx="1301">
                  <c:v>43.887680000000003</c:v>
                </c:pt>
                <c:pt idx="1302">
                  <c:v>43.96022</c:v>
                </c:pt>
                <c:pt idx="1303">
                  <c:v>44.032760000000003</c:v>
                </c:pt>
                <c:pt idx="1304">
                  <c:v>44.1053</c:v>
                </c:pt>
                <c:pt idx="1305">
                  <c:v>44.177849999999999</c:v>
                </c:pt>
                <c:pt idx="1306">
                  <c:v>44.250390000000003</c:v>
                </c:pt>
                <c:pt idx="1307">
                  <c:v>44.322929999999999</c:v>
                </c:pt>
                <c:pt idx="1308">
                  <c:v>44.395470000000003</c:v>
                </c:pt>
                <c:pt idx="1309">
                  <c:v>44.46801</c:v>
                </c:pt>
                <c:pt idx="1310">
                  <c:v>44.540550000000003</c:v>
                </c:pt>
                <c:pt idx="1311">
                  <c:v>44.61309</c:v>
                </c:pt>
                <c:pt idx="1312">
                  <c:v>44.685630000000003</c:v>
                </c:pt>
                <c:pt idx="1313">
                  <c:v>44.75817</c:v>
                </c:pt>
                <c:pt idx="1314">
                  <c:v>44.830719999999999</c:v>
                </c:pt>
                <c:pt idx="1315">
                  <c:v>44.903260000000003</c:v>
                </c:pt>
                <c:pt idx="1316">
                  <c:v>44.9758</c:v>
                </c:pt>
                <c:pt idx="1317">
                  <c:v>45.048340000000003</c:v>
                </c:pt>
                <c:pt idx="1318">
                  <c:v>45.12088</c:v>
                </c:pt>
                <c:pt idx="1319">
                  <c:v>45.193429999999999</c:v>
                </c:pt>
                <c:pt idx="1320">
                  <c:v>45.265970000000003</c:v>
                </c:pt>
                <c:pt idx="1321">
                  <c:v>45.338509999999999</c:v>
                </c:pt>
                <c:pt idx="1322">
                  <c:v>45.411050000000003</c:v>
                </c:pt>
                <c:pt idx="1323">
                  <c:v>45.48359</c:v>
                </c:pt>
                <c:pt idx="1324">
                  <c:v>45.556130000000003</c:v>
                </c:pt>
                <c:pt idx="1325">
                  <c:v>45.628680000000003</c:v>
                </c:pt>
                <c:pt idx="1326">
                  <c:v>45.701219999999999</c:v>
                </c:pt>
                <c:pt idx="1327">
                  <c:v>45.773760000000003</c:v>
                </c:pt>
              </c:numCache>
            </c:numRef>
          </c:xVal>
          <c:yVal>
            <c:numRef>
              <c:f>XWR!$B$53:$B$1380</c:f>
              <c:numCache>
                <c:formatCode>General</c:formatCode>
                <c:ptCount val="1328"/>
                <c:pt idx="0">
                  <c:v>239.58150000000001</c:v>
                </c:pt>
                <c:pt idx="1">
                  <c:v>250.654</c:v>
                </c:pt>
                <c:pt idx="2">
                  <c:v>256.97199999999998</c:v>
                </c:pt>
                <c:pt idx="3">
                  <c:v>265.80470000000003</c:v>
                </c:pt>
                <c:pt idx="4">
                  <c:v>275.702</c:v>
                </c:pt>
                <c:pt idx="5">
                  <c:v>285.44130000000001</c:v>
                </c:pt>
                <c:pt idx="6">
                  <c:v>286.72070000000002</c:v>
                </c:pt>
                <c:pt idx="7">
                  <c:v>288.71719999999999</c:v>
                </c:pt>
                <c:pt idx="8">
                  <c:v>289.60489999999999</c:v>
                </c:pt>
                <c:pt idx="9">
                  <c:v>289.46269999999998</c:v>
                </c:pt>
                <c:pt idx="10">
                  <c:v>292.42590000000001</c:v>
                </c:pt>
                <c:pt idx="11">
                  <c:v>296.34949999999998</c:v>
                </c:pt>
                <c:pt idx="12">
                  <c:v>300.6268</c:v>
                </c:pt>
                <c:pt idx="13">
                  <c:v>307.65879999999999</c:v>
                </c:pt>
                <c:pt idx="14">
                  <c:v>314.94040000000001</c:v>
                </c:pt>
                <c:pt idx="15">
                  <c:v>316.59570000000002</c:v>
                </c:pt>
                <c:pt idx="16">
                  <c:v>316.69049999999999</c:v>
                </c:pt>
                <c:pt idx="17">
                  <c:v>315.92599999999999</c:v>
                </c:pt>
                <c:pt idx="18">
                  <c:v>313.19029999999998</c:v>
                </c:pt>
                <c:pt idx="19">
                  <c:v>311.2285</c:v>
                </c:pt>
                <c:pt idx="20">
                  <c:v>315.28469999999999</c:v>
                </c:pt>
                <c:pt idx="21">
                  <c:v>321.58069999999998</c:v>
                </c:pt>
                <c:pt idx="22">
                  <c:v>327.36180000000002</c:v>
                </c:pt>
                <c:pt idx="23">
                  <c:v>333.56290000000001</c:v>
                </c:pt>
                <c:pt idx="24">
                  <c:v>338.40570000000002</c:v>
                </c:pt>
                <c:pt idx="25">
                  <c:v>339.3503</c:v>
                </c:pt>
                <c:pt idx="26">
                  <c:v>338.20359999999999</c:v>
                </c:pt>
                <c:pt idx="27">
                  <c:v>340.24110000000002</c:v>
                </c:pt>
                <c:pt idx="28">
                  <c:v>343.45069999999998</c:v>
                </c:pt>
                <c:pt idx="29">
                  <c:v>347.07100000000003</c:v>
                </c:pt>
                <c:pt idx="30">
                  <c:v>350.2079</c:v>
                </c:pt>
                <c:pt idx="31">
                  <c:v>352.46980000000002</c:v>
                </c:pt>
                <c:pt idx="32">
                  <c:v>352.56139999999999</c:v>
                </c:pt>
                <c:pt idx="33">
                  <c:v>351.09879999999998</c:v>
                </c:pt>
                <c:pt idx="34">
                  <c:v>351.46519999999998</c:v>
                </c:pt>
                <c:pt idx="35">
                  <c:v>356.19740000000002</c:v>
                </c:pt>
                <c:pt idx="36">
                  <c:v>364.30349999999999</c:v>
                </c:pt>
                <c:pt idx="37">
                  <c:v>372.7824</c:v>
                </c:pt>
                <c:pt idx="38">
                  <c:v>381.58350000000002</c:v>
                </c:pt>
                <c:pt idx="39">
                  <c:v>388.49860000000001</c:v>
                </c:pt>
                <c:pt idx="40">
                  <c:v>392.37479999999999</c:v>
                </c:pt>
                <c:pt idx="41">
                  <c:v>395.42320000000001</c:v>
                </c:pt>
                <c:pt idx="42">
                  <c:v>400.52190000000002</c:v>
                </c:pt>
                <c:pt idx="43">
                  <c:v>407.3897</c:v>
                </c:pt>
                <c:pt idx="44">
                  <c:v>413.96050000000002</c:v>
                </c:pt>
                <c:pt idx="45">
                  <c:v>420.2312</c:v>
                </c:pt>
                <c:pt idx="46">
                  <c:v>423.54500000000002</c:v>
                </c:pt>
                <c:pt idx="47">
                  <c:v>422.00970000000001</c:v>
                </c:pt>
                <c:pt idx="48">
                  <c:v>418.39890000000003</c:v>
                </c:pt>
                <c:pt idx="49">
                  <c:v>417.81450000000001</c:v>
                </c:pt>
                <c:pt idx="50">
                  <c:v>419.91210000000001</c:v>
                </c:pt>
                <c:pt idx="51">
                  <c:v>426.31229999999999</c:v>
                </c:pt>
                <c:pt idx="52">
                  <c:v>437.52690000000001</c:v>
                </c:pt>
                <c:pt idx="53">
                  <c:v>450.09359999999998</c:v>
                </c:pt>
                <c:pt idx="54">
                  <c:v>460.06029999999998</c:v>
                </c:pt>
                <c:pt idx="55">
                  <c:v>466.60270000000003</c:v>
                </c:pt>
                <c:pt idx="56">
                  <c:v>469.04149999999998</c:v>
                </c:pt>
                <c:pt idx="57">
                  <c:v>467.62310000000002</c:v>
                </c:pt>
                <c:pt idx="58">
                  <c:v>464.78629999999998</c:v>
                </c:pt>
                <c:pt idx="59">
                  <c:v>461.25130000000001</c:v>
                </c:pt>
                <c:pt idx="60">
                  <c:v>458.1617</c:v>
                </c:pt>
                <c:pt idx="61">
                  <c:v>456.68650000000002</c:v>
                </c:pt>
                <c:pt idx="62">
                  <c:v>456.57279999999997</c:v>
                </c:pt>
                <c:pt idx="63">
                  <c:v>455.07859999999999</c:v>
                </c:pt>
                <c:pt idx="64">
                  <c:v>453.7833</c:v>
                </c:pt>
                <c:pt idx="65">
                  <c:v>454.11180000000002</c:v>
                </c:pt>
                <c:pt idx="66">
                  <c:v>456.48750000000001</c:v>
                </c:pt>
                <c:pt idx="67">
                  <c:v>460.87220000000002</c:v>
                </c:pt>
                <c:pt idx="68">
                  <c:v>468.92779999999999</c:v>
                </c:pt>
                <c:pt idx="69">
                  <c:v>480.52460000000002</c:v>
                </c:pt>
                <c:pt idx="70">
                  <c:v>492.73110000000003</c:v>
                </c:pt>
                <c:pt idx="71">
                  <c:v>501.73439999999999</c:v>
                </c:pt>
                <c:pt idx="72">
                  <c:v>508.20089999999999</c:v>
                </c:pt>
                <c:pt idx="73">
                  <c:v>512.68679999999995</c:v>
                </c:pt>
                <c:pt idx="74">
                  <c:v>513.07209999999998</c:v>
                </c:pt>
                <c:pt idx="75">
                  <c:v>509.93209999999999</c:v>
                </c:pt>
                <c:pt idx="76">
                  <c:v>507.22789999999998</c:v>
                </c:pt>
                <c:pt idx="77">
                  <c:v>505.96120000000002</c:v>
                </c:pt>
                <c:pt idx="78">
                  <c:v>506.15069999999997</c:v>
                </c:pt>
                <c:pt idx="79">
                  <c:v>508.38099999999997</c:v>
                </c:pt>
                <c:pt idx="80">
                  <c:v>512.40880000000004</c:v>
                </c:pt>
                <c:pt idx="81">
                  <c:v>518.24670000000003</c:v>
                </c:pt>
                <c:pt idx="82">
                  <c:v>523.79390000000001</c:v>
                </c:pt>
                <c:pt idx="83">
                  <c:v>527.69849999999997</c:v>
                </c:pt>
                <c:pt idx="84">
                  <c:v>531.26509999999996</c:v>
                </c:pt>
                <c:pt idx="85">
                  <c:v>536.79340000000002</c:v>
                </c:pt>
                <c:pt idx="86">
                  <c:v>541.98050000000001</c:v>
                </c:pt>
                <c:pt idx="87">
                  <c:v>547.99850000000004</c:v>
                </c:pt>
                <c:pt idx="88">
                  <c:v>556.56899999999996</c:v>
                </c:pt>
                <c:pt idx="89">
                  <c:v>567.0222</c:v>
                </c:pt>
                <c:pt idx="90">
                  <c:v>577.59870000000001</c:v>
                </c:pt>
                <c:pt idx="91">
                  <c:v>588.19100000000003</c:v>
                </c:pt>
                <c:pt idx="92">
                  <c:v>597.62699999999995</c:v>
                </c:pt>
                <c:pt idx="93">
                  <c:v>603.72389999999996</c:v>
                </c:pt>
                <c:pt idx="94">
                  <c:v>606.5829</c:v>
                </c:pt>
                <c:pt idx="95">
                  <c:v>607.91909999999996</c:v>
                </c:pt>
                <c:pt idx="96">
                  <c:v>608.71839999999997</c:v>
                </c:pt>
                <c:pt idx="97">
                  <c:v>609.43240000000003</c:v>
                </c:pt>
                <c:pt idx="98">
                  <c:v>611.61829999999998</c:v>
                </c:pt>
                <c:pt idx="99">
                  <c:v>614.02239999999995</c:v>
                </c:pt>
                <c:pt idx="100">
                  <c:v>614.78380000000004</c:v>
                </c:pt>
                <c:pt idx="101">
                  <c:v>615.7473</c:v>
                </c:pt>
                <c:pt idx="102">
                  <c:v>617.99019999999996</c:v>
                </c:pt>
                <c:pt idx="103">
                  <c:v>621.64509999999996</c:v>
                </c:pt>
                <c:pt idx="104">
                  <c:v>628.0675</c:v>
                </c:pt>
                <c:pt idx="105">
                  <c:v>637.31089999999995</c:v>
                </c:pt>
                <c:pt idx="106">
                  <c:v>646.21619999999996</c:v>
                </c:pt>
                <c:pt idx="107">
                  <c:v>652.95119999999997</c:v>
                </c:pt>
                <c:pt idx="108">
                  <c:v>658.05629999999996</c:v>
                </c:pt>
                <c:pt idx="109">
                  <c:v>662.35889999999995</c:v>
                </c:pt>
                <c:pt idx="110">
                  <c:v>666.56039999999996</c:v>
                </c:pt>
                <c:pt idx="111">
                  <c:v>671.9402</c:v>
                </c:pt>
                <c:pt idx="112">
                  <c:v>678.73850000000004</c:v>
                </c:pt>
                <c:pt idx="113">
                  <c:v>685.20820000000003</c:v>
                </c:pt>
                <c:pt idx="114">
                  <c:v>690.94820000000004</c:v>
                </c:pt>
                <c:pt idx="115">
                  <c:v>695.7278</c:v>
                </c:pt>
                <c:pt idx="116">
                  <c:v>698.66560000000004</c:v>
                </c:pt>
                <c:pt idx="117">
                  <c:v>700.64949999999999</c:v>
                </c:pt>
                <c:pt idx="118">
                  <c:v>703.58749999999998</c:v>
                </c:pt>
                <c:pt idx="119">
                  <c:v>705.81460000000004</c:v>
                </c:pt>
                <c:pt idx="120">
                  <c:v>707.70060000000001</c:v>
                </c:pt>
                <c:pt idx="121">
                  <c:v>711.66200000000003</c:v>
                </c:pt>
                <c:pt idx="122">
                  <c:v>717.80949999999996</c:v>
                </c:pt>
                <c:pt idx="123">
                  <c:v>723.9538</c:v>
                </c:pt>
                <c:pt idx="124">
                  <c:v>730.97630000000004</c:v>
                </c:pt>
                <c:pt idx="125">
                  <c:v>737.6893</c:v>
                </c:pt>
                <c:pt idx="126">
                  <c:v>742.10249999999996</c:v>
                </c:pt>
                <c:pt idx="127">
                  <c:v>744.75930000000005</c:v>
                </c:pt>
                <c:pt idx="128">
                  <c:v>747.46029999999996</c:v>
                </c:pt>
                <c:pt idx="129">
                  <c:v>749.88319999999999</c:v>
                </c:pt>
                <c:pt idx="130">
                  <c:v>753.64869999999996</c:v>
                </c:pt>
                <c:pt idx="131">
                  <c:v>759.91629999999998</c:v>
                </c:pt>
                <c:pt idx="132">
                  <c:v>767.68129999999996</c:v>
                </c:pt>
                <c:pt idx="133">
                  <c:v>775.79359999999997</c:v>
                </c:pt>
                <c:pt idx="134">
                  <c:v>784.95169999999996</c:v>
                </c:pt>
                <c:pt idx="135">
                  <c:v>793.66120000000001</c:v>
                </c:pt>
                <c:pt idx="136">
                  <c:v>801.25229999999999</c:v>
                </c:pt>
                <c:pt idx="137">
                  <c:v>807.33659999999998</c:v>
                </c:pt>
                <c:pt idx="138">
                  <c:v>810.88430000000005</c:v>
                </c:pt>
                <c:pt idx="139">
                  <c:v>812.56799999999998</c:v>
                </c:pt>
                <c:pt idx="140">
                  <c:v>814.13170000000002</c:v>
                </c:pt>
                <c:pt idx="141">
                  <c:v>814.92460000000005</c:v>
                </c:pt>
                <c:pt idx="142">
                  <c:v>815.57230000000004</c:v>
                </c:pt>
                <c:pt idx="143">
                  <c:v>819.04719999999998</c:v>
                </c:pt>
                <c:pt idx="144">
                  <c:v>823.53300000000002</c:v>
                </c:pt>
                <c:pt idx="145">
                  <c:v>826.75210000000004</c:v>
                </c:pt>
                <c:pt idx="146">
                  <c:v>829.99959999999999</c:v>
                </c:pt>
                <c:pt idx="147">
                  <c:v>834.54859999999996</c:v>
                </c:pt>
                <c:pt idx="148">
                  <c:v>839.4357</c:v>
                </c:pt>
                <c:pt idx="149">
                  <c:v>844.40170000000001</c:v>
                </c:pt>
                <c:pt idx="150">
                  <c:v>851.86649999999997</c:v>
                </c:pt>
                <c:pt idx="151">
                  <c:v>862.14589999999998</c:v>
                </c:pt>
                <c:pt idx="152">
                  <c:v>871.09230000000002</c:v>
                </c:pt>
                <c:pt idx="153">
                  <c:v>877.05039999999997</c:v>
                </c:pt>
                <c:pt idx="154">
                  <c:v>883.19460000000004</c:v>
                </c:pt>
                <c:pt idx="155">
                  <c:v>888.37860000000001</c:v>
                </c:pt>
                <c:pt idx="156">
                  <c:v>890.51729999999998</c:v>
                </c:pt>
                <c:pt idx="157">
                  <c:v>894.35559999999998</c:v>
                </c:pt>
                <c:pt idx="158">
                  <c:v>901.50130000000001</c:v>
                </c:pt>
                <c:pt idx="159">
                  <c:v>909.15250000000003</c:v>
                </c:pt>
                <c:pt idx="160">
                  <c:v>917.27750000000003</c:v>
                </c:pt>
                <c:pt idx="161">
                  <c:v>926.98519999999996</c:v>
                </c:pt>
                <c:pt idx="162">
                  <c:v>935.38509999999997</c:v>
                </c:pt>
                <c:pt idx="163">
                  <c:v>941.40940000000001</c:v>
                </c:pt>
                <c:pt idx="164">
                  <c:v>946.52080000000001</c:v>
                </c:pt>
                <c:pt idx="165">
                  <c:v>950.22</c:v>
                </c:pt>
                <c:pt idx="166">
                  <c:v>952.2165</c:v>
                </c:pt>
                <c:pt idx="167">
                  <c:v>954.60789999999997</c:v>
                </c:pt>
                <c:pt idx="168">
                  <c:v>958.34190000000001</c:v>
                </c:pt>
                <c:pt idx="169">
                  <c:v>962.07590000000005</c:v>
                </c:pt>
                <c:pt idx="170">
                  <c:v>967.11130000000003</c:v>
                </c:pt>
                <c:pt idx="171">
                  <c:v>974.01390000000004</c:v>
                </c:pt>
                <c:pt idx="172">
                  <c:v>981.41859999999997</c:v>
                </c:pt>
                <c:pt idx="173">
                  <c:v>989.17409999999995</c:v>
                </c:pt>
                <c:pt idx="174">
                  <c:v>997.98140000000001</c:v>
                </c:pt>
                <c:pt idx="175">
                  <c:v>1006.378</c:v>
                </c:pt>
                <c:pt idx="176">
                  <c:v>1013.467</c:v>
                </c:pt>
                <c:pt idx="177">
                  <c:v>1019.687</c:v>
                </c:pt>
                <c:pt idx="178">
                  <c:v>1024.578</c:v>
                </c:pt>
                <c:pt idx="179">
                  <c:v>1027.654</c:v>
                </c:pt>
                <c:pt idx="180">
                  <c:v>1030.539</c:v>
                </c:pt>
                <c:pt idx="181">
                  <c:v>1035.0840000000001</c:v>
                </c:pt>
                <c:pt idx="182">
                  <c:v>1040.559</c:v>
                </c:pt>
                <c:pt idx="183">
                  <c:v>1046.204</c:v>
                </c:pt>
                <c:pt idx="184">
                  <c:v>1051.9469999999999</c:v>
                </c:pt>
                <c:pt idx="185">
                  <c:v>1056.2629999999999</c:v>
                </c:pt>
                <c:pt idx="186">
                  <c:v>1057.3679999999999</c:v>
                </c:pt>
                <c:pt idx="187">
                  <c:v>1056.086</c:v>
                </c:pt>
                <c:pt idx="188">
                  <c:v>1054.557</c:v>
                </c:pt>
                <c:pt idx="189">
                  <c:v>1054.0889999999999</c:v>
                </c:pt>
                <c:pt idx="190">
                  <c:v>1055.7919999999999</c:v>
                </c:pt>
                <c:pt idx="191">
                  <c:v>1061.0139999999999</c:v>
                </c:pt>
                <c:pt idx="192">
                  <c:v>1069.24</c:v>
                </c:pt>
                <c:pt idx="193">
                  <c:v>1078.5050000000001</c:v>
                </c:pt>
                <c:pt idx="194">
                  <c:v>1087.325</c:v>
                </c:pt>
                <c:pt idx="195">
                  <c:v>1095.7249999999999</c:v>
                </c:pt>
                <c:pt idx="196">
                  <c:v>1103.1110000000001</c:v>
                </c:pt>
                <c:pt idx="197">
                  <c:v>1109.2180000000001</c:v>
                </c:pt>
                <c:pt idx="198">
                  <c:v>1114.796</c:v>
                </c:pt>
                <c:pt idx="199">
                  <c:v>1120.5139999999999</c:v>
                </c:pt>
                <c:pt idx="200">
                  <c:v>1124.672</c:v>
                </c:pt>
                <c:pt idx="201">
                  <c:v>1126.94</c:v>
                </c:pt>
                <c:pt idx="202">
                  <c:v>1128.9359999999999</c:v>
                </c:pt>
                <c:pt idx="203">
                  <c:v>1131.3810000000001</c:v>
                </c:pt>
                <c:pt idx="204">
                  <c:v>1134.231</c:v>
                </c:pt>
                <c:pt idx="205">
                  <c:v>1138.451</c:v>
                </c:pt>
                <c:pt idx="206">
                  <c:v>1143.692</c:v>
                </c:pt>
                <c:pt idx="207">
                  <c:v>1148.421</c:v>
                </c:pt>
                <c:pt idx="208">
                  <c:v>1152.433</c:v>
                </c:pt>
                <c:pt idx="209">
                  <c:v>1157.7809999999999</c:v>
                </c:pt>
                <c:pt idx="210">
                  <c:v>1165.5999999999999</c:v>
                </c:pt>
                <c:pt idx="211">
                  <c:v>1176.0719999999999</c:v>
                </c:pt>
                <c:pt idx="212">
                  <c:v>1189.5419999999999</c:v>
                </c:pt>
                <c:pt idx="213">
                  <c:v>1204.5920000000001</c:v>
                </c:pt>
                <c:pt idx="214">
                  <c:v>1216.9000000000001</c:v>
                </c:pt>
                <c:pt idx="215">
                  <c:v>1225.979</c:v>
                </c:pt>
                <c:pt idx="216">
                  <c:v>1233.2449999999999</c:v>
                </c:pt>
                <c:pt idx="217">
                  <c:v>1237.92</c:v>
                </c:pt>
                <c:pt idx="218">
                  <c:v>1240.934</c:v>
                </c:pt>
                <c:pt idx="219">
                  <c:v>1245.1130000000001</c:v>
                </c:pt>
                <c:pt idx="220">
                  <c:v>1248.894</c:v>
                </c:pt>
                <c:pt idx="221">
                  <c:v>1250.761</c:v>
                </c:pt>
                <c:pt idx="222">
                  <c:v>1252.723</c:v>
                </c:pt>
                <c:pt idx="223">
                  <c:v>1255.481</c:v>
                </c:pt>
                <c:pt idx="224">
                  <c:v>1258.046</c:v>
                </c:pt>
                <c:pt idx="225">
                  <c:v>1261.1289999999999</c:v>
                </c:pt>
                <c:pt idx="226">
                  <c:v>1266.67</c:v>
                </c:pt>
                <c:pt idx="227">
                  <c:v>1273.576</c:v>
                </c:pt>
                <c:pt idx="228">
                  <c:v>1279.0889999999999</c:v>
                </c:pt>
                <c:pt idx="229">
                  <c:v>1284.434</c:v>
                </c:pt>
                <c:pt idx="230">
                  <c:v>1291.289</c:v>
                </c:pt>
                <c:pt idx="231">
                  <c:v>1296.9970000000001</c:v>
                </c:pt>
                <c:pt idx="232">
                  <c:v>1301.518</c:v>
                </c:pt>
                <c:pt idx="233">
                  <c:v>1308.9480000000001</c:v>
                </c:pt>
                <c:pt idx="234">
                  <c:v>1317.452</c:v>
                </c:pt>
                <c:pt idx="235">
                  <c:v>1325.1980000000001</c:v>
                </c:pt>
                <c:pt idx="236">
                  <c:v>1334.037</c:v>
                </c:pt>
                <c:pt idx="237">
                  <c:v>1342.8320000000001</c:v>
                </c:pt>
                <c:pt idx="238">
                  <c:v>1348.3409999999999</c:v>
                </c:pt>
                <c:pt idx="239">
                  <c:v>1352.46</c:v>
                </c:pt>
                <c:pt idx="240">
                  <c:v>1355.499</c:v>
                </c:pt>
                <c:pt idx="241">
                  <c:v>1355.5530000000001</c:v>
                </c:pt>
                <c:pt idx="242">
                  <c:v>1354.1980000000001</c:v>
                </c:pt>
                <c:pt idx="243">
                  <c:v>1353.2819999999999</c:v>
                </c:pt>
                <c:pt idx="244">
                  <c:v>1351.9739999999999</c:v>
                </c:pt>
                <c:pt idx="245">
                  <c:v>1351.415</c:v>
                </c:pt>
                <c:pt idx="246">
                  <c:v>1353.7370000000001</c:v>
                </c:pt>
                <c:pt idx="247">
                  <c:v>1358.674</c:v>
                </c:pt>
                <c:pt idx="248">
                  <c:v>1366.1669999999999</c:v>
                </c:pt>
                <c:pt idx="249">
                  <c:v>1376.633</c:v>
                </c:pt>
                <c:pt idx="250">
                  <c:v>1388.5840000000001</c:v>
                </c:pt>
                <c:pt idx="251">
                  <c:v>1400.374</c:v>
                </c:pt>
                <c:pt idx="252">
                  <c:v>1411.711</c:v>
                </c:pt>
                <c:pt idx="253">
                  <c:v>1422.057</c:v>
                </c:pt>
                <c:pt idx="254">
                  <c:v>1431.4929999999999</c:v>
                </c:pt>
                <c:pt idx="255">
                  <c:v>1441.6679999999999</c:v>
                </c:pt>
                <c:pt idx="256">
                  <c:v>1453.8019999999999</c:v>
                </c:pt>
                <c:pt idx="257">
                  <c:v>1467.0260000000001</c:v>
                </c:pt>
                <c:pt idx="258">
                  <c:v>1478.6420000000001</c:v>
                </c:pt>
                <c:pt idx="259">
                  <c:v>1486.742</c:v>
                </c:pt>
                <c:pt idx="260">
                  <c:v>1490.5609999999999</c:v>
                </c:pt>
                <c:pt idx="261">
                  <c:v>1489.5630000000001</c:v>
                </c:pt>
                <c:pt idx="262">
                  <c:v>1485.7149999999999</c:v>
                </c:pt>
                <c:pt idx="263">
                  <c:v>1484.578</c:v>
                </c:pt>
                <c:pt idx="264">
                  <c:v>1489.057</c:v>
                </c:pt>
                <c:pt idx="265">
                  <c:v>1497.953</c:v>
                </c:pt>
                <c:pt idx="266">
                  <c:v>1510.021</c:v>
                </c:pt>
                <c:pt idx="267">
                  <c:v>1523.143</c:v>
                </c:pt>
                <c:pt idx="268">
                  <c:v>1533.461</c:v>
                </c:pt>
                <c:pt idx="269">
                  <c:v>1537.924</c:v>
                </c:pt>
                <c:pt idx="270">
                  <c:v>1536.847</c:v>
                </c:pt>
                <c:pt idx="271">
                  <c:v>1533.59</c:v>
                </c:pt>
                <c:pt idx="272">
                  <c:v>1531.1959999999999</c:v>
                </c:pt>
                <c:pt idx="273">
                  <c:v>1530.836</c:v>
                </c:pt>
                <c:pt idx="274">
                  <c:v>1534.3710000000001</c:v>
                </c:pt>
                <c:pt idx="275">
                  <c:v>1542.4069999999999</c:v>
                </c:pt>
                <c:pt idx="276">
                  <c:v>1552.08</c:v>
                </c:pt>
                <c:pt idx="277">
                  <c:v>1560.5340000000001</c:v>
                </c:pt>
                <c:pt idx="278">
                  <c:v>1567.269</c:v>
                </c:pt>
                <c:pt idx="279">
                  <c:v>1572.646</c:v>
                </c:pt>
                <c:pt idx="280">
                  <c:v>1577.296</c:v>
                </c:pt>
                <c:pt idx="281">
                  <c:v>1581.816</c:v>
                </c:pt>
                <c:pt idx="282">
                  <c:v>1587.559</c:v>
                </c:pt>
                <c:pt idx="283">
                  <c:v>1595.7570000000001</c:v>
                </c:pt>
                <c:pt idx="284">
                  <c:v>1605.2909999999999</c:v>
                </c:pt>
                <c:pt idx="285">
                  <c:v>1614.749</c:v>
                </c:pt>
                <c:pt idx="286">
                  <c:v>1623.904</c:v>
                </c:pt>
                <c:pt idx="287">
                  <c:v>1632.2059999999999</c:v>
                </c:pt>
                <c:pt idx="288">
                  <c:v>1638.6510000000001</c:v>
                </c:pt>
                <c:pt idx="289">
                  <c:v>1644.0360000000001</c:v>
                </c:pt>
                <c:pt idx="290">
                  <c:v>1649.258</c:v>
                </c:pt>
                <c:pt idx="291">
                  <c:v>1654.9069999999999</c:v>
                </c:pt>
                <c:pt idx="292">
                  <c:v>1661.3610000000001</c:v>
                </c:pt>
                <c:pt idx="293">
                  <c:v>1668.4780000000001</c:v>
                </c:pt>
                <c:pt idx="294">
                  <c:v>1674.616</c:v>
                </c:pt>
                <c:pt idx="295">
                  <c:v>1679.1869999999999</c:v>
                </c:pt>
                <c:pt idx="296">
                  <c:v>1682.6780000000001</c:v>
                </c:pt>
                <c:pt idx="297">
                  <c:v>1684.76</c:v>
                </c:pt>
                <c:pt idx="298">
                  <c:v>1685.4739999999999</c:v>
                </c:pt>
                <c:pt idx="299">
                  <c:v>1686.232</c:v>
                </c:pt>
                <c:pt idx="300">
                  <c:v>1687.5809999999999</c:v>
                </c:pt>
                <c:pt idx="301">
                  <c:v>1688.999</c:v>
                </c:pt>
                <c:pt idx="302">
                  <c:v>1690.3610000000001</c:v>
                </c:pt>
                <c:pt idx="303">
                  <c:v>1691.8610000000001</c:v>
                </c:pt>
                <c:pt idx="304">
                  <c:v>1693.817</c:v>
                </c:pt>
                <c:pt idx="305">
                  <c:v>1696.4580000000001</c:v>
                </c:pt>
                <c:pt idx="306">
                  <c:v>1699.241</c:v>
                </c:pt>
                <c:pt idx="307">
                  <c:v>1702.9369999999999</c:v>
                </c:pt>
                <c:pt idx="308">
                  <c:v>1708.0450000000001</c:v>
                </c:pt>
                <c:pt idx="309">
                  <c:v>1714.2529999999999</c:v>
                </c:pt>
                <c:pt idx="310">
                  <c:v>1721.0440000000001</c:v>
                </c:pt>
                <c:pt idx="311">
                  <c:v>1728.5909999999999</c:v>
                </c:pt>
                <c:pt idx="312">
                  <c:v>1735.3109999999999</c:v>
                </c:pt>
                <c:pt idx="313">
                  <c:v>1740.1030000000001</c:v>
                </c:pt>
                <c:pt idx="314">
                  <c:v>1743.4770000000001</c:v>
                </c:pt>
                <c:pt idx="315">
                  <c:v>1746.49</c:v>
                </c:pt>
                <c:pt idx="316">
                  <c:v>1749.836</c:v>
                </c:pt>
                <c:pt idx="317">
                  <c:v>1753.4659999999999</c:v>
                </c:pt>
                <c:pt idx="318">
                  <c:v>1756.634</c:v>
                </c:pt>
                <c:pt idx="319">
                  <c:v>1760.2639999999999</c:v>
                </c:pt>
                <c:pt idx="320">
                  <c:v>1763.982</c:v>
                </c:pt>
                <c:pt idx="321">
                  <c:v>1766.999</c:v>
                </c:pt>
                <c:pt idx="322">
                  <c:v>1771.5229999999999</c:v>
                </c:pt>
                <c:pt idx="323">
                  <c:v>1780.191</c:v>
                </c:pt>
                <c:pt idx="324">
                  <c:v>1789.1</c:v>
                </c:pt>
                <c:pt idx="325">
                  <c:v>1796.4480000000001</c:v>
                </c:pt>
                <c:pt idx="326">
                  <c:v>1802.7909999999999</c:v>
                </c:pt>
                <c:pt idx="327">
                  <c:v>1807.248</c:v>
                </c:pt>
                <c:pt idx="328">
                  <c:v>1808.7550000000001</c:v>
                </c:pt>
                <c:pt idx="329">
                  <c:v>1809.472</c:v>
                </c:pt>
                <c:pt idx="330">
                  <c:v>1810.9659999999999</c:v>
                </c:pt>
                <c:pt idx="331">
                  <c:v>1813.7339999999999</c:v>
                </c:pt>
                <c:pt idx="332">
                  <c:v>1816.463</c:v>
                </c:pt>
                <c:pt idx="333">
                  <c:v>1817.278</c:v>
                </c:pt>
                <c:pt idx="334">
                  <c:v>1816.5550000000001</c:v>
                </c:pt>
                <c:pt idx="335">
                  <c:v>1815.0039999999999</c:v>
                </c:pt>
                <c:pt idx="336">
                  <c:v>1812.271</c:v>
                </c:pt>
                <c:pt idx="337">
                  <c:v>1810.7360000000001</c:v>
                </c:pt>
                <c:pt idx="338">
                  <c:v>1812.277</c:v>
                </c:pt>
                <c:pt idx="339">
                  <c:v>1816.52</c:v>
                </c:pt>
                <c:pt idx="340">
                  <c:v>1821.4960000000001</c:v>
                </c:pt>
                <c:pt idx="341">
                  <c:v>1826.3789999999999</c:v>
                </c:pt>
                <c:pt idx="342">
                  <c:v>1829.567</c:v>
                </c:pt>
                <c:pt idx="343">
                  <c:v>1831.604</c:v>
                </c:pt>
                <c:pt idx="344">
                  <c:v>1832.5170000000001</c:v>
                </c:pt>
                <c:pt idx="345">
                  <c:v>1832.9659999999999</c:v>
                </c:pt>
                <c:pt idx="346">
                  <c:v>1833.162</c:v>
                </c:pt>
                <c:pt idx="347">
                  <c:v>1833.87</c:v>
                </c:pt>
                <c:pt idx="348">
                  <c:v>1834.441</c:v>
                </c:pt>
                <c:pt idx="349">
                  <c:v>1835.7750000000001</c:v>
                </c:pt>
                <c:pt idx="350">
                  <c:v>1838.9780000000001</c:v>
                </c:pt>
                <c:pt idx="351">
                  <c:v>1844.5909999999999</c:v>
                </c:pt>
                <c:pt idx="352">
                  <c:v>1851.5820000000001</c:v>
                </c:pt>
                <c:pt idx="353">
                  <c:v>1859.325</c:v>
                </c:pt>
                <c:pt idx="354">
                  <c:v>1866.385</c:v>
                </c:pt>
                <c:pt idx="355">
                  <c:v>1872.6310000000001</c:v>
                </c:pt>
                <c:pt idx="356">
                  <c:v>1878.077</c:v>
                </c:pt>
                <c:pt idx="357">
                  <c:v>1883.95</c:v>
                </c:pt>
                <c:pt idx="358">
                  <c:v>1891.326</c:v>
                </c:pt>
                <c:pt idx="359">
                  <c:v>1901.028</c:v>
                </c:pt>
                <c:pt idx="360">
                  <c:v>1910.9369999999999</c:v>
                </c:pt>
                <c:pt idx="361">
                  <c:v>1919.6410000000001</c:v>
                </c:pt>
                <c:pt idx="362">
                  <c:v>1926.088</c:v>
                </c:pt>
                <c:pt idx="363">
                  <c:v>1930.056</c:v>
                </c:pt>
                <c:pt idx="364">
                  <c:v>1931.9480000000001</c:v>
                </c:pt>
                <c:pt idx="365">
                  <c:v>1933.55</c:v>
                </c:pt>
                <c:pt idx="366">
                  <c:v>1936.346</c:v>
                </c:pt>
                <c:pt idx="367">
                  <c:v>1940.7180000000001</c:v>
                </c:pt>
                <c:pt idx="368">
                  <c:v>1946.164</c:v>
                </c:pt>
                <c:pt idx="369">
                  <c:v>1951.721</c:v>
                </c:pt>
                <c:pt idx="370">
                  <c:v>1957.328</c:v>
                </c:pt>
                <c:pt idx="371">
                  <c:v>1962.509</c:v>
                </c:pt>
                <c:pt idx="372">
                  <c:v>1966.4639999999999</c:v>
                </c:pt>
                <c:pt idx="373">
                  <c:v>1969.538</c:v>
                </c:pt>
                <c:pt idx="374">
                  <c:v>1973.126</c:v>
                </c:pt>
                <c:pt idx="375">
                  <c:v>1977.1</c:v>
                </c:pt>
                <c:pt idx="376">
                  <c:v>1981.087</c:v>
                </c:pt>
                <c:pt idx="377">
                  <c:v>1986.0719999999999</c:v>
                </c:pt>
                <c:pt idx="378">
                  <c:v>1991.66</c:v>
                </c:pt>
                <c:pt idx="379">
                  <c:v>1996.0170000000001</c:v>
                </c:pt>
                <c:pt idx="380">
                  <c:v>1999.097</c:v>
                </c:pt>
                <c:pt idx="381">
                  <c:v>2002.088</c:v>
                </c:pt>
                <c:pt idx="382">
                  <c:v>2005.07</c:v>
                </c:pt>
                <c:pt idx="383">
                  <c:v>2008.211</c:v>
                </c:pt>
                <c:pt idx="384">
                  <c:v>2012.4970000000001</c:v>
                </c:pt>
                <c:pt idx="385">
                  <c:v>2017.5989999999999</c:v>
                </c:pt>
                <c:pt idx="386">
                  <c:v>2022.799</c:v>
                </c:pt>
                <c:pt idx="387">
                  <c:v>2027.68</c:v>
                </c:pt>
                <c:pt idx="388">
                  <c:v>2032.1279999999999</c:v>
                </c:pt>
                <c:pt idx="389">
                  <c:v>2035.925</c:v>
                </c:pt>
                <c:pt idx="390">
                  <c:v>2039.0709999999999</c:v>
                </c:pt>
                <c:pt idx="391">
                  <c:v>2041.425</c:v>
                </c:pt>
                <c:pt idx="392">
                  <c:v>2042.259</c:v>
                </c:pt>
                <c:pt idx="393">
                  <c:v>2040.0029999999999</c:v>
                </c:pt>
                <c:pt idx="394">
                  <c:v>2035.277</c:v>
                </c:pt>
                <c:pt idx="395">
                  <c:v>2030.22</c:v>
                </c:pt>
                <c:pt idx="396">
                  <c:v>2026.3969999999999</c:v>
                </c:pt>
                <c:pt idx="397">
                  <c:v>2026.4349999999999</c:v>
                </c:pt>
                <c:pt idx="398">
                  <c:v>2031.8810000000001</c:v>
                </c:pt>
                <c:pt idx="399">
                  <c:v>2041.001</c:v>
                </c:pt>
                <c:pt idx="400">
                  <c:v>2050.2289999999998</c:v>
                </c:pt>
                <c:pt idx="401">
                  <c:v>2057.3530000000001</c:v>
                </c:pt>
                <c:pt idx="402">
                  <c:v>2060.42</c:v>
                </c:pt>
                <c:pt idx="403">
                  <c:v>2061.5610000000001</c:v>
                </c:pt>
                <c:pt idx="404">
                  <c:v>2062.5940000000001</c:v>
                </c:pt>
                <c:pt idx="405">
                  <c:v>2065.181</c:v>
                </c:pt>
                <c:pt idx="406">
                  <c:v>2069.3290000000002</c:v>
                </c:pt>
                <c:pt idx="407">
                  <c:v>2074.1239999999998</c:v>
                </c:pt>
                <c:pt idx="408">
                  <c:v>2077.2170000000001</c:v>
                </c:pt>
                <c:pt idx="409">
                  <c:v>2077.9490000000001</c:v>
                </c:pt>
                <c:pt idx="410">
                  <c:v>2076.0349999999999</c:v>
                </c:pt>
                <c:pt idx="411">
                  <c:v>2072.1619999999998</c:v>
                </c:pt>
                <c:pt idx="412">
                  <c:v>2067.8879999999999</c:v>
                </c:pt>
                <c:pt idx="413">
                  <c:v>2064.9180000000001</c:v>
                </c:pt>
                <c:pt idx="414">
                  <c:v>2065.3130000000001</c:v>
                </c:pt>
                <c:pt idx="415">
                  <c:v>2071.085</c:v>
                </c:pt>
                <c:pt idx="416">
                  <c:v>2082.7199999999998</c:v>
                </c:pt>
                <c:pt idx="417">
                  <c:v>2098.5940000000001</c:v>
                </c:pt>
                <c:pt idx="418">
                  <c:v>2115.5639999999999</c:v>
                </c:pt>
                <c:pt idx="419">
                  <c:v>2129.8180000000002</c:v>
                </c:pt>
                <c:pt idx="420">
                  <c:v>2138.7170000000001</c:v>
                </c:pt>
                <c:pt idx="421">
                  <c:v>2142.3180000000002</c:v>
                </c:pt>
                <c:pt idx="422">
                  <c:v>2143.241</c:v>
                </c:pt>
                <c:pt idx="423">
                  <c:v>2144.5450000000001</c:v>
                </c:pt>
                <c:pt idx="424">
                  <c:v>2148.5509999999999</c:v>
                </c:pt>
                <c:pt idx="425">
                  <c:v>2155.8539999999998</c:v>
                </c:pt>
                <c:pt idx="426">
                  <c:v>2164.8330000000001</c:v>
                </c:pt>
                <c:pt idx="427">
                  <c:v>2172.913</c:v>
                </c:pt>
                <c:pt idx="428">
                  <c:v>2178.4319999999998</c:v>
                </c:pt>
                <c:pt idx="429">
                  <c:v>2181.181</c:v>
                </c:pt>
                <c:pt idx="430">
                  <c:v>2182.3870000000002</c:v>
                </c:pt>
                <c:pt idx="431">
                  <c:v>2184.4180000000001</c:v>
                </c:pt>
                <c:pt idx="432">
                  <c:v>2189.107</c:v>
                </c:pt>
                <c:pt idx="433">
                  <c:v>2196.3539999999998</c:v>
                </c:pt>
                <c:pt idx="434">
                  <c:v>2204.94</c:v>
                </c:pt>
                <c:pt idx="435">
                  <c:v>2212.9479999999999</c:v>
                </c:pt>
                <c:pt idx="436">
                  <c:v>2218.268</c:v>
                </c:pt>
                <c:pt idx="437">
                  <c:v>2219.4490000000001</c:v>
                </c:pt>
                <c:pt idx="438">
                  <c:v>2217.9169999999999</c:v>
                </c:pt>
                <c:pt idx="439">
                  <c:v>2215.1529999999998</c:v>
                </c:pt>
                <c:pt idx="440">
                  <c:v>2211.902</c:v>
                </c:pt>
                <c:pt idx="441">
                  <c:v>2208.607</c:v>
                </c:pt>
                <c:pt idx="442">
                  <c:v>2207.154</c:v>
                </c:pt>
                <c:pt idx="443">
                  <c:v>2206.39</c:v>
                </c:pt>
                <c:pt idx="444">
                  <c:v>2205.7959999999998</c:v>
                </c:pt>
                <c:pt idx="445">
                  <c:v>2207.0529999999999</c:v>
                </c:pt>
                <c:pt idx="446">
                  <c:v>2212.4609999999998</c:v>
                </c:pt>
                <c:pt idx="447">
                  <c:v>2220.3339999999998</c:v>
                </c:pt>
                <c:pt idx="448">
                  <c:v>2229.9659999999999</c:v>
                </c:pt>
                <c:pt idx="449">
                  <c:v>2239.6610000000001</c:v>
                </c:pt>
                <c:pt idx="450">
                  <c:v>2246.598</c:v>
                </c:pt>
                <c:pt idx="451">
                  <c:v>2248.3069999999998</c:v>
                </c:pt>
                <c:pt idx="452">
                  <c:v>2245.6950000000002</c:v>
                </c:pt>
                <c:pt idx="453">
                  <c:v>2241.12</c:v>
                </c:pt>
                <c:pt idx="454">
                  <c:v>2236.701</c:v>
                </c:pt>
                <c:pt idx="455">
                  <c:v>2233.8449999999998</c:v>
                </c:pt>
                <c:pt idx="456">
                  <c:v>2233.0650000000001</c:v>
                </c:pt>
                <c:pt idx="457">
                  <c:v>2233.8989999999999</c:v>
                </c:pt>
                <c:pt idx="458">
                  <c:v>2234.3850000000002</c:v>
                </c:pt>
                <c:pt idx="459">
                  <c:v>2234.518</c:v>
                </c:pt>
                <c:pt idx="460">
                  <c:v>2234.5839999999998</c:v>
                </c:pt>
                <c:pt idx="461">
                  <c:v>2234.6320000000001</c:v>
                </c:pt>
                <c:pt idx="462">
                  <c:v>2234.8910000000001</c:v>
                </c:pt>
                <c:pt idx="463">
                  <c:v>2235.759</c:v>
                </c:pt>
                <c:pt idx="464">
                  <c:v>2237.377</c:v>
                </c:pt>
                <c:pt idx="465">
                  <c:v>2239.942</c:v>
                </c:pt>
                <c:pt idx="466">
                  <c:v>2243.2559999999999</c:v>
                </c:pt>
                <c:pt idx="467">
                  <c:v>2245.5210000000002</c:v>
                </c:pt>
                <c:pt idx="468">
                  <c:v>2247.11</c:v>
                </c:pt>
                <c:pt idx="469">
                  <c:v>2247.9569999999999</c:v>
                </c:pt>
                <c:pt idx="470">
                  <c:v>2248.2089999999998</c:v>
                </c:pt>
                <c:pt idx="471">
                  <c:v>2248.819</c:v>
                </c:pt>
                <c:pt idx="472">
                  <c:v>2252.7170000000001</c:v>
                </c:pt>
                <c:pt idx="473">
                  <c:v>2258.4380000000001</c:v>
                </c:pt>
                <c:pt idx="474">
                  <c:v>2263.7449999999999</c:v>
                </c:pt>
                <c:pt idx="475">
                  <c:v>2266.9769999999999</c:v>
                </c:pt>
                <c:pt idx="476">
                  <c:v>2268.0859999999998</c:v>
                </c:pt>
                <c:pt idx="477">
                  <c:v>2265.8809999999999</c:v>
                </c:pt>
                <c:pt idx="478">
                  <c:v>2262.567</c:v>
                </c:pt>
                <c:pt idx="479">
                  <c:v>2260.864</c:v>
                </c:pt>
                <c:pt idx="480">
                  <c:v>2262.2820000000002</c:v>
                </c:pt>
                <c:pt idx="481">
                  <c:v>2265.8429999999998</c:v>
                </c:pt>
                <c:pt idx="482">
                  <c:v>2270.7809999999999</c:v>
                </c:pt>
                <c:pt idx="483">
                  <c:v>2275.8249999999998</c:v>
                </c:pt>
                <c:pt idx="484">
                  <c:v>2280.4690000000001</c:v>
                </c:pt>
                <c:pt idx="485">
                  <c:v>2285.558</c:v>
                </c:pt>
                <c:pt idx="486">
                  <c:v>2289.924</c:v>
                </c:pt>
                <c:pt idx="487">
                  <c:v>2294.069</c:v>
                </c:pt>
                <c:pt idx="488">
                  <c:v>2298.63</c:v>
                </c:pt>
                <c:pt idx="489">
                  <c:v>2303.2649999999999</c:v>
                </c:pt>
                <c:pt idx="490">
                  <c:v>2305.8710000000001</c:v>
                </c:pt>
                <c:pt idx="491">
                  <c:v>2309.21</c:v>
                </c:pt>
                <c:pt idx="492">
                  <c:v>2313.7910000000002</c:v>
                </c:pt>
                <c:pt idx="493">
                  <c:v>2318.8290000000002</c:v>
                </c:pt>
                <c:pt idx="494">
                  <c:v>2323.145</c:v>
                </c:pt>
                <c:pt idx="495">
                  <c:v>2326.5059999999999</c:v>
                </c:pt>
                <c:pt idx="496">
                  <c:v>2326.8910000000001</c:v>
                </c:pt>
                <c:pt idx="497">
                  <c:v>2323.59</c:v>
                </c:pt>
                <c:pt idx="498">
                  <c:v>2317.42</c:v>
                </c:pt>
                <c:pt idx="499">
                  <c:v>2311.1120000000001</c:v>
                </c:pt>
                <c:pt idx="500">
                  <c:v>2306.0729999999999</c:v>
                </c:pt>
                <c:pt idx="501">
                  <c:v>2303.5549999999998</c:v>
                </c:pt>
                <c:pt idx="502">
                  <c:v>2304.4340000000002</c:v>
                </c:pt>
                <c:pt idx="503">
                  <c:v>2308.6190000000001</c:v>
                </c:pt>
                <c:pt idx="504">
                  <c:v>2313.5160000000001</c:v>
                </c:pt>
                <c:pt idx="505">
                  <c:v>2318.5700000000002</c:v>
                </c:pt>
                <c:pt idx="506">
                  <c:v>2322.8760000000002</c:v>
                </c:pt>
                <c:pt idx="507">
                  <c:v>2325.4409999999998</c:v>
                </c:pt>
                <c:pt idx="508">
                  <c:v>2325.8490000000002</c:v>
                </c:pt>
                <c:pt idx="509">
                  <c:v>2324.819</c:v>
                </c:pt>
                <c:pt idx="510">
                  <c:v>2322.8029999999999</c:v>
                </c:pt>
                <c:pt idx="511">
                  <c:v>2320.3620000000001</c:v>
                </c:pt>
                <c:pt idx="512">
                  <c:v>2318.0050000000001</c:v>
                </c:pt>
                <c:pt idx="513">
                  <c:v>2315.9229999999998</c:v>
                </c:pt>
                <c:pt idx="514">
                  <c:v>2314.6</c:v>
                </c:pt>
                <c:pt idx="515">
                  <c:v>2314.4639999999999</c:v>
                </c:pt>
                <c:pt idx="516">
                  <c:v>2316.3719999999998</c:v>
                </c:pt>
                <c:pt idx="517">
                  <c:v>2320.5039999999999</c:v>
                </c:pt>
                <c:pt idx="518">
                  <c:v>2325.8110000000001</c:v>
                </c:pt>
                <c:pt idx="519">
                  <c:v>2330.7449999999999</c:v>
                </c:pt>
                <c:pt idx="520">
                  <c:v>2333.9549999999999</c:v>
                </c:pt>
                <c:pt idx="521">
                  <c:v>2334.6970000000001</c:v>
                </c:pt>
                <c:pt idx="522">
                  <c:v>2333.683</c:v>
                </c:pt>
                <c:pt idx="523">
                  <c:v>2333.3960000000002</c:v>
                </c:pt>
                <c:pt idx="524">
                  <c:v>2336.4470000000001</c:v>
                </c:pt>
                <c:pt idx="525">
                  <c:v>2342.712</c:v>
                </c:pt>
                <c:pt idx="526">
                  <c:v>2350.6570000000002</c:v>
                </c:pt>
                <c:pt idx="527">
                  <c:v>2358.0520000000001</c:v>
                </c:pt>
                <c:pt idx="528">
                  <c:v>2362.4299999999998</c:v>
                </c:pt>
                <c:pt idx="529">
                  <c:v>2362.5030000000002</c:v>
                </c:pt>
                <c:pt idx="530">
                  <c:v>2359.6030000000001</c:v>
                </c:pt>
                <c:pt idx="531">
                  <c:v>2355.5970000000002</c:v>
                </c:pt>
                <c:pt idx="532">
                  <c:v>2352.5079999999998</c:v>
                </c:pt>
                <c:pt idx="533">
                  <c:v>2351.7559999999999</c:v>
                </c:pt>
                <c:pt idx="534">
                  <c:v>2351.09</c:v>
                </c:pt>
                <c:pt idx="535">
                  <c:v>2349.415</c:v>
                </c:pt>
                <c:pt idx="536">
                  <c:v>2346.5880000000002</c:v>
                </c:pt>
                <c:pt idx="537">
                  <c:v>2342.5949999999998</c:v>
                </c:pt>
                <c:pt idx="538">
                  <c:v>2337.5529999999999</c:v>
                </c:pt>
                <c:pt idx="539">
                  <c:v>2334.7669999999998</c:v>
                </c:pt>
                <c:pt idx="540">
                  <c:v>2334.77</c:v>
                </c:pt>
                <c:pt idx="541">
                  <c:v>2337.4430000000002</c:v>
                </c:pt>
                <c:pt idx="542">
                  <c:v>2341.5430000000001</c:v>
                </c:pt>
                <c:pt idx="543">
                  <c:v>2345.779</c:v>
                </c:pt>
                <c:pt idx="544">
                  <c:v>2349.3110000000001</c:v>
                </c:pt>
                <c:pt idx="545">
                  <c:v>2353.1179999999999</c:v>
                </c:pt>
                <c:pt idx="546">
                  <c:v>2357.076</c:v>
                </c:pt>
                <c:pt idx="547">
                  <c:v>2362.0039999999999</c:v>
                </c:pt>
                <c:pt idx="548">
                  <c:v>2369.027</c:v>
                </c:pt>
                <c:pt idx="549">
                  <c:v>2378.1309999999999</c:v>
                </c:pt>
                <c:pt idx="550">
                  <c:v>2387.9560000000001</c:v>
                </c:pt>
                <c:pt idx="551">
                  <c:v>2397.1289999999999</c:v>
                </c:pt>
                <c:pt idx="552">
                  <c:v>2404</c:v>
                </c:pt>
                <c:pt idx="553">
                  <c:v>2407.355</c:v>
                </c:pt>
                <c:pt idx="554">
                  <c:v>2406.654</c:v>
                </c:pt>
                <c:pt idx="555">
                  <c:v>2402.3989999999999</c:v>
                </c:pt>
                <c:pt idx="556">
                  <c:v>2396.3020000000001</c:v>
                </c:pt>
                <c:pt idx="557">
                  <c:v>2390.748</c:v>
                </c:pt>
                <c:pt idx="558">
                  <c:v>2386.875</c:v>
                </c:pt>
                <c:pt idx="559">
                  <c:v>2385.0680000000002</c:v>
                </c:pt>
                <c:pt idx="560">
                  <c:v>2385.9650000000001</c:v>
                </c:pt>
                <c:pt idx="561">
                  <c:v>2390.8270000000002</c:v>
                </c:pt>
                <c:pt idx="562">
                  <c:v>2398.0549999999998</c:v>
                </c:pt>
                <c:pt idx="563">
                  <c:v>2406.6790000000001</c:v>
                </c:pt>
                <c:pt idx="564">
                  <c:v>2415.7640000000001</c:v>
                </c:pt>
                <c:pt idx="565">
                  <c:v>2423.52</c:v>
                </c:pt>
                <c:pt idx="566">
                  <c:v>2426.6129999999998</c:v>
                </c:pt>
                <c:pt idx="567">
                  <c:v>2426.1669999999999</c:v>
                </c:pt>
                <c:pt idx="568">
                  <c:v>2423.5479999999998</c:v>
                </c:pt>
                <c:pt idx="569">
                  <c:v>2419.587</c:v>
                </c:pt>
                <c:pt idx="570">
                  <c:v>2415.3980000000001</c:v>
                </c:pt>
                <c:pt idx="571">
                  <c:v>2412.6460000000002</c:v>
                </c:pt>
                <c:pt idx="572">
                  <c:v>2410.84</c:v>
                </c:pt>
                <c:pt idx="573">
                  <c:v>2408.1889999999999</c:v>
                </c:pt>
                <c:pt idx="574">
                  <c:v>2405.5320000000002</c:v>
                </c:pt>
                <c:pt idx="575">
                  <c:v>2403.7350000000001</c:v>
                </c:pt>
                <c:pt idx="576">
                  <c:v>2403.248</c:v>
                </c:pt>
                <c:pt idx="577">
                  <c:v>2403.9340000000002</c:v>
                </c:pt>
                <c:pt idx="578">
                  <c:v>2406.8090000000002</c:v>
                </c:pt>
                <c:pt idx="579">
                  <c:v>2409.683</c:v>
                </c:pt>
                <c:pt idx="580">
                  <c:v>2410.413</c:v>
                </c:pt>
                <c:pt idx="581">
                  <c:v>2408.2779999999998</c:v>
                </c:pt>
                <c:pt idx="582">
                  <c:v>2404.1550000000002</c:v>
                </c:pt>
                <c:pt idx="583">
                  <c:v>2400.0390000000002</c:v>
                </c:pt>
                <c:pt idx="584">
                  <c:v>2398.9960000000001</c:v>
                </c:pt>
                <c:pt idx="585">
                  <c:v>2402.0700000000002</c:v>
                </c:pt>
                <c:pt idx="586">
                  <c:v>2408.41</c:v>
                </c:pt>
                <c:pt idx="587">
                  <c:v>2415.9290000000001</c:v>
                </c:pt>
                <c:pt idx="588">
                  <c:v>2421.5549999999998</c:v>
                </c:pt>
                <c:pt idx="589">
                  <c:v>2423.0839999999998</c:v>
                </c:pt>
                <c:pt idx="590">
                  <c:v>2421.2930000000001</c:v>
                </c:pt>
                <c:pt idx="591">
                  <c:v>2417.442</c:v>
                </c:pt>
                <c:pt idx="592">
                  <c:v>2412.6619999999998</c:v>
                </c:pt>
                <c:pt idx="593">
                  <c:v>2408.5149999999999</c:v>
                </c:pt>
                <c:pt idx="594">
                  <c:v>2405.6460000000002</c:v>
                </c:pt>
                <c:pt idx="595">
                  <c:v>2403.5610000000001</c:v>
                </c:pt>
                <c:pt idx="596">
                  <c:v>2400.6010000000001</c:v>
                </c:pt>
                <c:pt idx="597">
                  <c:v>2398.2759999999998</c:v>
                </c:pt>
                <c:pt idx="598">
                  <c:v>2396.5729999999999</c:v>
                </c:pt>
                <c:pt idx="599">
                  <c:v>2395.0479999999998</c:v>
                </c:pt>
                <c:pt idx="600">
                  <c:v>2393.683</c:v>
                </c:pt>
                <c:pt idx="601">
                  <c:v>2396.3710000000001</c:v>
                </c:pt>
                <c:pt idx="602">
                  <c:v>2400.8319999999999</c:v>
                </c:pt>
                <c:pt idx="603">
                  <c:v>2404.4549999999999</c:v>
                </c:pt>
                <c:pt idx="604">
                  <c:v>2407.0450000000001</c:v>
                </c:pt>
                <c:pt idx="605">
                  <c:v>2408.0120000000002</c:v>
                </c:pt>
                <c:pt idx="606">
                  <c:v>2404.0439999999999</c:v>
                </c:pt>
                <c:pt idx="607">
                  <c:v>2396.3960000000002</c:v>
                </c:pt>
                <c:pt idx="608">
                  <c:v>2391.0859999999998</c:v>
                </c:pt>
                <c:pt idx="609">
                  <c:v>2389.4690000000001</c:v>
                </c:pt>
                <c:pt idx="610">
                  <c:v>2392.0619999999999</c:v>
                </c:pt>
                <c:pt idx="611">
                  <c:v>2399.8870000000002</c:v>
                </c:pt>
                <c:pt idx="612">
                  <c:v>2412.5039999999999</c:v>
                </c:pt>
                <c:pt idx="613">
                  <c:v>2423.5140000000001</c:v>
                </c:pt>
                <c:pt idx="614">
                  <c:v>2430.7890000000002</c:v>
                </c:pt>
                <c:pt idx="615">
                  <c:v>2433.4650000000001</c:v>
                </c:pt>
                <c:pt idx="616">
                  <c:v>2431.806</c:v>
                </c:pt>
                <c:pt idx="617">
                  <c:v>2426.8209999999999</c:v>
                </c:pt>
                <c:pt idx="618">
                  <c:v>2422.19</c:v>
                </c:pt>
                <c:pt idx="619">
                  <c:v>2420.067</c:v>
                </c:pt>
                <c:pt idx="620">
                  <c:v>2422.1550000000002</c:v>
                </c:pt>
                <c:pt idx="621">
                  <c:v>2427.4720000000002</c:v>
                </c:pt>
                <c:pt idx="622">
                  <c:v>2434.7060000000001</c:v>
                </c:pt>
                <c:pt idx="623">
                  <c:v>2441.6280000000002</c:v>
                </c:pt>
                <c:pt idx="624">
                  <c:v>2446.451</c:v>
                </c:pt>
                <c:pt idx="625">
                  <c:v>2447.9140000000002</c:v>
                </c:pt>
                <c:pt idx="626">
                  <c:v>2446.123</c:v>
                </c:pt>
                <c:pt idx="627">
                  <c:v>2440.8690000000001</c:v>
                </c:pt>
                <c:pt idx="628">
                  <c:v>2433.4769999999999</c:v>
                </c:pt>
                <c:pt idx="629">
                  <c:v>2425.393</c:v>
                </c:pt>
                <c:pt idx="630">
                  <c:v>2418.1840000000002</c:v>
                </c:pt>
                <c:pt idx="631">
                  <c:v>2413.6129999999998</c:v>
                </c:pt>
                <c:pt idx="632">
                  <c:v>2413.221</c:v>
                </c:pt>
                <c:pt idx="633">
                  <c:v>2417.2840000000001</c:v>
                </c:pt>
                <c:pt idx="634">
                  <c:v>2424.37</c:v>
                </c:pt>
                <c:pt idx="635">
                  <c:v>2431.9549999999999</c:v>
                </c:pt>
                <c:pt idx="636">
                  <c:v>2437.6089999999999</c:v>
                </c:pt>
                <c:pt idx="637">
                  <c:v>2440.2689999999998</c:v>
                </c:pt>
                <c:pt idx="638">
                  <c:v>2439.4670000000001</c:v>
                </c:pt>
                <c:pt idx="639">
                  <c:v>2436.6990000000001</c:v>
                </c:pt>
                <c:pt idx="640">
                  <c:v>2433.66</c:v>
                </c:pt>
                <c:pt idx="641">
                  <c:v>2431.348</c:v>
                </c:pt>
                <c:pt idx="642">
                  <c:v>2429.3960000000002</c:v>
                </c:pt>
                <c:pt idx="643">
                  <c:v>2427.9430000000002</c:v>
                </c:pt>
                <c:pt idx="644">
                  <c:v>2427.444</c:v>
                </c:pt>
                <c:pt idx="645">
                  <c:v>2428.4639999999999</c:v>
                </c:pt>
                <c:pt idx="646">
                  <c:v>2431.2939999999999</c:v>
                </c:pt>
                <c:pt idx="647">
                  <c:v>2436.2449999999999</c:v>
                </c:pt>
                <c:pt idx="648">
                  <c:v>2442.8939999999998</c:v>
                </c:pt>
                <c:pt idx="649">
                  <c:v>2449.2600000000002</c:v>
                </c:pt>
                <c:pt idx="650">
                  <c:v>2454.15</c:v>
                </c:pt>
                <c:pt idx="651">
                  <c:v>2457.8429999999998</c:v>
                </c:pt>
                <c:pt idx="652">
                  <c:v>2460.6289999999999</c:v>
                </c:pt>
                <c:pt idx="653">
                  <c:v>2462.0700000000002</c:v>
                </c:pt>
                <c:pt idx="654">
                  <c:v>2463.0360000000001</c:v>
                </c:pt>
                <c:pt idx="655">
                  <c:v>2464.328</c:v>
                </c:pt>
                <c:pt idx="656">
                  <c:v>2465.6619999999998</c:v>
                </c:pt>
                <c:pt idx="657">
                  <c:v>2467.1370000000002</c:v>
                </c:pt>
                <c:pt idx="658">
                  <c:v>2469.73</c:v>
                </c:pt>
                <c:pt idx="659">
                  <c:v>2473.047</c:v>
                </c:pt>
                <c:pt idx="660">
                  <c:v>2475.502</c:v>
                </c:pt>
                <c:pt idx="661">
                  <c:v>2475.944</c:v>
                </c:pt>
                <c:pt idx="662">
                  <c:v>2473.4899999999998</c:v>
                </c:pt>
                <c:pt idx="663">
                  <c:v>2467.4340000000002</c:v>
                </c:pt>
                <c:pt idx="664">
                  <c:v>2458.7530000000002</c:v>
                </c:pt>
                <c:pt idx="665">
                  <c:v>2449.415</c:v>
                </c:pt>
                <c:pt idx="666">
                  <c:v>2441.6590000000001</c:v>
                </c:pt>
                <c:pt idx="667">
                  <c:v>2437.0219999999999</c:v>
                </c:pt>
                <c:pt idx="668">
                  <c:v>2435.8020000000001</c:v>
                </c:pt>
                <c:pt idx="669">
                  <c:v>2437.0059999999999</c:v>
                </c:pt>
                <c:pt idx="670">
                  <c:v>2440.5439999999999</c:v>
                </c:pt>
                <c:pt idx="671">
                  <c:v>2444.395</c:v>
                </c:pt>
                <c:pt idx="672">
                  <c:v>2447.9389999999999</c:v>
                </c:pt>
                <c:pt idx="673">
                  <c:v>2452.4029999999998</c:v>
                </c:pt>
                <c:pt idx="674">
                  <c:v>2458.1999999999998</c:v>
                </c:pt>
                <c:pt idx="675">
                  <c:v>2462.0189999999998</c:v>
                </c:pt>
                <c:pt idx="676">
                  <c:v>2464.1770000000001</c:v>
                </c:pt>
                <c:pt idx="677">
                  <c:v>2464.3629999999998</c:v>
                </c:pt>
                <c:pt idx="678">
                  <c:v>2462.0920000000001</c:v>
                </c:pt>
                <c:pt idx="679">
                  <c:v>2458.0169999999998</c:v>
                </c:pt>
                <c:pt idx="680">
                  <c:v>2455.6030000000001</c:v>
                </c:pt>
                <c:pt idx="681">
                  <c:v>2454.9050000000002</c:v>
                </c:pt>
                <c:pt idx="682">
                  <c:v>2454.8539999999998</c:v>
                </c:pt>
                <c:pt idx="683">
                  <c:v>2454.4940000000001</c:v>
                </c:pt>
                <c:pt idx="684">
                  <c:v>2453.5749999999998</c:v>
                </c:pt>
                <c:pt idx="685">
                  <c:v>2450.8040000000001</c:v>
                </c:pt>
                <c:pt idx="686">
                  <c:v>2448.4259999999999</c:v>
                </c:pt>
                <c:pt idx="687">
                  <c:v>2449.7399999999998</c:v>
                </c:pt>
                <c:pt idx="688">
                  <c:v>2455.5650000000001</c:v>
                </c:pt>
                <c:pt idx="689">
                  <c:v>2464.7550000000001</c:v>
                </c:pt>
                <c:pt idx="690">
                  <c:v>2477.7069999999999</c:v>
                </c:pt>
                <c:pt idx="691">
                  <c:v>2491.5210000000002</c:v>
                </c:pt>
                <c:pt idx="692">
                  <c:v>2503.39</c:v>
                </c:pt>
                <c:pt idx="693">
                  <c:v>2510.34</c:v>
                </c:pt>
                <c:pt idx="694">
                  <c:v>2511.5340000000001</c:v>
                </c:pt>
                <c:pt idx="695">
                  <c:v>2506.4009999999998</c:v>
                </c:pt>
                <c:pt idx="696">
                  <c:v>2496.5790000000002</c:v>
                </c:pt>
                <c:pt idx="697">
                  <c:v>2482.9859999999999</c:v>
                </c:pt>
                <c:pt idx="698">
                  <c:v>2469.674</c:v>
                </c:pt>
                <c:pt idx="699">
                  <c:v>2459.1190000000001</c:v>
                </c:pt>
                <c:pt idx="700">
                  <c:v>2453.5619999999999</c:v>
                </c:pt>
                <c:pt idx="701">
                  <c:v>2452.8229999999999</c:v>
                </c:pt>
                <c:pt idx="702">
                  <c:v>2456.8890000000001</c:v>
                </c:pt>
                <c:pt idx="703">
                  <c:v>2465.105</c:v>
                </c:pt>
                <c:pt idx="704">
                  <c:v>2477.6880000000001</c:v>
                </c:pt>
                <c:pt idx="705">
                  <c:v>2491.8879999999999</c:v>
                </c:pt>
                <c:pt idx="706">
                  <c:v>2505.5659999999998</c:v>
                </c:pt>
                <c:pt idx="707">
                  <c:v>2515.6819999999998</c:v>
                </c:pt>
                <c:pt idx="708">
                  <c:v>2520.4490000000001</c:v>
                </c:pt>
                <c:pt idx="709">
                  <c:v>2518.692</c:v>
                </c:pt>
                <c:pt idx="710">
                  <c:v>2512.2730000000001</c:v>
                </c:pt>
                <c:pt idx="711">
                  <c:v>2503.3960000000002</c:v>
                </c:pt>
                <c:pt idx="712">
                  <c:v>2497.0309999999999</c:v>
                </c:pt>
                <c:pt idx="713">
                  <c:v>2494.5320000000002</c:v>
                </c:pt>
                <c:pt idx="714">
                  <c:v>2496.0010000000002</c:v>
                </c:pt>
                <c:pt idx="715">
                  <c:v>2499.3780000000002</c:v>
                </c:pt>
                <c:pt idx="716">
                  <c:v>2504.5970000000002</c:v>
                </c:pt>
                <c:pt idx="717">
                  <c:v>2509.7550000000001</c:v>
                </c:pt>
                <c:pt idx="718">
                  <c:v>2514.6390000000001</c:v>
                </c:pt>
                <c:pt idx="719">
                  <c:v>2518.1019999999999</c:v>
                </c:pt>
                <c:pt idx="720">
                  <c:v>2520.9830000000002</c:v>
                </c:pt>
                <c:pt idx="721">
                  <c:v>2522.0410000000002</c:v>
                </c:pt>
                <c:pt idx="722">
                  <c:v>2520.6669999999999</c:v>
                </c:pt>
                <c:pt idx="723">
                  <c:v>2516.5349999999999</c:v>
                </c:pt>
                <c:pt idx="724">
                  <c:v>2511.306</c:v>
                </c:pt>
                <c:pt idx="725">
                  <c:v>2505.0039999999999</c:v>
                </c:pt>
                <c:pt idx="726">
                  <c:v>2498.9259999999999</c:v>
                </c:pt>
                <c:pt idx="727">
                  <c:v>2493.7959999999998</c:v>
                </c:pt>
                <c:pt idx="728">
                  <c:v>2489.768</c:v>
                </c:pt>
                <c:pt idx="729">
                  <c:v>2486.4229999999998</c:v>
                </c:pt>
                <c:pt idx="730">
                  <c:v>2484.8809999999999</c:v>
                </c:pt>
                <c:pt idx="731">
                  <c:v>2484.625</c:v>
                </c:pt>
                <c:pt idx="732">
                  <c:v>2484.6950000000002</c:v>
                </c:pt>
                <c:pt idx="733">
                  <c:v>2484.79</c:v>
                </c:pt>
                <c:pt idx="734">
                  <c:v>2484.3249999999998</c:v>
                </c:pt>
                <c:pt idx="735">
                  <c:v>2482.509</c:v>
                </c:pt>
                <c:pt idx="736">
                  <c:v>2479.5419999999999</c:v>
                </c:pt>
                <c:pt idx="737">
                  <c:v>2475.8910000000001</c:v>
                </c:pt>
                <c:pt idx="738">
                  <c:v>2471.7080000000001</c:v>
                </c:pt>
                <c:pt idx="739">
                  <c:v>2468.413</c:v>
                </c:pt>
                <c:pt idx="740">
                  <c:v>2467.0070000000001</c:v>
                </c:pt>
                <c:pt idx="741">
                  <c:v>2467.2950000000001</c:v>
                </c:pt>
                <c:pt idx="742">
                  <c:v>2470.3679999999999</c:v>
                </c:pt>
                <c:pt idx="743">
                  <c:v>2476.971</c:v>
                </c:pt>
                <c:pt idx="744">
                  <c:v>2484.2240000000002</c:v>
                </c:pt>
                <c:pt idx="745">
                  <c:v>2489.386</c:v>
                </c:pt>
                <c:pt idx="746">
                  <c:v>2492.2669999999998</c:v>
                </c:pt>
                <c:pt idx="747">
                  <c:v>2491.6860000000001</c:v>
                </c:pt>
                <c:pt idx="748">
                  <c:v>2486.2809999999999</c:v>
                </c:pt>
                <c:pt idx="749">
                  <c:v>2479.0619999999999</c:v>
                </c:pt>
                <c:pt idx="750">
                  <c:v>2472.6590000000001</c:v>
                </c:pt>
                <c:pt idx="751">
                  <c:v>2467.6419999999998</c:v>
                </c:pt>
                <c:pt idx="752">
                  <c:v>2464.7109999999998</c:v>
                </c:pt>
                <c:pt idx="753">
                  <c:v>2464.2399999999998</c:v>
                </c:pt>
                <c:pt idx="754">
                  <c:v>2464.85</c:v>
                </c:pt>
                <c:pt idx="755">
                  <c:v>2466.616</c:v>
                </c:pt>
                <c:pt idx="756">
                  <c:v>2469.5909999999999</c:v>
                </c:pt>
                <c:pt idx="757">
                  <c:v>2472.4499999999998</c:v>
                </c:pt>
                <c:pt idx="758">
                  <c:v>2475.252</c:v>
                </c:pt>
                <c:pt idx="759">
                  <c:v>2478.7489999999998</c:v>
                </c:pt>
                <c:pt idx="760">
                  <c:v>2481.826</c:v>
                </c:pt>
                <c:pt idx="761">
                  <c:v>2484.1480000000001</c:v>
                </c:pt>
                <c:pt idx="762">
                  <c:v>2486.2649999999999</c:v>
                </c:pt>
                <c:pt idx="763">
                  <c:v>2488.3440000000001</c:v>
                </c:pt>
                <c:pt idx="764">
                  <c:v>2489.31</c:v>
                </c:pt>
                <c:pt idx="765">
                  <c:v>2488.596</c:v>
                </c:pt>
                <c:pt idx="766">
                  <c:v>2486.7130000000002</c:v>
                </c:pt>
                <c:pt idx="767">
                  <c:v>2484.6759999999999</c:v>
                </c:pt>
                <c:pt idx="768">
                  <c:v>2482.7739999999999</c:v>
                </c:pt>
                <c:pt idx="769">
                  <c:v>2481.6529999999998</c:v>
                </c:pt>
                <c:pt idx="770">
                  <c:v>2481.931</c:v>
                </c:pt>
                <c:pt idx="771">
                  <c:v>2482.3130000000001</c:v>
                </c:pt>
                <c:pt idx="772">
                  <c:v>2482.5810000000001</c:v>
                </c:pt>
                <c:pt idx="773">
                  <c:v>2483.873</c:v>
                </c:pt>
                <c:pt idx="774">
                  <c:v>2485.2979999999998</c:v>
                </c:pt>
                <c:pt idx="775">
                  <c:v>2487.4299999999998</c:v>
                </c:pt>
                <c:pt idx="776">
                  <c:v>2491.348</c:v>
                </c:pt>
                <c:pt idx="777">
                  <c:v>2495.9949999999999</c:v>
                </c:pt>
                <c:pt idx="778">
                  <c:v>2498.6170000000002</c:v>
                </c:pt>
                <c:pt idx="779">
                  <c:v>2501.1529999999998</c:v>
                </c:pt>
                <c:pt idx="780">
                  <c:v>2502.752</c:v>
                </c:pt>
                <c:pt idx="781">
                  <c:v>2502.306</c:v>
                </c:pt>
                <c:pt idx="782">
                  <c:v>2499.7950000000001</c:v>
                </c:pt>
                <c:pt idx="783">
                  <c:v>2497.328</c:v>
                </c:pt>
                <c:pt idx="784">
                  <c:v>2494.636</c:v>
                </c:pt>
                <c:pt idx="785">
                  <c:v>2491.3510000000001</c:v>
                </c:pt>
                <c:pt idx="786">
                  <c:v>2488.3470000000002</c:v>
                </c:pt>
                <c:pt idx="787">
                  <c:v>2486.7579999999998</c:v>
                </c:pt>
                <c:pt idx="788">
                  <c:v>2485.7089999999998</c:v>
                </c:pt>
                <c:pt idx="789">
                  <c:v>2483.5729999999999</c:v>
                </c:pt>
                <c:pt idx="790">
                  <c:v>2482.145</c:v>
                </c:pt>
                <c:pt idx="791">
                  <c:v>2481.8389999999999</c:v>
                </c:pt>
                <c:pt idx="792">
                  <c:v>2482.7049999999999</c:v>
                </c:pt>
                <c:pt idx="793">
                  <c:v>2484.5050000000001</c:v>
                </c:pt>
                <c:pt idx="794">
                  <c:v>2487.9520000000002</c:v>
                </c:pt>
                <c:pt idx="795">
                  <c:v>2491.4490000000001</c:v>
                </c:pt>
                <c:pt idx="796">
                  <c:v>2493.2020000000002</c:v>
                </c:pt>
                <c:pt idx="797">
                  <c:v>2491.768</c:v>
                </c:pt>
                <c:pt idx="798">
                  <c:v>2487.5349999999999</c:v>
                </c:pt>
                <c:pt idx="799">
                  <c:v>2480.8380000000002</c:v>
                </c:pt>
                <c:pt idx="800">
                  <c:v>2473.1860000000001</c:v>
                </c:pt>
                <c:pt idx="801">
                  <c:v>2467.538</c:v>
                </c:pt>
                <c:pt idx="802">
                  <c:v>2465.402</c:v>
                </c:pt>
                <c:pt idx="803">
                  <c:v>2467.2660000000001</c:v>
                </c:pt>
                <c:pt idx="804">
                  <c:v>2472.665</c:v>
                </c:pt>
                <c:pt idx="805">
                  <c:v>2480.3130000000001</c:v>
                </c:pt>
                <c:pt idx="806">
                  <c:v>2487.0360000000001</c:v>
                </c:pt>
                <c:pt idx="807">
                  <c:v>2491.1869999999999</c:v>
                </c:pt>
                <c:pt idx="808">
                  <c:v>2494.3389999999999</c:v>
                </c:pt>
                <c:pt idx="809">
                  <c:v>2496.4690000000001</c:v>
                </c:pt>
                <c:pt idx="810">
                  <c:v>2496.7559999999999</c:v>
                </c:pt>
                <c:pt idx="811">
                  <c:v>2496.355</c:v>
                </c:pt>
                <c:pt idx="812">
                  <c:v>2496.9740000000002</c:v>
                </c:pt>
                <c:pt idx="813">
                  <c:v>2494.6959999999999</c:v>
                </c:pt>
                <c:pt idx="814">
                  <c:v>2490.29</c:v>
                </c:pt>
                <c:pt idx="815">
                  <c:v>2485.665</c:v>
                </c:pt>
                <c:pt idx="816">
                  <c:v>2482.3130000000001</c:v>
                </c:pt>
                <c:pt idx="817">
                  <c:v>2480.0349999999999</c:v>
                </c:pt>
                <c:pt idx="818">
                  <c:v>2481.3530000000001</c:v>
                </c:pt>
                <c:pt idx="819">
                  <c:v>2486.473</c:v>
                </c:pt>
                <c:pt idx="820">
                  <c:v>2493.752</c:v>
                </c:pt>
                <c:pt idx="821">
                  <c:v>2500.8690000000001</c:v>
                </c:pt>
                <c:pt idx="822">
                  <c:v>2506.0279999999998</c:v>
                </c:pt>
                <c:pt idx="823">
                  <c:v>2507.752</c:v>
                </c:pt>
                <c:pt idx="824">
                  <c:v>2505.0140000000001</c:v>
                </c:pt>
                <c:pt idx="825">
                  <c:v>2500.3229999999999</c:v>
                </c:pt>
                <c:pt idx="826">
                  <c:v>2496.143</c:v>
                </c:pt>
                <c:pt idx="827">
                  <c:v>2494.415</c:v>
                </c:pt>
                <c:pt idx="828">
                  <c:v>2495.366</c:v>
                </c:pt>
                <c:pt idx="829">
                  <c:v>2497.94</c:v>
                </c:pt>
                <c:pt idx="830">
                  <c:v>2499.9560000000001</c:v>
                </c:pt>
                <c:pt idx="831">
                  <c:v>2500.91</c:v>
                </c:pt>
                <c:pt idx="832">
                  <c:v>2500.9450000000002</c:v>
                </c:pt>
                <c:pt idx="833">
                  <c:v>2500.2370000000001</c:v>
                </c:pt>
                <c:pt idx="834">
                  <c:v>2500.4169999999999</c:v>
                </c:pt>
                <c:pt idx="835">
                  <c:v>2502.61</c:v>
                </c:pt>
                <c:pt idx="836">
                  <c:v>2504.1129999999998</c:v>
                </c:pt>
                <c:pt idx="837">
                  <c:v>2503.5100000000002</c:v>
                </c:pt>
                <c:pt idx="838">
                  <c:v>2502.8240000000001</c:v>
                </c:pt>
                <c:pt idx="839">
                  <c:v>2502.799</c:v>
                </c:pt>
                <c:pt idx="840">
                  <c:v>2501.9119999999998</c:v>
                </c:pt>
                <c:pt idx="841">
                  <c:v>2502.2809999999999</c:v>
                </c:pt>
                <c:pt idx="842">
                  <c:v>2503.94</c:v>
                </c:pt>
                <c:pt idx="843">
                  <c:v>2504.96</c:v>
                </c:pt>
                <c:pt idx="844">
                  <c:v>2504.5740000000001</c:v>
                </c:pt>
                <c:pt idx="845">
                  <c:v>2503.87</c:v>
                </c:pt>
                <c:pt idx="846">
                  <c:v>2502.145</c:v>
                </c:pt>
                <c:pt idx="847">
                  <c:v>2499.116</c:v>
                </c:pt>
                <c:pt idx="848">
                  <c:v>2495.4670000000001</c:v>
                </c:pt>
                <c:pt idx="849">
                  <c:v>2491.1239999999998</c:v>
                </c:pt>
                <c:pt idx="850">
                  <c:v>2486.36</c:v>
                </c:pt>
                <c:pt idx="851">
                  <c:v>2482.076</c:v>
                </c:pt>
                <c:pt idx="852">
                  <c:v>2480.8879999999999</c:v>
                </c:pt>
                <c:pt idx="853">
                  <c:v>2481.89</c:v>
                </c:pt>
                <c:pt idx="854">
                  <c:v>2484.0630000000001</c:v>
                </c:pt>
                <c:pt idx="855">
                  <c:v>2486.7800000000002</c:v>
                </c:pt>
                <c:pt idx="856">
                  <c:v>2489.8380000000002</c:v>
                </c:pt>
                <c:pt idx="857">
                  <c:v>2490.7469999999998</c:v>
                </c:pt>
                <c:pt idx="858">
                  <c:v>2490.346</c:v>
                </c:pt>
                <c:pt idx="859">
                  <c:v>2489.828</c:v>
                </c:pt>
                <c:pt idx="860">
                  <c:v>2488.8330000000001</c:v>
                </c:pt>
                <c:pt idx="861">
                  <c:v>2487.393</c:v>
                </c:pt>
                <c:pt idx="862">
                  <c:v>2486.2269999999999</c:v>
                </c:pt>
                <c:pt idx="863">
                  <c:v>2484.6379999999999</c:v>
                </c:pt>
                <c:pt idx="864">
                  <c:v>2481.9079999999999</c:v>
                </c:pt>
                <c:pt idx="865">
                  <c:v>2481.0050000000001</c:v>
                </c:pt>
                <c:pt idx="866">
                  <c:v>2481.8389999999999</c:v>
                </c:pt>
                <c:pt idx="867">
                  <c:v>2484.1669999999999</c:v>
                </c:pt>
                <c:pt idx="868">
                  <c:v>2488.5549999999998</c:v>
                </c:pt>
                <c:pt idx="869">
                  <c:v>2495.6410000000001</c:v>
                </c:pt>
                <c:pt idx="870">
                  <c:v>2500.8339999999998</c:v>
                </c:pt>
                <c:pt idx="871">
                  <c:v>2503.08</c:v>
                </c:pt>
                <c:pt idx="872">
                  <c:v>2502.4989999999998</c:v>
                </c:pt>
                <c:pt idx="873">
                  <c:v>2499.2800000000002</c:v>
                </c:pt>
                <c:pt idx="874">
                  <c:v>2493.6819999999998</c:v>
                </c:pt>
                <c:pt idx="875">
                  <c:v>2488.8620000000001</c:v>
                </c:pt>
                <c:pt idx="876">
                  <c:v>2486.2049999999999</c:v>
                </c:pt>
                <c:pt idx="877">
                  <c:v>2485.538</c:v>
                </c:pt>
                <c:pt idx="878">
                  <c:v>2486.4290000000001</c:v>
                </c:pt>
                <c:pt idx="879">
                  <c:v>2488.1039999999998</c:v>
                </c:pt>
                <c:pt idx="880">
                  <c:v>2489.721</c:v>
                </c:pt>
                <c:pt idx="881">
                  <c:v>2491.335</c:v>
                </c:pt>
                <c:pt idx="882">
                  <c:v>2493.6759999999999</c:v>
                </c:pt>
                <c:pt idx="883">
                  <c:v>2496.9769999999999</c:v>
                </c:pt>
                <c:pt idx="884">
                  <c:v>2500.9789999999998</c:v>
                </c:pt>
                <c:pt idx="885">
                  <c:v>2504.17</c:v>
                </c:pt>
                <c:pt idx="886">
                  <c:v>2505.2089999999998</c:v>
                </c:pt>
                <c:pt idx="887">
                  <c:v>2503.2669999999998</c:v>
                </c:pt>
                <c:pt idx="888">
                  <c:v>2497.6880000000001</c:v>
                </c:pt>
                <c:pt idx="889">
                  <c:v>2489.6350000000002</c:v>
                </c:pt>
                <c:pt idx="890">
                  <c:v>2482.5590000000002</c:v>
                </c:pt>
                <c:pt idx="891">
                  <c:v>2477.299</c:v>
                </c:pt>
                <c:pt idx="892">
                  <c:v>2474.279</c:v>
                </c:pt>
                <c:pt idx="893">
                  <c:v>2473.761</c:v>
                </c:pt>
                <c:pt idx="894">
                  <c:v>2474.8449999999998</c:v>
                </c:pt>
                <c:pt idx="895">
                  <c:v>2474.9810000000002</c:v>
                </c:pt>
                <c:pt idx="896">
                  <c:v>2474.5540000000001</c:v>
                </c:pt>
                <c:pt idx="897">
                  <c:v>2473.7829999999999</c:v>
                </c:pt>
                <c:pt idx="898">
                  <c:v>2472.4690000000001</c:v>
                </c:pt>
                <c:pt idx="899">
                  <c:v>2469.623</c:v>
                </c:pt>
                <c:pt idx="900">
                  <c:v>2466.8270000000002</c:v>
                </c:pt>
                <c:pt idx="901">
                  <c:v>2464.268</c:v>
                </c:pt>
                <c:pt idx="902">
                  <c:v>2462.0790000000002</c:v>
                </c:pt>
                <c:pt idx="903">
                  <c:v>2461.0369999999998</c:v>
                </c:pt>
                <c:pt idx="904">
                  <c:v>2463.04</c:v>
                </c:pt>
                <c:pt idx="905">
                  <c:v>2466.2429999999999</c:v>
                </c:pt>
                <c:pt idx="906">
                  <c:v>2468.9</c:v>
                </c:pt>
                <c:pt idx="907">
                  <c:v>2469.6799999999998</c:v>
                </c:pt>
                <c:pt idx="908">
                  <c:v>2469.1999999999998</c:v>
                </c:pt>
                <c:pt idx="909">
                  <c:v>2467.6010000000001</c:v>
                </c:pt>
                <c:pt idx="910">
                  <c:v>2464.9380000000001</c:v>
                </c:pt>
                <c:pt idx="911">
                  <c:v>2462.5970000000002</c:v>
                </c:pt>
                <c:pt idx="912">
                  <c:v>2462.1959999999999</c:v>
                </c:pt>
                <c:pt idx="913">
                  <c:v>2461.1979999999999</c:v>
                </c:pt>
                <c:pt idx="914">
                  <c:v>2458.6550000000002</c:v>
                </c:pt>
                <c:pt idx="915">
                  <c:v>2455.998</c:v>
                </c:pt>
                <c:pt idx="916">
                  <c:v>2453.645</c:v>
                </c:pt>
                <c:pt idx="917">
                  <c:v>2451.2719999999999</c:v>
                </c:pt>
                <c:pt idx="918">
                  <c:v>2451.8380000000002</c:v>
                </c:pt>
                <c:pt idx="919">
                  <c:v>2454.5889999999999</c:v>
                </c:pt>
                <c:pt idx="920">
                  <c:v>2457.8330000000001</c:v>
                </c:pt>
                <c:pt idx="921">
                  <c:v>2460.5059999999999</c:v>
                </c:pt>
                <c:pt idx="922">
                  <c:v>2462.5630000000001</c:v>
                </c:pt>
                <c:pt idx="923">
                  <c:v>2461.444</c:v>
                </c:pt>
                <c:pt idx="924">
                  <c:v>2457.7640000000001</c:v>
                </c:pt>
                <c:pt idx="925">
                  <c:v>2452.4690000000001</c:v>
                </c:pt>
                <c:pt idx="926">
                  <c:v>2445.9140000000002</c:v>
                </c:pt>
                <c:pt idx="927">
                  <c:v>2437.5740000000001</c:v>
                </c:pt>
                <c:pt idx="928">
                  <c:v>2429.9870000000001</c:v>
                </c:pt>
                <c:pt idx="929">
                  <c:v>2424.4459999999999</c:v>
                </c:pt>
                <c:pt idx="930">
                  <c:v>2421.3560000000002</c:v>
                </c:pt>
                <c:pt idx="931">
                  <c:v>2420.6329999999998</c:v>
                </c:pt>
                <c:pt idx="932">
                  <c:v>2422.5970000000002</c:v>
                </c:pt>
                <c:pt idx="933">
                  <c:v>2426.1509999999998</c:v>
                </c:pt>
                <c:pt idx="934">
                  <c:v>2429.9929999999999</c:v>
                </c:pt>
                <c:pt idx="935">
                  <c:v>2433.4079999999999</c:v>
                </c:pt>
                <c:pt idx="936">
                  <c:v>2436.598</c:v>
                </c:pt>
                <c:pt idx="937">
                  <c:v>2440.538</c:v>
                </c:pt>
                <c:pt idx="938">
                  <c:v>2443.482</c:v>
                </c:pt>
                <c:pt idx="939">
                  <c:v>2445.9560000000001</c:v>
                </c:pt>
                <c:pt idx="940">
                  <c:v>2448.319</c:v>
                </c:pt>
                <c:pt idx="941">
                  <c:v>2449.424</c:v>
                </c:pt>
                <c:pt idx="942">
                  <c:v>2446.8150000000001</c:v>
                </c:pt>
                <c:pt idx="943">
                  <c:v>2443.5700000000002</c:v>
                </c:pt>
                <c:pt idx="944">
                  <c:v>2439.2139999999999</c:v>
                </c:pt>
                <c:pt idx="945">
                  <c:v>2433.7620000000002</c:v>
                </c:pt>
                <c:pt idx="946">
                  <c:v>2429.3389999999999</c:v>
                </c:pt>
                <c:pt idx="947">
                  <c:v>2428.2460000000001</c:v>
                </c:pt>
                <c:pt idx="948">
                  <c:v>2427.2669999999998</c:v>
                </c:pt>
                <c:pt idx="949">
                  <c:v>2427.2069999999999</c:v>
                </c:pt>
                <c:pt idx="950">
                  <c:v>2427.92</c:v>
                </c:pt>
                <c:pt idx="951">
                  <c:v>2427.2570000000001</c:v>
                </c:pt>
                <c:pt idx="952">
                  <c:v>2423.3809999999999</c:v>
                </c:pt>
                <c:pt idx="953">
                  <c:v>2419.3690000000001</c:v>
                </c:pt>
                <c:pt idx="954">
                  <c:v>2413.098</c:v>
                </c:pt>
                <c:pt idx="955">
                  <c:v>2404.7809999999999</c:v>
                </c:pt>
                <c:pt idx="956">
                  <c:v>2396.741</c:v>
                </c:pt>
                <c:pt idx="957">
                  <c:v>2390.1860000000001</c:v>
                </c:pt>
                <c:pt idx="958">
                  <c:v>2383.1469999999999</c:v>
                </c:pt>
                <c:pt idx="959">
                  <c:v>2378.384</c:v>
                </c:pt>
                <c:pt idx="960">
                  <c:v>2375.1840000000002</c:v>
                </c:pt>
                <c:pt idx="961">
                  <c:v>2371.6869999999999</c:v>
                </c:pt>
                <c:pt idx="962">
                  <c:v>2368.2339999999999</c:v>
                </c:pt>
                <c:pt idx="963">
                  <c:v>2366.2080000000001</c:v>
                </c:pt>
                <c:pt idx="964">
                  <c:v>2363.8229999999999</c:v>
                </c:pt>
                <c:pt idx="965">
                  <c:v>2362.8470000000002</c:v>
                </c:pt>
                <c:pt idx="966">
                  <c:v>2364.0949999999998</c:v>
                </c:pt>
                <c:pt idx="967">
                  <c:v>2366.2660000000001</c:v>
                </c:pt>
                <c:pt idx="968">
                  <c:v>2368.1799999999998</c:v>
                </c:pt>
                <c:pt idx="969">
                  <c:v>2370.3969999999999</c:v>
                </c:pt>
                <c:pt idx="970">
                  <c:v>2371.9740000000002</c:v>
                </c:pt>
                <c:pt idx="971">
                  <c:v>2372.6120000000001</c:v>
                </c:pt>
                <c:pt idx="972">
                  <c:v>2372.915</c:v>
                </c:pt>
                <c:pt idx="973">
                  <c:v>2373.0830000000001</c:v>
                </c:pt>
                <c:pt idx="974">
                  <c:v>2374.0210000000002</c:v>
                </c:pt>
                <c:pt idx="975">
                  <c:v>2375.098</c:v>
                </c:pt>
                <c:pt idx="976">
                  <c:v>2376.5479999999998</c:v>
                </c:pt>
                <c:pt idx="977">
                  <c:v>2378.1030000000001</c:v>
                </c:pt>
                <c:pt idx="978">
                  <c:v>2379.0410000000002</c:v>
                </c:pt>
                <c:pt idx="979">
                  <c:v>2377.5909999999999</c:v>
                </c:pt>
                <c:pt idx="980">
                  <c:v>2373.951</c:v>
                </c:pt>
                <c:pt idx="981">
                  <c:v>2368.4290000000001</c:v>
                </c:pt>
                <c:pt idx="982">
                  <c:v>2362.029</c:v>
                </c:pt>
                <c:pt idx="983">
                  <c:v>2355.3760000000002</c:v>
                </c:pt>
                <c:pt idx="984">
                  <c:v>2349.1849999999999</c:v>
                </c:pt>
                <c:pt idx="985">
                  <c:v>2343.7730000000001</c:v>
                </c:pt>
                <c:pt idx="986">
                  <c:v>2338.2289999999998</c:v>
                </c:pt>
                <c:pt idx="987">
                  <c:v>2331.819</c:v>
                </c:pt>
                <c:pt idx="988">
                  <c:v>2325.3780000000002</c:v>
                </c:pt>
                <c:pt idx="989">
                  <c:v>2319.3440000000001</c:v>
                </c:pt>
                <c:pt idx="990">
                  <c:v>2313.5070000000001</c:v>
                </c:pt>
                <c:pt idx="991">
                  <c:v>2308.547</c:v>
                </c:pt>
                <c:pt idx="992">
                  <c:v>2304.7370000000001</c:v>
                </c:pt>
                <c:pt idx="993">
                  <c:v>2303.3560000000002</c:v>
                </c:pt>
                <c:pt idx="994">
                  <c:v>2302.1210000000001</c:v>
                </c:pt>
                <c:pt idx="995">
                  <c:v>2301.8180000000002</c:v>
                </c:pt>
                <c:pt idx="996">
                  <c:v>2302.627</c:v>
                </c:pt>
                <c:pt idx="997">
                  <c:v>2304.0990000000002</c:v>
                </c:pt>
                <c:pt idx="998">
                  <c:v>2302.8539999999998</c:v>
                </c:pt>
                <c:pt idx="999">
                  <c:v>2303.6060000000002</c:v>
                </c:pt>
                <c:pt idx="1000">
                  <c:v>2304.0830000000001</c:v>
                </c:pt>
                <c:pt idx="1001">
                  <c:v>2302.0230000000001</c:v>
                </c:pt>
                <c:pt idx="1002">
                  <c:v>2297.3069999999998</c:v>
                </c:pt>
                <c:pt idx="1003">
                  <c:v>2291.431</c:v>
                </c:pt>
                <c:pt idx="1004">
                  <c:v>2281.578</c:v>
                </c:pt>
                <c:pt idx="1005">
                  <c:v>2270.5210000000002</c:v>
                </c:pt>
                <c:pt idx="1006">
                  <c:v>2261.8240000000001</c:v>
                </c:pt>
                <c:pt idx="1007">
                  <c:v>2255.9299999999998</c:v>
                </c:pt>
                <c:pt idx="1008">
                  <c:v>2252.2939999999999</c:v>
                </c:pt>
                <c:pt idx="1009">
                  <c:v>2251.4760000000001</c:v>
                </c:pt>
                <c:pt idx="1010">
                  <c:v>2252.5239999999999</c:v>
                </c:pt>
                <c:pt idx="1011">
                  <c:v>2252.989</c:v>
                </c:pt>
                <c:pt idx="1012">
                  <c:v>2252.5500000000002</c:v>
                </c:pt>
                <c:pt idx="1013">
                  <c:v>2252.5309999999999</c:v>
                </c:pt>
                <c:pt idx="1014">
                  <c:v>2251.8510000000001</c:v>
                </c:pt>
                <c:pt idx="1015">
                  <c:v>2250.1579999999999</c:v>
                </c:pt>
                <c:pt idx="1016">
                  <c:v>2248.0920000000001</c:v>
                </c:pt>
                <c:pt idx="1017">
                  <c:v>2246.8409999999999</c:v>
                </c:pt>
                <c:pt idx="1018">
                  <c:v>2245.404</c:v>
                </c:pt>
                <c:pt idx="1019">
                  <c:v>2243.2429999999999</c:v>
                </c:pt>
                <c:pt idx="1020">
                  <c:v>2240.5390000000002</c:v>
                </c:pt>
                <c:pt idx="1021">
                  <c:v>2237.0889999999999</c:v>
                </c:pt>
                <c:pt idx="1022">
                  <c:v>2231.9650000000001</c:v>
                </c:pt>
                <c:pt idx="1023">
                  <c:v>2225.2710000000002</c:v>
                </c:pt>
                <c:pt idx="1024">
                  <c:v>2218.7570000000001</c:v>
                </c:pt>
                <c:pt idx="1025">
                  <c:v>2211.7759999999998</c:v>
                </c:pt>
                <c:pt idx="1026">
                  <c:v>2205.748</c:v>
                </c:pt>
                <c:pt idx="1027">
                  <c:v>2200.1410000000001</c:v>
                </c:pt>
                <c:pt idx="1028">
                  <c:v>2195.5540000000001</c:v>
                </c:pt>
                <c:pt idx="1029">
                  <c:v>2191.94</c:v>
                </c:pt>
                <c:pt idx="1030">
                  <c:v>2190.5569999999998</c:v>
                </c:pt>
                <c:pt idx="1031">
                  <c:v>2190.2979999999998</c:v>
                </c:pt>
                <c:pt idx="1032">
                  <c:v>2191.5639999999999</c:v>
                </c:pt>
                <c:pt idx="1033">
                  <c:v>2192.7930000000001</c:v>
                </c:pt>
                <c:pt idx="1034">
                  <c:v>2193.5479999999998</c:v>
                </c:pt>
                <c:pt idx="1035">
                  <c:v>2193.2289999999998</c:v>
                </c:pt>
                <c:pt idx="1036">
                  <c:v>2190.828</c:v>
                </c:pt>
                <c:pt idx="1037">
                  <c:v>2186.3110000000001</c:v>
                </c:pt>
                <c:pt idx="1038">
                  <c:v>2180.0720000000001</c:v>
                </c:pt>
                <c:pt idx="1039">
                  <c:v>2171.694</c:v>
                </c:pt>
                <c:pt idx="1040">
                  <c:v>2161.6419999999998</c:v>
                </c:pt>
                <c:pt idx="1041">
                  <c:v>2152.4459999999999</c:v>
                </c:pt>
                <c:pt idx="1042">
                  <c:v>2144.5039999999999</c:v>
                </c:pt>
                <c:pt idx="1043">
                  <c:v>2139.6239999999998</c:v>
                </c:pt>
                <c:pt idx="1044">
                  <c:v>2139.1239999999998</c:v>
                </c:pt>
                <c:pt idx="1045">
                  <c:v>2139.9609999999998</c:v>
                </c:pt>
                <c:pt idx="1046">
                  <c:v>2140.2049999999999</c:v>
                </c:pt>
                <c:pt idx="1047">
                  <c:v>2139.0329999999999</c:v>
                </c:pt>
                <c:pt idx="1048">
                  <c:v>2136.0250000000001</c:v>
                </c:pt>
                <c:pt idx="1049">
                  <c:v>2129.41</c:v>
                </c:pt>
                <c:pt idx="1050">
                  <c:v>2123.0230000000001</c:v>
                </c:pt>
                <c:pt idx="1051">
                  <c:v>2116.84</c:v>
                </c:pt>
                <c:pt idx="1052">
                  <c:v>2111.84</c:v>
                </c:pt>
                <c:pt idx="1053">
                  <c:v>2106.4380000000001</c:v>
                </c:pt>
                <c:pt idx="1054">
                  <c:v>2102.6060000000002</c:v>
                </c:pt>
                <c:pt idx="1055">
                  <c:v>2099.9299999999998</c:v>
                </c:pt>
                <c:pt idx="1056">
                  <c:v>2097.384</c:v>
                </c:pt>
                <c:pt idx="1057">
                  <c:v>2094.2190000000001</c:v>
                </c:pt>
                <c:pt idx="1058">
                  <c:v>2092.0039999999999</c:v>
                </c:pt>
                <c:pt idx="1059">
                  <c:v>2088.4749999999999</c:v>
                </c:pt>
                <c:pt idx="1060">
                  <c:v>2081.7179999999998</c:v>
                </c:pt>
                <c:pt idx="1061">
                  <c:v>2074.6770000000001</c:v>
                </c:pt>
                <c:pt idx="1062">
                  <c:v>2068.7730000000001</c:v>
                </c:pt>
                <c:pt idx="1063">
                  <c:v>2063.0169999999998</c:v>
                </c:pt>
                <c:pt idx="1064">
                  <c:v>2058.5</c:v>
                </c:pt>
                <c:pt idx="1065">
                  <c:v>2056.7240000000002</c:v>
                </c:pt>
                <c:pt idx="1066">
                  <c:v>2055.498</c:v>
                </c:pt>
                <c:pt idx="1067">
                  <c:v>2053.8020000000001</c:v>
                </c:pt>
                <c:pt idx="1068">
                  <c:v>2050.2979999999998</c:v>
                </c:pt>
                <c:pt idx="1069">
                  <c:v>2045.6859999999999</c:v>
                </c:pt>
                <c:pt idx="1070">
                  <c:v>2038.4770000000001</c:v>
                </c:pt>
                <c:pt idx="1071">
                  <c:v>2030.829</c:v>
                </c:pt>
                <c:pt idx="1072">
                  <c:v>2022.777</c:v>
                </c:pt>
                <c:pt idx="1073">
                  <c:v>2017.713</c:v>
                </c:pt>
                <c:pt idx="1074">
                  <c:v>2013.278</c:v>
                </c:pt>
                <c:pt idx="1075">
                  <c:v>2010.0329999999999</c:v>
                </c:pt>
                <c:pt idx="1076">
                  <c:v>2006.5139999999999</c:v>
                </c:pt>
                <c:pt idx="1077">
                  <c:v>2003.365</c:v>
                </c:pt>
                <c:pt idx="1078">
                  <c:v>1998.395</c:v>
                </c:pt>
                <c:pt idx="1079">
                  <c:v>1993.306</c:v>
                </c:pt>
                <c:pt idx="1080">
                  <c:v>1989.326</c:v>
                </c:pt>
                <c:pt idx="1081">
                  <c:v>1984.587</c:v>
                </c:pt>
                <c:pt idx="1082">
                  <c:v>1977.4349999999999</c:v>
                </c:pt>
                <c:pt idx="1083">
                  <c:v>1968.789</c:v>
                </c:pt>
                <c:pt idx="1084">
                  <c:v>1959.539</c:v>
                </c:pt>
                <c:pt idx="1085">
                  <c:v>1949.1210000000001</c:v>
                </c:pt>
                <c:pt idx="1086">
                  <c:v>1939.9469999999999</c:v>
                </c:pt>
                <c:pt idx="1087">
                  <c:v>1933.367</c:v>
                </c:pt>
                <c:pt idx="1088">
                  <c:v>1928.7170000000001</c:v>
                </c:pt>
                <c:pt idx="1089">
                  <c:v>1924.749</c:v>
                </c:pt>
                <c:pt idx="1090">
                  <c:v>1920.971</c:v>
                </c:pt>
                <c:pt idx="1091">
                  <c:v>1917.009</c:v>
                </c:pt>
                <c:pt idx="1092">
                  <c:v>1911.5119999999999</c:v>
                </c:pt>
                <c:pt idx="1093">
                  <c:v>1904.3630000000001</c:v>
                </c:pt>
                <c:pt idx="1094">
                  <c:v>1896.57</c:v>
                </c:pt>
                <c:pt idx="1095">
                  <c:v>1888.3720000000001</c:v>
                </c:pt>
                <c:pt idx="1096">
                  <c:v>1881.2170000000001</c:v>
                </c:pt>
                <c:pt idx="1097">
                  <c:v>1875.4839999999999</c:v>
                </c:pt>
                <c:pt idx="1098">
                  <c:v>1872.606</c:v>
                </c:pt>
                <c:pt idx="1099">
                  <c:v>1871.077</c:v>
                </c:pt>
                <c:pt idx="1100">
                  <c:v>1869.557</c:v>
                </c:pt>
                <c:pt idx="1101">
                  <c:v>1864.348</c:v>
                </c:pt>
                <c:pt idx="1102">
                  <c:v>1856.577</c:v>
                </c:pt>
                <c:pt idx="1103">
                  <c:v>1843.9469999999999</c:v>
                </c:pt>
                <c:pt idx="1104">
                  <c:v>1830.6089999999999</c:v>
                </c:pt>
                <c:pt idx="1105">
                  <c:v>1819.3440000000001</c:v>
                </c:pt>
                <c:pt idx="1106">
                  <c:v>1812.8530000000001</c:v>
                </c:pt>
                <c:pt idx="1107">
                  <c:v>1810.29</c:v>
                </c:pt>
                <c:pt idx="1108">
                  <c:v>1812.6949999999999</c:v>
                </c:pt>
                <c:pt idx="1109">
                  <c:v>1812.925</c:v>
                </c:pt>
                <c:pt idx="1110">
                  <c:v>1809.684</c:v>
                </c:pt>
                <c:pt idx="1111">
                  <c:v>1803.66</c:v>
                </c:pt>
                <c:pt idx="1112">
                  <c:v>1796.6690000000001</c:v>
                </c:pt>
                <c:pt idx="1113">
                  <c:v>1789.34</c:v>
                </c:pt>
                <c:pt idx="1114">
                  <c:v>1785.309</c:v>
                </c:pt>
                <c:pt idx="1115">
                  <c:v>1783.963</c:v>
                </c:pt>
                <c:pt idx="1116">
                  <c:v>1782.62</c:v>
                </c:pt>
                <c:pt idx="1117">
                  <c:v>1778.422</c:v>
                </c:pt>
                <c:pt idx="1118">
                  <c:v>1770.335</c:v>
                </c:pt>
                <c:pt idx="1119">
                  <c:v>1759.777</c:v>
                </c:pt>
                <c:pt idx="1120">
                  <c:v>1748.6479999999999</c:v>
                </c:pt>
                <c:pt idx="1121">
                  <c:v>1739.105</c:v>
                </c:pt>
                <c:pt idx="1122">
                  <c:v>1732.4960000000001</c:v>
                </c:pt>
                <c:pt idx="1123">
                  <c:v>1729.0909999999999</c:v>
                </c:pt>
                <c:pt idx="1124">
                  <c:v>1727.0719999999999</c:v>
                </c:pt>
                <c:pt idx="1125">
                  <c:v>1724.26</c:v>
                </c:pt>
                <c:pt idx="1126">
                  <c:v>1719.44</c:v>
                </c:pt>
                <c:pt idx="1127">
                  <c:v>1713.2260000000001</c:v>
                </c:pt>
                <c:pt idx="1128">
                  <c:v>1706.586</c:v>
                </c:pt>
                <c:pt idx="1129">
                  <c:v>1699.9929999999999</c:v>
                </c:pt>
                <c:pt idx="1130">
                  <c:v>1693.684</c:v>
                </c:pt>
                <c:pt idx="1131">
                  <c:v>1687.4639999999999</c:v>
                </c:pt>
                <c:pt idx="1132">
                  <c:v>1680.6179999999999</c:v>
                </c:pt>
                <c:pt idx="1133">
                  <c:v>1673.125</c:v>
                </c:pt>
                <c:pt idx="1134">
                  <c:v>1665.9349999999999</c:v>
                </c:pt>
                <c:pt idx="1135">
                  <c:v>1659.194</c:v>
                </c:pt>
                <c:pt idx="1136">
                  <c:v>1654.471</c:v>
                </c:pt>
                <c:pt idx="1137">
                  <c:v>1651.6030000000001</c:v>
                </c:pt>
                <c:pt idx="1138">
                  <c:v>1648.0930000000001</c:v>
                </c:pt>
                <c:pt idx="1139">
                  <c:v>1642.8330000000001</c:v>
                </c:pt>
                <c:pt idx="1140">
                  <c:v>1637.144</c:v>
                </c:pt>
                <c:pt idx="1141">
                  <c:v>1628.722</c:v>
                </c:pt>
                <c:pt idx="1142">
                  <c:v>1618.12</c:v>
                </c:pt>
                <c:pt idx="1143">
                  <c:v>1609.05</c:v>
                </c:pt>
                <c:pt idx="1144">
                  <c:v>1601.819</c:v>
                </c:pt>
                <c:pt idx="1145">
                  <c:v>1594.4269999999999</c:v>
                </c:pt>
                <c:pt idx="1146">
                  <c:v>1589.3320000000001</c:v>
                </c:pt>
                <c:pt idx="1147">
                  <c:v>1585.0509999999999</c:v>
                </c:pt>
                <c:pt idx="1148">
                  <c:v>1580.05</c:v>
                </c:pt>
                <c:pt idx="1149">
                  <c:v>1572.885</c:v>
                </c:pt>
                <c:pt idx="1150">
                  <c:v>1563.693</c:v>
                </c:pt>
                <c:pt idx="1151">
                  <c:v>1552.87</c:v>
                </c:pt>
                <c:pt idx="1152">
                  <c:v>1543.1590000000001</c:v>
                </c:pt>
                <c:pt idx="1153">
                  <c:v>1532.854</c:v>
                </c:pt>
                <c:pt idx="1154">
                  <c:v>1523.4469999999999</c:v>
                </c:pt>
                <c:pt idx="1155">
                  <c:v>1518.654</c:v>
                </c:pt>
                <c:pt idx="1156">
                  <c:v>1515.546</c:v>
                </c:pt>
                <c:pt idx="1157">
                  <c:v>1511.4169999999999</c:v>
                </c:pt>
                <c:pt idx="1158">
                  <c:v>1509.076</c:v>
                </c:pt>
                <c:pt idx="1159">
                  <c:v>1509.288</c:v>
                </c:pt>
                <c:pt idx="1160">
                  <c:v>1506.5609999999999</c:v>
                </c:pt>
                <c:pt idx="1161">
                  <c:v>1501.6079999999999</c:v>
                </c:pt>
                <c:pt idx="1162">
                  <c:v>1496.759</c:v>
                </c:pt>
                <c:pt idx="1163">
                  <c:v>1489.5</c:v>
                </c:pt>
                <c:pt idx="1164">
                  <c:v>1478.2629999999999</c:v>
                </c:pt>
                <c:pt idx="1165">
                  <c:v>1467.1079999999999</c:v>
                </c:pt>
                <c:pt idx="1166">
                  <c:v>1458.02</c:v>
                </c:pt>
                <c:pt idx="1167">
                  <c:v>1450.6559999999999</c:v>
                </c:pt>
                <c:pt idx="1168">
                  <c:v>1444.954</c:v>
                </c:pt>
                <c:pt idx="1169">
                  <c:v>1442.338</c:v>
                </c:pt>
                <c:pt idx="1170">
                  <c:v>1440.2470000000001</c:v>
                </c:pt>
                <c:pt idx="1171">
                  <c:v>1437.789</c:v>
                </c:pt>
                <c:pt idx="1172">
                  <c:v>1430.8679999999999</c:v>
                </c:pt>
                <c:pt idx="1173">
                  <c:v>1422.3</c:v>
                </c:pt>
                <c:pt idx="1174">
                  <c:v>1411.0920000000001</c:v>
                </c:pt>
                <c:pt idx="1175">
                  <c:v>1399.1569999999999</c:v>
                </c:pt>
                <c:pt idx="1176">
                  <c:v>1384.818</c:v>
                </c:pt>
                <c:pt idx="1177">
                  <c:v>1374.3430000000001</c:v>
                </c:pt>
                <c:pt idx="1178">
                  <c:v>1364.585</c:v>
                </c:pt>
                <c:pt idx="1179">
                  <c:v>1355.06</c:v>
                </c:pt>
                <c:pt idx="1180">
                  <c:v>1346.7650000000001</c:v>
                </c:pt>
                <c:pt idx="1181">
                  <c:v>1343.182</c:v>
                </c:pt>
                <c:pt idx="1182">
                  <c:v>1338.9490000000001</c:v>
                </c:pt>
                <c:pt idx="1183">
                  <c:v>1335.471</c:v>
                </c:pt>
                <c:pt idx="1184">
                  <c:v>1333.731</c:v>
                </c:pt>
                <c:pt idx="1185">
                  <c:v>1330.357</c:v>
                </c:pt>
                <c:pt idx="1186">
                  <c:v>1323.3810000000001</c:v>
                </c:pt>
                <c:pt idx="1187">
                  <c:v>1315.9580000000001</c:v>
                </c:pt>
                <c:pt idx="1188">
                  <c:v>1308.348</c:v>
                </c:pt>
                <c:pt idx="1189">
                  <c:v>1301.271</c:v>
                </c:pt>
                <c:pt idx="1190">
                  <c:v>1296.877</c:v>
                </c:pt>
                <c:pt idx="1191">
                  <c:v>1291.7750000000001</c:v>
                </c:pt>
                <c:pt idx="1192">
                  <c:v>1284.9359999999999</c:v>
                </c:pt>
                <c:pt idx="1193">
                  <c:v>1277.174</c:v>
                </c:pt>
                <c:pt idx="1194">
                  <c:v>1266.402</c:v>
                </c:pt>
                <c:pt idx="1195">
                  <c:v>1253.0360000000001</c:v>
                </c:pt>
                <c:pt idx="1196">
                  <c:v>1241.73</c:v>
                </c:pt>
                <c:pt idx="1197">
                  <c:v>1233.3330000000001</c:v>
                </c:pt>
                <c:pt idx="1198">
                  <c:v>1224.2190000000001</c:v>
                </c:pt>
                <c:pt idx="1199">
                  <c:v>1217.1179999999999</c:v>
                </c:pt>
                <c:pt idx="1200">
                  <c:v>1211.52</c:v>
                </c:pt>
                <c:pt idx="1201">
                  <c:v>1205.8019999999999</c:v>
                </c:pt>
                <c:pt idx="1202">
                  <c:v>1198.53</c:v>
                </c:pt>
                <c:pt idx="1203">
                  <c:v>1194.088</c:v>
                </c:pt>
                <c:pt idx="1204">
                  <c:v>1189.6400000000001</c:v>
                </c:pt>
                <c:pt idx="1205">
                  <c:v>1183.502</c:v>
                </c:pt>
                <c:pt idx="1206">
                  <c:v>1177.3230000000001</c:v>
                </c:pt>
                <c:pt idx="1207">
                  <c:v>1171.135</c:v>
                </c:pt>
                <c:pt idx="1208">
                  <c:v>1163.0029999999999</c:v>
                </c:pt>
                <c:pt idx="1209">
                  <c:v>1155.45</c:v>
                </c:pt>
                <c:pt idx="1210">
                  <c:v>1150.02</c:v>
                </c:pt>
                <c:pt idx="1211">
                  <c:v>1142.5450000000001</c:v>
                </c:pt>
                <c:pt idx="1212">
                  <c:v>1136.1010000000001</c:v>
                </c:pt>
                <c:pt idx="1213">
                  <c:v>1131.1379999999999</c:v>
                </c:pt>
                <c:pt idx="1214">
                  <c:v>1124.915</c:v>
                </c:pt>
                <c:pt idx="1215">
                  <c:v>1117.393</c:v>
                </c:pt>
                <c:pt idx="1216">
                  <c:v>1112.307</c:v>
                </c:pt>
                <c:pt idx="1217">
                  <c:v>1106.2829999999999</c:v>
                </c:pt>
                <c:pt idx="1218">
                  <c:v>1099.9580000000001</c:v>
                </c:pt>
                <c:pt idx="1219">
                  <c:v>1094.0129999999999</c:v>
                </c:pt>
                <c:pt idx="1220">
                  <c:v>1087.79</c:v>
                </c:pt>
                <c:pt idx="1221">
                  <c:v>1080.5050000000001</c:v>
                </c:pt>
                <c:pt idx="1222">
                  <c:v>1073.9590000000001</c:v>
                </c:pt>
                <c:pt idx="1223">
                  <c:v>1065.133</c:v>
                </c:pt>
                <c:pt idx="1224">
                  <c:v>1057.172</c:v>
                </c:pt>
                <c:pt idx="1225">
                  <c:v>1050.251</c:v>
                </c:pt>
                <c:pt idx="1226">
                  <c:v>1044.1289999999999</c:v>
                </c:pt>
                <c:pt idx="1227">
                  <c:v>1036.26</c:v>
                </c:pt>
                <c:pt idx="1228">
                  <c:v>1029.3889999999999</c:v>
                </c:pt>
                <c:pt idx="1229">
                  <c:v>1020.063</c:v>
                </c:pt>
                <c:pt idx="1230">
                  <c:v>1009.484</c:v>
                </c:pt>
                <c:pt idx="1231">
                  <c:v>998.55640000000005</c:v>
                </c:pt>
                <c:pt idx="1232">
                  <c:v>988.87710000000004</c:v>
                </c:pt>
                <c:pt idx="1233">
                  <c:v>981.00160000000005</c:v>
                </c:pt>
                <c:pt idx="1234">
                  <c:v>975.85249999999996</c:v>
                </c:pt>
                <c:pt idx="1235">
                  <c:v>972.26689999999996</c:v>
                </c:pt>
                <c:pt idx="1236">
                  <c:v>967.59469999999999</c:v>
                </c:pt>
                <c:pt idx="1237">
                  <c:v>962.75509999999997</c:v>
                </c:pt>
                <c:pt idx="1238">
                  <c:v>956.28530000000001</c:v>
                </c:pt>
                <c:pt idx="1239">
                  <c:v>948.91219999999998</c:v>
                </c:pt>
                <c:pt idx="1240">
                  <c:v>940.97339999999997</c:v>
                </c:pt>
                <c:pt idx="1241">
                  <c:v>934.15629999999999</c:v>
                </c:pt>
                <c:pt idx="1242">
                  <c:v>928.21730000000002</c:v>
                </c:pt>
                <c:pt idx="1243">
                  <c:v>922.9701</c:v>
                </c:pt>
                <c:pt idx="1244">
                  <c:v>916.88890000000004</c:v>
                </c:pt>
                <c:pt idx="1245">
                  <c:v>910.60879999999997</c:v>
                </c:pt>
                <c:pt idx="1246">
                  <c:v>903.6558</c:v>
                </c:pt>
                <c:pt idx="1247">
                  <c:v>895.7518</c:v>
                </c:pt>
                <c:pt idx="1248">
                  <c:v>888.49869999999999</c:v>
                </c:pt>
                <c:pt idx="1249">
                  <c:v>883.14729999999997</c:v>
                </c:pt>
                <c:pt idx="1250">
                  <c:v>878.96469999999999</c:v>
                </c:pt>
                <c:pt idx="1251">
                  <c:v>876.85440000000006</c:v>
                </c:pt>
                <c:pt idx="1252">
                  <c:v>875.87840000000006</c:v>
                </c:pt>
                <c:pt idx="1253">
                  <c:v>873.29100000000005</c:v>
                </c:pt>
                <c:pt idx="1254">
                  <c:v>869.3107</c:v>
                </c:pt>
                <c:pt idx="1255">
                  <c:v>863.00519999999995</c:v>
                </c:pt>
                <c:pt idx="1256">
                  <c:v>854.23260000000005</c:v>
                </c:pt>
                <c:pt idx="1257">
                  <c:v>843.62450000000001</c:v>
                </c:pt>
                <c:pt idx="1258">
                  <c:v>833.50930000000005</c:v>
                </c:pt>
                <c:pt idx="1259">
                  <c:v>823.20759999999996</c:v>
                </c:pt>
                <c:pt idx="1260">
                  <c:v>813.92319999999995</c:v>
                </c:pt>
                <c:pt idx="1261">
                  <c:v>806.71749999999997</c:v>
                </c:pt>
                <c:pt idx="1262">
                  <c:v>802.05790000000002</c:v>
                </c:pt>
                <c:pt idx="1263">
                  <c:v>797.54039999999998</c:v>
                </c:pt>
                <c:pt idx="1264">
                  <c:v>793.98030000000006</c:v>
                </c:pt>
                <c:pt idx="1265">
                  <c:v>791.46559999999999</c:v>
                </c:pt>
                <c:pt idx="1266">
                  <c:v>787.58320000000003</c:v>
                </c:pt>
                <c:pt idx="1267">
                  <c:v>782.97730000000001</c:v>
                </c:pt>
                <c:pt idx="1268">
                  <c:v>778.56730000000005</c:v>
                </c:pt>
                <c:pt idx="1269">
                  <c:v>773.34860000000003</c:v>
                </c:pt>
                <c:pt idx="1270">
                  <c:v>767.10310000000004</c:v>
                </c:pt>
                <c:pt idx="1271">
                  <c:v>760.91459999999995</c:v>
                </c:pt>
                <c:pt idx="1272">
                  <c:v>753.74990000000003</c:v>
                </c:pt>
                <c:pt idx="1273">
                  <c:v>747.83619999999996</c:v>
                </c:pt>
                <c:pt idx="1274">
                  <c:v>743.39769999999999</c:v>
                </c:pt>
                <c:pt idx="1275">
                  <c:v>739.19619999999998</c:v>
                </c:pt>
                <c:pt idx="1276">
                  <c:v>734.98209999999995</c:v>
                </c:pt>
                <c:pt idx="1277">
                  <c:v>730.43619999999999</c:v>
                </c:pt>
                <c:pt idx="1278">
                  <c:v>723.05669999999998</c:v>
                </c:pt>
                <c:pt idx="1279">
                  <c:v>714.02179999999998</c:v>
                </c:pt>
                <c:pt idx="1280">
                  <c:v>704.34879999999998</c:v>
                </c:pt>
                <c:pt idx="1281">
                  <c:v>694.64739999999995</c:v>
                </c:pt>
                <c:pt idx="1282">
                  <c:v>686.09280000000001</c:v>
                </c:pt>
                <c:pt idx="1283">
                  <c:v>680.18849999999998</c:v>
                </c:pt>
                <c:pt idx="1284">
                  <c:v>674.46749999999997</c:v>
                </c:pt>
                <c:pt idx="1285">
                  <c:v>670.11749999999995</c:v>
                </c:pt>
                <c:pt idx="1286">
                  <c:v>667.19539999999995</c:v>
                </c:pt>
                <c:pt idx="1287">
                  <c:v>664.17529999999999</c:v>
                </c:pt>
                <c:pt idx="1288">
                  <c:v>661.16790000000003</c:v>
                </c:pt>
                <c:pt idx="1289">
                  <c:v>658.57119999999998</c:v>
                </c:pt>
                <c:pt idx="1290">
                  <c:v>655.73749999999995</c:v>
                </c:pt>
                <c:pt idx="1291">
                  <c:v>651.62760000000003</c:v>
                </c:pt>
                <c:pt idx="1292">
                  <c:v>646.16880000000003</c:v>
                </c:pt>
                <c:pt idx="1293">
                  <c:v>639.75599999999997</c:v>
                </c:pt>
                <c:pt idx="1294">
                  <c:v>633.81380000000001</c:v>
                </c:pt>
                <c:pt idx="1295">
                  <c:v>626.90179999999998</c:v>
                </c:pt>
                <c:pt idx="1296">
                  <c:v>620.03409999999997</c:v>
                </c:pt>
                <c:pt idx="1297">
                  <c:v>614.11720000000003</c:v>
                </c:pt>
                <c:pt idx="1298">
                  <c:v>607.81489999999997</c:v>
                </c:pt>
                <c:pt idx="1299">
                  <c:v>601.61369999999999</c:v>
                </c:pt>
                <c:pt idx="1300">
                  <c:v>595.97170000000006</c:v>
                </c:pt>
                <c:pt idx="1301">
                  <c:v>591.053</c:v>
                </c:pt>
                <c:pt idx="1302">
                  <c:v>587.36019999999996</c:v>
                </c:pt>
                <c:pt idx="1303">
                  <c:v>583.23130000000003</c:v>
                </c:pt>
                <c:pt idx="1304">
                  <c:v>578.15779999999995</c:v>
                </c:pt>
                <c:pt idx="1305">
                  <c:v>574.39229999999998</c:v>
                </c:pt>
                <c:pt idx="1306">
                  <c:v>569.84640000000002</c:v>
                </c:pt>
                <c:pt idx="1307">
                  <c:v>563.67359999999996</c:v>
                </c:pt>
                <c:pt idx="1308">
                  <c:v>558.6191</c:v>
                </c:pt>
                <c:pt idx="1309">
                  <c:v>554.1934</c:v>
                </c:pt>
                <c:pt idx="1310">
                  <c:v>546.75070000000005</c:v>
                </c:pt>
                <c:pt idx="1311">
                  <c:v>539.40909999999997</c:v>
                </c:pt>
                <c:pt idx="1312">
                  <c:v>532.25699999999995</c:v>
                </c:pt>
                <c:pt idx="1313">
                  <c:v>524.24570000000006</c:v>
                </c:pt>
                <c:pt idx="1314">
                  <c:v>516.89459999999997</c:v>
                </c:pt>
                <c:pt idx="1315">
                  <c:v>512.05179999999996</c:v>
                </c:pt>
                <c:pt idx="1316">
                  <c:v>507.04790000000003</c:v>
                </c:pt>
                <c:pt idx="1317">
                  <c:v>503.37700000000001</c:v>
                </c:pt>
                <c:pt idx="1318">
                  <c:v>501.21</c:v>
                </c:pt>
                <c:pt idx="1319">
                  <c:v>497.13799999999998</c:v>
                </c:pt>
                <c:pt idx="1320">
                  <c:v>492.40570000000002</c:v>
                </c:pt>
                <c:pt idx="1321">
                  <c:v>488.89600000000002</c:v>
                </c:pt>
                <c:pt idx="1322">
                  <c:v>483.79419999999999</c:v>
                </c:pt>
                <c:pt idx="1323">
                  <c:v>477.46030000000002</c:v>
                </c:pt>
                <c:pt idx="1324">
                  <c:v>473.35039999999998</c:v>
                </c:pt>
                <c:pt idx="1325">
                  <c:v>469.13310000000001</c:v>
                </c:pt>
                <c:pt idx="1326">
                  <c:v>464.59989999999999</c:v>
                </c:pt>
                <c:pt idx="1327">
                  <c:v>460.84059999999999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XWR!$C$172:$C$1325</c:f>
              <c:numCache>
                <c:formatCode>General</c:formatCode>
                <c:ptCount val="1154"/>
                <c:pt idx="0">
                  <c:v>-41.85651</c:v>
                </c:pt>
                <c:pt idx="1">
                  <c:v>-41.783969999999997</c:v>
                </c:pt>
                <c:pt idx="2">
                  <c:v>-41.71143</c:v>
                </c:pt>
                <c:pt idx="3">
                  <c:v>-41.638890000000004</c:v>
                </c:pt>
                <c:pt idx="4">
                  <c:v>-41.56635</c:v>
                </c:pt>
                <c:pt idx="5">
                  <c:v>-41.4938</c:v>
                </c:pt>
                <c:pt idx="6">
                  <c:v>-41.421259999999997</c:v>
                </c:pt>
                <c:pt idx="7">
                  <c:v>-41.34872</c:v>
                </c:pt>
                <c:pt idx="8">
                  <c:v>-41.276179999999997</c:v>
                </c:pt>
                <c:pt idx="9">
                  <c:v>-41.20364</c:v>
                </c:pt>
                <c:pt idx="10">
                  <c:v>-41.131100000000004</c:v>
                </c:pt>
                <c:pt idx="11">
                  <c:v>-41.05856</c:v>
                </c:pt>
                <c:pt idx="12">
                  <c:v>-40.98601</c:v>
                </c:pt>
                <c:pt idx="13">
                  <c:v>-40.913469999999997</c:v>
                </c:pt>
                <c:pt idx="14">
                  <c:v>-40.84093</c:v>
                </c:pt>
                <c:pt idx="15">
                  <c:v>-40.768389999999997</c:v>
                </c:pt>
                <c:pt idx="16">
                  <c:v>-40.69585</c:v>
                </c:pt>
                <c:pt idx="17">
                  <c:v>-40.623309999999996</c:v>
                </c:pt>
                <c:pt idx="18">
                  <c:v>-40.550759999999997</c:v>
                </c:pt>
                <c:pt idx="19">
                  <c:v>-40.47822</c:v>
                </c:pt>
                <c:pt idx="20">
                  <c:v>-40.405679999999997</c:v>
                </c:pt>
                <c:pt idx="21">
                  <c:v>-40.33314</c:v>
                </c:pt>
                <c:pt idx="22">
                  <c:v>-40.260599999999997</c:v>
                </c:pt>
                <c:pt idx="23">
                  <c:v>-40.188049999999997</c:v>
                </c:pt>
                <c:pt idx="24">
                  <c:v>-40.11551</c:v>
                </c:pt>
                <c:pt idx="25">
                  <c:v>-40.042969999999997</c:v>
                </c:pt>
                <c:pt idx="26">
                  <c:v>-39.97043</c:v>
                </c:pt>
                <c:pt idx="27">
                  <c:v>-39.897889999999997</c:v>
                </c:pt>
                <c:pt idx="28">
                  <c:v>-39.82535</c:v>
                </c:pt>
                <c:pt idx="29">
                  <c:v>-39.752800000000001</c:v>
                </c:pt>
                <c:pt idx="30">
                  <c:v>-39.680259999999997</c:v>
                </c:pt>
                <c:pt idx="31">
                  <c:v>-39.60772</c:v>
                </c:pt>
                <c:pt idx="32">
                  <c:v>-39.535179999999997</c:v>
                </c:pt>
                <c:pt idx="33">
                  <c:v>-39.46264</c:v>
                </c:pt>
                <c:pt idx="34">
                  <c:v>-39.390099999999997</c:v>
                </c:pt>
                <c:pt idx="35">
                  <c:v>-39.317549999999997</c:v>
                </c:pt>
                <c:pt idx="36">
                  <c:v>-39.245010000000001</c:v>
                </c:pt>
                <c:pt idx="37">
                  <c:v>-39.172469999999997</c:v>
                </c:pt>
                <c:pt idx="38">
                  <c:v>-39.099930000000001</c:v>
                </c:pt>
                <c:pt idx="39">
                  <c:v>-39.027389999999997</c:v>
                </c:pt>
                <c:pt idx="40">
                  <c:v>-38.95485</c:v>
                </c:pt>
                <c:pt idx="41">
                  <c:v>-38.882309999999997</c:v>
                </c:pt>
                <c:pt idx="42">
                  <c:v>-38.809759999999997</c:v>
                </c:pt>
                <c:pt idx="43">
                  <c:v>-38.737220000000001</c:v>
                </c:pt>
                <c:pt idx="44">
                  <c:v>-38.664679999999997</c:v>
                </c:pt>
                <c:pt idx="45">
                  <c:v>-38.592140000000001</c:v>
                </c:pt>
                <c:pt idx="46">
                  <c:v>-38.519599999999997</c:v>
                </c:pt>
                <c:pt idx="47">
                  <c:v>-38.44706</c:v>
                </c:pt>
                <c:pt idx="48">
                  <c:v>-38.374519999999997</c:v>
                </c:pt>
                <c:pt idx="49">
                  <c:v>-38.301969999999997</c:v>
                </c:pt>
                <c:pt idx="50">
                  <c:v>-38.229430000000001</c:v>
                </c:pt>
                <c:pt idx="51">
                  <c:v>-38.156889999999997</c:v>
                </c:pt>
                <c:pt idx="52">
                  <c:v>-38.084350000000001</c:v>
                </c:pt>
                <c:pt idx="53">
                  <c:v>-38.011809999999997</c:v>
                </c:pt>
                <c:pt idx="54">
                  <c:v>-37.93927</c:v>
                </c:pt>
                <c:pt idx="55">
                  <c:v>-37.866720000000001</c:v>
                </c:pt>
                <c:pt idx="56">
                  <c:v>-37.794179999999997</c:v>
                </c:pt>
                <c:pt idx="57">
                  <c:v>-37.721640000000001</c:v>
                </c:pt>
                <c:pt idx="58">
                  <c:v>-37.649099999999997</c:v>
                </c:pt>
                <c:pt idx="59">
                  <c:v>-37.576560000000001</c:v>
                </c:pt>
                <c:pt idx="60">
                  <c:v>-37.504019999999997</c:v>
                </c:pt>
                <c:pt idx="61">
                  <c:v>-37.431469999999997</c:v>
                </c:pt>
                <c:pt idx="62">
                  <c:v>-37.358930000000001</c:v>
                </c:pt>
                <c:pt idx="63">
                  <c:v>-37.286389999999997</c:v>
                </c:pt>
                <c:pt idx="64">
                  <c:v>-37.213850000000001</c:v>
                </c:pt>
                <c:pt idx="65">
                  <c:v>-37.141309999999997</c:v>
                </c:pt>
                <c:pt idx="66">
                  <c:v>-37.068759999999997</c:v>
                </c:pt>
                <c:pt idx="67">
                  <c:v>-36.996220000000001</c:v>
                </c:pt>
                <c:pt idx="68">
                  <c:v>-36.923679999999997</c:v>
                </c:pt>
                <c:pt idx="69">
                  <c:v>-36.851140000000001</c:v>
                </c:pt>
                <c:pt idx="70">
                  <c:v>-36.778599999999997</c:v>
                </c:pt>
                <c:pt idx="71">
                  <c:v>-36.706060000000001</c:v>
                </c:pt>
                <c:pt idx="72">
                  <c:v>-36.633510000000001</c:v>
                </c:pt>
                <c:pt idx="73">
                  <c:v>-36.560969999999998</c:v>
                </c:pt>
                <c:pt idx="74">
                  <c:v>-36.488430000000001</c:v>
                </c:pt>
                <c:pt idx="75">
                  <c:v>-36.415889999999997</c:v>
                </c:pt>
                <c:pt idx="76">
                  <c:v>-36.343350000000001</c:v>
                </c:pt>
                <c:pt idx="77">
                  <c:v>-36.270809999999997</c:v>
                </c:pt>
                <c:pt idx="78">
                  <c:v>-36.198270000000001</c:v>
                </c:pt>
                <c:pt idx="79">
                  <c:v>-36.125720000000001</c:v>
                </c:pt>
                <c:pt idx="80">
                  <c:v>-36.053179999999998</c:v>
                </c:pt>
                <c:pt idx="81">
                  <c:v>-35.980640000000001</c:v>
                </c:pt>
                <c:pt idx="82">
                  <c:v>-35.908099999999997</c:v>
                </c:pt>
                <c:pt idx="83">
                  <c:v>-35.835560000000001</c:v>
                </c:pt>
                <c:pt idx="84">
                  <c:v>-35.763019999999997</c:v>
                </c:pt>
                <c:pt idx="85">
                  <c:v>-35.690480000000001</c:v>
                </c:pt>
                <c:pt idx="86">
                  <c:v>-35.617930000000001</c:v>
                </c:pt>
                <c:pt idx="87">
                  <c:v>-35.545389999999998</c:v>
                </c:pt>
                <c:pt idx="88">
                  <c:v>-35.472850000000001</c:v>
                </c:pt>
                <c:pt idx="89">
                  <c:v>-35.400309999999998</c:v>
                </c:pt>
                <c:pt idx="90">
                  <c:v>-35.327770000000001</c:v>
                </c:pt>
                <c:pt idx="91">
                  <c:v>-35.255229999999997</c:v>
                </c:pt>
                <c:pt idx="92">
                  <c:v>-35.182679999999998</c:v>
                </c:pt>
                <c:pt idx="93">
                  <c:v>-35.110140000000001</c:v>
                </c:pt>
                <c:pt idx="94">
                  <c:v>-35.037599999999998</c:v>
                </c:pt>
                <c:pt idx="95">
                  <c:v>-34.965060000000001</c:v>
                </c:pt>
                <c:pt idx="96">
                  <c:v>-34.892519999999998</c:v>
                </c:pt>
                <c:pt idx="97">
                  <c:v>-34.819980000000001</c:v>
                </c:pt>
                <c:pt idx="98">
                  <c:v>-34.747430000000001</c:v>
                </c:pt>
                <c:pt idx="99">
                  <c:v>-34.674889999999998</c:v>
                </c:pt>
                <c:pt idx="100">
                  <c:v>-34.602350000000001</c:v>
                </c:pt>
                <c:pt idx="101">
                  <c:v>-34.529809999999998</c:v>
                </c:pt>
                <c:pt idx="102">
                  <c:v>-34.457270000000001</c:v>
                </c:pt>
                <c:pt idx="103">
                  <c:v>-34.384720000000002</c:v>
                </c:pt>
                <c:pt idx="104">
                  <c:v>-34.312179999999998</c:v>
                </c:pt>
                <c:pt idx="105">
                  <c:v>-34.239640000000001</c:v>
                </c:pt>
                <c:pt idx="106">
                  <c:v>-34.167099999999998</c:v>
                </c:pt>
                <c:pt idx="107">
                  <c:v>-34.094560000000001</c:v>
                </c:pt>
                <c:pt idx="108">
                  <c:v>-34.022019999999998</c:v>
                </c:pt>
                <c:pt idx="109">
                  <c:v>-33.949469999999998</c:v>
                </c:pt>
                <c:pt idx="110">
                  <c:v>-33.876930000000002</c:v>
                </c:pt>
                <c:pt idx="111">
                  <c:v>-33.804389999999998</c:v>
                </c:pt>
                <c:pt idx="112">
                  <c:v>-33.731850000000001</c:v>
                </c:pt>
                <c:pt idx="113">
                  <c:v>-33.659309999999998</c:v>
                </c:pt>
                <c:pt idx="114">
                  <c:v>-33.586770000000001</c:v>
                </c:pt>
                <c:pt idx="115">
                  <c:v>-33.514229999999998</c:v>
                </c:pt>
                <c:pt idx="116">
                  <c:v>-33.441679999999998</c:v>
                </c:pt>
                <c:pt idx="117">
                  <c:v>-33.369140000000002</c:v>
                </c:pt>
                <c:pt idx="118">
                  <c:v>-33.296599999999998</c:v>
                </c:pt>
                <c:pt idx="119">
                  <c:v>-33.224060000000001</c:v>
                </c:pt>
                <c:pt idx="120">
                  <c:v>-33.151519999999998</c:v>
                </c:pt>
                <c:pt idx="121">
                  <c:v>-33.078980000000001</c:v>
                </c:pt>
                <c:pt idx="122">
                  <c:v>-33.006439999999998</c:v>
                </c:pt>
                <c:pt idx="123">
                  <c:v>-32.933900000000001</c:v>
                </c:pt>
                <c:pt idx="124">
                  <c:v>-32.861350000000002</c:v>
                </c:pt>
                <c:pt idx="125">
                  <c:v>-32.788809999999998</c:v>
                </c:pt>
                <c:pt idx="126">
                  <c:v>-32.716270000000002</c:v>
                </c:pt>
                <c:pt idx="127">
                  <c:v>-32.643729999999998</c:v>
                </c:pt>
                <c:pt idx="128">
                  <c:v>-32.571190000000001</c:v>
                </c:pt>
                <c:pt idx="129">
                  <c:v>-32.498640000000002</c:v>
                </c:pt>
                <c:pt idx="130">
                  <c:v>-32.426099999999998</c:v>
                </c:pt>
                <c:pt idx="131">
                  <c:v>-32.353560000000002</c:v>
                </c:pt>
                <c:pt idx="132">
                  <c:v>-32.281019999999998</c:v>
                </c:pt>
                <c:pt idx="133">
                  <c:v>-32.208480000000002</c:v>
                </c:pt>
                <c:pt idx="134">
                  <c:v>-32.135939999999998</c:v>
                </c:pt>
                <c:pt idx="135">
                  <c:v>-32.063389999999998</c:v>
                </c:pt>
                <c:pt idx="136">
                  <c:v>-31.990849999999998</c:v>
                </c:pt>
                <c:pt idx="137">
                  <c:v>-31.918310000000002</c:v>
                </c:pt>
                <c:pt idx="138">
                  <c:v>-31.845770000000002</c:v>
                </c:pt>
                <c:pt idx="139">
                  <c:v>-31.773230000000002</c:v>
                </c:pt>
                <c:pt idx="140">
                  <c:v>-31.700690000000002</c:v>
                </c:pt>
                <c:pt idx="141">
                  <c:v>-31.628139999999998</c:v>
                </c:pt>
                <c:pt idx="142">
                  <c:v>-31.555599999999998</c:v>
                </c:pt>
                <c:pt idx="143">
                  <c:v>-31.483059999999998</c:v>
                </c:pt>
                <c:pt idx="144">
                  <c:v>-31.410520000000002</c:v>
                </c:pt>
                <c:pt idx="145">
                  <c:v>-31.337980000000002</c:v>
                </c:pt>
                <c:pt idx="146">
                  <c:v>-31.265440000000002</c:v>
                </c:pt>
                <c:pt idx="147">
                  <c:v>-31.192889999999998</c:v>
                </c:pt>
                <c:pt idx="148">
                  <c:v>-31.120349999999998</c:v>
                </c:pt>
                <c:pt idx="149">
                  <c:v>-31.047809999999998</c:v>
                </c:pt>
                <c:pt idx="150">
                  <c:v>-30.975269999999998</c:v>
                </c:pt>
                <c:pt idx="151">
                  <c:v>-30.902729999999998</c:v>
                </c:pt>
                <c:pt idx="152">
                  <c:v>-30.830190000000002</c:v>
                </c:pt>
                <c:pt idx="153">
                  <c:v>-30.757639999999999</c:v>
                </c:pt>
                <c:pt idx="154">
                  <c:v>-30.685099999999998</c:v>
                </c:pt>
                <c:pt idx="155">
                  <c:v>-30.612559999999998</c:v>
                </c:pt>
                <c:pt idx="156">
                  <c:v>-30.540019999999998</c:v>
                </c:pt>
                <c:pt idx="157">
                  <c:v>-30.467479999999998</c:v>
                </c:pt>
                <c:pt idx="158">
                  <c:v>-30.394939999999998</c:v>
                </c:pt>
                <c:pt idx="159">
                  <c:v>-30.322399999999998</c:v>
                </c:pt>
                <c:pt idx="160">
                  <c:v>-30.249849999999999</c:v>
                </c:pt>
                <c:pt idx="161">
                  <c:v>-30.177309999999999</c:v>
                </c:pt>
                <c:pt idx="162">
                  <c:v>-30.104769999999998</c:v>
                </c:pt>
                <c:pt idx="163">
                  <c:v>-30.032229999999998</c:v>
                </c:pt>
                <c:pt idx="164">
                  <c:v>-29.959689999999998</c:v>
                </c:pt>
                <c:pt idx="165">
                  <c:v>-29.887149999999998</c:v>
                </c:pt>
                <c:pt idx="166">
                  <c:v>-29.814599999999999</c:v>
                </c:pt>
                <c:pt idx="167">
                  <c:v>-29.742059999999999</c:v>
                </c:pt>
                <c:pt idx="168">
                  <c:v>-29.669519999999999</c:v>
                </c:pt>
                <c:pt idx="169">
                  <c:v>-29.596979999999999</c:v>
                </c:pt>
                <c:pt idx="170">
                  <c:v>-29.524439999999998</c:v>
                </c:pt>
                <c:pt idx="171">
                  <c:v>-29.451889999999999</c:v>
                </c:pt>
                <c:pt idx="172">
                  <c:v>-29.379349999999999</c:v>
                </c:pt>
                <c:pt idx="173">
                  <c:v>-29.306809999999999</c:v>
                </c:pt>
                <c:pt idx="174">
                  <c:v>-29.234269999999999</c:v>
                </c:pt>
                <c:pt idx="175">
                  <c:v>-29.161729999999999</c:v>
                </c:pt>
                <c:pt idx="176">
                  <c:v>-29.089189999999999</c:v>
                </c:pt>
                <c:pt idx="177">
                  <c:v>-29.016649999999998</c:v>
                </c:pt>
                <c:pt idx="178">
                  <c:v>-28.944109999999998</c:v>
                </c:pt>
                <c:pt idx="179">
                  <c:v>-28.871559999999999</c:v>
                </c:pt>
                <c:pt idx="180">
                  <c:v>-28.799019999999999</c:v>
                </c:pt>
                <c:pt idx="181">
                  <c:v>-28.726479999999999</c:v>
                </c:pt>
                <c:pt idx="182">
                  <c:v>-28.653939999999999</c:v>
                </c:pt>
                <c:pt idx="183">
                  <c:v>-28.581399999999999</c:v>
                </c:pt>
                <c:pt idx="184">
                  <c:v>-28.508849999999999</c:v>
                </c:pt>
                <c:pt idx="185">
                  <c:v>-28.436309999999999</c:v>
                </c:pt>
                <c:pt idx="186">
                  <c:v>-28.363769999999999</c:v>
                </c:pt>
                <c:pt idx="187">
                  <c:v>-28.291229999999999</c:v>
                </c:pt>
                <c:pt idx="188">
                  <c:v>-28.218689999999999</c:v>
                </c:pt>
                <c:pt idx="189">
                  <c:v>-28.146149999999999</c:v>
                </c:pt>
                <c:pt idx="190">
                  <c:v>-28.073599999999999</c:v>
                </c:pt>
                <c:pt idx="191">
                  <c:v>-28.001059999999999</c:v>
                </c:pt>
                <c:pt idx="192">
                  <c:v>-27.928519999999999</c:v>
                </c:pt>
                <c:pt idx="193">
                  <c:v>-27.855979999999999</c:v>
                </c:pt>
                <c:pt idx="194">
                  <c:v>-27.783439999999999</c:v>
                </c:pt>
                <c:pt idx="195">
                  <c:v>-27.710899999999999</c:v>
                </c:pt>
                <c:pt idx="196">
                  <c:v>-27.638359999999999</c:v>
                </c:pt>
                <c:pt idx="197">
                  <c:v>-27.565809999999999</c:v>
                </c:pt>
                <c:pt idx="198">
                  <c:v>-27.493269999999999</c:v>
                </c:pt>
                <c:pt idx="199">
                  <c:v>-27.420729999999999</c:v>
                </c:pt>
                <c:pt idx="200">
                  <c:v>-27.348189999999999</c:v>
                </c:pt>
                <c:pt idx="201">
                  <c:v>-27.275649999999999</c:v>
                </c:pt>
                <c:pt idx="202">
                  <c:v>-27.203109999999999</c:v>
                </c:pt>
                <c:pt idx="203">
                  <c:v>-27.130559999999999</c:v>
                </c:pt>
                <c:pt idx="204">
                  <c:v>-27.058019999999999</c:v>
                </c:pt>
                <c:pt idx="205">
                  <c:v>-26.985479999999999</c:v>
                </c:pt>
                <c:pt idx="206">
                  <c:v>-26.912939999999999</c:v>
                </c:pt>
                <c:pt idx="207">
                  <c:v>-26.840399999999999</c:v>
                </c:pt>
                <c:pt idx="208">
                  <c:v>-26.767859999999999</c:v>
                </c:pt>
                <c:pt idx="209">
                  <c:v>-26.695309999999999</c:v>
                </c:pt>
                <c:pt idx="210">
                  <c:v>-26.622769999999999</c:v>
                </c:pt>
                <c:pt idx="211">
                  <c:v>-26.550229999999999</c:v>
                </c:pt>
                <c:pt idx="212">
                  <c:v>-26.477689999999999</c:v>
                </c:pt>
                <c:pt idx="213">
                  <c:v>-26.405149999999999</c:v>
                </c:pt>
                <c:pt idx="214">
                  <c:v>-26.332609999999999</c:v>
                </c:pt>
                <c:pt idx="215">
                  <c:v>-26.260069999999999</c:v>
                </c:pt>
                <c:pt idx="216">
                  <c:v>-26.187519999999999</c:v>
                </c:pt>
                <c:pt idx="217">
                  <c:v>-26.114979999999999</c:v>
                </c:pt>
                <c:pt idx="218">
                  <c:v>-26.042439999999999</c:v>
                </c:pt>
                <c:pt idx="219">
                  <c:v>-25.969899999999999</c:v>
                </c:pt>
                <c:pt idx="220">
                  <c:v>-25.897359999999999</c:v>
                </c:pt>
                <c:pt idx="221">
                  <c:v>-25.824819999999999</c:v>
                </c:pt>
                <c:pt idx="222">
                  <c:v>-25.752269999999999</c:v>
                </c:pt>
                <c:pt idx="223">
                  <c:v>-25.679729999999999</c:v>
                </c:pt>
                <c:pt idx="224">
                  <c:v>-25.607189999999999</c:v>
                </c:pt>
                <c:pt idx="225">
                  <c:v>-25.534649999999999</c:v>
                </c:pt>
                <c:pt idx="226">
                  <c:v>-25.462109999999999</c:v>
                </c:pt>
                <c:pt idx="227">
                  <c:v>-25.389559999999999</c:v>
                </c:pt>
                <c:pt idx="228">
                  <c:v>-25.317019999999999</c:v>
                </c:pt>
                <c:pt idx="229">
                  <c:v>-25.244479999999999</c:v>
                </c:pt>
                <c:pt idx="230">
                  <c:v>-25.171939999999999</c:v>
                </c:pt>
                <c:pt idx="231">
                  <c:v>-25.099399999999999</c:v>
                </c:pt>
                <c:pt idx="232">
                  <c:v>-25.026859999999999</c:v>
                </c:pt>
                <c:pt idx="233">
                  <c:v>-24.954319999999999</c:v>
                </c:pt>
                <c:pt idx="234">
                  <c:v>-24.881769999999999</c:v>
                </c:pt>
                <c:pt idx="235">
                  <c:v>-24.809229999999999</c:v>
                </c:pt>
                <c:pt idx="236">
                  <c:v>-24.736689999999999</c:v>
                </c:pt>
                <c:pt idx="237">
                  <c:v>-24.664149999999999</c:v>
                </c:pt>
                <c:pt idx="238">
                  <c:v>-24.591609999999999</c:v>
                </c:pt>
                <c:pt idx="239">
                  <c:v>-24.519069999999999</c:v>
                </c:pt>
                <c:pt idx="240">
                  <c:v>-24.44652</c:v>
                </c:pt>
                <c:pt idx="241">
                  <c:v>-24.37398</c:v>
                </c:pt>
                <c:pt idx="242">
                  <c:v>-24.301439999999999</c:v>
                </c:pt>
                <c:pt idx="243">
                  <c:v>-24.228899999999999</c:v>
                </c:pt>
                <c:pt idx="244">
                  <c:v>-24.156359999999999</c:v>
                </c:pt>
                <c:pt idx="245">
                  <c:v>-24.083819999999999</c:v>
                </c:pt>
                <c:pt idx="246">
                  <c:v>-24.01127</c:v>
                </c:pt>
                <c:pt idx="247">
                  <c:v>-23.93873</c:v>
                </c:pt>
                <c:pt idx="248">
                  <c:v>-23.86619</c:v>
                </c:pt>
                <c:pt idx="249">
                  <c:v>-23.79365</c:v>
                </c:pt>
                <c:pt idx="250">
                  <c:v>-23.721109999999999</c:v>
                </c:pt>
                <c:pt idx="251">
                  <c:v>-23.648569999999999</c:v>
                </c:pt>
                <c:pt idx="252">
                  <c:v>-23.576029999999999</c:v>
                </c:pt>
                <c:pt idx="253">
                  <c:v>-23.50348</c:v>
                </c:pt>
                <c:pt idx="254">
                  <c:v>-23.43094</c:v>
                </c:pt>
                <c:pt idx="255">
                  <c:v>-23.3584</c:v>
                </c:pt>
                <c:pt idx="256">
                  <c:v>-23.28586</c:v>
                </c:pt>
                <c:pt idx="257">
                  <c:v>-23.21332</c:v>
                </c:pt>
                <c:pt idx="258">
                  <c:v>-23.140779999999999</c:v>
                </c:pt>
                <c:pt idx="259">
                  <c:v>-23.06823</c:v>
                </c:pt>
                <c:pt idx="260">
                  <c:v>-22.99569</c:v>
                </c:pt>
                <c:pt idx="261">
                  <c:v>-22.92315</c:v>
                </c:pt>
                <c:pt idx="262">
                  <c:v>-22.85061</c:v>
                </c:pt>
                <c:pt idx="263">
                  <c:v>-22.77807</c:v>
                </c:pt>
                <c:pt idx="264">
                  <c:v>-22.70553</c:v>
                </c:pt>
                <c:pt idx="265">
                  <c:v>-22.63298</c:v>
                </c:pt>
                <c:pt idx="266">
                  <c:v>-22.56044</c:v>
                </c:pt>
                <c:pt idx="267">
                  <c:v>-22.4879</c:v>
                </c:pt>
                <c:pt idx="268">
                  <c:v>-22.41536</c:v>
                </c:pt>
                <c:pt idx="269">
                  <c:v>-22.34282</c:v>
                </c:pt>
                <c:pt idx="270">
                  <c:v>-22.27028</c:v>
                </c:pt>
                <c:pt idx="271">
                  <c:v>-22.19773</c:v>
                </c:pt>
                <c:pt idx="272">
                  <c:v>-22.12519</c:v>
                </c:pt>
                <c:pt idx="273">
                  <c:v>-22.05265</c:v>
                </c:pt>
                <c:pt idx="274">
                  <c:v>-21.98011</c:v>
                </c:pt>
                <c:pt idx="275">
                  <c:v>-21.90757</c:v>
                </c:pt>
                <c:pt idx="276">
                  <c:v>-21.83503</c:v>
                </c:pt>
                <c:pt idx="277">
                  <c:v>-21.76248</c:v>
                </c:pt>
                <c:pt idx="278">
                  <c:v>-21.68994</c:v>
                </c:pt>
                <c:pt idx="279">
                  <c:v>-21.6174</c:v>
                </c:pt>
                <c:pt idx="280">
                  <c:v>-21.54486</c:v>
                </c:pt>
                <c:pt idx="281">
                  <c:v>-21.47232</c:v>
                </c:pt>
                <c:pt idx="282">
                  <c:v>-21.39978</c:v>
                </c:pt>
                <c:pt idx="283">
                  <c:v>-21.32723</c:v>
                </c:pt>
                <c:pt idx="284">
                  <c:v>-21.25469</c:v>
                </c:pt>
                <c:pt idx="285">
                  <c:v>-21.18215</c:v>
                </c:pt>
                <c:pt idx="286">
                  <c:v>-21.10961</c:v>
                </c:pt>
                <c:pt idx="287">
                  <c:v>-21.03707</c:v>
                </c:pt>
                <c:pt idx="288">
                  <c:v>-20.96453</c:v>
                </c:pt>
                <c:pt idx="289">
                  <c:v>-20.89198</c:v>
                </c:pt>
                <c:pt idx="290">
                  <c:v>-20.81944</c:v>
                </c:pt>
                <c:pt idx="291">
                  <c:v>-20.7469</c:v>
                </c:pt>
                <c:pt idx="292">
                  <c:v>-20.67436</c:v>
                </c:pt>
                <c:pt idx="293">
                  <c:v>-20.60182</c:v>
                </c:pt>
                <c:pt idx="294">
                  <c:v>-20.52928</c:v>
                </c:pt>
                <c:pt idx="295">
                  <c:v>-20.45674</c:v>
                </c:pt>
                <c:pt idx="296">
                  <c:v>-20.38419</c:v>
                </c:pt>
                <c:pt idx="297">
                  <c:v>-20.31165</c:v>
                </c:pt>
                <c:pt idx="298">
                  <c:v>-20.23911</c:v>
                </c:pt>
                <c:pt idx="299">
                  <c:v>-20.16657</c:v>
                </c:pt>
                <c:pt idx="300">
                  <c:v>-20.09403</c:v>
                </c:pt>
                <c:pt idx="301">
                  <c:v>-20.02149</c:v>
                </c:pt>
                <c:pt idx="302">
                  <c:v>-19.94894</c:v>
                </c:pt>
                <c:pt idx="303">
                  <c:v>-19.8764</c:v>
                </c:pt>
                <c:pt idx="304">
                  <c:v>-19.80386</c:v>
                </c:pt>
                <c:pt idx="305">
                  <c:v>-19.73132</c:v>
                </c:pt>
                <c:pt idx="306">
                  <c:v>-19.65878</c:v>
                </c:pt>
                <c:pt idx="307">
                  <c:v>-19.58624</c:v>
                </c:pt>
                <c:pt idx="308">
                  <c:v>-19.51369</c:v>
                </c:pt>
                <c:pt idx="309">
                  <c:v>-19.44115</c:v>
                </c:pt>
                <c:pt idx="310">
                  <c:v>-19.36861</c:v>
                </c:pt>
                <c:pt idx="311">
                  <c:v>-19.29607</c:v>
                </c:pt>
                <c:pt idx="312">
                  <c:v>-19.22353</c:v>
                </c:pt>
                <c:pt idx="313">
                  <c:v>-19.15099</c:v>
                </c:pt>
                <c:pt idx="314">
                  <c:v>-19.07845</c:v>
                </c:pt>
                <c:pt idx="315">
                  <c:v>-19.0059</c:v>
                </c:pt>
                <c:pt idx="316">
                  <c:v>-18.93336</c:v>
                </c:pt>
                <c:pt idx="317">
                  <c:v>-18.86082</c:v>
                </c:pt>
                <c:pt idx="318">
                  <c:v>-18.78828</c:v>
                </c:pt>
                <c:pt idx="319">
                  <c:v>-18.71574</c:v>
                </c:pt>
                <c:pt idx="320">
                  <c:v>-18.643190000000001</c:v>
                </c:pt>
                <c:pt idx="321">
                  <c:v>-18.570650000000001</c:v>
                </c:pt>
                <c:pt idx="322">
                  <c:v>-18.49811</c:v>
                </c:pt>
                <c:pt idx="323">
                  <c:v>-18.42557</c:v>
                </c:pt>
                <c:pt idx="324">
                  <c:v>-18.35303</c:v>
                </c:pt>
                <c:pt idx="325">
                  <c:v>-18.28049</c:v>
                </c:pt>
                <c:pt idx="326">
                  <c:v>-18.207940000000001</c:v>
                </c:pt>
                <c:pt idx="327">
                  <c:v>-18.135400000000001</c:v>
                </c:pt>
                <c:pt idx="328">
                  <c:v>-18.062860000000001</c:v>
                </c:pt>
                <c:pt idx="329">
                  <c:v>-17.990320000000001</c:v>
                </c:pt>
                <c:pt idx="330">
                  <c:v>-17.91778</c:v>
                </c:pt>
                <c:pt idx="331">
                  <c:v>-17.84524</c:v>
                </c:pt>
                <c:pt idx="332">
                  <c:v>-17.7727</c:v>
                </c:pt>
                <c:pt idx="333">
                  <c:v>-17.700150000000001</c:v>
                </c:pt>
                <c:pt idx="334">
                  <c:v>-17.627610000000001</c:v>
                </c:pt>
                <c:pt idx="335">
                  <c:v>-17.555070000000001</c:v>
                </c:pt>
                <c:pt idx="336">
                  <c:v>-17.482530000000001</c:v>
                </c:pt>
                <c:pt idx="337">
                  <c:v>-17.409990000000001</c:v>
                </c:pt>
                <c:pt idx="338">
                  <c:v>-17.33745</c:v>
                </c:pt>
                <c:pt idx="339">
                  <c:v>-17.264900000000001</c:v>
                </c:pt>
                <c:pt idx="340">
                  <c:v>-17.192360000000001</c:v>
                </c:pt>
                <c:pt idx="341">
                  <c:v>-17.119820000000001</c:v>
                </c:pt>
                <c:pt idx="342">
                  <c:v>-17.047280000000001</c:v>
                </c:pt>
                <c:pt idx="343">
                  <c:v>-16.974740000000001</c:v>
                </c:pt>
                <c:pt idx="344">
                  <c:v>-16.902200000000001</c:v>
                </c:pt>
                <c:pt idx="345">
                  <c:v>-16.829650000000001</c:v>
                </c:pt>
                <c:pt idx="346">
                  <c:v>-16.757110000000001</c:v>
                </c:pt>
                <c:pt idx="347">
                  <c:v>-16.684570000000001</c:v>
                </c:pt>
                <c:pt idx="348">
                  <c:v>-16.612030000000001</c:v>
                </c:pt>
                <c:pt idx="349">
                  <c:v>-16.539490000000001</c:v>
                </c:pt>
                <c:pt idx="350">
                  <c:v>-16.466950000000001</c:v>
                </c:pt>
                <c:pt idx="351">
                  <c:v>-16.394410000000001</c:v>
                </c:pt>
                <c:pt idx="352">
                  <c:v>-16.321860000000001</c:v>
                </c:pt>
                <c:pt idx="353">
                  <c:v>-16.249320000000001</c:v>
                </c:pt>
                <c:pt idx="354">
                  <c:v>-16.176780000000001</c:v>
                </c:pt>
                <c:pt idx="355">
                  <c:v>-16.104240000000001</c:v>
                </c:pt>
                <c:pt idx="356">
                  <c:v>-16.031700000000001</c:v>
                </c:pt>
                <c:pt idx="357">
                  <c:v>-15.959160000000001</c:v>
                </c:pt>
                <c:pt idx="358">
                  <c:v>-15.886609999999999</c:v>
                </c:pt>
                <c:pt idx="359">
                  <c:v>-15.814069999999999</c:v>
                </c:pt>
                <c:pt idx="360">
                  <c:v>-15.741529999999999</c:v>
                </c:pt>
                <c:pt idx="361">
                  <c:v>-15.668990000000001</c:v>
                </c:pt>
                <c:pt idx="362">
                  <c:v>-15.596450000000001</c:v>
                </c:pt>
                <c:pt idx="363">
                  <c:v>-15.523910000000001</c:v>
                </c:pt>
                <c:pt idx="364">
                  <c:v>-15.451359999999999</c:v>
                </c:pt>
                <c:pt idx="365">
                  <c:v>-15.378819999999999</c:v>
                </c:pt>
                <c:pt idx="366">
                  <c:v>-15.306279999999999</c:v>
                </c:pt>
                <c:pt idx="367">
                  <c:v>-15.233739999999999</c:v>
                </c:pt>
                <c:pt idx="368">
                  <c:v>-15.161199999999999</c:v>
                </c:pt>
                <c:pt idx="369">
                  <c:v>-15.088660000000001</c:v>
                </c:pt>
                <c:pt idx="370">
                  <c:v>-15.016109999999999</c:v>
                </c:pt>
                <c:pt idx="371">
                  <c:v>-14.943569999999999</c:v>
                </c:pt>
                <c:pt idx="372">
                  <c:v>-14.871029999999999</c:v>
                </c:pt>
                <c:pt idx="373">
                  <c:v>-14.798489999999999</c:v>
                </c:pt>
                <c:pt idx="374">
                  <c:v>-14.725949999999999</c:v>
                </c:pt>
                <c:pt idx="375">
                  <c:v>-14.653409999999999</c:v>
                </c:pt>
                <c:pt idx="376">
                  <c:v>-14.580859999999999</c:v>
                </c:pt>
                <c:pt idx="377">
                  <c:v>-14.508319999999999</c:v>
                </c:pt>
                <c:pt idx="378">
                  <c:v>-14.435779999999999</c:v>
                </c:pt>
                <c:pt idx="379">
                  <c:v>-14.363239999999999</c:v>
                </c:pt>
                <c:pt idx="380">
                  <c:v>-14.290699999999999</c:v>
                </c:pt>
                <c:pt idx="381">
                  <c:v>-14.218159999999999</c:v>
                </c:pt>
                <c:pt idx="382">
                  <c:v>-14.14561</c:v>
                </c:pt>
                <c:pt idx="383">
                  <c:v>-14.07307</c:v>
                </c:pt>
                <c:pt idx="384">
                  <c:v>-14.000529999999999</c:v>
                </c:pt>
                <c:pt idx="385">
                  <c:v>-13.927989999999999</c:v>
                </c:pt>
                <c:pt idx="386">
                  <c:v>-13.855449999999999</c:v>
                </c:pt>
                <c:pt idx="387">
                  <c:v>-13.782909999999999</c:v>
                </c:pt>
                <c:pt idx="388">
                  <c:v>-13.710369999999999</c:v>
                </c:pt>
                <c:pt idx="389">
                  <c:v>-13.63782</c:v>
                </c:pt>
                <c:pt idx="390">
                  <c:v>-13.56528</c:v>
                </c:pt>
                <c:pt idx="391">
                  <c:v>-13.49274</c:v>
                </c:pt>
                <c:pt idx="392">
                  <c:v>-13.420199999999999</c:v>
                </c:pt>
                <c:pt idx="393">
                  <c:v>-13.347659999999999</c:v>
                </c:pt>
                <c:pt idx="394">
                  <c:v>-13.275119999999999</c:v>
                </c:pt>
                <c:pt idx="395">
                  <c:v>-13.20257</c:v>
                </c:pt>
                <c:pt idx="396">
                  <c:v>-13.13003</c:v>
                </c:pt>
                <c:pt idx="397">
                  <c:v>-13.05749</c:v>
                </c:pt>
                <c:pt idx="398">
                  <c:v>-12.98495</c:v>
                </c:pt>
                <c:pt idx="399">
                  <c:v>-12.912409999999999</c:v>
                </c:pt>
                <c:pt idx="400">
                  <c:v>-12.839869999999999</c:v>
                </c:pt>
                <c:pt idx="401">
                  <c:v>-12.76732</c:v>
                </c:pt>
                <c:pt idx="402">
                  <c:v>-12.69478</c:v>
                </c:pt>
                <c:pt idx="403">
                  <c:v>-12.62224</c:v>
                </c:pt>
                <c:pt idx="404">
                  <c:v>-12.5497</c:v>
                </c:pt>
                <c:pt idx="405">
                  <c:v>-12.47716</c:v>
                </c:pt>
                <c:pt idx="406">
                  <c:v>-12.40462</c:v>
                </c:pt>
                <c:pt idx="407">
                  <c:v>-12.33207</c:v>
                </c:pt>
                <c:pt idx="408">
                  <c:v>-12.25953</c:v>
                </c:pt>
                <c:pt idx="409">
                  <c:v>-12.18699</c:v>
                </c:pt>
                <c:pt idx="410">
                  <c:v>-12.11445</c:v>
                </c:pt>
                <c:pt idx="411">
                  <c:v>-12.04191</c:v>
                </c:pt>
                <c:pt idx="412">
                  <c:v>-11.96937</c:v>
                </c:pt>
                <c:pt idx="413">
                  <c:v>-11.89682</c:v>
                </c:pt>
                <c:pt idx="414">
                  <c:v>-11.82428</c:v>
                </c:pt>
                <c:pt idx="415">
                  <c:v>-11.75174</c:v>
                </c:pt>
                <c:pt idx="416">
                  <c:v>-11.6792</c:v>
                </c:pt>
                <c:pt idx="417">
                  <c:v>-11.60666</c:v>
                </c:pt>
                <c:pt idx="418">
                  <c:v>-11.53412</c:v>
                </c:pt>
                <c:pt idx="419">
                  <c:v>-11.46158</c:v>
                </c:pt>
                <c:pt idx="420">
                  <c:v>-11.38903</c:v>
                </c:pt>
                <c:pt idx="421">
                  <c:v>-11.31649</c:v>
                </c:pt>
                <c:pt idx="422">
                  <c:v>-11.24395</c:v>
                </c:pt>
                <c:pt idx="423">
                  <c:v>-11.17141</c:v>
                </c:pt>
                <c:pt idx="424">
                  <c:v>-11.09887</c:v>
                </c:pt>
                <c:pt idx="425">
                  <c:v>-11.02633</c:v>
                </c:pt>
                <c:pt idx="426">
                  <c:v>-10.95378</c:v>
                </c:pt>
                <c:pt idx="427">
                  <c:v>-10.88124</c:v>
                </c:pt>
                <c:pt idx="428">
                  <c:v>-10.8087</c:v>
                </c:pt>
                <c:pt idx="429">
                  <c:v>-10.73616</c:v>
                </c:pt>
                <c:pt idx="430">
                  <c:v>-10.66362</c:v>
                </c:pt>
                <c:pt idx="431">
                  <c:v>-10.59108</c:v>
                </c:pt>
                <c:pt idx="432">
                  <c:v>-10.51853</c:v>
                </c:pt>
                <c:pt idx="433">
                  <c:v>-10.44599</c:v>
                </c:pt>
                <c:pt idx="434">
                  <c:v>-10.37345</c:v>
                </c:pt>
                <c:pt idx="435">
                  <c:v>-10.30091</c:v>
                </c:pt>
                <c:pt idx="436">
                  <c:v>-10.22837</c:v>
                </c:pt>
                <c:pt idx="437">
                  <c:v>-10.15583</c:v>
                </c:pt>
                <c:pt idx="438">
                  <c:v>-10.08328</c:v>
                </c:pt>
                <c:pt idx="439">
                  <c:v>-10.01074</c:v>
                </c:pt>
                <c:pt idx="440">
                  <c:v>-9.9382009999999994</c:v>
                </c:pt>
                <c:pt idx="441">
                  <c:v>-9.8656600000000001</c:v>
                </c:pt>
                <c:pt idx="442">
                  <c:v>-9.7931179999999998</c:v>
                </c:pt>
                <c:pt idx="443">
                  <c:v>-9.7205759999999994</c:v>
                </c:pt>
                <c:pt idx="444">
                  <c:v>-9.6480350000000001</c:v>
                </c:pt>
                <c:pt idx="445">
                  <c:v>-9.5754929999999998</c:v>
                </c:pt>
                <c:pt idx="446">
                  <c:v>-9.5029520000000005</c:v>
                </c:pt>
                <c:pt idx="447">
                  <c:v>-9.4304100000000002</c:v>
                </c:pt>
                <c:pt idx="448">
                  <c:v>-9.3578679999999999</c:v>
                </c:pt>
                <c:pt idx="449">
                  <c:v>-9.2853270000000006</c:v>
                </c:pt>
                <c:pt idx="450">
                  <c:v>-9.2127850000000002</c:v>
                </c:pt>
                <c:pt idx="451">
                  <c:v>-9.1402439999999991</c:v>
                </c:pt>
                <c:pt idx="452">
                  <c:v>-9.0677020000000006</c:v>
                </c:pt>
                <c:pt idx="453">
                  <c:v>-8.9951600000000003</c:v>
                </c:pt>
                <c:pt idx="454">
                  <c:v>-8.9226189999999992</c:v>
                </c:pt>
                <c:pt idx="455">
                  <c:v>-8.8500770000000006</c:v>
                </c:pt>
                <c:pt idx="456">
                  <c:v>-8.7775350000000003</c:v>
                </c:pt>
                <c:pt idx="457">
                  <c:v>-8.7049939999999992</c:v>
                </c:pt>
                <c:pt idx="458">
                  <c:v>-8.6324520000000007</c:v>
                </c:pt>
                <c:pt idx="459">
                  <c:v>-8.5599109999999996</c:v>
                </c:pt>
                <c:pt idx="460">
                  <c:v>-8.4873689999999993</c:v>
                </c:pt>
                <c:pt idx="461">
                  <c:v>-8.4148270000000007</c:v>
                </c:pt>
                <c:pt idx="462">
                  <c:v>-8.3422859999999996</c:v>
                </c:pt>
                <c:pt idx="463">
                  <c:v>-8.2697439999999993</c:v>
                </c:pt>
                <c:pt idx="464">
                  <c:v>-8.197203</c:v>
                </c:pt>
                <c:pt idx="465">
                  <c:v>-8.1246600000000004</c:v>
                </c:pt>
                <c:pt idx="466">
                  <c:v>-8.0521189999999994</c:v>
                </c:pt>
                <c:pt idx="467">
                  <c:v>-7.9795780000000001</c:v>
                </c:pt>
                <c:pt idx="468">
                  <c:v>-7.9070359999999997</c:v>
                </c:pt>
                <c:pt idx="469">
                  <c:v>-7.8344950000000004</c:v>
                </c:pt>
                <c:pt idx="470">
                  <c:v>-7.7619530000000001</c:v>
                </c:pt>
                <c:pt idx="471">
                  <c:v>-7.6894109999999998</c:v>
                </c:pt>
                <c:pt idx="472">
                  <c:v>-7.6168690000000003</c:v>
                </c:pt>
                <c:pt idx="473">
                  <c:v>-7.5443280000000001</c:v>
                </c:pt>
                <c:pt idx="474">
                  <c:v>-7.4717859999999998</c:v>
                </c:pt>
                <c:pt idx="475">
                  <c:v>-7.3992449999999996</c:v>
                </c:pt>
                <c:pt idx="476">
                  <c:v>-7.3267030000000002</c:v>
                </c:pt>
                <c:pt idx="477">
                  <c:v>-7.2541609999999999</c:v>
                </c:pt>
                <c:pt idx="478">
                  <c:v>-7.1816199999999997</c:v>
                </c:pt>
                <c:pt idx="479">
                  <c:v>-7.1090780000000002</c:v>
                </c:pt>
                <c:pt idx="480">
                  <c:v>-7.036537</c:v>
                </c:pt>
                <c:pt idx="481">
                  <c:v>-6.9639949999999997</c:v>
                </c:pt>
                <c:pt idx="482">
                  <c:v>-6.8914530000000003</c:v>
                </c:pt>
                <c:pt idx="483">
                  <c:v>-6.8189120000000001</c:v>
                </c:pt>
                <c:pt idx="484">
                  <c:v>-6.7463699999999998</c:v>
                </c:pt>
                <c:pt idx="485">
                  <c:v>-6.6738289999999996</c:v>
                </c:pt>
                <c:pt idx="486">
                  <c:v>-6.6012870000000001</c:v>
                </c:pt>
                <c:pt idx="487">
                  <c:v>-6.5287449999999998</c:v>
                </c:pt>
                <c:pt idx="488">
                  <c:v>-6.4562039999999996</c:v>
                </c:pt>
                <c:pt idx="489">
                  <c:v>-6.3836620000000002</c:v>
                </c:pt>
                <c:pt idx="490">
                  <c:v>-6.311121</c:v>
                </c:pt>
                <c:pt idx="491">
                  <c:v>-6.2385789999999997</c:v>
                </c:pt>
                <c:pt idx="492">
                  <c:v>-6.1660370000000002</c:v>
                </c:pt>
                <c:pt idx="493">
                  <c:v>-6.093496</c:v>
                </c:pt>
                <c:pt idx="494">
                  <c:v>-6.0209539999999997</c:v>
                </c:pt>
                <c:pt idx="495">
                  <c:v>-5.9484120000000003</c:v>
                </c:pt>
                <c:pt idx="496">
                  <c:v>-5.8758710000000001</c:v>
                </c:pt>
                <c:pt idx="497">
                  <c:v>-5.8033289999999997</c:v>
                </c:pt>
                <c:pt idx="498">
                  <c:v>-5.7307880000000004</c:v>
                </c:pt>
                <c:pt idx="499">
                  <c:v>-5.6582460000000001</c:v>
                </c:pt>
                <c:pt idx="500">
                  <c:v>-5.5857039999999998</c:v>
                </c:pt>
                <c:pt idx="501">
                  <c:v>-5.5131629999999996</c:v>
                </c:pt>
                <c:pt idx="502">
                  <c:v>-5.4406210000000002</c:v>
                </c:pt>
                <c:pt idx="503">
                  <c:v>-5.36808</c:v>
                </c:pt>
                <c:pt idx="504">
                  <c:v>-5.2955379999999996</c:v>
                </c:pt>
                <c:pt idx="505">
                  <c:v>-5.2229960000000002</c:v>
                </c:pt>
                <c:pt idx="506">
                  <c:v>-5.150455</c:v>
                </c:pt>
                <c:pt idx="507">
                  <c:v>-5.0779129999999997</c:v>
                </c:pt>
                <c:pt idx="508">
                  <c:v>-5.0053720000000004</c:v>
                </c:pt>
                <c:pt idx="509">
                  <c:v>-4.93283</c:v>
                </c:pt>
                <c:pt idx="510">
                  <c:v>-4.8602879999999997</c:v>
                </c:pt>
                <c:pt idx="511">
                  <c:v>-4.7877460000000003</c:v>
                </c:pt>
                <c:pt idx="512">
                  <c:v>-4.7152050000000001</c:v>
                </c:pt>
                <c:pt idx="513">
                  <c:v>-4.6426629999999998</c:v>
                </c:pt>
                <c:pt idx="514">
                  <c:v>-4.5701219999999996</c:v>
                </c:pt>
                <c:pt idx="515">
                  <c:v>-4.4975800000000001</c:v>
                </c:pt>
                <c:pt idx="516">
                  <c:v>-4.4250379999999998</c:v>
                </c:pt>
                <c:pt idx="517">
                  <c:v>-4.3524969999999996</c:v>
                </c:pt>
                <c:pt idx="518">
                  <c:v>-4.2799550000000002</c:v>
                </c:pt>
                <c:pt idx="519">
                  <c:v>-4.207414</c:v>
                </c:pt>
                <c:pt idx="520">
                  <c:v>-4.1348719999999997</c:v>
                </c:pt>
                <c:pt idx="521">
                  <c:v>-4.0623300000000002</c:v>
                </c:pt>
                <c:pt idx="522">
                  <c:v>-3.989789</c:v>
                </c:pt>
                <c:pt idx="523">
                  <c:v>-3.9172470000000001</c:v>
                </c:pt>
                <c:pt idx="524">
                  <c:v>-3.844706</c:v>
                </c:pt>
                <c:pt idx="525">
                  <c:v>-3.7721640000000001</c:v>
                </c:pt>
                <c:pt idx="526">
                  <c:v>-3.6996220000000002</c:v>
                </c:pt>
                <c:pt idx="527">
                  <c:v>-3.627081</c:v>
                </c:pt>
                <c:pt idx="528">
                  <c:v>-3.5545390000000001</c:v>
                </c:pt>
                <c:pt idx="529">
                  <c:v>-3.4819969999999998</c:v>
                </c:pt>
                <c:pt idx="530">
                  <c:v>-3.409456</c:v>
                </c:pt>
                <c:pt idx="531">
                  <c:v>-3.3369140000000002</c:v>
                </c:pt>
                <c:pt idx="532">
                  <c:v>-3.264373</c:v>
                </c:pt>
                <c:pt idx="533">
                  <c:v>-3.1918310000000001</c:v>
                </c:pt>
                <c:pt idx="534">
                  <c:v>-3.1192890000000002</c:v>
                </c:pt>
                <c:pt idx="535">
                  <c:v>-3.046748</c:v>
                </c:pt>
                <c:pt idx="536">
                  <c:v>-2.9742060000000001</c:v>
                </c:pt>
                <c:pt idx="537">
                  <c:v>-2.9016639999999998</c:v>
                </c:pt>
                <c:pt idx="538">
                  <c:v>-2.8291230000000001</c:v>
                </c:pt>
                <c:pt idx="539">
                  <c:v>-2.7565810000000002</c:v>
                </c:pt>
                <c:pt idx="540">
                  <c:v>-2.68404</c:v>
                </c:pt>
                <c:pt idx="541">
                  <c:v>-2.6114980000000001</c:v>
                </c:pt>
                <c:pt idx="542">
                  <c:v>-2.5389569999999999</c:v>
                </c:pt>
                <c:pt idx="543">
                  <c:v>-2.466415</c:v>
                </c:pt>
                <c:pt idx="544">
                  <c:v>-2.3938730000000001</c:v>
                </c:pt>
                <c:pt idx="545">
                  <c:v>-2.321332</c:v>
                </c:pt>
                <c:pt idx="546">
                  <c:v>-2.2487900000000001</c:v>
                </c:pt>
                <c:pt idx="547">
                  <c:v>-2.1762489999999999</c:v>
                </c:pt>
                <c:pt idx="548">
                  <c:v>-2.103707</c:v>
                </c:pt>
                <c:pt idx="549">
                  <c:v>-2.0311650000000001</c:v>
                </c:pt>
                <c:pt idx="550">
                  <c:v>-1.9586239999999999</c:v>
                </c:pt>
                <c:pt idx="551">
                  <c:v>-1.886082</c:v>
                </c:pt>
                <c:pt idx="552">
                  <c:v>-1.8135399999999999</c:v>
                </c:pt>
                <c:pt idx="553">
                  <c:v>-1.740999</c:v>
                </c:pt>
                <c:pt idx="554">
                  <c:v>-1.6684570000000001</c:v>
                </c:pt>
                <c:pt idx="555">
                  <c:v>-1.5959159999999999</c:v>
                </c:pt>
                <c:pt idx="556">
                  <c:v>-1.523374</c:v>
                </c:pt>
                <c:pt idx="557">
                  <c:v>-1.4508319999999999</c:v>
                </c:pt>
                <c:pt idx="558">
                  <c:v>-1.3782909999999999</c:v>
                </c:pt>
                <c:pt idx="559">
                  <c:v>-1.305749</c:v>
                </c:pt>
                <c:pt idx="560">
                  <c:v>-1.2332069999999999</c:v>
                </c:pt>
                <c:pt idx="561">
                  <c:v>-1.160666</c:v>
                </c:pt>
                <c:pt idx="562">
                  <c:v>-1.0881240000000001</c:v>
                </c:pt>
                <c:pt idx="563">
                  <c:v>-1.0155829999999999</c:v>
                </c:pt>
                <c:pt idx="564">
                  <c:v>-0.94304100000000002</c:v>
                </c:pt>
                <c:pt idx="565">
                  <c:v>-0.87049940000000003</c:v>
                </c:pt>
                <c:pt idx="566">
                  <c:v>-0.79795780000000005</c:v>
                </c:pt>
                <c:pt idx="567">
                  <c:v>-0.72541610000000001</c:v>
                </c:pt>
                <c:pt idx="568">
                  <c:v>-0.65287450000000002</c:v>
                </c:pt>
                <c:pt idx="569">
                  <c:v>-0.58033290000000004</c:v>
                </c:pt>
                <c:pt idx="570">
                  <c:v>-0.50779129999999995</c:v>
                </c:pt>
                <c:pt idx="571">
                  <c:v>-0.43524970000000002</c:v>
                </c:pt>
                <c:pt idx="572">
                  <c:v>-0.36270809999999998</c:v>
                </c:pt>
                <c:pt idx="573">
                  <c:v>-0.29016649999999999</c:v>
                </c:pt>
                <c:pt idx="574">
                  <c:v>-0.21762480000000001</c:v>
                </c:pt>
                <c:pt idx="575">
                  <c:v>-0.1450832</c:v>
                </c:pt>
                <c:pt idx="576">
                  <c:v>-7.2541620000000001E-2</c:v>
                </c:pt>
                <c:pt idx="577" formatCode="0.00E+00">
                  <c:v>-6.1106680000000001E-13</c:v>
                </c:pt>
                <c:pt idx="578">
                  <c:v>7.2541620000000001E-2</c:v>
                </c:pt>
                <c:pt idx="579">
                  <c:v>0.1450832</c:v>
                </c:pt>
                <c:pt idx="580">
                  <c:v>0.21762480000000001</c:v>
                </c:pt>
                <c:pt idx="581">
                  <c:v>0.29016649999999999</c:v>
                </c:pt>
                <c:pt idx="582">
                  <c:v>0.36270809999999998</c:v>
                </c:pt>
                <c:pt idx="583">
                  <c:v>0.43524970000000002</c:v>
                </c:pt>
                <c:pt idx="584">
                  <c:v>0.50779129999999995</c:v>
                </c:pt>
                <c:pt idx="585">
                  <c:v>0.58033290000000004</c:v>
                </c:pt>
                <c:pt idx="586">
                  <c:v>0.65287450000000002</c:v>
                </c:pt>
                <c:pt idx="587">
                  <c:v>0.72541610000000001</c:v>
                </c:pt>
                <c:pt idx="588">
                  <c:v>0.79795780000000005</c:v>
                </c:pt>
                <c:pt idx="589">
                  <c:v>0.87049940000000003</c:v>
                </c:pt>
                <c:pt idx="590">
                  <c:v>0.94304100000000002</c:v>
                </c:pt>
                <c:pt idx="591">
                  <c:v>1.0155829999999999</c:v>
                </c:pt>
                <c:pt idx="592">
                  <c:v>1.0881240000000001</c:v>
                </c:pt>
                <c:pt idx="593">
                  <c:v>1.160666</c:v>
                </c:pt>
                <c:pt idx="594">
                  <c:v>1.2332069999999999</c:v>
                </c:pt>
                <c:pt idx="595">
                  <c:v>1.305749</c:v>
                </c:pt>
                <c:pt idx="596">
                  <c:v>1.3782909999999999</c:v>
                </c:pt>
                <c:pt idx="597">
                  <c:v>1.4508319999999999</c:v>
                </c:pt>
                <c:pt idx="598">
                  <c:v>1.523374</c:v>
                </c:pt>
                <c:pt idx="599">
                  <c:v>1.5959159999999999</c:v>
                </c:pt>
                <c:pt idx="600">
                  <c:v>1.6684570000000001</c:v>
                </c:pt>
                <c:pt idx="601">
                  <c:v>1.740999</c:v>
                </c:pt>
                <c:pt idx="602">
                  <c:v>1.8135399999999999</c:v>
                </c:pt>
                <c:pt idx="603">
                  <c:v>1.886082</c:v>
                </c:pt>
                <c:pt idx="604">
                  <c:v>1.9586239999999999</c:v>
                </c:pt>
                <c:pt idx="605">
                  <c:v>2.0311650000000001</c:v>
                </c:pt>
                <c:pt idx="606">
                  <c:v>2.103707</c:v>
                </c:pt>
                <c:pt idx="607">
                  <c:v>2.1762489999999999</c:v>
                </c:pt>
                <c:pt idx="608">
                  <c:v>2.2487900000000001</c:v>
                </c:pt>
                <c:pt idx="609">
                  <c:v>2.321332</c:v>
                </c:pt>
                <c:pt idx="610">
                  <c:v>2.3938730000000001</c:v>
                </c:pt>
                <c:pt idx="611">
                  <c:v>2.466415</c:v>
                </c:pt>
                <c:pt idx="612">
                  <c:v>2.5389569999999999</c:v>
                </c:pt>
                <c:pt idx="613">
                  <c:v>2.6114980000000001</c:v>
                </c:pt>
                <c:pt idx="614">
                  <c:v>2.68404</c:v>
                </c:pt>
                <c:pt idx="615">
                  <c:v>2.7565810000000002</c:v>
                </c:pt>
                <c:pt idx="616">
                  <c:v>2.8291230000000001</c:v>
                </c:pt>
                <c:pt idx="617">
                  <c:v>2.9016639999999998</c:v>
                </c:pt>
                <c:pt idx="618">
                  <c:v>2.9742060000000001</c:v>
                </c:pt>
                <c:pt idx="619">
                  <c:v>3.046748</c:v>
                </c:pt>
                <c:pt idx="620">
                  <c:v>3.1192890000000002</c:v>
                </c:pt>
                <c:pt idx="621">
                  <c:v>3.1918310000000001</c:v>
                </c:pt>
                <c:pt idx="622">
                  <c:v>3.264373</c:v>
                </c:pt>
                <c:pt idx="623">
                  <c:v>3.3369140000000002</c:v>
                </c:pt>
                <c:pt idx="624">
                  <c:v>3.409456</c:v>
                </c:pt>
                <c:pt idx="625">
                  <c:v>3.4819969999999998</c:v>
                </c:pt>
                <c:pt idx="626">
                  <c:v>3.5545390000000001</c:v>
                </c:pt>
                <c:pt idx="627">
                  <c:v>3.627081</c:v>
                </c:pt>
                <c:pt idx="628">
                  <c:v>3.6996220000000002</c:v>
                </c:pt>
                <c:pt idx="629">
                  <c:v>3.7721640000000001</c:v>
                </c:pt>
                <c:pt idx="630">
                  <c:v>3.844706</c:v>
                </c:pt>
                <c:pt idx="631">
                  <c:v>3.9172470000000001</c:v>
                </c:pt>
                <c:pt idx="632">
                  <c:v>3.989789</c:v>
                </c:pt>
                <c:pt idx="633">
                  <c:v>4.0623300000000002</c:v>
                </c:pt>
                <c:pt idx="634">
                  <c:v>4.1348719999999997</c:v>
                </c:pt>
                <c:pt idx="635">
                  <c:v>4.207414</c:v>
                </c:pt>
                <c:pt idx="636">
                  <c:v>4.2799550000000002</c:v>
                </c:pt>
                <c:pt idx="637">
                  <c:v>4.3524969999999996</c:v>
                </c:pt>
                <c:pt idx="638">
                  <c:v>4.4250379999999998</c:v>
                </c:pt>
                <c:pt idx="639">
                  <c:v>4.4975800000000001</c:v>
                </c:pt>
                <c:pt idx="640">
                  <c:v>4.5701219999999996</c:v>
                </c:pt>
                <c:pt idx="641">
                  <c:v>4.6426629999999998</c:v>
                </c:pt>
                <c:pt idx="642">
                  <c:v>4.7152050000000001</c:v>
                </c:pt>
                <c:pt idx="643">
                  <c:v>4.7877460000000003</c:v>
                </c:pt>
                <c:pt idx="644">
                  <c:v>4.8602879999999997</c:v>
                </c:pt>
                <c:pt idx="645">
                  <c:v>4.93283</c:v>
                </c:pt>
                <c:pt idx="646">
                  <c:v>5.0053720000000004</c:v>
                </c:pt>
                <c:pt idx="647">
                  <c:v>5.0779129999999997</c:v>
                </c:pt>
                <c:pt idx="648">
                  <c:v>5.150455</c:v>
                </c:pt>
                <c:pt idx="649">
                  <c:v>5.2229960000000002</c:v>
                </c:pt>
                <c:pt idx="650">
                  <c:v>5.2955379999999996</c:v>
                </c:pt>
                <c:pt idx="651">
                  <c:v>5.36808</c:v>
                </c:pt>
                <c:pt idx="652">
                  <c:v>5.4406210000000002</c:v>
                </c:pt>
                <c:pt idx="653">
                  <c:v>5.5131629999999996</c:v>
                </c:pt>
                <c:pt idx="654">
                  <c:v>5.5857039999999998</c:v>
                </c:pt>
                <c:pt idx="655">
                  <c:v>5.6582460000000001</c:v>
                </c:pt>
                <c:pt idx="656">
                  <c:v>5.7307880000000004</c:v>
                </c:pt>
                <c:pt idx="657">
                  <c:v>5.8033289999999997</c:v>
                </c:pt>
                <c:pt idx="658">
                  <c:v>5.8758710000000001</c:v>
                </c:pt>
                <c:pt idx="659">
                  <c:v>5.9484120000000003</c:v>
                </c:pt>
                <c:pt idx="660">
                  <c:v>6.0209539999999997</c:v>
                </c:pt>
                <c:pt idx="661">
                  <c:v>6.093496</c:v>
                </c:pt>
                <c:pt idx="662">
                  <c:v>6.1660370000000002</c:v>
                </c:pt>
                <c:pt idx="663">
                  <c:v>6.2385789999999997</c:v>
                </c:pt>
                <c:pt idx="664">
                  <c:v>6.311121</c:v>
                </c:pt>
                <c:pt idx="665">
                  <c:v>6.3836620000000002</c:v>
                </c:pt>
                <c:pt idx="666">
                  <c:v>6.4562039999999996</c:v>
                </c:pt>
                <c:pt idx="667">
                  <c:v>6.5287449999999998</c:v>
                </c:pt>
                <c:pt idx="668">
                  <c:v>6.6012870000000001</c:v>
                </c:pt>
                <c:pt idx="669">
                  <c:v>6.6738289999999996</c:v>
                </c:pt>
                <c:pt idx="670">
                  <c:v>6.7463699999999998</c:v>
                </c:pt>
                <c:pt idx="671">
                  <c:v>6.8189120000000001</c:v>
                </c:pt>
                <c:pt idx="672">
                  <c:v>6.8914530000000003</c:v>
                </c:pt>
                <c:pt idx="673">
                  <c:v>6.9639949999999997</c:v>
                </c:pt>
                <c:pt idx="674">
                  <c:v>7.036537</c:v>
                </c:pt>
                <c:pt idx="675">
                  <c:v>7.1090780000000002</c:v>
                </c:pt>
                <c:pt idx="676">
                  <c:v>7.1816199999999997</c:v>
                </c:pt>
                <c:pt idx="677">
                  <c:v>7.2541609999999999</c:v>
                </c:pt>
                <c:pt idx="678">
                  <c:v>7.3267030000000002</c:v>
                </c:pt>
                <c:pt idx="679">
                  <c:v>7.3992449999999996</c:v>
                </c:pt>
                <c:pt idx="680">
                  <c:v>7.4717859999999998</c:v>
                </c:pt>
                <c:pt idx="681">
                  <c:v>7.5443280000000001</c:v>
                </c:pt>
                <c:pt idx="682">
                  <c:v>7.6168690000000003</c:v>
                </c:pt>
                <c:pt idx="683">
                  <c:v>7.6894109999999998</c:v>
                </c:pt>
                <c:pt idx="684">
                  <c:v>7.7619530000000001</c:v>
                </c:pt>
                <c:pt idx="685">
                  <c:v>7.8344950000000004</c:v>
                </c:pt>
                <c:pt idx="686">
                  <c:v>7.9070359999999997</c:v>
                </c:pt>
                <c:pt idx="687">
                  <c:v>7.9795780000000001</c:v>
                </c:pt>
                <c:pt idx="688">
                  <c:v>8.0521189999999994</c:v>
                </c:pt>
                <c:pt idx="689">
                  <c:v>8.1246600000000004</c:v>
                </c:pt>
                <c:pt idx="690">
                  <c:v>8.197203</c:v>
                </c:pt>
                <c:pt idx="691">
                  <c:v>8.2697439999999993</c:v>
                </c:pt>
                <c:pt idx="692">
                  <c:v>8.3422859999999996</c:v>
                </c:pt>
                <c:pt idx="693">
                  <c:v>8.4148270000000007</c:v>
                </c:pt>
                <c:pt idx="694">
                  <c:v>8.4873689999999993</c:v>
                </c:pt>
                <c:pt idx="695">
                  <c:v>8.5599109999999996</c:v>
                </c:pt>
                <c:pt idx="696">
                  <c:v>8.6324520000000007</c:v>
                </c:pt>
                <c:pt idx="697">
                  <c:v>8.7049939999999992</c:v>
                </c:pt>
                <c:pt idx="698">
                  <c:v>8.7775350000000003</c:v>
                </c:pt>
                <c:pt idx="699">
                  <c:v>8.8500770000000006</c:v>
                </c:pt>
                <c:pt idx="700">
                  <c:v>8.9226189999999992</c:v>
                </c:pt>
                <c:pt idx="701">
                  <c:v>8.9951600000000003</c:v>
                </c:pt>
                <c:pt idx="702">
                  <c:v>9.0677020000000006</c:v>
                </c:pt>
                <c:pt idx="703">
                  <c:v>9.1402439999999991</c:v>
                </c:pt>
                <c:pt idx="704">
                  <c:v>9.2127850000000002</c:v>
                </c:pt>
                <c:pt idx="705">
                  <c:v>9.2853270000000006</c:v>
                </c:pt>
                <c:pt idx="706">
                  <c:v>9.3578679999999999</c:v>
                </c:pt>
                <c:pt idx="707">
                  <c:v>9.4304100000000002</c:v>
                </c:pt>
                <c:pt idx="708">
                  <c:v>9.5029520000000005</c:v>
                </c:pt>
                <c:pt idx="709">
                  <c:v>9.5754929999999998</c:v>
                </c:pt>
                <c:pt idx="710">
                  <c:v>9.6480350000000001</c:v>
                </c:pt>
                <c:pt idx="711">
                  <c:v>9.7205759999999994</c:v>
                </c:pt>
                <c:pt idx="712">
                  <c:v>9.7931179999999998</c:v>
                </c:pt>
                <c:pt idx="713">
                  <c:v>9.8656600000000001</c:v>
                </c:pt>
                <c:pt idx="714">
                  <c:v>9.9382009999999994</c:v>
                </c:pt>
                <c:pt idx="715">
                  <c:v>10.01074</c:v>
                </c:pt>
                <c:pt idx="716">
                  <c:v>10.08328</c:v>
                </c:pt>
                <c:pt idx="717">
                  <c:v>10.15583</c:v>
                </c:pt>
                <c:pt idx="718">
                  <c:v>10.22837</c:v>
                </c:pt>
                <c:pt idx="719">
                  <c:v>10.30091</c:v>
                </c:pt>
                <c:pt idx="720">
                  <c:v>10.37345</c:v>
                </c:pt>
                <c:pt idx="721">
                  <c:v>10.44599</c:v>
                </c:pt>
                <c:pt idx="722">
                  <c:v>10.51853</c:v>
                </c:pt>
                <c:pt idx="723">
                  <c:v>10.59108</c:v>
                </c:pt>
                <c:pt idx="724">
                  <c:v>10.66362</c:v>
                </c:pt>
                <c:pt idx="725">
                  <c:v>10.73616</c:v>
                </c:pt>
                <c:pt idx="726">
                  <c:v>10.8087</c:v>
                </c:pt>
                <c:pt idx="727">
                  <c:v>10.88124</c:v>
                </c:pt>
                <c:pt idx="728">
                  <c:v>10.95378</c:v>
                </c:pt>
                <c:pt idx="729">
                  <c:v>11.02633</c:v>
                </c:pt>
                <c:pt idx="730">
                  <c:v>11.09887</c:v>
                </c:pt>
                <c:pt idx="731">
                  <c:v>11.17141</c:v>
                </c:pt>
                <c:pt idx="732">
                  <c:v>11.24395</c:v>
                </c:pt>
                <c:pt idx="733">
                  <c:v>11.31649</c:v>
                </c:pt>
                <c:pt idx="734">
                  <c:v>11.38903</c:v>
                </c:pt>
                <c:pt idx="735">
                  <c:v>11.46158</c:v>
                </c:pt>
                <c:pt idx="736">
                  <c:v>11.53412</c:v>
                </c:pt>
                <c:pt idx="737">
                  <c:v>11.60666</c:v>
                </c:pt>
                <c:pt idx="738">
                  <c:v>11.6792</c:v>
                </c:pt>
                <c:pt idx="739">
                  <c:v>11.75174</c:v>
                </c:pt>
                <c:pt idx="740">
                  <c:v>11.82428</c:v>
                </c:pt>
                <c:pt idx="741">
                  <c:v>11.89682</c:v>
                </c:pt>
                <c:pt idx="742">
                  <c:v>11.96937</c:v>
                </c:pt>
                <c:pt idx="743">
                  <c:v>12.04191</c:v>
                </c:pt>
                <c:pt idx="744">
                  <c:v>12.11445</c:v>
                </c:pt>
                <c:pt idx="745">
                  <c:v>12.18699</c:v>
                </c:pt>
                <c:pt idx="746">
                  <c:v>12.25953</c:v>
                </c:pt>
                <c:pt idx="747">
                  <c:v>12.33207</c:v>
                </c:pt>
                <c:pt idx="748">
                  <c:v>12.40462</c:v>
                </c:pt>
                <c:pt idx="749">
                  <c:v>12.47716</c:v>
                </c:pt>
                <c:pt idx="750">
                  <c:v>12.5497</c:v>
                </c:pt>
                <c:pt idx="751">
                  <c:v>12.62224</c:v>
                </c:pt>
                <c:pt idx="752">
                  <c:v>12.69478</c:v>
                </c:pt>
                <c:pt idx="753">
                  <c:v>12.76732</c:v>
                </c:pt>
                <c:pt idx="754">
                  <c:v>12.839869999999999</c:v>
                </c:pt>
                <c:pt idx="755">
                  <c:v>12.912409999999999</c:v>
                </c:pt>
                <c:pt idx="756">
                  <c:v>12.98495</c:v>
                </c:pt>
                <c:pt idx="757">
                  <c:v>13.05749</c:v>
                </c:pt>
                <c:pt idx="758">
                  <c:v>13.13003</c:v>
                </c:pt>
                <c:pt idx="759">
                  <c:v>13.20257</c:v>
                </c:pt>
                <c:pt idx="760">
                  <c:v>13.275119999999999</c:v>
                </c:pt>
                <c:pt idx="761">
                  <c:v>13.347659999999999</c:v>
                </c:pt>
                <c:pt idx="762">
                  <c:v>13.420199999999999</c:v>
                </c:pt>
                <c:pt idx="763">
                  <c:v>13.49274</c:v>
                </c:pt>
                <c:pt idx="764">
                  <c:v>13.56528</c:v>
                </c:pt>
                <c:pt idx="765">
                  <c:v>13.63782</c:v>
                </c:pt>
                <c:pt idx="766">
                  <c:v>13.710369999999999</c:v>
                </c:pt>
                <c:pt idx="767">
                  <c:v>13.782909999999999</c:v>
                </c:pt>
                <c:pt idx="768">
                  <c:v>13.855449999999999</c:v>
                </c:pt>
                <c:pt idx="769">
                  <c:v>13.927989999999999</c:v>
                </c:pt>
                <c:pt idx="770">
                  <c:v>14.000529999999999</c:v>
                </c:pt>
                <c:pt idx="771">
                  <c:v>14.07307</c:v>
                </c:pt>
                <c:pt idx="772">
                  <c:v>14.14561</c:v>
                </c:pt>
                <c:pt idx="773">
                  <c:v>14.218159999999999</c:v>
                </c:pt>
                <c:pt idx="774">
                  <c:v>14.290699999999999</c:v>
                </c:pt>
                <c:pt idx="775">
                  <c:v>14.363239999999999</c:v>
                </c:pt>
                <c:pt idx="776">
                  <c:v>14.435779999999999</c:v>
                </c:pt>
                <c:pt idx="777">
                  <c:v>14.508319999999999</c:v>
                </c:pt>
                <c:pt idx="778">
                  <c:v>14.580859999999999</c:v>
                </c:pt>
                <c:pt idx="779">
                  <c:v>14.653409999999999</c:v>
                </c:pt>
                <c:pt idx="780">
                  <c:v>14.725949999999999</c:v>
                </c:pt>
                <c:pt idx="781">
                  <c:v>14.798489999999999</c:v>
                </c:pt>
                <c:pt idx="782">
                  <c:v>14.871029999999999</c:v>
                </c:pt>
                <c:pt idx="783">
                  <c:v>14.943569999999999</c:v>
                </c:pt>
                <c:pt idx="784">
                  <c:v>15.016109999999999</c:v>
                </c:pt>
                <c:pt idx="785">
                  <c:v>15.088660000000001</c:v>
                </c:pt>
                <c:pt idx="786">
                  <c:v>15.161199999999999</c:v>
                </c:pt>
                <c:pt idx="787">
                  <c:v>15.233739999999999</c:v>
                </c:pt>
                <c:pt idx="788">
                  <c:v>15.306279999999999</c:v>
                </c:pt>
                <c:pt idx="789">
                  <c:v>15.378819999999999</c:v>
                </c:pt>
                <c:pt idx="790">
                  <c:v>15.451359999999999</c:v>
                </c:pt>
                <c:pt idx="791">
                  <c:v>15.523910000000001</c:v>
                </c:pt>
                <c:pt idx="792">
                  <c:v>15.596450000000001</c:v>
                </c:pt>
                <c:pt idx="793">
                  <c:v>15.668990000000001</c:v>
                </c:pt>
                <c:pt idx="794">
                  <c:v>15.741529999999999</c:v>
                </c:pt>
                <c:pt idx="795">
                  <c:v>15.814069999999999</c:v>
                </c:pt>
                <c:pt idx="796">
                  <c:v>15.886609999999999</c:v>
                </c:pt>
                <c:pt idx="797">
                  <c:v>15.959160000000001</c:v>
                </c:pt>
                <c:pt idx="798">
                  <c:v>16.031700000000001</c:v>
                </c:pt>
                <c:pt idx="799">
                  <c:v>16.104240000000001</c:v>
                </c:pt>
                <c:pt idx="800">
                  <c:v>16.176780000000001</c:v>
                </c:pt>
                <c:pt idx="801">
                  <c:v>16.249320000000001</c:v>
                </c:pt>
                <c:pt idx="802">
                  <c:v>16.321860000000001</c:v>
                </c:pt>
                <c:pt idx="803">
                  <c:v>16.394410000000001</c:v>
                </c:pt>
                <c:pt idx="804">
                  <c:v>16.466950000000001</c:v>
                </c:pt>
                <c:pt idx="805">
                  <c:v>16.539490000000001</c:v>
                </c:pt>
                <c:pt idx="806">
                  <c:v>16.612030000000001</c:v>
                </c:pt>
                <c:pt idx="807">
                  <c:v>16.684570000000001</c:v>
                </c:pt>
                <c:pt idx="808">
                  <c:v>16.757110000000001</c:v>
                </c:pt>
                <c:pt idx="809">
                  <c:v>16.829650000000001</c:v>
                </c:pt>
                <c:pt idx="810">
                  <c:v>16.902200000000001</c:v>
                </c:pt>
                <c:pt idx="811">
                  <c:v>16.974740000000001</c:v>
                </c:pt>
                <c:pt idx="812">
                  <c:v>17.047280000000001</c:v>
                </c:pt>
                <c:pt idx="813">
                  <c:v>17.119820000000001</c:v>
                </c:pt>
                <c:pt idx="814">
                  <c:v>17.192360000000001</c:v>
                </c:pt>
                <c:pt idx="815">
                  <c:v>17.264900000000001</c:v>
                </c:pt>
                <c:pt idx="816">
                  <c:v>17.33745</c:v>
                </c:pt>
                <c:pt idx="817">
                  <c:v>17.409990000000001</c:v>
                </c:pt>
                <c:pt idx="818">
                  <c:v>17.482530000000001</c:v>
                </c:pt>
                <c:pt idx="819">
                  <c:v>17.555070000000001</c:v>
                </c:pt>
                <c:pt idx="820">
                  <c:v>17.627610000000001</c:v>
                </c:pt>
                <c:pt idx="821">
                  <c:v>17.700150000000001</c:v>
                </c:pt>
                <c:pt idx="822">
                  <c:v>17.7727</c:v>
                </c:pt>
                <c:pt idx="823">
                  <c:v>17.84524</c:v>
                </c:pt>
                <c:pt idx="824">
                  <c:v>17.91778</c:v>
                </c:pt>
                <c:pt idx="825">
                  <c:v>17.990320000000001</c:v>
                </c:pt>
                <c:pt idx="826">
                  <c:v>18.062860000000001</c:v>
                </c:pt>
                <c:pt idx="827">
                  <c:v>18.135400000000001</c:v>
                </c:pt>
                <c:pt idx="828">
                  <c:v>18.207940000000001</c:v>
                </c:pt>
                <c:pt idx="829">
                  <c:v>18.28049</c:v>
                </c:pt>
                <c:pt idx="830">
                  <c:v>18.35303</c:v>
                </c:pt>
                <c:pt idx="831">
                  <c:v>18.42557</c:v>
                </c:pt>
                <c:pt idx="832">
                  <c:v>18.49811</c:v>
                </c:pt>
                <c:pt idx="833">
                  <c:v>18.570650000000001</c:v>
                </c:pt>
                <c:pt idx="834">
                  <c:v>18.643190000000001</c:v>
                </c:pt>
                <c:pt idx="835">
                  <c:v>18.71574</c:v>
                </c:pt>
                <c:pt idx="836">
                  <c:v>18.78828</c:v>
                </c:pt>
                <c:pt idx="837">
                  <c:v>18.86082</c:v>
                </c:pt>
                <c:pt idx="838">
                  <c:v>18.93336</c:v>
                </c:pt>
                <c:pt idx="839">
                  <c:v>19.0059</c:v>
                </c:pt>
                <c:pt idx="840">
                  <c:v>19.07845</c:v>
                </c:pt>
                <c:pt idx="841">
                  <c:v>19.15099</c:v>
                </c:pt>
                <c:pt idx="842">
                  <c:v>19.22353</c:v>
                </c:pt>
                <c:pt idx="843">
                  <c:v>19.29607</c:v>
                </c:pt>
                <c:pt idx="844">
                  <c:v>19.36861</c:v>
                </c:pt>
                <c:pt idx="845">
                  <c:v>19.44115</c:v>
                </c:pt>
                <c:pt idx="846">
                  <c:v>19.51369</c:v>
                </c:pt>
                <c:pt idx="847">
                  <c:v>19.58624</c:v>
                </c:pt>
                <c:pt idx="848">
                  <c:v>19.65878</c:v>
                </c:pt>
                <c:pt idx="849">
                  <c:v>19.73132</c:v>
                </c:pt>
                <c:pt idx="850">
                  <c:v>19.80386</c:v>
                </c:pt>
                <c:pt idx="851">
                  <c:v>19.8764</c:v>
                </c:pt>
                <c:pt idx="852">
                  <c:v>19.94894</c:v>
                </c:pt>
                <c:pt idx="853">
                  <c:v>20.02149</c:v>
                </c:pt>
                <c:pt idx="854">
                  <c:v>20.09403</c:v>
                </c:pt>
                <c:pt idx="855">
                  <c:v>20.16657</c:v>
                </c:pt>
                <c:pt idx="856">
                  <c:v>20.23911</c:v>
                </c:pt>
                <c:pt idx="857">
                  <c:v>20.31165</c:v>
                </c:pt>
                <c:pt idx="858">
                  <c:v>20.38419</c:v>
                </c:pt>
                <c:pt idx="859">
                  <c:v>20.45674</c:v>
                </c:pt>
                <c:pt idx="860">
                  <c:v>20.52928</c:v>
                </c:pt>
                <c:pt idx="861">
                  <c:v>20.60182</c:v>
                </c:pt>
                <c:pt idx="862">
                  <c:v>20.67436</c:v>
                </c:pt>
                <c:pt idx="863">
                  <c:v>20.7469</c:v>
                </c:pt>
                <c:pt idx="864">
                  <c:v>20.81944</c:v>
                </c:pt>
                <c:pt idx="865">
                  <c:v>20.89198</c:v>
                </c:pt>
                <c:pt idx="866">
                  <c:v>20.96453</c:v>
                </c:pt>
                <c:pt idx="867">
                  <c:v>21.03707</c:v>
                </c:pt>
                <c:pt idx="868">
                  <c:v>21.10961</c:v>
                </c:pt>
                <c:pt idx="869">
                  <c:v>21.18215</c:v>
                </c:pt>
                <c:pt idx="870">
                  <c:v>21.25469</c:v>
                </c:pt>
                <c:pt idx="871">
                  <c:v>21.32723</c:v>
                </c:pt>
                <c:pt idx="872">
                  <c:v>21.39978</c:v>
                </c:pt>
                <c:pt idx="873">
                  <c:v>21.47232</c:v>
                </c:pt>
                <c:pt idx="874">
                  <c:v>21.54486</c:v>
                </c:pt>
                <c:pt idx="875">
                  <c:v>21.6174</c:v>
                </c:pt>
                <c:pt idx="876">
                  <c:v>21.68994</c:v>
                </c:pt>
                <c:pt idx="877">
                  <c:v>21.76248</c:v>
                </c:pt>
                <c:pt idx="878">
                  <c:v>21.83503</c:v>
                </c:pt>
                <c:pt idx="879">
                  <c:v>21.90757</c:v>
                </c:pt>
                <c:pt idx="880">
                  <c:v>21.98011</c:v>
                </c:pt>
                <c:pt idx="881">
                  <c:v>22.05265</c:v>
                </c:pt>
                <c:pt idx="882">
                  <c:v>22.12519</c:v>
                </c:pt>
                <c:pt idx="883">
                  <c:v>22.19773</c:v>
                </c:pt>
                <c:pt idx="884">
                  <c:v>22.27028</c:v>
                </c:pt>
                <c:pt idx="885">
                  <c:v>22.34282</c:v>
                </c:pt>
                <c:pt idx="886">
                  <c:v>22.41536</c:v>
                </c:pt>
                <c:pt idx="887">
                  <c:v>22.4879</c:v>
                </c:pt>
                <c:pt idx="888">
                  <c:v>22.56044</c:v>
                </c:pt>
                <c:pt idx="889">
                  <c:v>22.63298</c:v>
                </c:pt>
                <c:pt idx="890">
                  <c:v>22.70553</c:v>
                </c:pt>
                <c:pt idx="891">
                  <c:v>22.77807</c:v>
                </c:pt>
                <c:pt idx="892">
                  <c:v>22.85061</c:v>
                </c:pt>
                <c:pt idx="893">
                  <c:v>22.92315</c:v>
                </c:pt>
                <c:pt idx="894">
                  <c:v>22.99569</c:v>
                </c:pt>
                <c:pt idx="895">
                  <c:v>23.06823</c:v>
                </c:pt>
                <c:pt idx="896">
                  <c:v>23.140779999999999</c:v>
                </c:pt>
                <c:pt idx="897">
                  <c:v>23.21332</c:v>
                </c:pt>
                <c:pt idx="898">
                  <c:v>23.28586</c:v>
                </c:pt>
                <c:pt idx="899">
                  <c:v>23.3584</c:v>
                </c:pt>
                <c:pt idx="900">
                  <c:v>23.43094</c:v>
                </c:pt>
                <c:pt idx="901">
                  <c:v>23.50348</c:v>
                </c:pt>
                <c:pt idx="902">
                  <c:v>23.576029999999999</c:v>
                </c:pt>
                <c:pt idx="903">
                  <c:v>23.648569999999999</c:v>
                </c:pt>
                <c:pt idx="904">
                  <c:v>23.721109999999999</c:v>
                </c:pt>
                <c:pt idx="905">
                  <c:v>23.79365</c:v>
                </c:pt>
                <c:pt idx="906">
                  <c:v>23.86619</c:v>
                </c:pt>
                <c:pt idx="907">
                  <c:v>23.93873</c:v>
                </c:pt>
                <c:pt idx="908">
                  <c:v>24.01127</c:v>
                </c:pt>
                <c:pt idx="909">
                  <c:v>24.083819999999999</c:v>
                </c:pt>
                <c:pt idx="910">
                  <c:v>24.156359999999999</c:v>
                </c:pt>
                <c:pt idx="911">
                  <c:v>24.228899999999999</c:v>
                </c:pt>
                <c:pt idx="912">
                  <c:v>24.301439999999999</c:v>
                </c:pt>
                <c:pt idx="913">
                  <c:v>24.37398</c:v>
                </c:pt>
                <c:pt idx="914">
                  <c:v>24.44652</c:v>
                </c:pt>
                <c:pt idx="915">
                  <c:v>24.519069999999999</c:v>
                </c:pt>
                <c:pt idx="916">
                  <c:v>24.591609999999999</c:v>
                </c:pt>
                <c:pt idx="917">
                  <c:v>24.664149999999999</c:v>
                </c:pt>
                <c:pt idx="918">
                  <c:v>24.736689999999999</c:v>
                </c:pt>
                <c:pt idx="919">
                  <c:v>24.809229999999999</c:v>
                </c:pt>
                <c:pt idx="920">
                  <c:v>24.881769999999999</c:v>
                </c:pt>
                <c:pt idx="921">
                  <c:v>24.954319999999999</c:v>
                </c:pt>
                <c:pt idx="922">
                  <c:v>25.026859999999999</c:v>
                </c:pt>
                <c:pt idx="923">
                  <c:v>25.099399999999999</c:v>
                </c:pt>
                <c:pt idx="924">
                  <c:v>25.171939999999999</c:v>
                </c:pt>
                <c:pt idx="925">
                  <c:v>25.244479999999999</c:v>
                </c:pt>
                <c:pt idx="926">
                  <c:v>25.317019999999999</c:v>
                </c:pt>
                <c:pt idx="927">
                  <c:v>25.389559999999999</c:v>
                </c:pt>
                <c:pt idx="928">
                  <c:v>25.462109999999999</c:v>
                </c:pt>
                <c:pt idx="929">
                  <c:v>25.534649999999999</c:v>
                </c:pt>
                <c:pt idx="930">
                  <c:v>25.607189999999999</c:v>
                </c:pt>
                <c:pt idx="931">
                  <c:v>25.679729999999999</c:v>
                </c:pt>
                <c:pt idx="932">
                  <c:v>25.752269999999999</c:v>
                </c:pt>
                <c:pt idx="933">
                  <c:v>25.824819999999999</c:v>
                </c:pt>
                <c:pt idx="934">
                  <c:v>25.897359999999999</c:v>
                </c:pt>
                <c:pt idx="935">
                  <c:v>25.969899999999999</c:v>
                </c:pt>
                <c:pt idx="936">
                  <c:v>26.042439999999999</c:v>
                </c:pt>
                <c:pt idx="937">
                  <c:v>26.114979999999999</c:v>
                </c:pt>
                <c:pt idx="938">
                  <c:v>26.187519999999999</c:v>
                </c:pt>
                <c:pt idx="939">
                  <c:v>26.260069999999999</c:v>
                </c:pt>
                <c:pt idx="940">
                  <c:v>26.332609999999999</c:v>
                </c:pt>
                <c:pt idx="941">
                  <c:v>26.405149999999999</c:v>
                </c:pt>
                <c:pt idx="942">
                  <c:v>26.477689999999999</c:v>
                </c:pt>
                <c:pt idx="943">
                  <c:v>26.550229999999999</c:v>
                </c:pt>
                <c:pt idx="944">
                  <c:v>26.622769999999999</c:v>
                </c:pt>
                <c:pt idx="945">
                  <c:v>26.695309999999999</c:v>
                </c:pt>
                <c:pt idx="946">
                  <c:v>26.767859999999999</c:v>
                </c:pt>
                <c:pt idx="947">
                  <c:v>26.840399999999999</c:v>
                </c:pt>
                <c:pt idx="948">
                  <c:v>26.912939999999999</c:v>
                </c:pt>
                <c:pt idx="949">
                  <c:v>26.985479999999999</c:v>
                </c:pt>
                <c:pt idx="950">
                  <c:v>27.058019999999999</c:v>
                </c:pt>
                <c:pt idx="951">
                  <c:v>27.130559999999999</c:v>
                </c:pt>
                <c:pt idx="952">
                  <c:v>27.203109999999999</c:v>
                </c:pt>
                <c:pt idx="953">
                  <c:v>27.275649999999999</c:v>
                </c:pt>
                <c:pt idx="954">
                  <c:v>27.348189999999999</c:v>
                </c:pt>
                <c:pt idx="955">
                  <c:v>27.420729999999999</c:v>
                </c:pt>
                <c:pt idx="956">
                  <c:v>27.493269999999999</c:v>
                </c:pt>
                <c:pt idx="957">
                  <c:v>27.565809999999999</c:v>
                </c:pt>
                <c:pt idx="958">
                  <c:v>27.638359999999999</c:v>
                </c:pt>
                <c:pt idx="959">
                  <c:v>27.710899999999999</c:v>
                </c:pt>
                <c:pt idx="960">
                  <c:v>27.783439999999999</c:v>
                </c:pt>
                <c:pt idx="961">
                  <c:v>27.855979999999999</c:v>
                </c:pt>
                <c:pt idx="962">
                  <c:v>27.928519999999999</c:v>
                </c:pt>
                <c:pt idx="963">
                  <c:v>28.001059999999999</c:v>
                </c:pt>
                <c:pt idx="964">
                  <c:v>28.073599999999999</c:v>
                </c:pt>
                <c:pt idx="965">
                  <c:v>28.146149999999999</c:v>
                </c:pt>
                <c:pt idx="966">
                  <c:v>28.218689999999999</c:v>
                </c:pt>
                <c:pt idx="967">
                  <c:v>28.291229999999999</c:v>
                </c:pt>
                <c:pt idx="968">
                  <c:v>28.363769999999999</c:v>
                </c:pt>
                <c:pt idx="969">
                  <c:v>28.436309999999999</c:v>
                </c:pt>
                <c:pt idx="970">
                  <c:v>28.508849999999999</c:v>
                </c:pt>
                <c:pt idx="971">
                  <c:v>28.581399999999999</c:v>
                </c:pt>
                <c:pt idx="972">
                  <c:v>28.653939999999999</c:v>
                </c:pt>
                <c:pt idx="973">
                  <c:v>28.726479999999999</c:v>
                </c:pt>
                <c:pt idx="974">
                  <c:v>28.799019999999999</c:v>
                </c:pt>
                <c:pt idx="975">
                  <c:v>28.871559999999999</c:v>
                </c:pt>
                <c:pt idx="976">
                  <c:v>28.944109999999998</c:v>
                </c:pt>
                <c:pt idx="977">
                  <c:v>29.016649999999998</c:v>
                </c:pt>
                <c:pt idx="978">
                  <c:v>29.089189999999999</c:v>
                </c:pt>
                <c:pt idx="979">
                  <c:v>29.161729999999999</c:v>
                </c:pt>
                <c:pt idx="980">
                  <c:v>29.234269999999999</c:v>
                </c:pt>
                <c:pt idx="981">
                  <c:v>29.306809999999999</c:v>
                </c:pt>
                <c:pt idx="982">
                  <c:v>29.379349999999999</c:v>
                </c:pt>
                <c:pt idx="983">
                  <c:v>29.451889999999999</c:v>
                </c:pt>
                <c:pt idx="984">
                  <c:v>29.524439999999998</c:v>
                </c:pt>
                <c:pt idx="985">
                  <c:v>29.596979999999999</c:v>
                </c:pt>
                <c:pt idx="986">
                  <c:v>29.669519999999999</c:v>
                </c:pt>
                <c:pt idx="987">
                  <c:v>29.742059999999999</c:v>
                </c:pt>
                <c:pt idx="988">
                  <c:v>29.814599999999999</c:v>
                </c:pt>
                <c:pt idx="989">
                  <c:v>29.887149999999998</c:v>
                </c:pt>
                <c:pt idx="990">
                  <c:v>29.959689999999998</c:v>
                </c:pt>
                <c:pt idx="991">
                  <c:v>30.032229999999998</c:v>
                </c:pt>
                <c:pt idx="992">
                  <c:v>30.104769999999998</c:v>
                </c:pt>
                <c:pt idx="993">
                  <c:v>30.177309999999999</c:v>
                </c:pt>
                <c:pt idx="994">
                  <c:v>30.249849999999999</c:v>
                </c:pt>
                <c:pt idx="995">
                  <c:v>30.322399999999998</c:v>
                </c:pt>
                <c:pt idx="996">
                  <c:v>30.394939999999998</c:v>
                </c:pt>
                <c:pt idx="997">
                  <c:v>30.467479999999998</c:v>
                </c:pt>
                <c:pt idx="998">
                  <c:v>30.540019999999998</c:v>
                </c:pt>
                <c:pt idx="999">
                  <c:v>30.612559999999998</c:v>
                </c:pt>
                <c:pt idx="1000">
                  <c:v>30.685099999999998</c:v>
                </c:pt>
                <c:pt idx="1001">
                  <c:v>30.757639999999999</c:v>
                </c:pt>
                <c:pt idx="1002">
                  <c:v>30.830190000000002</c:v>
                </c:pt>
                <c:pt idx="1003">
                  <c:v>30.902729999999998</c:v>
                </c:pt>
                <c:pt idx="1004">
                  <c:v>30.975269999999998</c:v>
                </c:pt>
                <c:pt idx="1005">
                  <c:v>31.047809999999998</c:v>
                </c:pt>
                <c:pt idx="1006">
                  <c:v>31.120349999999998</c:v>
                </c:pt>
                <c:pt idx="1007">
                  <c:v>31.192889999999998</c:v>
                </c:pt>
                <c:pt idx="1008">
                  <c:v>31.265440000000002</c:v>
                </c:pt>
                <c:pt idx="1009">
                  <c:v>31.337980000000002</c:v>
                </c:pt>
                <c:pt idx="1010">
                  <c:v>31.410520000000002</c:v>
                </c:pt>
                <c:pt idx="1011">
                  <c:v>31.483059999999998</c:v>
                </c:pt>
                <c:pt idx="1012">
                  <c:v>31.555599999999998</c:v>
                </c:pt>
                <c:pt idx="1013">
                  <c:v>31.628139999999998</c:v>
                </c:pt>
                <c:pt idx="1014">
                  <c:v>31.700690000000002</c:v>
                </c:pt>
                <c:pt idx="1015">
                  <c:v>31.773230000000002</c:v>
                </c:pt>
                <c:pt idx="1016">
                  <c:v>31.845770000000002</c:v>
                </c:pt>
                <c:pt idx="1017">
                  <c:v>31.918310000000002</c:v>
                </c:pt>
                <c:pt idx="1018">
                  <c:v>31.990849999999998</c:v>
                </c:pt>
                <c:pt idx="1019">
                  <c:v>32.063389999999998</c:v>
                </c:pt>
                <c:pt idx="1020">
                  <c:v>32.135939999999998</c:v>
                </c:pt>
                <c:pt idx="1021">
                  <c:v>32.208480000000002</c:v>
                </c:pt>
                <c:pt idx="1022">
                  <c:v>32.281019999999998</c:v>
                </c:pt>
                <c:pt idx="1023">
                  <c:v>32.353560000000002</c:v>
                </c:pt>
                <c:pt idx="1024">
                  <c:v>32.426099999999998</c:v>
                </c:pt>
                <c:pt idx="1025">
                  <c:v>32.498640000000002</c:v>
                </c:pt>
                <c:pt idx="1026">
                  <c:v>32.571190000000001</c:v>
                </c:pt>
                <c:pt idx="1027">
                  <c:v>32.643729999999998</c:v>
                </c:pt>
                <c:pt idx="1028">
                  <c:v>32.716270000000002</c:v>
                </c:pt>
                <c:pt idx="1029">
                  <c:v>32.788809999999998</c:v>
                </c:pt>
                <c:pt idx="1030">
                  <c:v>32.861350000000002</c:v>
                </c:pt>
                <c:pt idx="1031">
                  <c:v>32.933900000000001</c:v>
                </c:pt>
                <c:pt idx="1032">
                  <c:v>33.006439999999998</c:v>
                </c:pt>
                <c:pt idx="1033">
                  <c:v>33.078980000000001</c:v>
                </c:pt>
                <c:pt idx="1034">
                  <c:v>33.151519999999998</c:v>
                </c:pt>
                <c:pt idx="1035">
                  <c:v>33.224060000000001</c:v>
                </c:pt>
                <c:pt idx="1036">
                  <c:v>33.296599999999998</c:v>
                </c:pt>
                <c:pt idx="1037">
                  <c:v>33.369140000000002</c:v>
                </c:pt>
                <c:pt idx="1038">
                  <c:v>33.441679999999998</c:v>
                </c:pt>
                <c:pt idx="1039">
                  <c:v>33.514229999999998</c:v>
                </c:pt>
                <c:pt idx="1040">
                  <c:v>33.586770000000001</c:v>
                </c:pt>
                <c:pt idx="1041">
                  <c:v>33.659309999999998</c:v>
                </c:pt>
                <c:pt idx="1042">
                  <c:v>33.731850000000001</c:v>
                </c:pt>
                <c:pt idx="1043">
                  <c:v>33.804389999999998</c:v>
                </c:pt>
                <c:pt idx="1044">
                  <c:v>33.876930000000002</c:v>
                </c:pt>
                <c:pt idx="1045">
                  <c:v>33.949469999999998</c:v>
                </c:pt>
                <c:pt idx="1046">
                  <c:v>34.022019999999998</c:v>
                </c:pt>
                <c:pt idx="1047">
                  <c:v>34.094560000000001</c:v>
                </c:pt>
                <c:pt idx="1048">
                  <c:v>34.167099999999998</c:v>
                </c:pt>
                <c:pt idx="1049">
                  <c:v>34.239640000000001</c:v>
                </c:pt>
                <c:pt idx="1050">
                  <c:v>34.312179999999998</c:v>
                </c:pt>
                <c:pt idx="1051">
                  <c:v>34.384720000000002</c:v>
                </c:pt>
                <c:pt idx="1052">
                  <c:v>34.457270000000001</c:v>
                </c:pt>
                <c:pt idx="1053">
                  <c:v>34.529809999999998</c:v>
                </c:pt>
                <c:pt idx="1054">
                  <c:v>34.602350000000001</c:v>
                </c:pt>
                <c:pt idx="1055">
                  <c:v>34.674889999999998</c:v>
                </c:pt>
                <c:pt idx="1056">
                  <c:v>34.747430000000001</c:v>
                </c:pt>
                <c:pt idx="1057">
                  <c:v>34.819980000000001</c:v>
                </c:pt>
                <c:pt idx="1058">
                  <c:v>34.892519999999998</c:v>
                </c:pt>
                <c:pt idx="1059">
                  <c:v>34.965060000000001</c:v>
                </c:pt>
                <c:pt idx="1060">
                  <c:v>35.037599999999998</c:v>
                </c:pt>
                <c:pt idx="1061">
                  <c:v>35.110140000000001</c:v>
                </c:pt>
                <c:pt idx="1062">
                  <c:v>35.182679999999998</c:v>
                </c:pt>
                <c:pt idx="1063">
                  <c:v>35.255229999999997</c:v>
                </c:pt>
                <c:pt idx="1064">
                  <c:v>35.327770000000001</c:v>
                </c:pt>
                <c:pt idx="1065">
                  <c:v>35.400309999999998</c:v>
                </c:pt>
                <c:pt idx="1066">
                  <c:v>35.472850000000001</c:v>
                </c:pt>
                <c:pt idx="1067">
                  <c:v>35.545389999999998</c:v>
                </c:pt>
                <c:pt idx="1068">
                  <c:v>35.617930000000001</c:v>
                </c:pt>
                <c:pt idx="1069">
                  <c:v>35.690480000000001</c:v>
                </c:pt>
                <c:pt idx="1070">
                  <c:v>35.763019999999997</c:v>
                </c:pt>
                <c:pt idx="1071">
                  <c:v>35.835560000000001</c:v>
                </c:pt>
                <c:pt idx="1072">
                  <c:v>35.908099999999997</c:v>
                </c:pt>
                <c:pt idx="1073">
                  <c:v>35.980640000000001</c:v>
                </c:pt>
                <c:pt idx="1074">
                  <c:v>36.053179999999998</c:v>
                </c:pt>
                <c:pt idx="1075">
                  <c:v>36.125720000000001</c:v>
                </c:pt>
                <c:pt idx="1076">
                  <c:v>36.198270000000001</c:v>
                </c:pt>
                <c:pt idx="1077">
                  <c:v>36.270809999999997</c:v>
                </c:pt>
                <c:pt idx="1078">
                  <c:v>36.343350000000001</c:v>
                </c:pt>
                <c:pt idx="1079">
                  <c:v>36.415889999999997</c:v>
                </c:pt>
                <c:pt idx="1080">
                  <c:v>36.488430000000001</c:v>
                </c:pt>
                <c:pt idx="1081">
                  <c:v>36.560969999999998</c:v>
                </c:pt>
                <c:pt idx="1082">
                  <c:v>36.633510000000001</c:v>
                </c:pt>
                <c:pt idx="1083">
                  <c:v>36.706060000000001</c:v>
                </c:pt>
                <c:pt idx="1084">
                  <c:v>36.778599999999997</c:v>
                </c:pt>
                <c:pt idx="1085">
                  <c:v>36.851140000000001</c:v>
                </c:pt>
                <c:pt idx="1086">
                  <c:v>36.923679999999997</c:v>
                </c:pt>
                <c:pt idx="1087">
                  <c:v>36.996220000000001</c:v>
                </c:pt>
                <c:pt idx="1088">
                  <c:v>37.068759999999997</c:v>
                </c:pt>
                <c:pt idx="1089">
                  <c:v>37.141309999999997</c:v>
                </c:pt>
                <c:pt idx="1090">
                  <c:v>37.213850000000001</c:v>
                </c:pt>
                <c:pt idx="1091">
                  <c:v>37.286389999999997</c:v>
                </c:pt>
                <c:pt idx="1092">
                  <c:v>37.358930000000001</c:v>
                </c:pt>
                <c:pt idx="1093">
                  <c:v>37.431469999999997</c:v>
                </c:pt>
                <c:pt idx="1094">
                  <c:v>37.504019999999997</c:v>
                </c:pt>
                <c:pt idx="1095">
                  <c:v>37.576560000000001</c:v>
                </c:pt>
                <c:pt idx="1096">
                  <c:v>37.649099999999997</c:v>
                </c:pt>
                <c:pt idx="1097">
                  <c:v>37.721640000000001</c:v>
                </c:pt>
                <c:pt idx="1098">
                  <c:v>37.794179999999997</c:v>
                </c:pt>
                <c:pt idx="1099">
                  <c:v>37.866720000000001</c:v>
                </c:pt>
                <c:pt idx="1100">
                  <c:v>37.93927</c:v>
                </c:pt>
                <c:pt idx="1101">
                  <c:v>38.011809999999997</c:v>
                </c:pt>
                <c:pt idx="1102">
                  <c:v>38.084350000000001</c:v>
                </c:pt>
                <c:pt idx="1103">
                  <c:v>38.156889999999997</c:v>
                </c:pt>
                <c:pt idx="1104">
                  <c:v>38.229430000000001</c:v>
                </c:pt>
                <c:pt idx="1105">
                  <c:v>38.301969999999997</c:v>
                </c:pt>
                <c:pt idx="1106">
                  <c:v>38.374519999999997</c:v>
                </c:pt>
                <c:pt idx="1107">
                  <c:v>38.44706</c:v>
                </c:pt>
                <c:pt idx="1108">
                  <c:v>38.519599999999997</c:v>
                </c:pt>
                <c:pt idx="1109">
                  <c:v>38.592140000000001</c:v>
                </c:pt>
                <c:pt idx="1110">
                  <c:v>38.664679999999997</c:v>
                </c:pt>
                <c:pt idx="1111">
                  <c:v>38.737220000000001</c:v>
                </c:pt>
                <c:pt idx="1112">
                  <c:v>38.809759999999997</c:v>
                </c:pt>
                <c:pt idx="1113">
                  <c:v>38.882309999999997</c:v>
                </c:pt>
                <c:pt idx="1114">
                  <c:v>38.95485</c:v>
                </c:pt>
                <c:pt idx="1115">
                  <c:v>39.027389999999997</c:v>
                </c:pt>
                <c:pt idx="1116">
                  <c:v>39.099930000000001</c:v>
                </c:pt>
                <c:pt idx="1117">
                  <c:v>39.172469999999997</c:v>
                </c:pt>
                <c:pt idx="1118">
                  <c:v>39.245010000000001</c:v>
                </c:pt>
                <c:pt idx="1119">
                  <c:v>39.317549999999997</c:v>
                </c:pt>
                <c:pt idx="1120">
                  <c:v>39.390099999999997</c:v>
                </c:pt>
                <c:pt idx="1121">
                  <c:v>39.46264</c:v>
                </c:pt>
                <c:pt idx="1122">
                  <c:v>39.535179999999997</c:v>
                </c:pt>
                <c:pt idx="1123">
                  <c:v>39.60772</c:v>
                </c:pt>
                <c:pt idx="1124">
                  <c:v>39.680259999999997</c:v>
                </c:pt>
                <c:pt idx="1125">
                  <c:v>39.752800000000001</c:v>
                </c:pt>
                <c:pt idx="1126">
                  <c:v>39.82535</c:v>
                </c:pt>
                <c:pt idx="1127">
                  <c:v>39.897889999999997</c:v>
                </c:pt>
                <c:pt idx="1128">
                  <c:v>39.97043</c:v>
                </c:pt>
                <c:pt idx="1129">
                  <c:v>40.042969999999997</c:v>
                </c:pt>
                <c:pt idx="1130">
                  <c:v>40.11551</c:v>
                </c:pt>
                <c:pt idx="1131">
                  <c:v>40.188049999999997</c:v>
                </c:pt>
                <c:pt idx="1132">
                  <c:v>40.260599999999997</c:v>
                </c:pt>
                <c:pt idx="1133">
                  <c:v>40.33314</c:v>
                </c:pt>
                <c:pt idx="1134">
                  <c:v>40.405679999999997</c:v>
                </c:pt>
                <c:pt idx="1135">
                  <c:v>40.47822</c:v>
                </c:pt>
                <c:pt idx="1136">
                  <c:v>40.550759999999997</c:v>
                </c:pt>
                <c:pt idx="1137">
                  <c:v>40.623309999999996</c:v>
                </c:pt>
                <c:pt idx="1138">
                  <c:v>40.69585</c:v>
                </c:pt>
                <c:pt idx="1139">
                  <c:v>40.768389999999997</c:v>
                </c:pt>
                <c:pt idx="1140">
                  <c:v>40.84093</c:v>
                </c:pt>
                <c:pt idx="1141">
                  <c:v>40.913469999999997</c:v>
                </c:pt>
                <c:pt idx="1142">
                  <c:v>40.98601</c:v>
                </c:pt>
                <c:pt idx="1143">
                  <c:v>41.05856</c:v>
                </c:pt>
                <c:pt idx="1144">
                  <c:v>41.131100000000004</c:v>
                </c:pt>
                <c:pt idx="1145">
                  <c:v>41.20364</c:v>
                </c:pt>
                <c:pt idx="1146">
                  <c:v>41.276179999999997</c:v>
                </c:pt>
                <c:pt idx="1147">
                  <c:v>41.34872</c:v>
                </c:pt>
                <c:pt idx="1148">
                  <c:v>41.421259999999997</c:v>
                </c:pt>
                <c:pt idx="1149">
                  <c:v>41.4938</c:v>
                </c:pt>
                <c:pt idx="1150">
                  <c:v>41.56635</c:v>
                </c:pt>
                <c:pt idx="1151">
                  <c:v>41.638890000000004</c:v>
                </c:pt>
                <c:pt idx="1152">
                  <c:v>41.71143</c:v>
                </c:pt>
                <c:pt idx="1153">
                  <c:v>41.783969999999997</c:v>
                </c:pt>
              </c:numCache>
            </c:numRef>
          </c:xVal>
          <c:yVal>
            <c:numRef>
              <c:f>XWR!$D$172:$D$1325</c:f>
              <c:numCache>
                <c:formatCode>General</c:formatCode>
                <c:ptCount val="1154"/>
                <c:pt idx="0">
                  <c:v>684.55740000000003</c:v>
                </c:pt>
                <c:pt idx="1">
                  <c:v>701.45510000000002</c:v>
                </c:pt>
                <c:pt idx="2">
                  <c:v>710.73009999999999</c:v>
                </c:pt>
                <c:pt idx="3">
                  <c:v>717.65470000000005</c:v>
                </c:pt>
                <c:pt idx="4">
                  <c:v>724.66769999999997</c:v>
                </c:pt>
                <c:pt idx="5">
                  <c:v>730.4298</c:v>
                </c:pt>
                <c:pt idx="6">
                  <c:v>734.30280000000005</c:v>
                </c:pt>
                <c:pt idx="7">
                  <c:v>739.05079999999998</c:v>
                </c:pt>
                <c:pt idx="8">
                  <c:v>743.65359999999998</c:v>
                </c:pt>
                <c:pt idx="9">
                  <c:v>747.74450000000002</c:v>
                </c:pt>
                <c:pt idx="10">
                  <c:v>754.22059999999999</c:v>
                </c:pt>
                <c:pt idx="11">
                  <c:v>760.25429999999994</c:v>
                </c:pt>
                <c:pt idx="12">
                  <c:v>766.50289999999995</c:v>
                </c:pt>
                <c:pt idx="13">
                  <c:v>772.73889999999994</c:v>
                </c:pt>
                <c:pt idx="14">
                  <c:v>777.95759999999996</c:v>
                </c:pt>
                <c:pt idx="15">
                  <c:v>779.69500000000005</c:v>
                </c:pt>
                <c:pt idx="16">
                  <c:v>780.83860000000004</c:v>
                </c:pt>
                <c:pt idx="17">
                  <c:v>779.79610000000002</c:v>
                </c:pt>
                <c:pt idx="18">
                  <c:v>776.62760000000003</c:v>
                </c:pt>
                <c:pt idx="19">
                  <c:v>774.87120000000004</c:v>
                </c:pt>
                <c:pt idx="20">
                  <c:v>774.95330000000001</c:v>
                </c:pt>
                <c:pt idx="21">
                  <c:v>776.45389999999998</c:v>
                </c:pt>
                <c:pt idx="22">
                  <c:v>782.10220000000004</c:v>
                </c:pt>
                <c:pt idx="23">
                  <c:v>792.4008</c:v>
                </c:pt>
                <c:pt idx="24">
                  <c:v>802.24429999999995</c:v>
                </c:pt>
                <c:pt idx="25">
                  <c:v>813.83159999999998</c:v>
                </c:pt>
                <c:pt idx="26">
                  <c:v>824.17110000000002</c:v>
                </c:pt>
                <c:pt idx="27">
                  <c:v>831.11469999999997</c:v>
                </c:pt>
                <c:pt idx="28">
                  <c:v>835.41099999999994</c:v>
                </c:pt>
                <c:pt idx="29">
                  <c:v>840.31380000000001</c:v>
                </c:pt>
                <c:pt idx="30">
                  <c:v>842.94219999999996</c:v>
                </c:pt>
                <c:pt idx="31">
                  <c:v>848.62210000000005</c:v>
                </c:pt>
                <c:pt idx="32">
                  <c:v>857.77070000000003</c:v>
                </c:pt>
                <c:pt idx="33">
                  <c:v>867.87329999999997</c:v>
                </c:pt>
                <c:pt idx="34">
                  <c:v>877.3347</c:v>
                </c:pt>
                <c:pt idx="35">
                  <c:v>887.02020000000005</c:v>
                </c:pt>
                <c:pt idx="36">
                  <c:v>890.88699999999994</c:v>
                </c:pt>
                <c:pt idx="37">
                  <c:v>891.53769999999997</c:v>
                </c:pt>
                <c:pt idx="38">
                  <c:v>890.88699999999994</c:v>
                </c:pt>
                <c:pt idx="39">
                  <c:v>891.26599999999996</c:v>
                </c:pt>
                <c:pt idx="40">
                  <c:v>892.94970000000001</c:v>
                </c:pt>
                <c:pt idx="41">
                  <c:v>899.29309999999998</c:v>
                </c:pt>
                <c:pt idx="42">
                  <c:v>906.50519999999995</c:v>
                </c:pt>
                <c:pt idx="43">
                  <c:v>913.38879999999995</c:v>
                </c:pt>
                <c:pt idx="44">
                  <c:v>918.53160000000003</c:v>
                </c:pt>
                <c:pt idx="45">
                  <c:v>922.94809999999995</c:v>
                </c:pt>
                <c:pt idx="46">
                  <c:v>926.40719999999999</c:v>
                </c:pt>
                <c:pt idx="47">
                  <c:v>929.83150000000001</c:v>
                </c:pt>
                <c:pt idx="48">
                  <c:v>936.40229999999997</c:v>
                </c:pt>
                <c:pt idx="49">
                  <c:v>943.46910000000003</c:v>
                </c:pt>
                <c:pt idx="50">
                  <c:v>949.78719999999998</c:v>
                </c:pt>
                <c:pt idx="51">
                  <c:v>956.61699999999996</c:v>
                </c:pt>
                <c:pt idx="52">
                  <c:v>965.52229999999997</c:v>
                </c:pt>
                <c:pt idx="53">
                  <c:v>971.55930000000001</c:v>
                </c:pt>
                <c:pt idx="54">
                  <c:v>979.2894</c:v>
                </c:pt>
                <c:pt idx="55">
                  <c:v>989.64790000000005</c:v>
                </c:pt>
                <c:pt idx="56">
                  <c:v>998.55330000000004</c:v>
                </c:pt>
                <c:pt idx="57">
                  <c:v>1004.833</c:v>
                </c:pt>
                <c:pt idx="58">
                  <c:v>1010.9109999999999</c:v>
                </c:pt>
                <c:pt idx="59">
                  <c:v>1015.934</c:v>
                </c:pt>
                <c:pt idx="60">
                  <c:v>1017.842</c:v>
                </c:pt>
                <c:pt idx="61">
                  <c:v>1021.914</c:v>
                </c:pt>
                <c:pt idx="62">
                  <c:v>1027.8499999999999</c:v>
                </c:pt>
                <c:pt idx="63">
                  <c:v>1036.383</c:v>
                </c:pt>
                <c:pt idx="64">
                  <c:v>1043.4079999999999</c:v>
                </c:pt>
                <c:pt idx="65">
                  <c:v>1051.221</c:v>
                </c:pt>
                <c:pt idx="66">
                  <c:v>1057.6210000000001</c:v>
                </c:pt>
                <c:pt idx="67">
                  <c:v>1062.8520000000001</c:v>
                </c:pt>
                <c:pt idx="68">
                  <c:v>1067.2719999999999</c:v>
                </c:pt>
                <c:pt idx="69">
                  <c:v>1075.0999999999999</c:v>
                </c:pt>
                <c:pt idx="70">
                  <c:v>1084.8579999999999</c:v>
                </c:pt>
                <c:pt idx="71">
                  <c:v>1095.8900000000001</c:v>
                </c:pt>
                <c:pt idx="72">
                  <c:v>1106.46</c:v>
                </c:pt>
                <c:pt idx="73">
                  <c:v>1115.182</c:v>
                </c:pt>
                <c:pt idx="74">
                  <c:v>1119.4649999999999</c:v>
                </c:pt>
                <c:pt idx="75">
                  <c:v>1122.0719999999999</c:v>
                </c:pt>
                <c:pt idx="76">
                  <c:v>1122.5830000000001</c:v>
                </c:pt>
                <c:pt idx="77">
                  <c:v>1124.6400000000001</c:v>
                </c:pt>
                <c:pt idx="78">
                  <c:v>1128.5</c:v>
                </c:pt>
                <c:pt idx="79">
                  <c:v>1136.212</c:v>
                </c:pt>
                <c:pt idx="80">
                  <c:v>1143.711</c:v>
                </c:pt>
                <c:pt idx="81">
                  <c:v>1151.9780000000001</c:v>
                </c:pt>
                <c:pt idx="82">
                  <c:v>1158.7829999999999</c:v>
                </c:pt>
                <c:pt idx="83">
                  <c:v>1165.0630000000001</c:v>
                </c:pt>
                <c:pt idx="84">
                  <c:v>1168.377</c:v>
                </c:pt>
                <c:pt idx="85">
                  <c:v>1171.4349999999999</c:v>
                </c:pt>
                <c:pt idx="86">
                  <c:v>1175.2919999999999</c:v>
                </c:pt>
                <c:pt idx="87">
                  <c:v>1180.2260000000001</c:v>
                </c:pt>
                <c:pt idx="88">
                  <c:v>1184.482</c:v>
                </c:pt>
                <c:pt idx="89">
                  <c:v>1190.645</c:v>
                </c:pt>
                <c:pt idx="90">
                  <c:v>1197.645</c:v>
                </c:pt>
                <c:pt idx="91">
                  <c:v>1203.414</c:v>
                </c:pt>
                <c:pt idx="92">
                  <c:v>1208.6510000000001</c:v>
                </c:pt>
                <c:pt idx="93">
                  <c:v>1213.5419999999999</c:v>
                </c:pt>
                <c:pt idx="94">
                  <c:v>1217.9169999999999</c:v>
                </c:pt>
                <c:pt idx="95">
                  <c:v>1222.867</c:v>
                </c:pt>
                <c:pt idx="96">
                  <c:v>1229.4659999999999</c:v>
                </c:pt>
                <c:pt idx="97">
                  <c:v>1236.1669999999999</c:v>
                </c:pt>
                <c:pt idx="98">
                  <c:v>1244.835</c:v>
                </c:pt>
                <c:pt idx="99">
                  <c:v>1255.039</c:v>
                </c:pt>
                <c:pt idx="100">
                  <c:v>1264.3140000000001</c:v>
                </c:pt>
                <c:pt idx="101">
                  <c:v>1271.7940000000001</c:v>
                </c:pt>
                <c:pt idx="102">
                  <c:v>1279.2560000000001</c:v>
                </c:pt>
                <c:pt idx="103">
                  <c:v>1286.5340000000001</c:v>
                </c:pt>
                <c:pt idx="104">
                  <c:v>1291.8420000000001</c:v>
                </c:pt>
                <c:pt idx="105">
                  <c:v>1296.5830000000001</c:v>
                </c:pt>
                <c:pt idx="106">
                  <c:v>1302.617</c:v>
                </c:pt>
                <c:pt idx="107">
                  <c:v>1307.681</c:v>
                </c:pt>
                <c:pt idx="108">
                  <c:v>1310.3440000000001</c:v>
                </c:pt>
                <c:pt idx="109">
                  <c:v>1313.2159999999999</c:v>
                </c:pt>
                <c:pt idx="110">
                  <c:v>1317.0920000000001</c:v>
                </c:pt>
                <c:pt idx="111">
                  <c:v>1319.3979999999999</c:v>
                </c:pt>
                <c:pt idx="112">
                  <c:v>1323.325</c:v>
                </c:pt>
                <c:pt idx="113">
                  <c:v>1328.1990000000001</c:v>
                </c:pt>
                <c:pt idx="114">
                  <c:v>1332.9849999999999</c:v>
                </c:pt>
                <c:pt idx="115">
                  <c:v>1339.268</c:v>
                </c:pt>
                <c:pt idx="116">
                  <c:v>1347.403</c:v>
                </c:pt>
                <c:pt idx="117">
                  <c:v>1356.3810000000001</c:v>
                </c:pt>
                <c:pt idx="118">
                  <c:v>1367.346</c:v>
                </c:pt>
                <c:pt idx="119">
                  <c:v>1381.028</c:v>
                </c:pt>
                <c:pt idx="120">
                  <c:v>1391.806</c:v>
                </c:pt>
                <c:pt idx="121">
                  <c:v>1402.2370000000001</c:v>
                </c:pt>
                <c:pt idx="122">
                  <c:v>1409.2850000000001</c:v>
                </c:pt>
                <c:pt idx="123">
                  <c:v>1413.278</c:v>
                </c:pt>
                <c:pt idx="124">
                  <c:v>1411.9169999999999</c:v>
                </c:pt>
                <c:pt idx="125">
                  <c:v>1411.0730000000001</c:v>
                </c:pt>
                <c:pt idx="126">
                  <c:v>1409.3109999999999</c:v>
                </c:pt>
                <c:pt idx="127">
                  <c:v>1410.5840000000001</c:v>
                </c:pt>
                <c:pt idx="128">
                  <c:v>1414.7439999999999</c:v>
                </c:pt>
                <c:pt idx="129">
                  <c:v>1423.643</c:v>
                </c:pt>
                <c:pt idx="130">
                  <c:v>1433.6890000000001</c:v>
                </c:pt>
                <c:pt idx="131">
                  <c:v>1442.5630000000001</c:v>
                </c:pt>
                <c:pt idx="132">
                  <c:v>1449.433</c:v>
                </c:pt>
                <c:pt idx="133">
                  <c:v>1455.11</c:v>
                </c:pt>
                <c:pt idx="134">
                  <c:v>1458.462</c:v>
                </c:pt>
                <c:pt idx="135">
                  <c:v>1462.3409999999999</c:v>
                </c:pt>
                <c:pt idx="136">
                  <c:v>1470.4059999999999</c:v>
                </c:pt>
                <c:pt idx="137">
                  <c:v>1479.9590000000001</c:v>
                </c:pt>
                <c:pt idx="138">
                  <c:v>1488.7819999999999</c:v>
                </c:pt>
                <c:pt idx="139">
                  <c:v>1498.9390000000001</c:v>
                </c:pt>
                <c:pt idx="140">
                  <c:v>1508.845</c:v>
                </c:pt>
                <c:pt idx="141">
                  <c:v>1516.3889999999999</c:v>
                </c:pt>
                <c:pt idx="142">
                  <c:v>1523.9459999999999</c:v>
                </c:pt>
                <c:pt idx="143">
                  <c:v>1532.26</c:v>
                </c:pt>
                <c:pt idx="144">
                  <c:v>1537.9939999999999</c:v>
                </c:pt>
                <c:pt idx="145">
                  <c:v>1541.0170000000001</c:v>
                </c:pt>
                <c:pt idx="146">
                  <c:v>1543.165</c:v>
                </c:pt>
                <c:pt idx="147">
                  <c:v>1543.8789999999999</c:v>
                </c:pt>
                <c:pt idx="148">
                  <c:v>1544.7380000000001</c:v>
                </c:pt>
                <c:pt idx="149">
                  <c:v>1548.5360000000001</c:v>
                </c:pt>
                <c:pt idx="150">
                  <c:v>1553.6030000000001</c:v>
                </c:pt>
                <c:pt idx="151">
                  <c:v>1557.1030000000001</c:v>
                </c:pt>
                <c:pt idx="152">
                  <c:v>1560.1990000000001</c:v>
                </c:pt>
                <c:pt idx="153">
                  <c:v>1562.751</c:v>
                </c:pt>
                <c:pt idx="154">
                  <c:v>1563.9390000000001</c:v>
                </c:pt>
                <c:pt idx="155">
                  <c:v>1566.229</c:v>
                </c:pt>
                <c:pt idx="156">
                  <c:v>1570.873</c:v>
                </c:pt>
                <c:pt idx="157">
                  <c:v>1576.354</c:v>
                </c:pt>
                <c:pt idx="158">
                  <c:v>1580.71</c:v>
                </c:pt>
                <c:pt idx="159">
                  <c:v>1583.8130000000001</c:v>
                </c:pt>
                <c:pt idx="160">
                  <c:v>1586.056</c:v>
                </c:pt>
                <c:pt idx="161">
                  <c:v>1589.4010000000001</c:v>
                </c:pt>
                <c:pt idx="162">
                  <c:v>1592.9680000000001</c:v>
                </c:pt>
                <c:pt idx="163">
                  <c:v>1598.0730000000001</c:v>
                </c:pt>
                <c:pt idx="164">
                  <c:v>1603.7929999999999</c:v>
                </c:pt>
                <c:pt idx="165">
                  <c:v>1610.165</c:v>
                </c:pt>
                <c:pt idx="166">
                  <c:v>1614.3040000000001</c:v>
                </c:pt>
                <c:pt idx="167">
                  <c:v>1618.4739999999999</c:v>
                </c:pt>
                <c:pt idx="168">
                  <c:v>1623.778</c:v>
                </c:pt>
                <c:pt idx="169">
                  <c:v>1631.173</c:v>
                </c:pt>
                <c:pt idx="170">
                  <c:v>1637.2449999999999</c:v>
                </c:pt>
                <c:pt idx="171">
                  <c:v>1643.193</c:v>
                </c:pt>
                <c:pt idx="172">
                  <c:v>1649.104</c:v>
                </c:pt>
                <c:pt idx="173">
                  <c:v>1652.095</c:v>
                </c:pt>
                <c:pt idx="174">
                  <c:v>1653.748</c:v>
                </c:pt>
                <c:pt idx="175">
                  <c:v>1656.193</c:v>
                </c:pt>
                <c:pt idx="176">
                  <c:v>1659.3330000000001</c:v>
                </c:pt>
                <c:pt idx="177">
                  <c:v>1660.89</c:v>
                </c:pt>
                <c:pt idx="178">
                  <c:v>1662.9970000000001</c:v>
                </c:pt>
                <c:pt idx="179">
                  <c:v>1665.155</c:v>
                </c:pt>
                <c:pt idx="180">
                  <c:v>1666.327</c:v>
                </c:pt>
                <c:pt idx="181">
                  <c:v>1667.7670000000001</c:v>
                </c:pt>
                <c:pt idx="182">
                  <c:v>1672.752</c:v>
                </c:pt>
                <c:pt idx="183">
                  <c:v>1679.37</c:v>
                </c:pt>
                <c:pt idx="184">
                  <c:v>1685.4449999999999</c:v>
                </c:pt>
                <c:pt idx="185">
                  <c:v>1692.528</c:v>
                </c:pt>
                <c:pt idx="186">
                  <c:v>1700.0940000000001</c:v>
                </c:pt>
                <c:pt idx="187">
                  <c:v>1704.8009999999999</c:v>
                </c:pt>
                <c:pt idx="188">
                  <c:v>1708.98</c:v>
                </c:pt>
                <c:pt idx="189">
                  <c:v>1713.557</c:v>
                </c:pt>
                <c:pt idx="190">
                  <c:v>1719.8309999999999</c:v>
                </c:pt>
                <c:pt idx="191">
                  <c:v>1726.7149999999999</c:v>
                </c:pt>
                <c:pt idx="192">
                  <c:v>1734.91</c:v>
                </c:pt>
                <c:pt idx="193">
                  <c:v>1742.1410000000001</c:v>
                </c:pt>
                <c:pt idx="194">
                  <c:v>1748.4960000000001</c:v>
                </c:pt>
                <c:pt idx="195">
                  <c:v>1752.954</c:v>
                </c:pt>
                <c:pt idx="196">
                  <c:v>1755.1869999999999</c:v>
                </c:pt>
                <c:pt idx="197">
                  <c:v>1756.2170000000001</c:v>
                </c:pt>
                <c:pt idx="198">
                  <c:v>1759.999</c:v>
                </c:pt>
                <c:pt idx="199">
                  <c:v>1764.759</c:v>
                </c:pt>
                <c:pt idx="200">
                  <c:v>1769.2639999999999</c:v>
                </c:pt>
                <c:pt idx="201">
                  <c:v>1775.3230000000001</c:v>
                </c:pt>
                <c:pt idx="202">
                  <c:v>1783.306</c:v>
                </c:pt>
                <c:pt idx="203">
                  <c:v>1789.3520000000001</c:v>
                </c:pt>
                <c:pt idx="204">
                  <c:v>1797.395</c:v>
                </c:pt>
                <c:pt idx="205">
                  <c:v>1807.1849999999999</c:v>
                </c:pt>
                <c:pt idx="206">
                  <c:v>1817.18</c:v>
                </c:pt>
                <c:pt idx="207">
                  <c:v>1824.9960000000001</c:v>
                </c:pt>
                <c:pt idx="208">
                  <c:v>1832.8430000000001</c:v>
                </c:pt>
                <c:pt idx="209">
                  <c:v>1839.271</c:v>
                </c:pt>
                <c:pt idx="210">
                  <c:v>1846.0889999999999</c:v>
                </c:pt>
                <c:pt idx="211">
                  <c:v>1852.5360000000001</c:v>
                </c:pt>
                <c:pt idx="212">
                  <c:v>1861.5050000000001</c:v>
                </c:pt>
                <c:pt idx="213">
                  <c:v>1869.9110000000001</c:v>
                </c:pt>
                <c:pt idx="214">
                  <c:v>1876.4159999999999</c:v>
                </c:pt>
                <c:pt idx="215">
                  <c:v>1878.3050000000001</c:v>
                </c:pt>
                <c:pt idx="216">
                  <c:v>1877.6130000000001</c:v>
                </c:pt>
                <c:pt idx="217">
                  <c:v>1873.7560000000001</c:v>
                </c:pt>
                <c:pt idx="218">
                  <c:v>1869.93</c:v>
                </c:pt>
                <c:pt idx="219">
                  <c:v>1866.8879999999999</c:v>
                </c:pt>
                <c:pt idx="220">
                  <c:v>1865.89</c:v>
                </c:pt>
                <c:pt idx="221">
                  <c:v>1867.106</c:v>
                </c:pt>
                <c:pt idx="222">
                  <c:v>1869.4780000000001</c:v>
                </c:pt>
                <c:pt idx="223">
                  <c:v>1871.595</c:v>
                </c:pt>
                <c:pt idx="224">
                  <c:v>1873.56</c:v>
                </c:pt>
                <c:pt idx="225">
                  <c:v>1876.99</c:v>
                </c:pt>
                <c:pt idx="226">
                  <c:v>1881.6089999999999</c:v>
                </c:pt>
                <c:pt idx="227">
                  <c:v>1886.7829999999999</c:v>
                </c:pt>
                <c:pt idx="228">
                  <c:v>1893.4169999999999</c:v>
                </c:pt>
                <c:pt idx="229">
                  <c:v>1899.511</c:v>
                </c:pt>
                <c:pt idx="230">
                  <c:v>1904.74</c:v>
                </c:pt>
                <c:pt idx="231">
                  <c:v>1907.4749999999999</c:v>
                </c:pt>
                <c:pt idx="232">
                  <c:v>1909.75</c:v>
                </c:pt>
                <c:pt idx="233">
                  <c:v>1909.175</c:v>
                </c:pt>
                <c:pt idx="234">
                  <c:v>1909.5160000000001</c:v>
                </c:pt>
                <c:pt idx="235">
                  <c:v>1911.0450000000001</c:v>
                </c:pt>
                <c:pt idx="236">
                  <c:v>1916.538</c:v>
                </c:pt>
                <c:pt idx="237">
                  <c:v>1923.9970000000001</c:v>
                </c:pt>
                <c:pt idx="238">
                  <c:v>1933.796</c:v>
                </c:pt>
                <c:pt idx="239">
                  <c:v>1944.6189999999999</c:v>
                </c:pt>
                <c:pt idx="240">
                  <c:v>1953.91</c:v>
                </c:pt>
                <c:pt idx="241">
                  <c:v>1958.279</c:v>
                </c:pt>
                <c:pt idx="242">
                  <c:v>1958.8409999999999</c:v>
                </c:pt>
                <c:pt idx="243">
                  <c:v>1958.519</c:v>
                </c:pt>
                <c:pt idx="244">
                  <c:v>1956.7560000000001</c:v>
                </c:pt>
                <c:pt idx="245">
                  <c:v>1956.9549999999999</c:v>
                </c:pt>
                <c:pt idx="246">
                  <c:v>1960.133</c:v>
                </c:pt>
                <c:pt idx="247">
                  <c:v>1964.7260000000001</c:v>
                </c:pt>
                <c:pt idx="248">
                  <c:v>1969.4739999999999</c:v>
                </c:pt>
                <c:pt idx="249">
                  <c:v>1975.3530000000001</c:v>
                </c:pt>
                <c:pt idx="250">
                  <c:v>1977.89</c:v>
                </c:pt>
                <c:pt idx="251">
                  <c:v>1978.203</c:v>
                </c:pt>
                <c:pt idx="252">
                  <c:v>1980.626</c:v>
                </c:pt>
                <c:pt idx="253">
                  <c:v>1983.826</c:v>
                </c:pt>
                <c:pt idx="254">
                  <c:v>1984.8150000000001</c:v>
                </c:pt>
                <c:pt idx="255">
                  <c:v>1986.356</c:v>
                </c:pt>
                <c:pt idx="256">
                  <c:v>1988.94</c:v>
                </c:pt>
                <c:pt idx="257">
                  <c:v>1989.5150000000001</c:v>
                </c:pt>
                <c:pt idx="258">
                  <c:v>1990.6210000000001</c:v>
                </c:pt>
                <c:pt idx="259">
                  <c:v>1993.635</c:v>
                </c:pt>
                <c:pt idx="260">
                  <c:v>1999.1880000000001</c:v>
                </c:pt>
                <c:pt idx="261">
                  <c:v>2004.973</c:v>
                </c:pt>
                <c:pt idx="262">
                  <c:v>2010.5039999999999</c:v>
                </c:pt>
                <c:pt idx="263">
                  <c:v>2013.894</c:v>
                </c:pt>
                <c:pt idx="264">
                  <c:v>2017.482</c:v>
                </c:pt>
                <c:pt idx="265">
                  <c:v>2019.1659999999999</c:v>
                </c:pt>
                <c:pt idx="266">
                  <c:v>2021.248</c:v>
                </c:pt>
                <c:pt idx="267">
                  <c:v>2024.4349999999999</c:v>
                </c:pt>
                <c:pt idx="268">
                  <c:v>2029.2149999999999</c:v>
                </c:pt>
                <c:pt idx="269">
                  <c:v>2033.6790000000001</c:v>
                </c:pt>
                <c:pt idx="270">
                  <c:v>2038.7429999999999</c:v>
                </c:pt>
                <c:pt idx="271">
                  <c:v>2043.2629999999999</c:v>
                </c:pt>
                <c:pt idx="272">
                  <c:v>2047.345</c:v>
                </c:pt>
                <c:pt idx="273">
                  <c:v>2049.8090000000002</c:v>
                </c:pt>
                <c:pt idx="274">
                  <c:v>2051.7139999999999</c:v>
                </c:pt>
                <c:pt idx="275">
                  <c:v>2055.0430000000001</c:v>
                </c:pt>
                <c:pt idx="276">
                  <c:v>2060.107</c:v>
                </c:pt>
                <c:pt idx="277">
                  <c:v>2065.7080000000001</c:v>
                </c:pt>
                <c:pt idx="278">
                  <c:v>2073.2489999999998</c:v>
                </c:pt>
                <c:pt idx="279">
                  <c:v>2082.4699999999998</c:v>
                </c:pt>
                <c:pt idx="280">
                  <c:v>2090.2759999999998</c:v>
                </c:pt>
                <c:pt idx="281">
                  <c:v>2096.7330000000002</c:v>
                </c:pt>
                <c:pt idx="282">
                  <c:v>2102.8270000000002</c:v>
                </c:pt>
                <c:pt idx="283">
                  <c:v>2106.991</c:v>
                </c:pt>
                <c:pt idx="284">
                  <c:v>2108.5070000000001</c:v>
                </c:pt>
                <c:pt idx="285">
                  <c:v>2110.5729999999999</c:v>
                </c:pt>
                <c:pt idx="286">
                  <c:v>2111.9470000000001</c:v>
                </c:pt>
                <c:pt idx="287">
                  <c:v>2111.9189999999999</c:v>
                </c:pt>
                <c:pt idx="288">
                  <c:v>2112.0039999999999</c:v>
                </c:pt>
                <c:pt idx="289">
                  <c:v>2111.7420000000002</c:v>
                </c:pt>
                <c:pt idx="290">
                  <c:v>2109.1289999999999</c:v>
                </c:pt>
                <c:pt idx="291">
                  <c:v>2106.1979999999999</c:v>
                </c:pt>
                <c:pt idx="292">
                  <c:v>2106.2420000000002</c:v>
                </c:pt>
                <c:pt idx="293">
                  <c:v>2109.12</c:v>
                </c:pt>
                <c:pt idx="294">
                  <c:v>2115.1689999999999</c:v>
                </c:pt>
                <c:pt idx="295">
                  <c:v>2124.7159999999999</c:v>
                </c:pt>
                <c:pt idx="296">
                  <c:v>2135.3710000000001</c:v>
                </c:pt>
                <c:pt idx="297">
                  <c:v>2140.4479999999999</c:v>
                </c:pt>
                <c:pt idx="298">
                  <c:v>2141.8319999999999</c:v>
                </c:pt>
                <c:pt idx="299">
                  <c:v>2140.9059999999999</c:v>
                </c:pt>
                <c:pt idx="300">
                  <c:v>2136.5880000000002</c:v>
                </c:pt>
                <c:pt idx="301">
                  <c:v>2131.3530000000001</c:v>
                </c:pt>
                <c:pt idx="302">
                  <c:v>2132.7370000000001</c:v>
                </c:pt>
                <c:pt idx="303">
                  <c:v>2135.346</c:v>
                </c:pt>
                <c:pt idx="304">
                  <c:v>2138.3249999999998</c:v>
                </c:pt>
                <c:pt idx="305">
                  <c:v>2143.6010000000001</c:v>
                </c:pt>
                <c:pt idx="306">
                  <c:v>2149.42</c:v>
                </c:pt>
                <c:pt idx="307">
                  <c:v>2151.192</c:v>
                </c:pt>
                <c:pt idx="308">
                  <c:v>2153.6750000000002</c:v>
                </c:pt>
                <c:pt idx="309">
                  <c:v>2156.616</c:v>
                </c:pt>
                <c:pt idx="310">
                  <c:v>2158.723</c:v>
                </c:pt>
                <c:pt idx="311">
                  <c:v>2160.694</c:v>
                </c:pt>
                <c:pt idx="312">
                  <c:v>2163.2530000000002</c:v>
                </c:pt>
                <c:pt idx="313">
                  <c:v>2165.433</c:v>
                </c:pt>
                <c:pt idx="314">
                  <c:v>2166.6080000000002</c:v>
                </c:pt>
                <c:pt idx="315">
                  <c:v>2168.5349999999999</c:v>
                </c:pt>
                <c:pt idx="316">
                  <c:v>2172.7489999999998</c:v>
                </c:pt>
                <c:pt idx="317">
                  <c:v>2180.0279999999998</c:v>
                </c:pt>
                <c:pt idx="318">
                  <c:v>2189.6030000000001</c:v>
                </c:pt>
                <c:pt idx="319">
                  <c:v>2201.9319999999998</c:v>
                </c:pt>
                <c:pt idx="320">
                  <c:v>2213.0770000000002</c:v>
                </c:pt>
                <c:pt idx="321">
                  <c:v>2220.7220000000002</c:v>
                </c:pt>
                <c:pt idx="322">
                  <c:v>2225.9090000000001</c:v>
                </c:pt>
                <c:pt idx="323">
                  <c:v>2226.8440000000001</c:v>
                </c:pt>
                <c:pt idx="324">
                  <c:v>2222.8609999999999</c:v>
                </c:pt>
                <c:pt idx="325">
                  <c:v>2218.587</c:v>
                </c:pt>
                <c:pt idx="326">
                  <c:v>2214.8240000000001</c:v>
                </c:pt>
                <c:pt idx="327">
                  <c:v>2208.712</c:v>
                </c:pt>
                <c:pt idx="328">
                  <c:v>2204.7689999999998</c:v>
                </c:pt>
                <c:pt idx="329">
                  <c:v>2206.4560000000001</c:v>
                </c:pt>
                <c:pt idx="330">
                  <c:v>2210.0349999999999</c:v>
                </c:pt>
                <c:pt idx="331">
                  <c:v>2213.7159999999999</c:v>
                </c:pt>
                <c:pt idx="332">
                  <c:v>2218.8020000000001</c:v>
                </c:pt>
                <c:pt idx="333">
                  <c:v>2223.7080000000001</c:v>
                </c:pt>
                <c:pt idx="334">
                  <c:v>2224.1529999999998</c:v>
                </c:pt>
                <c:pt idx="335">
                  <c:v>2222.239</c:v>
                </c:pt>
                <c:pt idx="336">
                  <c:v>2221.3130000000001</c:v>
                </c:pt>
                <c:pt idx="337">
                  <c:v>2222.9870000000001</c:v>
                </c:pt>
                <c:pt idx="338">
                  <c:v>2225.9540000000002</c:v>
                </c:pt>
                <c:pt idx="339">
                  <c:v>2230.3420000000001</c:v>
                </c:pt>
                <c:pt idx="340">
                  <c:v>2235.0010000000002</c:v>
                </c:pt>
                <c:pt idx="341">
                  <c:v>2239.136</c:v>
                </c:pt>
                <c:pt idx="342">
                  <c:v>2242.5230000000001</c:v>
                </c:pt>
                <c:pt idx="343">
                  <c:v>2243.5369999999998</c:v>
                </c:pt>
                <c:pt idx="344">
                  <c:v>2244.6239999999998</c:v>
                </c:pt>
                <c:pt idx="345">
                  <c:v>2247.3249999999998</c:v>
                </c:pt>
                <c:pt idx="346">
                  <c:v>2249.8009999999999</c:v>
                </c:pt>
                <c:pt idx="347">
                  <c:v>2249.0050000000001</c:v>
                </c:pt>
                <c:pt idx="348">
                  <c:v>2249.8359999999998</c:v>
                </c:pt>
                <c:pt idx="349">
                  <c:v>2251.4789999999998</c:v>
                </c:pt>
                <c:pt idx="350">
                  <c:v>2252.433</c:v>
                </c:pt>
                <c:pt idx="351">
                  <c:v>2253.3649999999998</c:v>
                </c:pt>
                <c:pt idx="352">
                  <c:v>2256.2710000000002</c:v>
                </c:pt>
                <c:pt idx="353">
                  <c:v>2257.5120000000002</c:v>
                </c:pt>
                <c:pt idx="354">
                  <c:v>2258.634</c:v>
                </c:pt>
                <c:pt idx="355">
                  <c:v>2260.5830000000001</c:v>
                </c:pt>
                <c:pt idx="356">
                  <c:v>2262.5859999999998</c:v>
                </c:pt>
                <c:pt idx="357">
                  <c:v>2263.328</c:v>
                </c:pt>
                <c:pt idx="358">
                  <c:v>2264.7939999999999</c:v>
                </c:pt>
                <c:pt idx="359">
                  <c:v>2266.1840000000002</c:v>
                </c:pt>
                <c:pt idx="360">
                  <c:v>2267.4290000000001</c:v>
                </c:pt>
                <c:pt idx="361">
                  <c:v>2268.6979999999999</c:v>
                </c:pt>
                <c:pt idx="362">
                  <c:v>2272.069</c:v>
                </c:pt>
                <c:pt idx="363">
                  <c:v>2275.75</c:v>
                </c:pt>
                <c:pt idx="364">
                  <c:v>2276.741</c:v>
                </c:pt>
                <c:pt idx="365">
                  <c:v>2273.886</c:v>
                </c:pt>
                <c:pt idx="366">
                  <c:v>2269.201</c:v>
                </c:pt>
                <c:pt idx="367">
                  <c:v>2263.4140000000002</c:v>
                </c:pt>
                <c:pt idx="368">
                  <c:v>2258.2800000000002</c:v>
                </c:pt>
                <c:pt idx="369">
                  <c:v>2256.6750000000002</c:v>
                </c:pt>
                <c:pt idx="370">
                  <c:v>2259.6950000000002</c:v>
                </c:pt>
                <c:pt idx="371">
                  <c:v>2266.7620000000002</c:v>
                </c:pt>
                <c:pt idx="372">
                  <c:v>2275.98</c:v>
                </c:pt>
                <c:pt idx="373">
                  <c:v>2284.7719999999999</c:v>
                </c:pt>
                <c:pt idx="374">
                  <c:v>2291.558</c:v>
                </c:pt>
                <c:pt idx="375">
                  <c:v>2296.9499999999998</c:v>
                </c:pt>
                <c:pt idx="376">
                  <c:v>2300.6080000000002</c:v>
                </c:pt>
                <c:pt idx="377">
                  <c:v>2301.4360000000001</c:v>
                </c:pt>
                <c:pt idx="378">
                  <c:v>2300.9270000000001</c:v>
                </c:pt>
                <c:pt idx="379">
                  <c:v>2301.11</c:v>
                </c:pt>
                <c:pt idx="380">
                  <c:v>2301.41</c:v>
                </c:pt>
                <c:pt idx="381">
                  <c:v>2301.8209999999999</c:v>
                </c:pt>
                <c:pt idx="382">
                  <c:v>2303.846</c:v>
                </c:pt>
                <c:pt idx="383">
                  <c:v>2307.2199999999998</c:v>
                </c:pt>
                <c:pt idx="384">
                  <c:v>2310.3029999999999</c:v>
                </c:pt>
                <c:pt idx="385">
                  <c:v>2310.846</c:v>
                </c:pt>
                <c:pt idx="386">
                  <c:v>2309.1660000000002</c:v>
                </c:pt>
                <c:pt idx="387">
                  <c:v>2305.8960000000002</c:v>
                </c:pt>
                <c:pt idx="388">
                  <c:v>2300.8229999999999</c:v>
                </c:pt>
                <c:pt idx="389">
                  <c:v>2293.971</c:v>
                </c:pt>
                <c:pt idx="390">
                  <c:v>2291.0300000000002</c:v>
                </c:pt>
                <c:pt idx="391">
                  <c:v>2291.7849999999999</c:v>
                </c:pt>
                <c:pt idx="392">
                  <c:v>2293.0709999999999</c:v>
                </c:pt>
                <c:pt idx="393">
                  <c:v>2296.3719999999998</c:v>
                </c:pt>
                <c:pt idx="394">
                  <c:v>2302.5189999999998</c:v>
                </c:pt>
                <c:pt idx="395">
                  <c:v>2306.2530000000002</c:v>
                </c:pt>
                <c:pt idx="396">
                  <c:v>2307.3240000000001</c:v>
                </c:pt>
                <c:pt idx="397">
                  <c:v>2310.3629999999998</c:v>
                </c:pt>
                <c:pt idx="398">
                  <c:v>2312.4479999999999</c:v>
                </c:pt>
                <c:pt idx="399">
                  <c:v>2313.7020000000002</c:v>
                </c:pt>
                <c:pt idx="400">
                  <c:v>2316.5680000000002</c:v>
                </c:pt>
                <c:pt idx="401">
                  <c:v>2319.085</c:v>
                </c:pt>
                <c:pt idx="402">
                  <c:v>2319.3980000000001</c:v>
                </c:pt>
                <c:pt idx="403">
                  <c:v>2321.12</c:v>
                </c:pt>
                <c:pt idx="404">
                  <c:v>2323.35</c:v>
                </c:pt>
                <c:pt idx="405">
                  <c:v>2324.9929999999999</c:v>
                </c:pt>
                <c:pt idx="406">
                  <c:v>2329.491</c:v>
                </c:pt>
                <c:pt idx="407">
                  <c:v>2335.8910000000001</c:v>
                </c:pt>
                <c:pt idx="408">
                  <c:v>2341.7829999999999</c:v>
                </c:pt>
                <c:pt idx="409">
                  <c:v>2346.2440000000001</c:v>
                </c:pt>
                <c:pt idx="410">
                  <c:v>2348.7640000000001</c:v>
                </c:pt>
                <c:pt idx="411">
                  <c:v>2348.1390000000001</c:v>
                </c:pt>
                <c:pt idx="412">
                  <c:v>2345.6999999999998</c:v>
                </c:pt>
                <c:pt idx="413">
                  <c:v>2343.7800000000002</c:v>
                </c:pt>
                <c:pt idx="414">
                  <c:v>2343.8620000000001</c:v>
                </c:pt>
                <c:pt idx="415">
                  <c:v>2345.855</c:v>
                </c:pt>
                <c:pt idx="416">
                  <c:v>2349.058</c:v>
                </c:pt>
                <c:pt idx="417">
                  <c:v>2352.17</c:v>
                </c:pt>
                <c:pt idx="418">
                  <c:v>2353.424</c:v>
                </c:pt>
                <c:pt idx="419">
                  <c:v>2351.5479999999998</c:v>
                </c:pt>
                <c:pt idx="420">
                  <c:v>2348.1579999999999</c:v>
                </c:pt>
                <c:pt idx="421">
                  <c:v>2345.451</c:v>
                </c:pt>
                <c:pt idx="422">
                  <c:v>2343.3560000000002</c:v>
                </c:pt>
                <c:pt idx="423">
                  <c:v>2339.5590000000002</c:v>
                </c:pt>
                <c:pt idx="424">
                  <c:v>2336.8420000000001</c:v>
                </c:pt>
                <c:pt idx="425">
                  <c:v>2335.364</c:v>
                </c:pt>
                <c:pt idx="426">
                  <c:v>2332.7170000000001</c:v>
                </c:pt>
                <c:pt idx="427">
                  <c:v>2329.4749999999999</c:v>
                </c:pt>
                <c:pt idx="428">
                  <c:v>2328.9859999999999</c:v>
                </c:pt>
                <c:pt idx="429">
                  <c:v>2329.7570000000001</c:v>
                </c:pt>
                <c:pt idx="430">
                  <c:v>2330.8690000000001</c:v>
                </c:pt>
                <c:pt idx="431">
                  <c:v>2333.5250000000001</c:v>
                </c:pt>
                <c:pt idx="432">
                  <c:v>2338.1909999999998</c:v>
                </c:pt>
                <c:pt idx="433">
                  <c:v>2344.0889999999999</c:v>
                </c:pt>
                <c:pt idx="434">
                  <c:v>2353.1239999999998</c:v>
                </c:pt>
                <c:pt idx="435">
                  <c:v>2364.3229999999999</c:v>
                </c:pt>
                <c:pt idx="436">
                  <c:v>2374.2579999999998</c:v>
                </c:pt>
                <c:pt idx="437">
                  <c:v>2380.797</c:v>
                </c:pt>
                <c:pt idx="438">
                  <c:v>2384.4679999999998</c:v>
                </c:pt>
                <c:pt idx="439">
                  <c:v>2380.3359999999998</c:v>
                </c:pt>
                <c:pt idx="440">
                  <c:v>2370.982</c:v>
                </c:pt>
                <c:pt idx="441">
                  <c:v>2362.8629999999998</c:v>
                </c:pt>
                <c:pt idx="442">
                  <c:v>2358.1309999999999</c:v>
                </c:pt>
                <c:pt idx="443">
                  <c:v>2355.7649999999999</c:v>
                </c:pt>
                <c:pt idx="444">
                  <c:v>2359.875</c:v>
                </c:pt>
                <c:pt idx="445">
                  <c:v>2367.962</c:v>
                </c:pt>
                <c:pt idx="446">
                  <c:v>2373.6669999999999</c:v>
                </c:pt>
                <c:pt idx="447">
                  <c:v>2378.5129999999999</c:v>
                </c:pt>
                <c:pt idx="448">
                  <c:v>2383.3969999999999</c:v>
                </c:pt>
                <c:pt idx="449">
                  <c:v>2386.442</c:v>
                </c:pt>
                <c:pt idx="450">
                  <c:v>2386.085</c:v>
                </c:pt>
                <c:pt idx="451">
                  <c:v>2386.7330000000002</c:v>
                </c:pt>
                <c:pt idx="452">
                  <c:v>2387.2950000000001</c:v>
                </c:pt>
                <c:pt idx="453">
                  <c:v>2387.7910000000002</c:v>
                </c:pt>
                <c:pt idx="454">
                  <c:v>2387.0619999999999</c:v>
                </c:pt>
                <c:pt idx="455">
                  <c:v>2390.0309999999999</c:v>
                </c:pt>
                <c:pt idx="456">
                  <c:v>2394.59</c:v>
                </c:pt>
                <c:pt idx="457">
                  <c:v>2398.0680000000002</c:v>
                </c:pt>
                <c:pt idx="458">
                  <c:v>2397.6509999999998</c:v>
                </c:pt>
                <c:pt idx="459">
                  <c:v>2397.395</c:v>
                </c:pt>
                <c:pt idx="460">
                  <c:v>2395.1680000000001</c:v>
                </c:pt>
                <c:pt idx="461">
                  <c:v>2391.4369999999999</c:v>
                </c:pt>
                <c:pt idx="462">
                  <c:v>2387.5639999999999</c:v>
                </c:pt>
                <c:pt idx="463">
                  <c:v>2387.7190000000001</c:v>
                </c:pt>
                <c:pt idx="464">
                  <c:v>2389.9899999999998</c:v>
                </c:pt>
                <c:pt idx="465">
                  <c:v>2393.1709999999998</c:v>
                </c:pt>
                <c:pt idx="466">
                  <c:v>2396.346</c:v>
                </c:pt>
                <c:pt idx="467">
                  <c:v>2400.7649999999999</c:v>
                </c:pt>
                <c:pt idx="468">
                  <c:v>2403.7759999999998</c:v>
                </c:pt>
                <c:pt idx="469">
                  <c:v>2403.4850000000001</c:v>
                </c:pt>
                <c:pt idx="470">
                  <c:v>2400.0419999999999</c:v>
                </c:pt>
                <c:pt idx="471">
                  <c:v>2395.1010000000001</c:v>
                </c:pt>
                <c:pt idx="472">
                  <c:v>2388.4989999999998</c:v>
                </c:pt>
                <c:pt idx="473">
                  <c:v>2381.3440000000001</c:v>
                </c:pt>
                <c:pt idx="474">
                  <c:v>2375.8789999999999</c:v>
                </c:pt>
                <c:pt idx="475">
                  <c:v>2374.8139999999999</c:v>
                </c:pt>
                <c:pt idx="476">
                  <c:v>2378.4180000000001</c:v>
                </c:pt>
                <c:pt idx="477">
                  <c:v>2384.2060000000001</c:v>
                </c:pt>
                <c:pt idx="478">
                  <c:v>2392.4059999999999</c:v>
                </c:pt>
                <c:pt idx="479">
                  <c:v>2402.1930000000002</c:v>
                </c:pt>
                <c:pt idx="480">
                  <c:v>2409.2469999999998</c:v>
                </c:pt>
                <c:pt idx="481">
                  <c:v>2411.8090000000002</c:v>
                </c:pt>
                <c:pt idx="482">
                  <c:v>2414.04</c:v>
                </c:pt>
                <c:pt idx="483">
                  <c:v>2414.6529999999998</c:v>
                </c:pt>
                <c:pt idx="484">
                  <c:v>2412.6619999999998</c:v>
                </c:pt>
                <c:pt idx="485">
                  <c:v>2411.5630000000001</c:v>
                </c:pt>
                <c:pt idx="486">
                  <c:v>2412.3589999999999</c:v>
                </c:pt>
                <c:pt idx="487">
                  <c:v>2412.1410000000001</c:v>
                </c:pt>
                <c:pt idx="488">
                  <c:v>2411.2339999999999</c:v>
                </c:pt>
                <c:pt idx="489">
                  <c:v>2411.942</c:v>
                </c:pt>
                <c:pt idx="490">
                  <c:v>2413.6480000000001</c:v>
                </c:pt>
                <c:pt idx="491">
                  <c:v>2415.6219999999998</c:v>
                </c:pt>
                <c:pt idx="492">
                  <c:v>2417.3029999999999</c:v>
                </c:pt>
                <c:pt idx="493">
                  <c:v>2419.578</c:v>
                </c:pt>
                <c:pt idx="494">
                  <c:v>2421.7570000000001</c:v>
                </c:pt>
                <c:pt idx="495">
                  <c:v>2423.4380000000001</c:v>
                </c:pt>
                <c:pt idx="496">
                  <c:v>2425.39</c:v>
                </c:pt>
                <c:pt idx="497">
                  <c:v>2428.366</c:v>
                </c:pt>
                <c:pt idx="498">
                  <c:v>2431.2249999999999</c:v>
                </c:pt>
                <c:pt idx="499">
                  <c:v>2433.9259999999999</c:v>
                </c:pt>
                <c:pt idx="500">
                  <c:v>2435.9920000000002</c:v>
                </c:pt>
                <c:pt idx="501">
                  <c:v>2437.0279999999998</c:v>
                </c:pt>
                <c:pt idx="502">
                  <c:v>2438.165</c:v>
                </c:pt>
                <c:pt idx="503">
                  <c:v>2438.9009999999998</c:v>
                </c:pt>
                <c:pt idx="504">
                  <c:v>2437.7829999999999</c:v>
                </c:pt>
                <c:pt idx="505">
                  <c:v>2435.6129999999998</c:v>
                </c:pt>
                <c:pt idx="506">
                  <c:v>2433.0259999999998</c:v>
                </c:pt>
                <c:pt idx="507">
                  <c:v>2430.7800000000002</c:v>
                </c:pt>
                <c:pt idx="508">
                  <c:v>2430.877</c:v>
                </c:pt>
                <c:pt idx="509">
                  <c:v>2433.136</c:v>
                </c:pt>
                <c:pt idx="510">
                  <c:v>2435.4859999999999</c:v>
                </c:pt>
                <c:pt idx="511">
                  <c:v>2438.4839999999999</c:v>
                </c:pt>
                <c:pt idx="512">
                  <c:v>2438.0010000000002</c:v>
                </c:pt>
                <c:pt idx="513">
                  <c:v>2432.7350000000001</c:v>
                </c:pt>
                <c:pt idx="514">
                  <c:v>2425.88</c:v>
                </c:pt>
                <c:pt idx="515">
                  <c:v>2420.9740000000002</c:v>
                </c:pt>
                <c:pt idx="516">
                  <c:v>2415.221</c:v>
                </c:pt>
                <c:pt idx="517">
                  <c:v>2413.0509999999999</c:v>
                </c:pt>
                <c:pt idx="518">
                  <c:v>2417.1579999999999</c:v>
                </c:pt>
                <c:pt idx="519">
                  <c:v>2424.0949999999998</c:v>
                </c:pt>
                <c:pt idx="520">
                  <c:v>2430.3339999999998</c:v>
                </c:pt>
                <c:pt idx="521">
                  <c:v>2436.7249999999999</c:v>
                </c:pt>
                <c:pt idx="522">
                  <c:v>2442.0219999999999</c:v>
                </c:pt>
                <c:pt idx="523">
                  <c:v>2443.0520000000001</c:v>
                </c:pt>
                <c:pt idx="524">
                  <c:v>2441.5010000000002</c:v>
                </c:pt>
                <c:pt idx="525">
                  <c:v>2438.9229999999998</c:v>
                </c:pt>
                <c:pt idx="526">
                  <c:v>2438.3229999999999</c:v>
                </c:pt>
                <c:pt idx="527">
                  <c:v>2438.5250000000001</c:v>
                </c:pt>
                <c:pt idx="528">
                  <c:v>2440.0070000000001</c:v>
                </c:pt>
                <c:pt idx="529">
                  <c:v>2442.9859999999999</c:v>
                </c:pt>
                <c:pt idx="530">
                  <c:v>2448.3719999999998</c:v>
                </c:pt>
                <c:pt idx="531">
                  <c:v>2451.4110000000001</c:v>
                </c:pt>
                <c:pt idx="532">
                  <c:v>2451.1170000000002</c:v>
                </c:pt>
                <c:pt idx="533">
                  <c:v>2448.123</c:v>
                </c:pt>
                <c:pt idx="534">
                  <c:v>2443.3710000000001</c:v>
                </c:pt>
                <c:pt idx="535">
                  <c:v>2437.0149999999999</c:v>
                </c:pt>
                <c:pt idx="536">
                  <c:v>2432.9430000000002</c:v>
                </c:pt>
                <c:pt idx="537">
                  <c:v>2435.7550000000001</c:v>
                </c:pt>
                <c:pt idx="538">
                  <c:v>2445.1309999999999</c:v>
                </c:pt>
                <c:pt idx="539">
                  <c:v>2457.1260000000002</c:v>
                </c:pt>
                <c:pt idx="540">
                  <c:v>2467.9830000000002</c:v>
                </c:pt>
                <c:pt idx="541">
                  <c:v>2476.8890000000001</c:v>
                </c:pt>
                <c:pt idx="542">
                  <c:v>2479.2269999999999</c:v>
                </c:pt>
                <c:pt idx="543">
                  <c:v>2475.085</c:v>
                </c:pt>
                <c:pt idx="544">
                  <c:v>2468.7379999999998</c:v>
                </c:pt>
                <c:pt idx="545">
                  <c:v>2462.9229999999998</c:v>
                </c:pt>
                <c:pt idx="546">
                  <c:v>2455.4070000000002</c:v>
                </c:pt>
                <c:pt idx="547">
                  <c:v>2447.8409999999999</c:v>
                </c:pt>
                <c:pt idx="548">
                  <c:v>2441.2420000000002</c:v>
                </c:pt>
                <c:pt idx="549">
                  <c:v>2434.4409999999998</c:v>
                </c:pt>
                <c:pt idx="550">
                  <c:v>2430.0590000000002</c:v>
                </c:pt>
                <c:pt idx="551">
                  <c:v>2430.4290000000001</c:v>
                </c:pt>
                <c:pt idx="552">
                  <c:v>2435.9380000000001</c:v>
                </c:pt>
                <c:pt idx="553">
                  <c:v>2444.1770000000001</c:v>
                </c:pt>
                <c:pt idx="554">
                  <c:v>2452.9810000000002</c:v>
                </c:pt>
                <c:pt idx="555">
                  <c:v>2460.6390000000001</c:v>
                </c:pt>
                <c:pt idx="556">
                  <c:v>2467.4810000000002</c:v>
                </c:pt>
                <c:pt idx="557">
                  <c:v>2472.0140000000001</c:v>
                </c:pt>
                <c:pt idx="558">
                  <c:v>2474.9079999999999</c:v>
                </c:pt>
                <c:pt idx="559">
                  <c:v>2477.511</c:v>
                </c:pt>
                <c:pt idx="560">
                  <c:v>2477.5050000000001</c:v>
                </c:pt>
                <c:pt idx="561">
                  <c:v>2474.415</c:v>
                </c:pt>
                <c:pt idx="562">
                  <c:v>2471.386</c:v>
                </c:pt>
                <c:pt idx="563">
                  <c:v>2469.4369999999999</c:v>
                </c:pt>
                <c:pt idx="564">
                  <c:v>2469.9169999999999</c:v>
                </c:pt>
                <c:pt idx="565">
                  <c:v>2475.2559999999999</c:v>
                </c:pt>
                <c:pt idx="566">
                  <c:v>2484.0219999999999</c:v>
                </c:pt>
                <c:pt idx="567">
                  <c:v>2494.15</c:v>
                </c:pt>
                <c:pt idx="568">
                  <c:v>2506.663</c:v>
                </c:pt>
                <c:pt idx="569">
                  <c:v>2518.875</c:v>
                </c:pt>
                <c:pt idx="570">
                  <c:v>2527.4520000000002</c:v>
                </c:pt>
                <c:pt idx="571">
                  <c:v>2534.8850000000002</c:v>
                </c:pt>
                <c:pt idx="572">
                  <c:v>2540.2469999999998</c:v>
                </c:pt>
                <c:pt idx="573">
                  <c:v>2540.0540000000001</c:v>
                </c:pt>
                <c:pt idx="574">
                  <c:v>2534.1559999999999</c:v>
                </c:pt>
                <c:pt idx="575">
                  <c:v>2525.6489999999999</c:v>
                </c:pt>
                <c:pt idx="576">
                  <c:v>2512.681</c:v>
                </c:pt>
                <c:pt idx="577">
                  <c:v>2496.5790000000002</c:v>
                </c:pt>
                <c:pt idx="578">
                  <c:v>2479.3180000000002</c:v>
                </c:pt>
                <c:pt idx="579">
                  <c:v>2464.0120000000002</c:v>
                </c:pt>
                <c:pt idx="580">
                  <c:v>2450.5709999999999</c:v>
                </c:pt>
                <c:pt idx="581">
                  <c:v>2439.953</c:v>
                </c:pt>
                <c:pt idx="582">
                  <c:v>2431.5149999999999</c:v>
                </c:pt>
                <c:pt idx="583">
                  <c:v>2427.69</c:v>
                </c:pt>
                <c:pt idx="584">
                  <c:v>2428.1379999999999</c:v>
                </c:pt>
                <c:pt idx="585">
                  <c:v>2431.1559999999999</c:v>
                </c:pt>
                <c:pt idx="586">
                  <c:v>2435.114</c:v>
                </c:pt>
                <c:pt idx="587">
                  <c:v>2440.1329999999998</c:v>
                </c:pt>
                <c:pt idx="588">
                  <c:v>2442.6979999999999</c:v>
                </c:pt>
                <c:pt idx="589">
                  <c:v>2443.5700000000002</c:v>
                </c:pt>
                <c:pt idx="590">
                  <c:v>2445.9839999999999</c:v>
                </c:pt>
                <c:pt idx="591">
                  <c:v>2451.0160000000001</c:v>
                </c:pt>
                <c:pt idx="592">
                  <c:v>2457.9409999999998</c:v>
                </c:pt>
                <c:pt idx="593">
                  <c:v>2468.5929999999998</c:v>
                </c:pt>
                <c:pt idx="594">
                  <c:v>2479.346</c:v>
                </c:pt>
                <c:pt idx="595">
                  <c:v>2487.37</c:v>
                </c:pt>
                <c:pt idx="596">
                  <c:v>2491.1489999999999</c:v>
                </c:pt>
                <c:pt idx="597">
                  <c:v>2491.6860000000001</c:v>
                </c:pt>
                <c:pt idx="598">
                  <c:v>2489.6260000000002</c:v>
                </c:pt>
                <c:pt idx="599">
                  <c:v>2488.0749999999998</c:v>
                </c:pt>
                <c:pt idx="600">
                  <c:v>2486.277</c:v>
                </c:pt>
                <c:pt idx="601">
                  <c:v>2486.884</c:v>
                </c:pt>
                <c:pt idx="602">
                  <c:v>2490.8009999999999</c:v>
                </c:pt>
                <c:pt idx="603">
                  <c:v>2494.9549999999999</c:v>
                </c:pt>
                <c:pt idx="604">
                  <c:v>2496.9360000000001</c:v>
                </c:pt>
                <c:pt idx="605">
                  <c:v>2498.9699999999998</c:v>
                </c:pt>
                <c:pt idx="606">
                  <c:v>2499.1979999999999</c:v>
                </c:pt>
                <c:pt idx="607">
                  <c:v>2496.0360000000001</c:v>
                </c:pt>
                <c:pt idx="608">
                  <c:v>2492.482</c:v>
                </c:pt>
                <c:pt idx="609">
                  <c:v>2489.8820000000001</c:v>
                </c:pt>
                <c:pt idx="610">
                  <c:v>2489.8690000000001</c:v>
                </c:pt>
                <c:pt idx="611">
                  <c:v>2492.2759999999998</c:v>
                </c:pt>
                <c:pt idx="612">
                  <c:v>2496.62</c:v>
                </c:pt>
                <c:pt idx="613">
                  <c:v>2502.5529999999999</c:v>
                </c:pt>
                <c:pt idx="614">
                  <c:v>2508.7759999999998</c:v>
                </c:pt>
                <c:pt idx="615">
                  <c:v>2510.8359999999998</c:v>
                </c:pt>
                <c:pt idx="616">
                  <c:v>2511.8910000000001</c:v>
                </c:pt>
                <c:pt idx="617">
                  <c:v>2514.0639999999999</c:v>
                </c:pt>
                <c:pt idx="618">
                  <c:v>2514.788</c:v>
                </c:pt>
                <c:pt idx="619">
                  <c:v>2515.3150000000001</c:v>
                </c:pt>
                <c:pt idx="620">
                  <c:v>2516.9740000000002</c:v>
                </c:pt>
                <c:pt idx="621">
                  <c:v>2516.8380000000002</c:v>
                </c:pt>
                <c:pt idx="622">
                  <c:v>2511.5120000000002</c:v>
                </c:pt>
                <c:pt idx="623">
                  <c:v>2504.1570000000002</c:v>
                </c:pt>
                <c:pt idx="624">
                  <c:v>2497.107</c:v>
                </c:pt>
                <c:pt idx="625">
                  <c:v>2491.8560000000002</c:v>
                </c:pt>
                <c:pt idx="626">
                  <c:v>2487.9580000000001</c:v>
                </c:pt>
                <c:pt idx="627">
                  <c:v>2488.2109999999998</c:v>
                </c:pt>
                <c:pt idx="628">
                  <c:v>2489.9450000000002</c:v>
                </c:pt>
                <c:pt idx="629">
                  <c:v>2489.7049999999999</c:v>
                </c:pt>
                <c:pt idx="630">
                  <c:v>2485.9549999999999</c:v>
                </c:pt>
                <c:pt idx="631">
                  <c:v>2480.4650000000001</c:v>
                </c:pt>
                <c:pt idx="632">
                  <c:v>2474.4720000000002</c:v>
                </c:pt>
                <c:pt idx="633">
                  <c:v>2469.9389999999999</c:v>
                </c:pt>
                <c:pt idx="634">
                  <c:v>2466.4830000000002</c:v>
                </c:pt>
                <c:pt idx="635">
                  <c:v>2464.5940000000001</c:v>
                </c:pt>
                <c:pt idx="636">
                  <c:v>2463.0239999999999</c:v>
                </c:pt>
                <c:pt idx="637">
                  <c:v>2460.8409999999999</c:v>
                </c:pt>
                <c:pt idx="638">
                  <c:v>2458.62</c:v>
                </c:pt>
                <c:pt idx="639">
                  <c:v>2457.5770000000002</c:v>
                </c:pt>
                <c:pt idx="640">
                  <c:v>2458.0100000000002</c:v>
                </c:pt>
                <c:pt idx="641">
                  <c:v>2461.3049999999998</c:v>
                </c:pt>
                <c:pt idx="642">
                  <c:v>2465.2730000000001</c:v>
                </c:pt>
                <c:pt idx="643">
                  <c:v>2467.4459999999999</c:v>
                </c:pt>
                <c:pt idx="644">
                  <c:v>2466.913</c:v>
                </c:pt>
                <c:pt idx="645">
                  <c:v>2464.7199999999998</c:v>
                </c:pt>
                <c:pt idx="646">
                  <c:v>2461.7849999999999</c:v>
                </c:pt>
                <c:pt idx="647">
                  <c:v>2460.127</c:v>
                </c:pt>
                <c:pt idx="648">
                  <c:v>2460.2849999999999</c:v>
                </c:pt>
                <c:pt idx="649">
                  <c:v>2464.4110000000001</c:v>
                </c:pt>
                <c:pt idx="650">
                  <c:v>2471.2620000000002</c:v>
                </c:pt>
                <c:pt idx="651">
                  <c:v>2478.5630000000001</c:v>
                </c:pt>
                <c:pt idx="652">
                  <c:v>2483.8159999999998</c:v>
                </c:pt>
                <c:pt idx="653">
                  <c:v>2488.5140000000001</c:v>
                </c:pt>
                <c:pt idx="654">
                  <c:v>2492.8960000000002</c:v>
                </c:pt>
                <c:pt idx="655">
                  <c:v>2496.4749999999999</c:v>
                </c:pt>
                <c:pt idx="656">
                  <c:v>2497.4789999999998</c:v>
                </c:pt>
                <c:pt idx="657">
                  <c:v>2498.6889999999999</c:v>
                </c:pt>
                <c:pt idx="658">
                  <c:v>2501.1559999999999</c:v>
                </c:pt>
                <c:pt idx="659">
                  <c:v>2502.4960000000001</c:v>
                </c:pt>
                <c:pt idx="660">
                  <c:v>2500.837</c:v>
                </c:pt>
                <c:pt idx="661">
                  <c:v>2497.7570000000001</c:v>
                </c:pt>
                <c:pt idx="662">
                  <c:v>2495.183</c:v>
                </c:pt>
                <c:pt idx="663">
                  <c:v>2489.0160000000001</c:v>
                </c:pt>
                <c:pt idx="664">
                  <c:v>2480.038</c:v>
                </c:pt>
                <c:pt idx="665">
                  <c:v>2473.3000000000002</c:v>
                </c:pt>
                <c:pt idx="666">
                  <c:v>2470.5990000000002</c:v>
                </c:pt>
                <c:pt idx="667">
                  <c:v>2467.2159999999999</c:v>
                </c:pt>
                <c:pt idx="668">
                  <c:v>2466.587</c:v>
                </c:pt>
                <c:pt idx="669">
                  <c:v>2468.596</c:v>
                </c:pt>
                <c:pt idx="670">
                  <c:v>2468.7510000000002</c:v>
                </c:pt>
                <c:pt idx="671">
                  <c:v>2466.875</c:v>
                </c:pt>
                <c:pt idx="672">
                  <c:v>2464.9380000000001</c:v>
                </c:pt>
                <c:pt idx="673">
                  <c:v>2462.0479999999998</c:v>
                </c:pt>
                <c:pt idx="674">
                  <c:v>2458.4430000000002</c:v>
                </c:pt>
                <c:pt idx="675">
                  <c:v>2457.473</c:v>
                </c:pt>
                <c:pt idx="676">
                  <c:v>2457.5210000000002</c:v>
                </c:pt>
                <c:pt idx="677">
                  <c:v>2456.355</c:v>
                </c:pt>
                <c:pt idx="678">
                  <c:v>2452.3780000000002</c:v>
                </c:pt>
                <c:pt idx="679">
                  <c:v>2446.6909999999998</c:v>
                </c:pt>
                <c:pt idx="680">
                  <c:v>2438.386</c:v>
                </c:pt>
                <c:pt idx="681">
                  <c:v>2427.8829999999998</c:v>
                </c:pt>
                <c:pt idx="682">
                  <c:v>2419.777</c:v>
                </c:pt>
                <c:pt idx="683">
                  <c:v>2416.9839999999999</c:v>
                </c:pt>
                <c:pt idx="684">
                  <c:v>2418.6419999999998</c:v>
                </c:pt>
                <c:pt idx="685">
                  <c:v>2424.06</c:v>
                </c:pt>
                <c:pt idx="686">
                  <c:v>2432.88</c:v>
                </c:pt>
                <c:pt idx="687">
                  <c:v>2441.8710000000001</c:v>
                </c:pt>
                <c:pt idx="688">
                  <c:v>2449.5729999999999</c:v>
                </c:pt>
                <c:pt idx="689">
                  <c:v>2453.8780000000002</c:v>
                </c:pt>
                <c:pt idx="690">
                  <c:v>2454.04</c:v>
                </c:pt>
                <c:pt idx="691">
                  <c:v>2451.6640000000002</c:v>
                </c:pt>
                <c:pt idx="692">
                  <c:v>2446.8270000000002</c:v>
                </c:pt>
                <c:pt idx="693">
                  <c:v>2438.1840000000002</c:v>
                </c:pt>
                <c:pt idx="694">
                  <c:v>2430.4949999999999</c:v>
                </c:pt>
                <c:pt idx="695">
                  <c:v>2425.8739999999998</c:v>
                </c:pt>
                <c:pt idx="696">
                  <c:v>2423.5169999999998</c:v>
                </c:pt>
                <c:pt idx="697">
                  <c:v>2425.5729999999999</c:v>
                </c:pt>
                <c:pt idx="698">
                  <c:v>2434.049</c:v>
                </c:pt>
                <c:pt idx="699">
                  <c:v>2443.8449999999998</c:v>
                </c:pt>
                <c:pt idx="700">
                  <c:v>2451.1869999999999</c:v>
                </c:pt>
                <c:pt idx="701">
                  <c:v>2457.36</c:v>
                </c:pt>
                <c:pt idx="702">
                  <c:v>2460.2150000000001</c:v>
                </c:pt>
                <c:pt idx="703">
                  <c:v>2458.3609999999999</c:v>
                </c:pt>
                <c:pt idx="704">
                  <c:v>2454.7939999999999</c:v>
                </c:pt>
                <c:pt idx="705">
                  <c:v>2454.4850000000001</c:v>
                </c:pt>
                <c:pt idx="706">
                  <c:v>2454.2759999999998</c:v>
                </c:pt>
                <c:pt idx="707">
                  <c:v>2454.1779999999999</c:v>
                </c:pt>
                <c:pt idx="708">
                  <c:v>2455.306</c:v>
                </c:pt>
                <c:pt idx="709">
                  <c:v>2457.8620000000001</c:v>
                </c:pt>
                <c:pt idx="710">
                  <c:v>2458.8380000000002</c:v>
                </c:pt>
                <c:pt idx="711">
                  <c:v>2460.181</c:v>
                </c:pt>
                <c:pt idx="712">
                  <c:v>2462.7739999999999</c:v>
                </c:pt>
                <c:pt idx="713">
                  <c:v>2466.6880000000001</c:v>
                </c:pt>
                <c:pt idx="714">
                  <c:v>2469.62</c:v>
                </c:pt>
                <c:pt idx="715">
                  <c:v>2471.165</c:v>
                </c:pt>
                <c:pt idx="716">
                  <c:v>2470.473</c:v>
                </c:pt>
                <c:pt idx="717">
                  <c:v>2467.5219999999999</c:v>
                </c:pt>
                <c:pt idx="718">
                  <c:v>2460.5030000000002</c:v>
                </c:pt>
                <c:pt idx="719">
                  <c:v>2451.62</c:v>
                </c:pt>
                <c:pt idx="720">
                  <c:v>2443.4760000000001</c:v>
                </c:pt>
                <c:pt idx="721">
                  <c:v>2436.7370000000001</c:v>
                </c:pt>
                <c:pt idx="722">
                  <c:v>2432.1439999999998</c:v>
                </c:pt>
                <c:pt idx="723">
                  <c:v>2431.7269999999999</c:v>
                </c:pt>
                <c:pt idx="724">
                  <c:v>2434.125</c:v>
                </c:pt>
                <c:pt idx="725">
                  <c:v>2437.2399999999998</c:v>
                </c:pt>
                <c:pt idx="726">
                  <c:v>2442.8000000000002</c:v>
                </c:pt>
                <c:pt idx="727">
                  <c:v>2449.3359999999998</c:v>
                </c:pt>
                <c:pt idx="728">
                  <c:v>2455.0120000000002</c:v>
                </c:pt>
                <c:pt idx="729">
                  <c:v>2459.991</c:v>
                </c:pt>
                <c:pt idx="730">
                  <c:v>2465.2539999999999</c:v>
                </c:pt>
                <c:pt idx="731">
                  <c:v>2468.6439999999998</c:v>
                </c:pt>
                <c:pt idx="732">
                  <c:v>2470.268</c:v>
                </c:pt>
                <c:pt idx="733">
                  <c:v>2470.6460000000002</c:v>
                </c:pt>
                <c:pt idx="734">
                  <c:v>2470.011</c:v>
                </c:pt>
                <c:pt idx="735">
                  <c:v>2466.8530000000001</c:v>
                </c:pt>
                <c:pt idx="736">
                  <c:v>2460.6990000000001</c:v>
                </c:pt>
                <c:pt idx="737">
                  <c:v>2451.0610000000001</c:v>
                </c:pt>
                <c:pt idx="738">
                  <c:v>2439.6179999999999</c:v>
                </c:pt>
                <c:pt idx="739">
                  <c:v>2428.6190000000001</c:v>
                </c:pt>
                <c:pt idx="740">
                  <c:v>2420.9110000000001</c:v>
                </c:pt>
                <c:pt idx="741">
                  <c:v>2417.9949999999999</c:v>
                </c:pt>
                <c:pt idx="742">
                  <c:v>2419.9380000000001</c:v>
                </c:pt>
                <c:pt idx="743">
                  <c:v>2425.5949999999998</c:v>
                </c:pt>
                <c:pt idx="744">
                  <c:v>2432.9470000000001</c:v>
                </c:pt>
                <c:pt idx="745">
                  <c:v>2438.9870000000001</c:v>
                </c:pt>
                <c:pt idx="746">
                  <c:v>2442.752</c:v>
                </c:pt>
                <c:pt idx="747">
                  <c:v>2446.0500000000002</c:v>
                </c:pt>
                <c:pt idx="748">
                  <c:v>2447.9960000000001</c:v>
                </c:pt>
                <c:pt idx="749">
                  <c:v>2447.8409999999999</c:v>
                </c:pt>
                <c:pt idx="750">
                  <c:v>2447.402</c:v>
                </c:pt>
                <c:pt idx="751">
                  <c:v>2446.29</c:v>
                </c:pt>
                <c:pt idx="752">
                  <c:v>2443.1370000000002</c:v>
                </c:pt>
                <c:pt idx="753">
                  <c:v>2438.5920000000001</c:v>
                </c:pt>
                <c:pt idx="754">
                  <c:v>2434.8670000000002</c:v>
                </c:pt>
                <c:pt idx="755">
                  <c:v>2430.2080000000001</c:v>
                </c:pt>
                <c:pt idx="756">
                  <c:v>2426.3879999999999</c:v>
                </c:pt>
                <c:pt idx="757">
                  <c:v>2425.8960000000002</c:v>
                </c:pt>
                <c:pt idx="758">
                  <c:v>2428.9760000000001</c:v>
                </c:pt>
                <c:pt idx="759">
                  <c:v>2431.3040000000001</c:v>
                </c:pt>
                <c:pt idx="760">
                  <c:v>2435.37</c:v>
                </c:pt>
                <c:pt idx="761">
                  <c:v>2440.5120000000002</c:v>
                </c:pt>
                <c:pt idx="762">
                  <c:v>2442.3420000000001</c:v>
                </c:pt>
                <c:pt idx="763">
                  <c:v>2441.1379999999999</c:v>
                </c:pt>
                <c:pt idx="764">
                  <c:v>2440.951</c:v>
                </c:pt>
                <c:pt idx="765">
                  <c:v>2440.4969999999998</c:v>
                </c:pt>
                <c:pt idx="766">
                  <c:v>2439.4380000000001</c:v>
                </c:pt>
                <c:pt idx="767">
                  <c:v>2439.6</c:v>
                </c:pt>
                <c:pt idx="768">
                  <c:v>2440.4780000000001</c:v>
                </c:pt>
                <c:pt idx="769">
                  <c:v>2441.087</c:v>
                </c:pt>
                <c:pt idx="770">
                  <c:v>2440.8820000000001</c:v>
                </c:pt>
                <c:pt idx="771">
                  <c:v>2436.7719999999999</c:v>
                </c:pt>
                <c:pt idx="772">
                  <c:v>2432.3049999999998</c:v>
                </c:pt>
                <c:pt idx="773">
                  <c:v>2429.1489999999999</c:v>
                </c:pt>
                <c:pt idx="774">
                  <c:v>2426.8020000000001</c:v>
                </c:pt>
                <c:pt idx="775">
                  <c:v>2424.7710000000002</c:v>
                </c:pt>
                <c:pt idx="776">
                  <c:v>2426.3820000000001</c:v>
                </c:pt>
                <c:pt idx="777">
                  <c:v>2427.873</c:v>
                </c:pt>
                <c:pt idx="778">
                  <c:v>2427.4059999999999</c:v>
                </c:pt>
                <c:pt idx="779">
                  <c:v>2425.3739999999998</c:v>
                </c:pt>
                <c:pt idx="780">
                  <c:v>2424.2750000000001</c:v>
                </c:pt>
                <c:pt idx="781">
                  <c:v>2423.6019999999999</c:v>
                </c:pt>
                <c:pt idx="782">
                  <c:v>2423.087</c:v>
                </c:pt>
                <c:pt idx="783">
                  <c:v>2422.857</c:v>
                </c:pt>
                <c:pt idx="784">
                  <c:v>2422.7489999999998</c:v>
                </c:pt>
                <c:pt idx="785">
                  <c:v>2418.6039999999998</c:v>
                </c:pt>
                <c:pt idx="786">
                  <c:v>2412.5450000000001</c:v>
                </c:pt>
                <c:pt idx="787">
                  <c:v>2405.3739999999998</c:v>
                </c:pt>
                <c:pt idx="788">
                  <c:v>2395.9450000000002</c:v>
                </c:pt>
                <c:pt idx="789">
                  <c:v>2384.297</c:v>
                </c:pt>
                <c:pt idx="790">
                  <c:v>2375.721</c:v>
                </c:pt>
                <c:pt idx="791">
                  <c:v>2369.1179999999999</c:v>
                </c:pt>
                <c:pt idx="792">
                  <c:v>2365.5100000000002</c:v>
                </c:pt>
                <c:pt idx="793">
                  <c:v>2366.7170000000001</c:v>
                </c:pt>
                <c:pt idx="794">
                  <c:v>2371.623</c:v>
                </c:pt>
                <c:pt idx="795">
                  <c:v>2376.5039999999999</c:v>
                </c:pt>
                <c:pt idx="796">
                  <c:v>2379.1729999999998</c:v>
                </c:pt>
                <c:pt idx="797">
                  <c:v>2378.1120000000001</c:v>
                </c:pt>
                <c:pt idx="798">
                  <c:v>2373.6959999999999</c:v>
                </c:pt>
                <c:pt idx="799">
                  <c:v>2368.4290000000001</c:v>
                </c:pt>
                <c:pt idx="800">
                  <c:v>2362.7399999999998</c:v>
                </c:pt>
                <c:pt idx="801">
                  <c:v>2359.29</c:v>
                </c:pt>
                <c:pt idx="802">
                  <c:v>2360.2849999999999</c:v>
                </c:pt>
                <c:pt idx="803">
                  <c:v>2363.3119999999999</c:v>
                </c:pt>
                <c:pt idx="804">
                  <c:v>2367.027</c:v>
                </c:pt>
                <c:pt idx="805">
                  <c:v>2371.8380000000002</c:v>
                </c:pt>
                <c:pt idx="806">
                  <c:v>2375.4870000000001</c:v>
                </c:pt>
                <c:pt idx="807">
                  <c:v>2376.1439999999998</c:v>
                </c:pt>
                <c:pt idx="808">
                  <c:v>2376.9299999999998</c:v>
                </c:pt>
                <c:pt idx="809">
                  <c:v>2376.779</c:v>
                </c:pt>
                <c:pt idx="810">
                  <c:v>2376.04</c:v>
                </c:pt>
                <c:pt idx="811">
                  <c:v>2375.5909999999999</c:v>
                </c:pt>
                <c:pt idx="812">
                  <c:v>2375.06</c:v>
                </c:pt>
                <c:pt idx="813">
                  <c:v>2371.424</c:v>
                </c:pt>
                <c:pt idx="814">
                  <c:v>2366.0410000000002</c:v>
                </c:pt>
                <c:pt idx="815">
                  <c:v>2359.6410000000001</c:v>
                </c:pt>
                <c:pt idx="816">
                  <c:v>2352.1190000000001</c:v>
                </c:pt>
                <c:pt idx="817">
                  <c:v>2343.3969999999999</c:v>
                </c:pt>
                <c:pt idx="818">
                  <c:v>2336.5709999999999</c:v>
                </c:pt>
                <c:pt idx="819">
                  <c:v>2330.2240000000002</c:v>
                </c:pt>
                <c:pt idx="820">
                  <c:v>2323.799</c:v>
                </c:pt>
                <c:pt idx="821">
                  <c:v>2318.4409999999998</c:v>
                </c:pt>
                <c:pt idx="822">
                  <c:v>2316.1689999999999</c:v>
                </c:pt>
                <c:pt idx="823">
                  <c:v>2316.88</c:v>
                </c:pt>
                <c:pt idx="824">
                  <c:v>2319.8809999999999</c:v>
                </c:pt>
                <c:pt idx="825">
                  <c:v>2323.8960000000002</c:v>
                </c:pt>
                <c:pt idx="826">
                  <c:v>2327.94</c:v>
                </c:pt>
                <c:pt idx="827">
                  <c:v>2331.058</c:v>
                </c:pt>
                <c:pt idx="828">
                  <c:v>2330.549</c:v>
                </c:pt>
                <c:pt idx="829">
                  <c:v>2329.6460000000002</c:v>
                </c:pt>
                <c:pt idx="830">
                  <c:v>2329.3359999999998</c:v>
                </c:pt>
                <c:pt idx="831">
                  <c:v>2329.15</c:v>
                </c:pt>
                <c:pt idx="832">
                  <c:v>2328.2429999999999</c:v>
                </c:pt>
                <c:pt idx="833">
                  <c:v>2327.2919999999999</c:v>
                </c:pt>
                <c:pt idx="834">
                  <c:v>2326.0189999999998</c:v>
                </c:pt>
                <c:pt idx="835">
                  <c:v>2324.0169999999998</c:v>
                </c:pt>
                <c:pt idx="836">
                  <c:v>2321.5430000000001</c:v>
                </c:pt>
                <c:pt idx="837">
                  <c:v>2319.79</c:v>
                </c:pt>
                <c:pt idx="838">
                  <c:v>2320.3209999999999</c:v>
                </c:pt>
                <c:pt idx="839">
                  <c:v>2319.7420000000002</c:v>
                </c:pt>
                <c:pt idx="840">
                  <c:v>2318.2040000000002</c:v>
                </c:pt>
                <c:pt idx="841">
                  <c:v>2316.2080000000001</c:v>
                </c:pt>
                <c:pt idx="842">
                  <c:v>2312.8490000000002</c:v>
                </c:pt>
                <c:pt idx="843">
                  <c:v>2305.9340000000002</c:v>
                </c:pt>
                <c:pt idx="844">
                  <c:v>2297.7359999999999</c:v>
                </c:pt>
                <c:pt idx="845">
                  <c:v>2290.8560000000002</c:v>
                </c:pt>
                <c:pt idx="846">
                  <c:v>2286.3960000000002</c:v>
                </c:pt>
                <c:pt idx="847">
                  <c:v>2283.8240000000001</c:v>
                </c:pt>
                <c:pt idx="848">
                  <c:v>2283.5970000000002</c:v>
                </c:pt>
                <c:pt idx="849">
                  <c:v>2287.5169999999998</c:v>
                </c:pt>
                <c:pt idx="850">
                  <c:v>2291.886</c:v>
                </c:pt>
                <c:pt idx="851">
                  <c:v>2291.1689999999999</c:v>
                </c:pt>
                <c:pt idx="852">
                  <c:v>2286.4870000000001</c:v>
                </c:pt>
                <c:pt idx="853">
                  <c:v>2280.2260000000001</c:v>
                </c:pt>
                <c:pt idx="854">
                  <c:v>2271.4659999999999</c:v>
                </c:pt>
                <c:pt idx="855">
                  <c:v>2262.5569999999998</c:v>
                </c:pt>
                <c:pt idx="856">
                  <c:v>2257.127</c:v>
                </c:pt>
                <c:pt idx="857">
                  <c:v>2254.8429999999998</c:v>
                </c:pt>
                <c:pt idx="858">
                  <c:v>2252.9630000000002</c:v>
                </c:pt>
                <c:pt idx="859">
                  <c:v>2249.5300000000002</c:v>
                </c:pt>
                <c:pt idx="860">
                  <c:v>2243.212</c:v>
                </c:pt>
                <c:pt idx="861">
                  <c:v>2238.277</c:v>
                </c:pt>
                <c:pt idx="862">
                  <c:v>2235.4749999999999</c:v>
                </c:pt>
                <c:pt idx="863">
                  <c:v>2235.8829999999998</c:v>
                </c:pt>
                <c:pt idx="864">
                  <c:v>2240.605</c:v>
                </c:pt>
                <c:pt idx="865">
                  <c:v>2249.4789999999998</c:v>
                </c:pt>
                <c:pt idx="866">
                  <c:v>2257.317</c:v>
                </c:pt>
                <c:pt idx="867">
                  <c:v>2260.5039999999999</c:v>
                </c:pt>
                <c:pt idx="868">
                  <c:v>2259.3009999999999</c:v>
                </c:pt>
                <c:pt idx="869">
                  <c:v>2253.4560000000001</c:v>
                </c:pt>
                <c:pt idx="870">
                  <c:v>2242.7820000000002</c:v>
                </c:pt>
                <c:pt idx="871">
                  <c:v>2229.8270000000002</c:v>
                </c:pt>
                <c:pt idx="872">
                  <c:v>2219.933</c:v>
                </c:pt>
                <c:pt idx="873">
                  <c:v>2212.31</c:v>
                </c:pt>
                <c:pt idx="874">
                  <c:v>2207.3249999999998</c:v>
                </c:pt>
                <c:pt idx="875">
                  <c:v>2204.39</c:v>
                </c:pt>
                <c:pt idx="876">
                  <c:v>2202.2510000000002</c:v>
                </c:pt>
                <c:pt idx="877">
                  <c:v>2198.0880000000002</c:v>
                </c:pt>
                <c:pt idx="878">
                  <c:v>2193.163</c:v>
                </c:pt>
                <c:pt idx="879">
                  <c:v>2186.835</c:v>
                </c:pt>
                <c:pt idx="880">
                  <c:v>2178.8209999999999</c:v>
                </c:pt>
                <c:pt idx="881">
                  <c:v>2171.018</c:v>
                </c:pt>
                <c:pt idx="882">
                  <c:v>2165.174</c:v>
                </c:pt>
                <c:pt idx="883">
                  <c:v>2160.5300000000002</c:v>
                </c:pt>
                <c:pt idx="884">
                  <c:v>2156.61</c:v>
                </c:pt>
                <c:pt idx="885">
                  <c:v>2157.712</c:v>
                </c:pt>
                <c:pt idx="886">
                  <c:v>2161.0450000000001</c:v>
                </c:pt>
                <c:pt idx="887">
                  <c:v>2163.5309999999999</c:v>
                </c:pt>
                <c:pt idx="888">
                  <c:v>2163.4430000000002</c:v>
                </c:pt>
                <c:pt idx="889">
                  <c:v>2162.4189999999999</c:v>
                </c:pt>
                <c:pt idx="890">
                  <c:v>2159.0729999999999</c:v>
                </c:pt>
                <c:pt idx="891">
                  <c:v>2154.0250000000001</c:v>
                </c:pt>
                <c:pt idx="892">
                  <c:v>2148.105</c:v>
                </c:pt>
                <c:pt idx="893">
                  <c:v>2143.3200000000002</c:v>
                </c:pt>
                <c:pt idx="894">
                  <c:v>2142.0369999999998</c:v>
                </c:pt>
                <c:pt idx="895">
                  <c:v>2141.1210000000001</c:v>
                </c:pt>
                <c:pt idx="896">
                  <c:v>2139.5100000000002</c:v>
                </c:pt>
                <c:pt idx="897">
                  <c:v>2137.873</c:v>
                </c:pt>
                <c:pt idx="898">
                  <c:v>2136.8910000000001</c:v>
                </c:pt>
                <c:pt idx="899">
                  <c:v>2131.931</c:v>
                </c:pt>
                <c:pt idx="900">
                  <c:v>2127.913</c:v>
                </c:pt>
                <c:pt idx="901">
                  <c:v>2126.6619999999998</c:v>
                </c:pt>
                <c:pt idx="902">
                  <c:v>2126.194</c:v>
                </c:pt>
                <c:pt idx="903">
                  <c:v>2126.2579999999998</c:v>
                </c:pt>
                <c:pt idx="904">
                  <c:v>2127.4169999999999</c:v>
                </c:pt>
                <c:pt idx="905">
                  <c:v>2123.6550000000002</c:v>
                </c:pt>
                <c:pt idx="906">
                  <c:v>2115.0650000000001</c:v>
                </c:pt>
                <c:pt idx="907">
                  <c:v>2107.5340000000001</c:v>
                </c:pt>
                <c:pt idx="908">
                  <c:v>2099.4059999999999</c:v>
                </c:pt>
                <c:pt idx="909">
                  <c:v>2089.5309999999999</c:v>
                </c:pt>
                <c:pt idx="910">
                  <c:v>2081.3519999999999</c:v>
                </c:pt>
                <c:pt idx="911">
                  <c:v>2076.4520000000002</c:v>
                </c:pt>
                <c:pt idx="912">
                  <c:v>2070.3110000000001</c:v>
                </c:pt>
                <c:pt idx="913">
                  <c:v>2064.4070000000002</c:v>
                </c:pt>
                <c:pt idx="914">
                  <c:v>2062.6149999999998</c:v>
                </c:pt>
                <c:pt idx="915">
                  <c:v>2064.4830000000002</c:v>
                </c:pt>
                <c:pt idx="916">
                  <c:v>2065.8440000000001</c:v>
                </c:pt>
                <c:pt idx="917">
                  <c:v>2066.7860000000001</c:v>
                </c:pt>
                <c:pt idx="918">
                  <c:v>2066.5990000000002</c:v>
                </c:pt>
                <c:pt idx="919">
                  <c:v>2062.808</c:v>
                </c:pt>
                <c:pt idx="920">
                  <c:v>2056.5279999999998</c:v>
                </c:pt>
                <c:pt idx="921">
                  <c:v>2050.0549999999998</c:v>
                </c:pt>
                <c:pt idx="922">
                  <c:v>2044.8589999999999</c:v>
                </c:pt>
                <c:pt idx="923">
                  <c:v>2041.1279999999999</c:v>
                </c:pt>
                <c:pt idx="924">
                  <c:v>2038.7049999999999</c:v>
                </c:pt>
                <c:pt idx="925">
                  <c:v>2033.77</c:v>
                </c:pt>
                <c:pt idx="926">
                  <c:v>2027.2</c:v>
                </c:pt>
                <c:pt idx="927">
                  <c:v>2018.588</c:v>
                </c:pt>
                <c:pt idx="928">
                  <c:v>2007.3420000000001</c:v>
                </c:pt>
                <c:pt idx="929">
                  <c:v>1996.415</c:v>
                </c:pt>
                <c:pt idx="930">
                  <c:v>1989.759</c:v>
                </c:pt>
                <c:pt idx="931">
                  <c:v>1985.7560000000001</c:v>
                </c:pt>
                <c:pt idx="932">
                  <c:v>1982.8309999999999</c:v>
                </c:pt>
                <c:pt idx="933">
                  <c:v>1980.702</c:v>
                </c:pt>
                <c:pt idx="934">
                  <c:v>1976.472</c:v>
                </c:pt>
                <c:pt idx="935">
                  <c:v>1970.258</c:v>
                </c:pt>
                <c:pt idx="936">
                  <c:v>1963.002</c:v>
                </c:pt>
                <c:pt idx="937">
                  <c:v>1956.6990000000001</c:v>
                </c:pt>
                <c:pt idx="938">
                  <c:v>1953.9</c:v>
                </c:pt>
                <c:pt idx="939">
                  <c:v>1954.6959999999999</c:v>
                </c:pt>
                <c:pt idx="940">
                  <c:v>1955.8240000000001</c:v>
                </c:pt>
                <c:pt idx="941">
                  <c:v>1956.4780000000001</c:v>
                </c:pt>
                <c:pt idx="942">
                  <c:v>1955.5619999999999</c:v>
                </c:pt>
                <c:pt idx="943">
                  <c:v>1949.626</c:v>
                </c:pt>
                <c:pt idx="944">
                  <c:v>1939.0050000000001</c:v>
                </c:pt>
                <c:pt idx="945">
                  <c:v>1927.213</c:v>
                </c:pt>
                <c:pt idx="946">
                  <c:v>1915.2809999999999</c:v>
                </c:pt>
                <c:pt idx="947">
                  <c:v>1903.8489999999999</c:v>
                </c:pt>
                <c:pt idx="948">
                  <c:v>1896.2829999999999</c:v>
                </c:pt>
                <c:pt idx="949">
                  <c:v>1893.2370000000001</c:v>
                </c:pt>
                <c:pt idx="950">
                  <c:v>1893.086</c:v>
                </c:pt>
                <c:pt idx="951">
                  <c:v>1895.5940000000001</c:v>
                </c:pt>
                <c:pt idx="952">
                  <c:v>1900.0830000000001</c:v>
                </c:pt>
                <c:pt idx="953">
                  <c:v>1903.201</c:v>
                </c:pt>
                <c:pt idx="954">
                  <c:v>1904.047</c:v>
                </c:pt>
                <c:pt idx="955">
                  <c:v>1900.8820000000001</c:v>
                </c:pt>
                <c:pt idx="956">
                  <c:v>1892.4190000000001</c:v>
                </c:pt>
                <c:pt idx="957">
                  <c:v>1879.575</c:v>
                </c:pt>
                <c:pt idx="958">
                  <c:v>1865.8140000000001</c:v>
                </c:pt>
                <c:pt idx="959">
                  <c:v>1852.2139999999999</c:v>
                </c:pt>
                <c:pt idx="960">
                  <c:v>1840.472</c:v>
                </c:pt>
                <c:pt idx="961">
                  <c:v>1832.2080000000001</c:v>
                </c:pt>
                <c:pt idx="962">
                  <c:v>1826.0260000000001</c:v>
                </c:pt>
                <c:pt idx="963">
                  <c:v>1820.8009999999999</c:v>
                </c:pt>
                <c:pt idx="964">
                  <c:v>1817.8219999999999</c:v>
                </c:pt>
                <c:pt idx="965">
                  <c:v>1816.261</c:v>
                </c:pt>
                <c:pt idx="966">
                  <c:v>1815.155</c:v>
                </c:pt>
                <c:pt idx="967">
                  <c:v>1815.585</c:v>
                </c:pt>
                <c:pt idx="968">
                  <c:v>1817.146</c:v>
                </c:pt>
                <c:pt idx="969">
                  <c:v>1816.0309999999999</c:v>
                </c:pt>
                <c:pt idx="970">
                  <c:v>1813.759</c:v>
                </c:pt>
                <c:pt idx="971">
                  <c:v>1810.9349999999999</c:v>
                </c:pt>
                <c:pt idx="972">
                  <c:v>1807.634</c:v>
                </c:pt>
                <c:pt idx="973">
                  <c:v>1802.731</c:v>
                </c:pt>
                <c:pt idx="974">
                  <c:v>1798.665</c:v>
                </c:pt>
                <c:pt idx="975">
                  <c:v>1794.9749999999999</c:v>
                </c:pt>
                <c:pt idx="976">
                  <c:v>1790.9760000000001</c:v>
                </c:pt>
                <c:pt idx="977">
                  <c:v>1785.7950000000001</c:v>
                </c:pt>
                <c:pt idx="978">
                  <c:v>1779.913</c:v>
                </c:pt>
                <c:pt idx="979">
                  <c:v>1775.1079999999999</c:v>
                </c:pt>
                <c:pt idx="980">
                  <c:v>1770.385</c:v>
                </c:pt>
                <c:pt idx="981">
                  <c:v>1765.65</c:v>
                </c:pt>
                <c:pt idx="982">
                  <c:v>1760.3710000000001</c:v>
                </c:pt>
                <c:pt idx="983">
                  <c:v>1754.691</c:v>
                </c:pt>
                <c:pt idx="984">
                  <c:v>1743.8620000000001</c:v>
                </c:pt>
                <c:pt idx="985">
                  <c:v>1729.28</c:v>
                </c:pt>
                <c:pt idx="986">
                  <c:v>1712.9069999999999</c:v>
                </c:pt>
                <c:pt idx="987">
                  <c:v>1697.6010000000001</c:v>
                </c:pt>
                <c:pt idx="988">
                  <c:v>1684.1220000000001</c:v>
                </c:pt>
                <c:pt idx="989">
                  <c:v>1675.6110000000001</c:v>
                </c:pt>
                <c:pt idx="990">
                  <c:v>1672.4359999999999</c:v>
                </c:pt>
                <c:pt idx="991">
                  <c:v>1671.6020000000001</c:v>
                </c:pt>
                <c:pt idx="992">
                  <c:v>1671.596</c:v>
                </c:pt>
                <c:pt idx="993">
                  <c:v>1671.3910000000001</c:v>
                </c:pt>
                <c:pt idx="994">
                  <c:v>1669.558</c:v>
                </c:pt>
                <c:pt idx="995">
                  <c:v>1665.752</c:v>
                </c:pt>
                <c:pt idx="996">
                  <c:v>1662.5039999999999</c:v>
                </c:pt>
                <c:pt idx="997">
                  <c:v>1657.864</c:v>
                </c:pt>
                <c:pt idx="998">
                  <c:v>1652.2819999999999</c:v>
                </c:pt>
                <c:pt idx="999">
                  <c:v>1647.66</c:v>
                </c:pt>
                <c:pt idx="1000">
                  <c:v>1642.249</c:v>
                </c:pt>
                <c:pt idx="1001">
                  <c:v>1634.4390000000001</c:v>
                </c:pt>
                <c:pt idx="1002">
                  <c:v>1627.212</c:v>
                </c:pt>
                <c:pt idx="1003">
                  <c:v>1621.671</c:v>
                </c:pt>
                <c:pt idx="1004">
                  <c:v>1615.6590000000001</c:v>
                </c:pt>
                <c:pt idx="1005">
                  <c:v>1609.913</c:v>
                </c:pt>
                <c:pt idx="1006">
                  <c:v>1606.0930000000001</c:v>
                </c:pt>
                <c:pt idx="1007">
                  <c:v>1601.92</c:v>
                </c:pt>
                <c:pt idx="1008">
                  <c:v>1595.732</c:v>
                </c:pt>
                <c:pt idx="1009">
                  <c:v>1589.818</c:v>
                </c:pt>
                <c:pt idx="1010">
                  <c:v>1583.595</c:v>
                </c:pt>
                <c:pt idx="1011">
                  <c:v>1575.252</c:v>
                </c:pt>
                <c:pt idx="1012">
                  <c:v>1566.934</c:v>
                </c:pt>
                <c:pt idx="1013">
                  <c:v>1559.52</c:v>
                </c:pt>
                <c:pt idx="1014">
                  <c:v>1551.5809999999999</c:v>
                </c:pt>
                <c:pt idx="1015">
                  <c:v>1544.65</c:v>
                </c:pt>
                <c:pt idx="1016">
                  <c:v>1539.058</c:v>
                </c:pt>
                <c:pt idx="1017">
                  <c:v>1532.0039999999999</c:v>
                </c:pt>
                <c:pt idx="1018">
                  <c:v>1524.6310000000001</c:v>
                </c:pt>
                <c:pt idx="1019">
                  <c:v>1517.2550000000001</c:v>
                </c:pt>
                <c:pt idx="1020">
                  <c:v>1509.4390000000001</c:v>
                </c:pt>
                <c:pt idx="1021">
                  <c:v>1501.046</c:v>
                </c:pt>
                <c:pt idx="1022">
                  <c:v>1494.8789999999999</c:v>
                </c:pt>
                <c:pt idx="1023">
                  <c:v>1489.8689999999999</c:v>
                </c:pt>
                <c:pt idx="1024">
                  <c:v>1486.4349999999999</c:v>
                </c:pt>
                <c:pt idx="1025">
                  <c:v>1482.749</c:v>
                </c:pt>
                <c:pt idx="1026">
                  <c:v>1478.9739999999999</c:v>
                </c:pt>
                <c:pt idx="1027">
                  <c:v>1473.527</c:v>
                </c:pt>
                <c:pt idx="1028">
                  <c:v>1466.7670000000001</c:v>
                </c:pt>
                <c:pt idx="1029">
                  <c:v>1459.056</c:v>
                </c:pt>
                <c:pt idx="1030">
                  <c:v>1452.5450000000001</c:v>
                </c:pt>
                <c:pt idx="1031">
                  <c:v>1446.097</c:v>
                </c:pt>
                <c:pt idx="1032">
                  <c:v>1440.5029999999999</c:v>
                </c:pt>
                <c:pt idx="1033">
                  <c:v>1434.2860000000001</c:v>
                </c:pt>
                <c:pt idx="1034">
                  <c:v>1425.88</c:v>
                </c:pt>
                <c:pt idx="1035">
                  <c:v>1415.8620000000001</c:v>
                </c:pt>
                <c:pt idx="1036">
                  <c:v>1409.374</c:v>
                </c:pt>
                <c:pt idx="1037">
                  <c:v>1404.297</c:v>
                </c:pt>
                <c:pt idx="1038">
                  <c:v>1400.386</c:v>
                </c:pt>
                <c:pt idx="1039">
                  <c:v>1398.2670000000001</c:v>
                </c:pt>
                <c:pt idx="1040">
                  <c:v>1396.0550000000001</c:v>
                </c:pt>
                <c:pt idx="1041">
                  <c:v>1389.4939999999999</c:v>
                </c:pt>
                <c:pt idx="1042">
                  <c:v>1382.4590000000001</c:v>
                </c:pt>
                <c:pt idx="1043">
                  <c:v>1375.7080000000001</c:v>
                </c:pt>
                <c:pt idx="1044">
                  <c:v>1368.4829999999999</c:v>
                </c:pt>
                <c:pt idx="1045">
                  <c:v>1361.2840000000001</c:v>
                </c:pt>
                <c:pt idx="1046">
                  <c:v>1354.77</c:v>
                </c:pt>
                <c:pt idx="1047">
                  <c:v>1347.0139999999999</c:v>
                </c:pt>
                <c:pt idx="1048">
                  <c:v>1339.2239999999999</c:v>
                </c:pt>
                <c:pt idx="1049">
                  <c:v>1332.1130000000001</c:v>
                </c:pt>
                <c:pt idx="1050">
                  <c:v>1326.2149999999999</c:v>
                </c:pt>
                <c:pt idx="1051">
                  <c:v>1321.865</c:v>
                </c:pt>
                <c:pt idx="1052">
                  <c:v>1318.558</c:v>
                </c:pt>
                <c:pt idx="1053">
                  <c:v>1313.8409999999999</c:v>
                </c:pt>
                <c:pt idx="1054">
                  <c:v>1308.079</c:v>
                </c:pt>
                <c:pt idx="1055">
                  <c:v>1302.0039999999999</c:v>
                </c:pt>
                <c:pt idx="1056">
                  <c:v>1294.2840000000001</c:v>
                </c:pt>
                <c:pt idx="1057">
                  <c:v>1285.328</c:v>
                </c:pt>
                <c:pt idx="1058">
                  <c:v>1278.883</c:v>
                </c:pt>
                <c:pt idx="1059">
                  <c:v>1274.126</c:v>
                </c:pt>
                <c:pt idx="1060">
                  <c:v>1268.06</c:v>
                </c:pt>
                <c:pt idx="1061">
                  <c:v>1262.567</c:v>
                </c:pt>
                <c:pt idx="1062">
                  <c:v>1257.538</c:v>
                </c:pt>
                <c:pt idx="1063">
                  <c:v>1248.7929999999999</c:v>
                </c:pt>
                <c:pt idx="1064">
                  <c:v>1239.357</c:v>
                </c:pt>
                <c:pt idx="1065">
                  <c:v>1233.134</c:v>
                </c:pt>
                <c:pt idx="1066">
                  <c:v>1227.375</c:v>
                </c:pt>
                <c:pt idx="1067">
                  <c:v>1220.9749999999999</c:v>
                </c:pt>
                <c:pt idx="1068">
                  <c:v>1217.0450000000001</c:v>
                </c:pt>
                <c:pt idx="1069">
                  <c:v>1211.817</c:v>
                </c:pt>
                <c:pt idx="1070">
                  <c:v>1202.2950000000001</c:v>
                </c:pt>
                <c:pt idx="1071">
                  <c:v>1192.5999999999999</c:v>
                </c:pt>
                <c:pt idx="1072">
                  <c:v>1185.894</c:v>
                </c:pt>
                <c:pt idx="1073">
                  <c:v>1179.1869999999999</c:v>
                </c:pt>
                <c:pt idx="1074">
                  <c:v>1173.8040000000001</c:v>
                </c:pt>
                <c:pt idx="1075">
                  <c:v>1172.588</c:v>
                </c:pt>
                <c:pt idx="1076">
                  <c:v>1171.037</c:v>
                </c:pt>
                <c:pt idx="1077">
                  <c:v>1166.8009999999999</c:v>
                </c:pt>
                <c:pt idx="1078">
                  <c:v>1163.2280000000001</c:v>
                </c:pt>
                <c:pt idx="1079">
                  <c:v>1159.5250000000001</c:v>
                </c:pt>
                <c:pt idx="1080">
                  <c:v>1150.9739999999999</c:v>
                </c:pt>
                <c:pt idx="1081">
                  <c:v>1141.5160000000001</c:v>
                </c:pt>
                <c:pt idx="1082">
                  <c:v>1131.9749999999999</c:v>
                </c:pt>
                <c:pt idx="1083">
                  <c:v>1120.2840000000001</c:v>
                </c:pt>
                <c:pt idx="1084">
                  <c:v>1108.1179999999999</c:v>
                </c:pt>
                <c:pt idx="1085">
                  <c:v>1100.5619999999999</c:v>
                </c:pt>
                <c:pt idx="1086">
                  <c:v>1095.9090000000001</c:v>
                </c:pt>
                <c:pt idx="1087">
                  <c:v>1091.6980000000001</c:v>
                </c:pt>
                <c:pt idx="1088">
                  <c:v>1089.1199999999999</c:v>
                </c:pt>
                <c:pt idx="1089">
                  <c:v>1087.0889999999999</c:v>
                </c:pt>
                <c:pt idx="1090">
                  <c:v>1082.1600000000001</c:v>
                </c:pt>
                <c:pt idx="1091">
                  <c:v>1073.742</c:v>
                </c:pt>
                <c:pt idx="1092">
                  <c:v>1065.0129999999999</c:v>
                </c:pt>
                <c:pt idx="1093">
                  <c:v>1056.5440000000001</c:v>
                </c:pt>
                <c:pt idx="1094">
                  <c:v>1047.133</c:v>
                </c:pt>
                <c:pt idx="1095">
                  <c:v>1040.682</c:v>
                </c:pt>
                <c:pt idx="1096">
                  <c:v>1037.008</c:v>
                </c:pt>
                <c:pt idx="1097">
                  <c:v>1034.298</c:v>
                </c:pt>
                <c:pt idx="1098">
                  <c:v>1030.46</c:v>
                </c:pt>
                <c:pt idx="1099">
                  <c:v>1027.857</c:v>
                </c:pt>
                <c:pt idx="1100">
                  <c:v>1022.372</c:v>
                </c:pt>
                <c:pt idx="1101">
                  <c:v>1015.088</c:v>
                </c:pt>
                <c:pt idx="1102">
                  <c:v>1006.672</c:v>
                </c:pt>
                <c:pt idx="1103">
                  <c:v>997.94989999999996</c:v>
                </c:pt>
                <c:pt idx="1104">
                  <c:v>987.75250000000005</c:v>
                </c:pt>
                <c:pt idx="1105">
                  <c:v>979.03989999999999</c:v>
                </c:pt>
                <c:pt idx="1106">
                  <c:v>971.86249999999995</c:v>
                </c:pt>
                <c:pt idx="1107">
                  <c:v>966.13210000000004</c:v>
                </c:pt>
                <c:pt idx="1108">
                  <c:v>962.31280000000004</c:v>
                </c:pt>
                <c:pt idx="1109">
                  <c:v>960.03830000000005</c:v>
                </c:pt>
                <c:pt idx="1110">
                  <c:v>957.48889999999994</c:v>
                </c:pt>
                <c:pt idx="1111">
                  <c:v>954.65530000000001</c:v>
                </c:pt>
                <c:pt idx="1112">
                  <c:v>950.52639999999997</c:v>
                </c:pt>
                <c:pt idx="1113">
                  <c:v>944.02509999999995</c:v>
                </c:pt>
                <c:pt idx="1114">
                  <c:v>937.84289999999999</c:v>
                </c:pt>
                <c:pt idx="1115">
                  <c:v>930.56759999999997</c:v>
                </c:pt>
                <c:pt idx="1116">
                  <c:v>922.42359999999996</c:v>
                </c:pt>
                <c:pt idx="1117">
                  <c:v>915.04100000000005</c:v>
                </c:pt>
                <c:pt idx="1118">
                  <c:v>909.78420000000006</c:v>
                </c:pt>
                <c:pt idx="1119">
                  <c:v>903.06500000000005</c:v>
                </c:pt>
                <c:pt idx="1120">
                  <c:v>897.5367</c:v>
                </c:pt>
                <c:pt idx="1121">
                  <c:v>891.3039</c:v>
                </c:pt>
                <c:pt idx="1122">
                  <c:v>883.31460000000004</c:v>
                </c:pt>
                <c:pt idx="1123">
                  <c:v>873.07619999999997</c:v>
                </c:pt>
                <c:pt idx="1124">
                  <c:v>864.23720000000003</c:v>
                </c:pt>
                <c:pt idx="1125">
                  <c:v>856.46600000000001</c:v>
                </c:pt>
                <c:pt idx="1126">
                  <c:v>850.35640000000001</c:v>
                </c:pt>
                <c:pt idx="1127">
                  <c:v>846.43290000000002</c:v>
                </c:pt>
                <c:pt idx="1128">
                  <c:v>844.10469999999998</c:v>
                </c:pt>
                <c:pt idx="1129">
                  <c:v>840.15589999999997</c:v>
                </c:pt>
                <c:pt idx="1130">
                  <c:v>832.83960000000002</c:v>
                </c:pt>
                <c:pt idx="1131">
                  <c:v>824.97670000000005</c:v>
                </c:pt>
                <c:pt idx="1132">
                  <c:v>817.77409999999998</c:v>
                </c:pt>
                <c:pt idx="1133">
                  <c:v>811.68349999999998</c:v>
                </c:pt>
                <c:pt idx="1134">
                  <c:v>807.30510000000004</c:v>
                </c:pt>
                <c:pt idx="1135">
                  <c:v>807.10599999999999</c:v>
                </c:pt>
                <c:pt idx="1136">
                  <c:v>806.38890000000004</c:v>
                </c:pt>
                <c:pt idx="1137">
                  <c:v>802.86659999999995</c:v>
                </c:pt>
                <c:pt idx="1138">
                  <c:v>796.96870000000001</c:v>
                </c:pt>
                <c:pt idx="1139">
                  <c:v>788.80259999999998</c:v>
                </c:pt>
                <c:pt idx="1140">
                  <c:v>777.18989999999997</c:v>
                </c:pt>
                <c:pt idx="1141">
                  <c:v>765.73519999999996</c:v>
                </c:pt>
                <c:pt idx="1142">
                  <c:v>755.48739999999998</c:v>
                </c:pt>
                <c:pt idx="1143">
                  <c:v>746.99580000000003</c:v>
                </c:pt>
                <c:pt idx="1144">
                  <c:v>739.69209999999998</c:v>
                </c:pt>
                <c:pt idx="1145">
                  <c:v>734.19860000000006</c:v>
                </c:pt>
                <c:pt idx="1146">
                  <c:v>728.49649999999997</c:v>
                </c:pt>
                <c:pt idx="1147">
                  <c:v>723.13570000000004</c:v>
                </c:pt>
                <c:pt idx="1148">
                  <c:v>716.54269999999997</c:v>
                </c:pt>
                <c:pt idx="1149">
                  <c:v>710.44889999999998</c:v>
                </c:pt>
                <c:pt idx="1150">
                  <c:v>702.7124</c:v>
                </c:pt>
                <c:pt idx="1151">
                  <c:v>696.71339999999998</c:v>
                </c:pt>
                <c:pt idx="1152">
                  <c:v>691.7885</c:v>
                </c:pt>
                <c:pt idx="1153">
                  <c:v>688.09550000000002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16352"/>
        <c:axId val="178518272"/>
      </c:scatterChart>
      <c:valAx>
        <c:axId val="178516352"/>
        <c:scaling>
          <c:orientation val="minMax"/>
          <c:max val="50"/>
          <c:min val="-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8518272"/>
        <c:crosses val="autoZero"/>
        <c:crossBetween val="midCat"/>
        <c:majorUnit val="10"/>
      </c:valAx>
      <c:valAx>
        <c:axId val="178518272"/>
        <c:scaling>
          <c:orientation val="minMax"/>
          <c:max val="3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8516352"/>
        <c:crossesAt val="-50"/>
        <c:crossBetween val="midCat"/>
        <c:majorUnit val="5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04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Plots'!$A$3:$A$512</c:f>
              <c:numCache>
                <c:formatCode>General</c:formatCode>
                <c:ptCount val="510"/>
                <c:pt idx="0">
                  <c:v>-11.827</c:v>
                </c:pt>
                <c:pt idx="1">
                  <c:v>-11.782</c:v>
                </c:pt>
                <c:pt idx="2">
                  <c:v>-11.737</c:v>
                </c:pt>
                <c:pt idx="3">
                  <c:v>-11.692</c:v>
                </c:pt>
                <c:pt idx="4">
                  <c:v>-11.646000000000001</c:v>
                </c:pt>
                <c:pt idx="5">
                  <c:v>-11.601000000000001</c:v>
                </c:pt>
                <c:pt idx="6">
                  <c:v>-11.555999999999999</c:v>
                </c:pt>
                <c:pt idx="7">
                  <c:v>-11.51</c:v>
                </c:pt>
                <c:pt idx="8">
                  <c:v>-11.465</c:v>
                </c:pt>
                <c:pt idx="9">
                  <c:v>-11.42</c:v>
                </c:pt>
                <c:pt idx="10">
                  <c:v>-11.374000000000001</c:v>
                </c:pt>
                <c:pt idx="11">
                  <c:v>-11.329000000000001</c:v>
                </c:pt>
                <c:pt idx="12">
                  <c:v>-11.282999999999999</c:v>
                </c:pt>
                <c:pt idx="13">
                  <c:v>-11.238</c:v>
                </c:pt>
                <c:pt idx="14">
                  <c:v>-11.192</c:v>
                </c:pt>
                <c:pt idx="15">
                  <c:v>-11.147</c:v>
                </c:pt>
                <c:pt idx="16">
                  <c:v>-11.102</c:v>
                </c:pt>
                <c:pt idx="17">
                  <c:v>-11.055999999999999</c:v>
                </c:pt>
                <c:pt idx="18">
                  <c:v>-11.010999999999999</c:v>
                </c:pt>
                <c:pt idx="19">
                  <c:v>-10.965</c:v>
                </c:pt>
                <c:pt idx="20">
                  <c:v>-10.919</c:v>
                </c:pt>
                <c:pt idx="21">
                  <c:v>-10.874000000000001</c:v>
                </c:pt>
                <c:pt idx="22">
                  <c:v>-10.827999999999999</c:v>
                </c:pt>
                <c:pt idx="23">
                  <c:v>-10.782999999999999</c:v>
                </c:pt>
                <c:pt idx="24">
                  <c:v>-10.737</c:v>
                </c:pt>
                <c:pt idx="25">
                  <c:v>-10.692</c:v>
                </c:pt>
                <c:pt idx="26">
                  <c:v>-10.646000000000001</c:v>
                </c:pt>
                <c:pt idx="27">
                  <c:v>-10.6</c:v>
                </c:pt>
                <c:pt idx="28">
                  <c:v>-10.555</c:v>
                </c:pt>
                <c:pt idx="29">
                  <c:v>-10.509</c:v>
                </c:pt>
                <c:pt idx="30">
                  <c:v>-10.462999999999999</c:v>
                </c:pt>
                <c:pt idx="31">
                  <c:v>-10.417999999999999</c:v>
                </c:pt>
                <c:pt idx="32">
                  <c:v>-10.372</c:v>
                </c:pt>
                <c:pt idx="33">
                  <c:v>-10.326000000000001</c:v>
                </c:pt>
                <c:pt idx="34">
                  <c:v>-10.281000000000001</c:v>
                </c:pt>
                <c:pt idx="35">
                  <c:v>-10.234999999999999</c:v>
                </c:pt>
                <c:pt idx="36">
                  <c:v>-10.189</c:v>
                </c:pt>
                <c:pt idx="37">
                  <c:v>-10.143000000000001</c:v>
                </c:pt>
                <c:pt idx="38">
                  <c:v>-10.097</c:v>
                </c:pt>
                <c:pt idx="39">
                  <c:v>-10.052</c:v>
                </c:pt>
                <c:pt idx="40">
                  <c:v>-10.006</c:v>
                </c:pt>
                <c:pt idx="41">
                  <c:v>-9.9600000000000009</c:v>
                </c:pt>
                <c:pt idx="42">
                  <c:v>-9.9139999999999997</c:v>
                </c:pt>
                <c:pt idx="43">
                  <c:v>-9.8680000000000003</c:v>
                </c:pt>
                <c:pt idx="44">
                  <c:v>-9.8230000000000004</c:v>
                </c:pt>
                <c:pt idx="45">
                  <c:v>-9.7769999999999992</c:v>
                </c:pt>
                <c:pt idx="46">
                  <c:v>-9.7309999999999999</c:v>
                </c:pt>
                <c:pt idx="47">
                  <c:v>-9.6850000000000005</c:v>
                </c:pt>
                <c:pt idx="48">
                  <c:v>-9.6389999999999993</c:v>
                </c:pt>
                <c:pt idx="49">
                  <c:v>-9.593</c:v>
                </c:pt>
                <c:pt idx="50">
                  <c:v>-9.5470000000000006</c:v>
                </c:pt>
                <c:pt idx="51">
                  <c:v>-9.5009999999999994</c:v>
                </c:pt>
                <c:pt idx="52">
                  <c:v>-9.4550000000000001</c:v>
                </c:pt>
                <c:pt idx="53">
                  <c:v>-9.4090000000000007</c:v>
                </c:pt>
                <c:pt idx="54">
                  <c:v>-9.3629999999999995</c:v>
                </c:pt>
                <c:pt idx="55">
                  <c:v>-9.3170000000000002</c:v>
                </c:pt>
                <c:pt idx="56">
                  <c:v>-9.2710000000000008</c:v>
                </c:pt>
                <c:pt idx="57">
                  <c:v>-9.2249999999999996</c:v>
                </c:pt>
                <c:pt idx="58">
                  <c:v>-9.1790000000000003</c:v>
                </c:pt>
                <c:pt idx="59">
                  <c:v>-9.1329999999999991</c:v>
                </c:pt>
                <c:pt idx="60">
                  <c:v>-9.0869999999999997</c:v>
                </c:pt>
                <c:pt idx="61">
                  <c:v>-9.0410000000000004</c:v>
                </c:pt>
                <c:pt idx="62">
                  <c:v>-8.9949999999999992</c:v>
                </c:pt>
                <c:pt idx="63">
                  <c:v>-8.9489999999999998</c:v>
                </c:pt>
                <c:pt idx="64">
                  <c:v>-8.9030000000000005</c:v>
                </c:pt>
                <c:pt idx="65">
                  <c:v>-8.8569999999999993</c:v>
                </c:pt>
                <c:pt idx="66">
                  <c:v>-8.8109999999999999</c:v>
                </c:pt>
                <c:pt idx="67">
                  <c:v>-8.7639999999999993</c:v>
                </c:pt>
                <c:pt idx="68">
                  <c:v>-8.718</c:v>
                </c:pt>
                <c:pt idx="69">
                  <c:v>-8.6720000000000006</c:v>
                </c:pt>
                <c:pt idx="70">
                  <c:v>-8.6259999999999994</c:v>
                </c:pt>
                <c:pt idx="71">
                  <c:v>-8.58</c:v>
                </c:pt>
                <c:pt idx="72">
                  <c:v>-8.5340000000000007</c:v>
                </c:pt>
                <c:pt idx="73">
                  <c:v>-8.4870000000000001</c:v>
                </c:pt>
                <c:pt idx="74">
                  <c:v>-8.4410000000000007</c:v>
                </c:pt>
                <c:pt idx="75">
                  <c:v>-8.3949999999999996</c:v>
                </c:pt>
                <c:pt idx="76">
                  <c:v>-8.3490000000000002</c:v>
                </c:pt>
                <c:pt idx="77">
                  <c:v>-8.3019999999999996</c:v>
                </c:pt>
                <c:pt idx="78">
                  <c:v>-8.2560000000000002</c:v>
                </c:pt>
                <c:pt idx="79">
                  <c:v>-8.2100000000000009</c:v>
                </c:pt>
                <c:pt idx="80">
                  <c:v>-8.1639999999999997</c:v>
                </c:pt>
                <c:pt idx="81">
                  <c:v>-8.1170000000000009</c:v>
                </c:pt>
                <c:pt idx="82">
                  <c:v>-8.0709999999999997</c:v>
                </c:pt>
                <c:pt idx="83">
                  <c:v>-8.0250000000000004</c:v>
                </c:pt>
                <c:pt idx="84">
                  <c:v>-7.9779999999999998</c:v>
                </c:pt>
                <c:pt idx="85">
                  <c:v>-7.9320000000000004</c:v>
                </c:pt>
                <c:pt idx="86">
                  <c:v>-7.8860000000000001</c:v>
                </c:pt>
                <c:pt idx="87">
                  <c:v>-7.8390000000000004</c:v>
                </c:pt>
                <c:pt idx="88">
                  <c:v>-7.7930000000000001</c:v>
                </c:pt>
                <c:pt idx="89">
                  <c:v>-7.7469999999999999</c:v>
                </c:pt>
                <c:pt idx="90">
                  <c:v>-7.7</c:v>
                </c:pt>
                <c:pt idx="91">
                  <c:v>-7.6539999999999999</c:v>
                </c:pt>
                <c:pt idx="92">
                  <c:v>-7.6070000000000002</c:v>
                </c:pt>
                <c:pt idx="93">
                  <c:v>-7.5609999999999999</c:v>
                </c:pt>
                <c:pt idx="94">
                  <c:v>-7.5149999999999997</c:v>
                </c:pt>
                <c:pt idx="95">
                  <c:v>-7.468</c:v>
                </c:pt>
                <c:pt idx="96">
                  <c:v>-7.4219999999999997</c:v>
                </c:pt>
                <c:pt idx="97">
                  <c:v>-7.375</c:v>
                </c:pt>
                <c:pt idx="98">
                  <c:v>-7.3289999999999997</c:v>
                </c:pt>
                <c:pt idx="99">
                  <c:v>-7.282</c:v>
                </c:pt>
                <c:pt idx="100">
                  <c:v>-7.2359999999999998</c:v>
                </c:pt>
                <c:pt idx="101">
                  <c:v>-7.1890000000000001</c:v>
                </c:pt>
                <c:pt idx="102">
                  <c:v>-7.1429999999999998</c:v>
                </c:pt>
                <c:pt idx="103">
                  <c:v>-7.0960000000000001</c:v>
                </c:pt>
                <c:pt idx="104">
                  <c:v>-7.05</c:v>
                </c:pt>
                <c:pt idx="105">
                  <c:v>-7.0030000000000001</c:v>
                </c:pt>
                <c:pt idx="106">
                  <c:v>-6.9569999999999999</c:v>
                </c:pt>
                <c:pt idx="107">
                  <c:v>-6.91</c:v>
                </c:pt>
                <c:pt idx="108">
                  <c:v>-6.8639999999999999</c:v>
                </c:pt>
                <c:pt idx="109">
                  <c:v>-6.8170000000000002</c:v>
                </c:pt>
                <c:pt idx="110">
                  <c:v>-6.7709999999999999</c:v>
                </c:pt>
                <c:pt idx="111">
                  <c:v>-6.7240000000000002</c:v>
                </c:pt>
                <c:pt idx="112">
                  <c:v>-6.6769999999999996</c:v>
                </c:pt>
                <c:pt idx="113">
                  <c:v>-6.6310000000000002</c:v>
                </c:pt>
                <c:pt idx="114">
                  <c:v>-6.5839999999999996</c:v>
                </c:pt>
                <c:pt idx="115">
                  <c:v>-6.5380000000000003</c:v>
                </c:pt>
                <c:pt idx="116">
                  <c:v>-6.4909999999999997</c:v>
                </c:pt>
                <c:pt idx="117">
                  <c:v>-6.444</c:v>
                </c:pt>
                <c:pt idx="118">
                  <c:v>-6.3979999999999997</c:v>
                </c:pt>
                <c:pt idx="119">
                  <c:v>-6.351</c:v>
                </c:pt>
                <c:pt idx="120">
                  <c:v>-6.3040000000000003</c:v>
                </c:pt>
                <c:pt idx="121">
                  <c:v>-6.258</c:v>
                </c:pt>
                <c:pt idx="122">
                  <c:v>-6.2110000000000003</c:v>
                </c:pt>
                <c:pt idx="123">
                  <c:v>-6.1639999999999997</c:v>
                </c:pt>
                <c:pt idx="124">
                  <c:v>-6.1180000000000003</c:v>
                </c:pt>
                <c:pt idx="125">
                  <c:v>-6.0709999999999997</c:v>
                </c:pt>
                <c:pt idx="126">
                  <c:v>-6.024</c:v>
                </c:pt>
                <c:pt idx="127">
                  <c:v>-5.9770000000000003</c:v>
                </c:pt>
                <c:pt idx="128">
                  <c:v>-5.931</c:v>
                </c:pt>
                <c:pt idx="129">
                  <c:v>-5.8840000000000003</c:v>
                </c:pt>
                <c:pt idx="130">
                  <c:v>-5.8369999999999997</c:v>
                </c:pt>
                <c:pt idx="131">
                  <c:v>-5.79</c:v>
                </c:pt>
                <c:pt idx="132">
                  <c:v>-5.7439999999999998</c:v>
                </c:pt>
                <c:pt idx="133">
                  <c:v>-5.6970000000000001</c:v>
                </c:pt>
                <c:pt idx="134">
                  <c:v>-5.65</c:v>
                </c:pt>
                <c:pt idx="135">
                  <c:v>-5.6029999999999998</c:v>
                </c:pt>
                <c:pt idx="136">
                  <c:v>-5.5570000000000004</c:v>
                </c:pt>
                <c:pt idx="137">
                  <c:v>-5.51</c:v>
                </c:pt>
                <c:pt idx="138">
                  <c:v>-5.4630000000000001</c:v>
                </c:pt>
                <c:pt idx="139">
                  <c:v>-5.4160000000000004</c:v>
                </c:pt>
                <c:pt idx="140">
                  <c:v>-5.3689999999999998</c:v>
                </c:pt>
                <c:pt idx="141">
                  <c:v>-5.3220000000000001</c:v>
                </c:pt>
                <c:pt idx="142">
                  <c:v>-5.2759999999999998</c:v>
                </c:pt>
                <c:pt idx="143">
                  <c:v>-5.2290000000000001</c:v>
                </c:pt>
                <c:pt idx="144">
                  <c:v>-5.1820000000000004</c:v>
                </c:pt>
                <c:pt idx="145">
                  <c:v>-5.1349999999999998</c:v>
                </c:pt>
                <c:pt idx="146">
                  <c:v>-5.0880000000000001</c:v>
                </c:pt>
                <c:pt idx="147">
                  <c:v>-5.0410000000000004</c:v>
                </c:pt>
                <c:pt idx="148">
                  <c:v>-4.9939999999999998</c:v>
                </c:pt>
                <c:pt idx="149">
                  <c:v>-4.9480000000000004</c:v>
                </c:pt>
                <c:pt idx="150">
                  <c:v>-4.9009999999999998</c:v>
                </c:pt>
                <c:pt idx="151">
                  <c:v>-4.8540000000000001</c:v>
                </c:pt>
                <c:pt idx="152">
                  <c:v>-4.8070000000000004</c:v>
                </c:pt>
                <c:pt idx="153">
                  <c:v>-4.76</c:v>
                </c:pt>
                <c:pt idx="154">
                  <c:v>-4.7130000000000001</c:v>
                </c:pt>
                <c:pt idx="155">
                  <c:v>-4.6660000000000004</c:v>
                </c:pt>
                <c:pt idx="156">
                  <c:v>-4.6189999999999998</c:v>
                </c:pt>
                <c:pt idx="157">
                  <c:v>-4.5720000000000001</c:v>
                </c:pt>
                <c:pt idx="158">
                  <c:v>-4.5250000000000004</c:v>
                </c:pt>
                <c:pt idx="159">
                  <c:v>-4.4779999999999998</c:v>
                </c:pt>
                <c:pt idx="160">
                  <c:v>-4.431</c:v>
                </c:pt>
                <c:pt idx="161">
                  <c:v>-4.3849999999999998</c:v>
                </c:pt>
                <c:pt idx="162">
                  <c:v>-4.3380000000000001</c:v>
                </c:pt>
                <c:pt idx="163">
                  <c:v>-4.2910000000000004</c:v>
                </c:pt>
                <c:pt idx="164">
                  <c:v>-4.2439999999999998</c:v>
                </c:pt>
                <c:pt idx="165">
                  <c:v>-4.1970000000000001</c:v>
                </c:pt>
                <c:pt idx="166">
                  <c:v>-4.1500000000000004</c:v>
                </c:pt>
                <c:pt idx="167">
                  <c:v>-4.1029999999999998</c:v>
                </c:pt>
                <c:pt idx="168">
                  <c:v>-4.056</c:v>
                </c:pt>
                <c:pt idx="169">
                  <c:v>-4.0090000000000003</c:v>
                </c:pt>
                <c:pt idx="170">
                  <c:v>-3.9620000000000002</c:v>
                </c:pt>
                <c:pt idx="171">
                  <c:v>-3.915</c:v>
                </c:pt>
                <c:pt idx="172">
                  <c:v>-3.8679999999999999</c:v>
                </c:pt>
                <c:pt idx="173">
                  <c:v>-3.8210000000000002</c:v>
                </c:pt>
                <c:pt idx="174">
                  <c:v>-3.774</c:v>
                </c:pt>
                <c:pt idx="175">
                  <c:v>-3.7269999999999999</c:v>
                </c:pt>
                <c:pt idx="176">
                  <c:v>-3.6789999999999998</c:v>
                </c:pt>
                <c:pt idx="177">
                  <c:v>-3.6320000000000001</c:v>
                </c:pt>
                <c:pt idx="178">
                  <c:v>-3.585</c:v>
                </c:pt>
                <c:pt idx="179">
                  <c:v>-3.5379999999999998</c:v>
                </c:pt>
                <c:pt idx="180">
                  <c:v>-3.4910000000000001</c:v>
                </c:pt>
                <c:pt idx="181">
                  <c:v>-3.444</c:v>
                </c:pt>
                <c:pt idx="182">
                  <c:v>-3.3969999999999998</c:v>
                </c:pt>
                <c:pt idx="183">
                  <c:v>-3.35</c:v>
                </c:pt>
                <c:pt idx="184">
                  <c:v>-3.3029999999999999</c:v>
                </c:pt>
                <c:pt idx="185">
                  <c:v>-3.2559999999999998</c:v>
                </c:pt>
                <c:pt idx="186">
                  <c:v>-3.2090000000000001</c:v>
                </c:pt>
                <c:pt idx="187">
                  <c:v>-3.1619999999999999</c:v>
                </c:pt>
                <c:pt idx="188">
                  <c:v>-3.1150000000000002</c:v>
                </c:pt>
                <c:pt idx="189">
                  <c:v>-3.0680000000000001</c:v>
                </c:pt>
                <c:pt idx="190">
                  <c:v>-3.02</c:v>
                </c:pt>
                <c:pt idx="191">
                  <c:v>-2.9729999999999999</c:v>
                </c:pt>
                <c:pt idx="192">
                  <c:v>-2.9260000000000002</c:v>
                </c:pt>
                <c:pt idx="193">
                  <c:v>-2.879</c:v>
                </c:pt>
                <c:pt idx="194">
                  <c:v>-2.8319999999999999</c:v>
                </c:pt>
                <c:pt idx="195">
                  <c:v>-2.7850000000000001</c:v>
                </c:pt>
                <c:pt idx="196">
                  <c:v>-2.738</c:v>
                </c:pt>
                <c:pt idx="197">
                  <c:v>-2.6909999999999998</c:v>
                </c:pt>
                <c:pt idx="198">
                  <c:v>-2.6429999999999998</c:v>
                </c:pt>
                <c:pt idx="199">
                  <c:v>-2.5960000000000001</c:v>
                </c:pt>
                <c:pt idx="200">
                  <c:v>-2.5489999999999999</c:v>
                </c:pt>
                <c:pt idx="201">
                  <c:v>-2.5019999999999998</c:v>
                </c:pt>
                <c:pt idx="202">
                  <c:v>-2.4550000000000001</c:v>
                </c:pt>
                <c:pt idx="203">
                  <c:v>-2.4079999999999999</c:v>
                </c:pt>
                <c:pt idx="204">
                  <c:v>-2.3610000000000002</c:v>
                </c:pt>
                <c:pt idx="205">
                  <c:v>-2.3130000000000002</c:v>
                </c:pt>
                <c:pt idx="206">
                  <c:v>-2.266</c:v>
                </c:pt>
                <c:pt idx="207">
                  <c:v>-2.2189999999999999</c:v>
                </c:pt>
                <c:pt idx="208">
                  <c:v>-2.1720000000000002</c:v>
                </c:pt>
                <c:pt idx="209">
                  <c:v>-2.125</c:v>
                </c:pt>
                <c:pt idx="210">
                  <c:v>-2.0779999999999998</c:v>
                </c:pt>
                <c:pt idx="211">
                  <c:v>-2.0299999999999998</c:v>
                </c:pt>
                <c:pt idx="212">
                  <c:v>-1.9830000000000001</c:v>
                </c:pt>
                <c:pt idx="213">
                  <c:v>-1.9359999999999999</c:v>
                </c:pt>
                <c:pt idx="214">
                  <c:v>-1.889</c:v>
                </c:pt>
                <c:pt idx="215">
                  <c:v>-1.8420000000000001</c:v>
                </c:pt>
                <c:pt idx="216">
                  <c:v>-1.794</c:v>
                </c:pt>
                <c:pt idx="217">
                  <c:v>-1.7470000000000001</c:v>
                </c:pt>
                <c:pt idx="218">
                  <c:v>-1.7</c:v>
                </c:pt>
                <c:pt idx="219">
                  <c:v>-1.653</c:v>
                </c:pt>
                <c:pt idx="220">
                  <c:v>-1.6060000000000001</c:v>
                </c:pt>
                <c:pt idx="221">
                  <c:v>-1.5580000000000001</c:v>
                </c:pt>
                <c:pt idx="222">
                  <c:v>-1.5109999999999999</c:v>
                </c:pt>
                <c:pt idx="223">
                  <c:v>-1.464</c:v>
                </c:pt>
                <c:pt idx="224">
                  <c:v>-1.417</c:v>
                </c:pt>
                <c:pt idx="225">
                  <c:v>-1.37</c:v>
                </c:pt>
                <c:pt idx="226">
                  <c:v>-1.3220000000000001</c:v>
                </c:pt>
                <c:pt idx="227">
                  <c:v>-1.2749999999999999</c:v>
                </c:pt>
                <c:pt idx="228">
                  <c:v>-1.228</c:v>
                </c:pt>
                <c:pt idx="229">
                  <c:v>-1.181</c:v>
                </c:pt>
                <c:pt idx="230">
                  <c:v>-1.1339999999999999</c:v>
                </c:pt>
                <c:pt idx="231">
                  <c:v>-1.0860000000000001</c:v>
                </c:pt>
                <c:pt idx="232">
                  <c:v>-1.0389999999999999</c:v>
                </c:pt>
                <c:pt idx="233">
                  <c:v>-0.99199999999999999</c:v>
                </c:pt>
                <c:pt idx="234">
                  <c:v>-0.94499999999999995</c:v>
                </c:pt>
                <c:pt idx="235">
                  <c:v>-0.89700000000000002</c:v>
                </c:pt>
                <c:pt idx="236">
                  <c:v>-0.85</c:v>
                </c:pt>
                <c:pt idx="237">
                  <c:v>-0.80300000000000005</c:v>
                </c:pt>
                <c:pt idx="238">
                  <c:v>-0.75600000000000001</c:v>
                </c:pt>
                <c:pt idx="239">
                  <c:v>-0.70899999999999996</c:v>
                </c:pt>
                <c:pt idx="240">
                  <c:v>-0.66100000000000003</c:v>
                </c:pt>
                <c:pt idx="241">
                  <c:v>-0.61399999999999999</c:v>
                </c:pt>
                <c:pt idx="242">
                  <c:v>-0.56699999999999995</c:v>
                </c:pt>
                <c:pt idx="243">
                  <c:v>-0.52</c:v>
                </c:pt>
                <c:pt idx="244">
                  <c:v>-0.47199999999999998</c:v>
                </c:pt>
                <c:pt idx="245">
                  <c:v>-0.42499999999999999</c:v>
                </c:pt>
                <c:pt idx="246">
                  <c:v>-0.378</c:v>
                </c:pt>
                <c:pt idx="247">
                  <c:v>-0.33100000000000002</c:v>
                </c:pt>
                <c:pt idx="248">
                  <c:v>-0.28299999999999997</c:v>
                </c:pt>
                <c:pt idx="249">
                  <c:v>-0.23599999999999999</c:v>
                </c:pt>
                <c:pt idx="250">
                  <c:v>-0.189</c:v>
                </c:pt>
                <c:pt idx="251">
                  <c:v>-0.14199999999999999</c:v>
                </c:pt>
                <c:pt idx="252">
                  <c:v>-9.4E-2</c:v>
                </c:pt>
                <c:pt idx="253">
                  <c:v>-4.7E-2</c:v>
                </c:pt>
                <c:pt idx="254">
                  <c:v>0</c:v>
                </c:pt>
                <c:pt idx="255">
                  <c:v>4.7E-2</c:v>
                </c:pt>
                <c:pt idx="256">
                  <c:v>9.4E-2</c:v>
                </c:pt>
                <c:pt idx="257">
                  <c:v>0.14199999999999999</c:v>
                </c:pt>
                <c:pt idx="258">
                  <c:v>0.189</c:v>
                </c:pt>
                <c:pt idx="259">
                  <c:v>0.23599999999999999</c:v>
                </c:pt>
                <c:pt idx="260">
                  <c:v>0.28299999999999997</c:v>
                </c:pt>
                <c:pt idx="261">
                  <c:v>0.33100000000000002</c:v>
                </c:pt>
                <c:pt idx="262">
                  <c:v>0.378</c:v>
                </c:pt>
                <c:pt idx="263">
                  <c:v>0.42499999999999999</c:v>
                </c:pt>
                <c:pt idx="264">
                  <c:v>0.47199999999999998</c:v>
                </c:pt>
                <c:pt idx="265">
                  <c:v>0.52</c:v>
                </c:pt>
                <c:pt idx="266">
                  <c:v>0.56699999999999995</c:v>
                </c:pt>
                <c:pt idx="267">
                  <c:v>0.61399999999999999</c:v>
                </c:pt>
                <c:pt idx="268">
                  <c:v>0.66100000000000003</c:v>
                </c:pt>
                <c:pt idx="269">
                  <c:v>0.70899999999999996</c:v>
                </c:pt>
                <c:pt idx="270">
                  <c:v>0.75600000000000001</c:v>
                </c:pt>
                <c:pt idx="271">
                  <c:v>0.80300000000000005</c:v>
                </c:pt>
                <c:pt idx="272">
                  <c:v>0.85</c:v>
                </c:pt>
                <c:pt idx="273">
                  <c:v>0.89700000000000002</c:v>
                </c:pt>
                <c:pt idx="274">
                  <c:v>0.94499999999999995</c:v>
                </c:pt>
                <c:pt idx="275">
                  <c:v>0.99199999999999999</c:v>
                </c:pt>
                <c:pt idx="276">
                  <c:v>1.0389999999999999</c:v>
                </c:pt>
                <c:pt idx="277">
                  <c:v>1.0860000000000001</c:v>
                </c:pt>
                <c:pt idx="278">
                  <c:v>1.1339999999999999</c:v>
                </c:pt>
                <c:pt idx="279">
                  <c:v>1.181</c:v>
                </c:pt>
                <c:pt idx="280">
                  <c:v>1.228</c:v>
                </c:pt>
                <c:pt idx="281">
                  <c:v>1.2749999999999999</c:v>
                </c:pt>
                <c:pt idx="282">
                  <c:v>1.3220000000000001</c:v>
                </c:pt>
                <c:pt idx="283">
                  <c:v>1.37</c:v>
                </c:pt>
                <c:pt idx="284">
                  <c:v>1.417</c:v>
                </c:pt>
                <c:pt idx="285">
                  <c:v>1.464</c:v>
                </c:pt>
                <c:pt idx="286">
                  <c:v>1.5109999999999999</c:v>
                </c:pt>
                <c:pt idx="287">
                  <c:v>1.5580000000000001</c:v>
                </c:pt>
                <c:pt idx="288">
                  <c:v>1.6060000000000001</c:v>
                </c:pt>
                <c:pt idx="289">
                  <c:v>1.653</c:v>
                </c:pt>
                <c:pt idx="290">
                  <c:v>1.7</c:v>
                </c:pt>
                <c:pt idx="291">
                  <c:v>1.7470000000000001</c:v>
                </c:pt>
                <c:pt idx="292">
                  <c:v>1.794</c:v>
                </c:pt>
                <c:pt idx="293">
                  <c:v>1.8420000000000001</c:v>
                </c:pt>
                <c:pt idx="294">
                  <c:v>1.889</c:v>
                </c:pt>
                <c:pt idx="295">
                  <c:v>1.9359999999999999</c:v>
                </c:pt>
                <c:pt idx="296">
                  <c:v>1.9830000000000001</c:v>
                </c:pt>
                <c:pt idx="297">
                  <c:v>2.0299999999999998</c:v>
                </c:pt>
                <c:pt idx="298">
                  <c:v>2.0779999999999998</c:v>
                </c:pt>
                <c:pt idx="299">
                  <c:v>2.125</c:v>
                </c:pt>
                <c:pt idx="300">
                  <c:v>2.1720000000000002</c:v>
                </c:pt>
                <c:pt idx="301">
                  <c:v>2.2189999999999999</c:v>
                </c:pt>
                <c:pt idx="302">
                  <c:v>2.266</c:v>
                </c:pt>
                <c:pt idx="303">
                  <c:v>2.3130000000000002</c:v>
                </c:pt>
                <c:pt idx="304">
                  <c:v>2.3610000000000002</c:v>
                </c:pt>
                <c:pt idx="305">
                  <c:v>2.4079999999999999</c:v>
                </c:pt>
                <c:pt idx="306">
                  <c:v>2.4550000000000001</c:v>
                </c:pt>
                <c:pt idx="307">
                  <c:v>2.5019999999999998</c:v>
                </c:pt>
                <c:pt idx="308">
                  <c:v>2.5489999999999999</c:v>
                </c:pt>
                <c:pt idx="309">
                  <c:v>2.5960000000000001</c:v>
                </c:pt>
                <c:pt idx="310">
                  <c:v>2.6429999999999998</c:v>
                </c:pt>
                <c:pt idx="311">
                  <c:v>2.6909999999999998</c:v>
                </c:pt>
                <c:pt idx="312">
                  <c:v>2.738</c:v>
                </c:pt>
                <c:pt idx="313">
                  <c:v>2.7850000000000001</c:v>
                </c:pt>
                <c:pt idx="314">
                  <c:v>2.8319999999999999</c:v>
                </c:pt>
                <c:pt idx="315">
                  <c:v>2.879</c:v>
                </c:pt>
                <c:pt idx="316">
                  <c:v>2.9260000000000002</c:v>
                </c:pt>
                <c:pt idx="317">
                  <c:v>2.9729999999999999</c:v>
                </c:pt>
                <c:pt idx="318">
                  <c:v>3.02</c:v>
                </c:pt>
                <c:pt idx="319">
                  <c:v>3.0680000000000001</c:v>
                </c:pt>
                <c:pt idx="320">
                  <c:v>3.1150000000000002</c:v>
                </c:pt>
                <c:pt idx="321">
                  <c:v>3.1619999999999999</c:v>
                </c:pt>
                <c:pt idx="322">
                  <c:v>3.2090000000000001</c:v>
                </c:pt>
                <c:pt idx="323">
                  <c:v>3.2559999999999998</c:v>
                </c:pt>
                <c:pt idx="324">
                  <c:v>3.3029999999999999</c:v>
                </c:pt>
                <c:pt idx="325">
                  <c:v>3.35</c:v>
                </c:pt>
                <c:pt idx="326">
                  <c:v>3.3969999999999998</c:v>
                </c:pt>
                <c:pt idx="327">
                  <c:v>3.444</c:v>
                </c:pt>
                <c:pt idx="328">
                  <c:v>3.4910000000000001</c:v>
                </c:pt>
                <c:pt idx="329">
                  <c:v>3.5379999999999998</c:v>
                </c:pt>
                <c:pt idx="330">
                  <c:v>3.585</c:v>
                </c:pt>
                <c:pt idx="331">
                  <c:v>3.6320000000000001</c:v>
                </c:pt>
                <c:pt idx="332">
                  <c:v>3.6789999999999998</c:v>
                </c:pt>
                <c:pt idx="333">
                  <c:v>3.7269999999999999</c:v>
                </c:pt>
                <c:pt idx="334">
                  <c:v>3.774</c:v>
                </c:pt>
                <c:pt idx="335">
                  <c:v>3.8210000000000002</c:v>
                </c:pt>
                <c:pt idx="336">
                  <c:v>3.8679999999999999</c:v>
                </c:pt>
                <c:pt idx="337">
                  <c:v>3.915</c:v>
                </c:pt>
                <c:pt idx="338">
                  <c:v>3.9620000000000002</c:v>
                </c:pt>
                <c:pt idx="339">
                  <c:v>4.0090000000000003</c:v>
                </c:pt>
                <c:pt idx="340">
                  <c:v>4.056</c:v>
                </c:pt>
                <c:pt idx="341">
                  <c:v>4.1029999999999998</c:v>
                </c:pt>
                <c:pt idx="342">
                  <c:v>4.1500000000000004</c:v>
                </c:pt>
                <c:pt idx="343">
                  <c:v>4.1970000000000001</c:v>
                </c:pt>
                <c:pt idx="344">
                  <c:v>4.2439999999999998</c:v>
                </c:pt>
                <c:pt idx="345">
                  <c:v>4.2910000000000004</c:v>
                </c:pt>
                <c:pt idx="346">
                  <c:v>4.3380000000000001</c:v>
                </c:pt>
                <c:pt idx="347">
                  <c:v>4.3849999999999998</c:v>
                </c:pt>
                <c:pt idx="348">
                  <c:v>4.431</c:v>
                </c:pt>
                <c:pt idx="349">
                  <c:v>4.4779999999999998</c:v>
                </c:pt>
                <c:pt idx="350">
                  <c:v>4.5250000000000004</c:v>
                </c:pt>
                <c:pt idx="351">
                  <c:v>4.5720000000000001</c:v>
                </c:pt>
                <c:pt idx="352">
                  <c:v>4.6189999999999998</c:v>
                </c:pt>
                <c:pt idx="353">
                  <c:v>4.6660000000000004</c:v>
                </c:pt>
                <c:pt idx="354">
                  <c:v>4.7130000000000001</c:v>
                </c:pt>
                <c:pt idx="355">
                  <c:v>4.76</c:v>
                </c:pt>
                <c:pt idx="356">
                  <c:v>4.8070000000000004</c:v>
                </c:pt>
                <c:pt idx="357">
                  <c:v>4.8540000000000001</c:v>
                </c:pt>
                <c:pt idx="358">
                  <c:v>4.9009999999999998</c:v>
                </c:pt>
                <c:pt idx="359">
                  <c:v>4.9480000000000004</c:v>
                </c:pt>
                <c:pt idx="360">
                  <c:v>4.9939999999999998</c:v>
                </c:pt>
                <c:pt idx="361">
                  <c:v>5.0410000000000004</c:v>
                </c:pt>
                <c:pt idx="362">
                  <c:v>5.0880000000000001</c:v>
                </c:pt>
                <c:pt idx="363">
                  <c:v>5.1349999999999998</c:v>
                </c:pt>
                <c:pt idx="364">
                  <c:v>5.1820000000000004</c:v>
                </c:pt>
                <c:pt idx="365">
                  <c:v>5.2290000000000001</c:v>
                </c:pt>
                <c:pt idx="366">
                  <c:v>5.2759999999999998</c:v>
                </c:pt>
                <c:pt idx="367">
                  <c:v>5.3220000000000001</c:v>
                </c:pt>
                <c:pt idx="368">
                  <c:v>5.3689999999999998</c:v>
                </c:pt>
                <c:pt idx="369">
                  <c:v>5.4160000000000004</c:v>
                </c:pt>
                <c:pt idx="370">
                  <c:v>5.4630000000000001</c:v>
                </c:pt>
                <c:pt idx="371">
                  <c:v>5.51</c:v>
                </c:pt>
                <c:pt idx="372">
                  <c:v>5.5570000000000004</c:v>
                </c:pt>
                <c:pt idx="373">
                  <c:v>5.6029999999999998</c:v>
                </c:pt>
                <c:pt idx="374">
                  <c:v>5.65</c:v>
                </c:pt>
                <c:pt idx="375">
                  <c:v>5.6970000000000001</c:v>
                </c:pt>
                <c:pt idx="376">
                  <c:v>5.7439999999999998</c:v>
                </c:pt>
                <c:pt idx="377">
                  <c:v>5.79</c:v>
                </c:pt>
                <c:pt idx="378">
                  <c:v>5.8369999999999997</c:v>
                </c:pt>
                <c:pt idx="379">
                  <c:v>5.8840000000000003</c:v>
                </c:pt>
                <c:pt idx="380">
                  <c:v>5.931</c:v>
                </c:pt>
                <c:pt idx="381">
                  <c:v>5.9770000000000003</c:v>
                </c:pt>
                <c:pt idx="382">
                  <c:v>6.024</c:v>
                </c:pt>
                <c:pt idx="383">
                  <c:v>6.0709999999999997</c:v>
                </c:pt>
                <c:pt idx="384">
                  <c:v>6.1180000000000003</c:v>
                </c:pt>
                <c:pt idx="385">
                  <c:v>6.1639999999999997</c:v>
                </c:pt>
                <c:pt idx="386">
                  <c:v>6.2110000000000003</c:v>
                </c:pt>
                <c:pt idx="387">
                  <c:v>6.258</c:v>
                </c:pt>
                <c:pt idx="388">
                  <c:v>6.3040000000000003</c:v>
                </c:pt>
                <c:pt idx="389">
                  <c:v>6.351</c:v>
                </c:pt>
                <c:pt idx="390">
                  <c:v>6.3979999999999997</c:v>
                </c:pt>
                <c:pt idx="391">
                  <c:v>6.444</c:v>
                </c:pt>
                <c:pt idx="392">
                  <c:v>6.4909999999999997</c:v>
                </c:pt>
                <c:pt idx="393">
                  <c:v>6.5380000000000003</c:v>
                </c:pt>
                <c:pt idx="394">
                  <c:v>6.5839999999999996</c:v>
                </c:pt>
                <c:pt idx="395">
                  <c:v>6.6310000000000002</c:v>
                </c:pt>
                <c:pt idx="396">
                  <c:v>6.6769999999999996</c:v>
                </c:pt>
                <c:pt idx="397">
                  <c:v>6.7240000000000002</c:v>
                </c:pt>
                <c:pt idx="398">
                  <c:v>6.7709999999999999</c:v>
                </c:pt>
                <c:pt idx="399">
                  <c:v>6.8170000000000002</c:v>
                </c:pt>
                <c:pt idx="400">
                  <c:v>6.8639999999999999</c:v>
                </c:pt>
                <c:pt idx="401">
                  <c:v>6.91</c:v>
                </c:pt>
                <c:pt idx="402">
                  <c:v>6.9569999999999999</c:v>
                </c:pt>
                <c:pt idx="403">
                  <c:v>7.0030000000000001</c:v>
                </c:pt>
                <c:pt idx="404">
                  <c:v>7.05</c:v>
                </c:pt>
                <c:pt idx="405">
                  <c:v>7.0960000000000001</c:v>
                </c:pt>
                <c:pt idx="406">
                  <c:v>7.1429999999999998</c:v>
                </c:pt>
                <c:pt idx="407">
                  <c:v>7.1890000000000001</c:v>
                </c:pt>
                <c:pt idx="408">
                  <c:v>7.2359999999999998</c:v>
                </c:pt>
                <c:pt idx="409">
                  <c:v>7.282</c:v>
                </c:pt>
                <c:pt idx="410">
                  <c:v>7.3289999999999997</c:v>
                </c:pt>
                <c:pt idx="411">
                  <c:v>7.375</c:v>
                </c:pt>
                <c:pt idx="412">
                  <c:v>7.4219999999999997</c:v>
                </c:pt>
                <c:pt idx="413">
                  <c:v>7.468</c:v>
                </c:pt>
                <c:pt idx="414">
                  <c:v>7.5149999999999997</c:v>
                </c:pt>
                <c:pt idx="415">
                  <c:v>7.5609999999999999</c:v>
                </c:pt>
                <c:pt idx="416">
                  <c:v>7.6070000000000002</c:v>
                </c:pt>
                <c:pt idx="417">
                  <c:v>7.6539999999999999</c:v>
                </c:pt>
                <c:pt idx="418">
                  <c:v>7.7</c:v>
                </c:pt>
                <c:pt idx="419">
                  <c:v>7.7469999999999999</c:v>
                </c:pt>
                <c:pt idx="420">
                  <c:v>7.7930000000000001</c:v>
                </c:pt>
                <c:pt idx="421">
                  <c:v>7.8390000000000004</c:v>
                </c:pt>
                <c:pt idx="422">
                  <c:v>7.8860000000000001</c:v>
                </c:pt>
                <c:pt idx="423">
                  <c:v>7.9320000000000004</c:v>
                </c:pt>
                <c:pt idx="424">
                  <c:v>7.9779999999999998</c:v>
                </c:pt>
                <c:pt idx="425">
                  <c:v>8.0250000000000004</c:v>
                </c:pt>
                <c:pt idx="426">
                  <c:v>8.0709999999999997</c:v>
                </c:pt>
                <c:pt idx="427">
                  <c:v>8.1170000000000009</c:v>
                </c:pt>
                <c:pt idx="428">
                  <c:v>8.1639999999999997</c:v>
                </c:pt>
                <c:pt idx="429">
                  <c:v>8.2100000000000009</c:v>
                </c:pt>
                <c:pt idx="430">
                  <c:v>8.2560000000000002</c:v>
                </c:pt>
                <c:pt idx="431">
                  <c:v>8.3019999999999996</c:v>
                </c:pt>
                <c:pt idx="432">
                  <c:v>8.3490000000000002</c:v>
                </c:pt>
                <c:pt idx="433">
                  <c:v>8.3949999999999996</c:v>
                </c:pt>
                <c:pt idx="434">
                  <c:v>8.4410000000000007</c:v>
                </c:pt>
                <c:pt idx="435">
                  <c:v>8.4870000000000001</c:v>
                </c:pt>
                <c:pt idx="436">
                  <c:v>8.5340000000000007</c:v>
                </c:pt>
                <c:pt idx="437">
                  <c:v>8.58</c:v>
                </c:pt>
                <c:pt idx="438">
                  <c:v>8.6259999999999994</c:v>
                </c:pt>
                <c:pt idx="439">
                  <c:v>8.6720000000000006</c:v>
                </c:pt>
                <c:pt idx="440">
                  <c:v>8.718</c:v>
                </c:pt>
                <c:pt idx="441">
                  <c:v>8.7639999999999993</c:v>
                </c:pt>
                <c:pt idx="442">
                  <c:v>8.8109999999999999</c:v>
                </c:pt>
                <c:pt idx="443">
                  <c:v>8.8569999999999993</c:v>
                </c:pt>
                <c:pt idx="444">
                  <c:v>8.9030000000000005</c:v>
                </c:pt>
                <c:pt idx="445">
                  <c:v>8.9489999999999998</c:v>
                </c:pt>
                <c:pt idx="446">
                  <c:v>8.9949999999999992</c:v>
                </c:pt>
                <c:pt idx="447">
                  <c:v>9.0410000000000004</c:v>
                </c:pt>
                <c:pt idx="448">
                  <c:v>9.0869999999999997</c:v>
                </c:pt>
                <c:pt idx="449">
                  <c:v>9.1329999999999991</c:v>
                </c:pt>
                <c:pt idx="450">
                  <c:v>9.1790000000000003</c:v>
                </c:pt>
                <c:pt idx="451">
                  <c:v>9.2249999999999996</c:v>
                </c:pt>
                <c:pt idx="452">
                  <c:v>9.2710000000000008</c:v>
                </c:pt>
                <c:pt idx="453">
                  <c:v>9.3170000000000002</c:v>
                </c:pt>
                <c:pt idx="454">
                  <c:v>9.3629999999999995</c:v>
                </c:pt>
                <c:pt idx="455">
                  <c:v>9.4090000000000007</c:v>
                </c:pt>
                <c:pt idx="456">
                  <c:v>9.4550000000000001</c:v>
                </c:pt>
                <c:pt idx="457">
                  <c:v>9.5009999999999994</c:v>
                </c:pt>
                <c:pt idx="458">
                  <c:v>9.5470000000000006</c:v>
                </c:pt>
                <c:pt idx="459">
                  <c:v>9.593</c:v>
                </c:pt>
                <c:pt idx="460">
                  <c:v>9.6389999999999993</c:v>
                </c:pt>
                <c:pt idx="461">
                  <c:v>9.6850000000000005</c:v>
                </c:pt>
                <c:pt idx="462">
                  <c:v>9.7309999999999999</c:v>
                </c:pt>
                <c:pt idx="463">
                  <c:v>9.7769999999999992</c:v>
                </c:pt>
                <c:pt idx="464">
                  <c:v>9.8230000000000004</c:v>
                </c:pt>
                <c:pt idx="465">
                  <c:v>9.8680000000000003</c:v>
                </c:pt>
                <c:pt idx="466">
                  <c:v>9.9139999999999997</c:v>
                </c:pt>
                <c:pt idx="467">
                  <c:v>9.9600000000000009</c:v>
                </c:pt>
                <c:pt idx="468">
                  <c:v>10.006</c:v>
                </c:pt>
                <c:pt idx="469">
                  <c:v>10.052</c:v>
                </c:pt>
                <c:pt idx="470">
                  <c:v>10.097</c:v>
                </c:pt>
                <c:pt idx="471">
                  <c:v>10.143000000000001</c:v>
                </c:pt>
                <c:pt idx="472">
                  <c:v>10.189</c:v>
                </c:pt>
                <c:pt idx="473">
                  <c:v>10.234999999999999</c:v>
                </c:pt>
                <c:pt idx="474">
                  <c:v>10.281000000000001</c:v>
                </c:pt>
                <c:pt idx="475">
                  <c:v>10.326000000000001</c:v>
                </c:pt>
                <c:pt idx="476">
                  <c:v>10.372</c:v>
                </c:pt>
                <c:pt idx="477">
                  <c:v>10.417999999999999</c:v>
                </c:pt>
                <c:pt idx="478">
                  <c:v>10.462999999999999</c:v>
                </c:pt>
                <c:pt idx="479">
                  <c:v>10.509</c:v>
                </c:pt>
                <c:pt idx="480">
                  <c:v>10.555</c:v>
                </c:pt>
                <c:pt idx="481">
                  <c:v>10.6</c:v>
                </c:pt>
                <c:pt idx="482">
                  <c:v>10.646000000000001</c:v>
                </c:pt>
                <c:pt idx="483">
                  <c:v>10.692</c:v>
                </c:pt>
                <c:pt idx="484">
                  <c:v>10.737</c:v>
                </c:pt>
                <c:pt idx="485">
                  <c:v>10.782999999999999</c:v>
                </c:pt>
                <c:pt idx="486">
                  <c:v>10.827999999999999</c:v>
                </c:pt>
                <c:pt idx="487">
                  <c:v>10.874000000000001</c:v>
                </c:pt>
                <c:pt idx="488">
                  <c:v>10.919</c:v>
                </c:pt>
                <c:pt idx="489">
                  <c:v>10.965</c:v>
                </c:pt>
                <c:pt idx="490">
                  <c:v>11.010999999999999</c:v>
                </c:pt>
                <c:pt idx="491">
                  <c:v>11.055999999999999</c:v>
                </c:pt>
                <c:pt idx="492">
                  <c:v>11.102</c:v>
                </c:pt>
                <c:pt idx="493">
                  <c:v>11.147</c:v>
                </c:pt>
                <c:pt idx="494">
                  <c:v>11.192</c:v>
                </c:pt>
                <c:pt idx="495">
                  <c:v>11.238</c:v>
                </c:pt>
                <c:pt idx="496">
                  <c:v>11.282999999999999</c:v>
                </c:pt>
                <c:pt idx="497">
                  <c:v>11.329000000000001</c:v>
                </c:pt>
                <c:pt idx="498">
                  <c:v>11.374000000000001</c:v>
                </c:pt>
                <c:pt idx="499">
                  <c:v>11.374000000000001</c:v>
                </c:pt>
                <c:pt idx="500">
                  <c:v>11.42</c:v>
                </c:pt>
                <c:pt idx="501">
                  <c:v>11.465</c:v>
                </c:pt>
                <c:pt idx="502">
                  <c:v>11.51</c:v>
                </c:pt>
                <c:pt idx="503">
                  <c:v>11.555999999999999</c:v>
                </c:pt>
                <c:pt idx="504">
                  <c:v>11.601000000000001</c:v>
                </c:pt>
                <c:pt idx="505">
                  <c:v>11.646000000000001</c:v>
                </c:pt>
                <c:pt idx="506">
                  <c:v>11.692</c:v>
                </c:pt>
                <c:pt idx="507">
                  <c:v>11.737</c:v>
                </c:pt>
                <c:pt idx="508">
                  <c:v>11.782</c:v>
                </c:pt>
                <c:pt idx="509">
                  <c:v>11.827</c:v>
                </c:pt>
              </c:numCache>
            </c:numRef>
          </c:xVal>
          <c:yVal>
            <c:numRef>
              <c:f>'Vivid Plots'!$E$3:$E$512</c:f>
              <c:numCache>
                <c:formatCode>General</c:formatCode>
                <c:ptCount val="510"/>
                <c:pt idx="0">
                  <c:v>0</c:v>
                </c:pt>
                <c:pt idx="1">
                  <c:v>0</c:v>
                </c:pt>
                <c:pt idx="2">
                  <c:v>196.88399999999999</c:v>
                </c:pt>
                <c:pt idx="3">
                  <c:v>525.04700000000003</c:v>
                </c:pt>
                <c:pt idx="4">
                  <c:v>848.87400000000002</c:v>
                </c:pt>
                <c:pt idx="5">
                  <c:v>1176.6099999999999</c:v>
                </c:pt>
                <c:pt idx="6">
                  <c:v>1377.6020000000001</c:v>
                </c:pt>
                <c:pt idx="7">
                  <c:v>1389.5930000000001</c:v>
                </c:pt>
                <c:pt idx="8">
                  <c:v>1408.7429999999999</c:v>
                </c:pt>
                <c:pt idx="9">
                  <c:v>1428.7190000000001</c:v>
                </c:pt>
                <c:pt idx="10">
                  <c:v>1456.895</c:v>
                </c:pt>
                <c:pt idx="11">
                  <c:v>1474.518</c:v>
                </c:pt>
                <c:pt idx="12">
                  <c:v>1498.23</c:v>
                </c:pt>
                <c:pt idx="13">
                  <c:v>1510.9829999999999</c:v>
                </c:pt>
                <c:pt idx="14">
                  <c:v>1534.45</c:v>
                </c:pt>
                <c:pt idx="15">
                  <c:v>1573.028</c:v>
                </c:pt>
                <c:pt idx="16">
                  <c:v>1593.9280000000001</c:v>
                </c:pt>
                <c:pt idx="17">
                  <c:v>1606.6220000000001</c:v>
                </c:pt>
                <c:pt idx="18">
                  <c:v>1629.59</c:v>
                </c:pt>
                <c:pt idx="19">
                  <c:v>1657.365</c:v>
                </c:pt>
                <c:pt idx="20">
                  <c:v>1666.665</c:v>
                </c:pt>
                <c:pt idx="21">
                  <c:v>1684.7619999999999</c:v>
                </c:pt>
                <c:pt idx="22">
                  <c:v>1710.1759999999999</c:v>
                </c:pt>
                <c:pt idx="23">
                  <c:v>1726.9849999999999</c:v>
                </c:pt>
                <c:pt idx="24">
                  <c:v>1748.1769999999999</c:v>
                </c:pt>
                <c:pt idx="25">
                  <c:v>1771.654</c:v>
                </c:pt>
                <c:pt idx="26">
                  <c:v>1801.5940000000001</c:v>
                </c:pt>
                <c:pt idx="27">
                  <c:v>1817.299</c:v>
                </c:pt>
                <c:pt idx="28">
                  <c:v>1845.1089999999999</c:v>
                </c:pt>
                <c:pt idx="29">
                  <c:v>1877.7</c:v>
                </c:pt>
                <c:pt idx="30">
                  <c:v>1913.605</c:v>
                </c:pt>
                <c:pt idx="31">
                  <c:v>1931.539</c:v>
                </c:pt>
                <c:pt idx="32">
                  <c:v>1957.8019999999999</c:v>
                </c:pt>
                <c:pt idx="33">
                  <c:v>1984.67</c:v>
                </c:pt>
                <c:pt idx="34">
                  <c:v>2017.3530000000001</c:v>
                </c:pt>
                <c:pt idx="35">
                  <c:v>2051.6759999999999</c:v>
                </c:pt>
                <c:pt idx="36">
                  <c:v>2077.8539999999998</c:v>
                </c:pt>
                <c:pt idx="37">
                  <c:v>2114.002</c:v>
                </c:pt>
                <c:pt idx="38">
                  <c:v>2135.1460000000002</c:v>
                </c:pt>
                <c:pt idx="39">
                  <c:v>2170.6219999999998</c:v>
                </c:pt>
                <c:pt idx="40">
                  <c:v>2205.8629999999998</c:v>
                </c:pt>
                <c:pt idx="41">
                  <c:v>2245.2330000000002</c:v>
                </c:pt>
                <c:pt idx="42">
                  <c:v>2285.1959999999999</c:v>
                </c:pt>
                <c:pt idx="43">
                  <c:v>2311.431</c:v>
                </c:pt>
                <c:pt idx="44">
                  <c:v>2336.61</c:v>
                </c:pt>
                <c:pt idx="45">
                  <c:v>2364.0540000000001</c:v>
                </c:pt>
                <c:pt idx="46">
                  <c:v>2397.2829999999999</c:v>
                </c:pt>
                <c:pt idx="47">
                  <c:v>2419.7139999999999</c:v>
                </c:pt>
                <c:pt idx="48">
                  <c:v>2463.0509999999999</c:v>
                </c:pt>
                <c:pt idx="49">
                  <c:v>2509.0479999999998</c:v>
                </c:pt>
                <c:pt idx="50">
                  <c:v>2549.0100000000002</c:v>
                </c:pt>
                <c:pt idx="51">
                  <c:v>2581.0830000000001</c:v>
                </c:pt>
                <c:pt idx="52">
                  <c:v>2619.3389999999999</c:v>
                </c:pt>
                <c:pt idx="53">
                  <c:v>2659.8420000000001</c:v>
                </c:pt>
                <c:pt idx="54">
                  <c:v>2697.6309999999999</c:v>
                </c:pt>
                <c:pt idx="55">
                  <c:v>2728.1660000000002</c:v>
                </c:pt>
                <c:pt idx="56">
                  <c:v>2788.826</c:v>
                </c:pt>
                <c:pt idx="57">
                  <c:v>2830.0419999999999</c:v>
                </c:pt>
                <c:pt idx="58">
                  <c:v>2868.3429999999998</c:v>
                </c:pt>
                <c:pt idx="59">
                  <c:v>2916.3110000000001</c:v>
                </c:pt>
                <c:pt idx="60">
                  <c:v>2956.002</c:v>
                </c:pt>
                <c:pt idx="61">
                  <c:v>2984.5390000000002</c:v>
                </c:pt>
                <c:pt idx="62">
                  <c:v>3043.752</c:v>
                </c:pt>
                <c:pt idx="63">
                  <c:v>3102.9259999999999</c:v>
                </c:pt>
                <c:pt idx="64">
                  <c:v>3181.4079999999999</c:v>
                </c:pt>
                <c:pt idx="65">
                  <c:v>3255.9279999999999</c:v>
                </c:pt>
                <c:pt idx="66">
                  <c:v>3325.049</c:v>
                </c:pt>
                <c:pt idx="67">
                  <c:v>3361.2280000000001</c:v>
                </c:pt>
                <c:pt idx="68">
                  <c:v>3405.4009999999998</c:v>
                </c:pt>
                <c:pt idx="69">
                  <c:v>3455.5059999999999</c:v>
                </c:pt>
                <c:pt idx="70">
                  <c:v>3511.741</c:v>
                </c:pt>
                <c:pt idx="71">
                  <c:v>3561.1660000000002</c:v>
                </c:pt>
                <c:pt idx="72">
                  <c:v>3624.9270000000001</c:v>
                </c:pt>
                <c:pt idx="73">
                  <c:v>3700.7530000000002</c:v>
                </c:pt>
                <c:pt idx="74">
                  <c:v>3752.9459999999999</c:v>
                </c:pt>
                <c:pt idx="75">
                  <c:v>3827.0439999999999</c:v>
                </c:pt>
                <c:pt idx="76">
                  <c:v>3880.1930000000002</c:v>
                </c:pt>
                <c:pt idx="77">
                  <c:v>3951.5430000000001</c:v>
                </c:pt>
                <c:pt idx="78">
                  <c:v>4023.875</c:v>
                </c:pt>
                <c:pt idx="79">
                  <c:v>4112.7439999999997</c:v>
                </c:pt>
                <c:pt idx="80">
                  <c:v>4179.4570000000003</c:v>
                </c:pt>
                <c:pt idx="81">
                  <c:v>4253.701</c:v>
                </c:pt>
                <c:pt idx="82">
                  <c:v>4318.2889999999998</c:v>
                </c:pt>
                <c:pt idx="83">
                  <c:v>4392.04</c:v>
                </c:pt>
                <c:pt idx="84">
                  <c:v>4473.3100000000004</c:v>
                </c:pt>
                <c:pt idx="85">
                  <c:v>4555.759</c:v>
                </c:pt>
                <c:pt idx="86">
                  <c:v>4616.1030000000001</c:v>
                </c:pt>
                <c:pt idx="87">
                  <c:v>4699.6899999999996</c:v>
                </c:pt>
                <c:pt idx="88">
                  <c:v>4796.6989999999996</c:v>
                </c:pt>
                <c:pt idx="89">
                  <c:v>4903.241</c:v>
                </c:pt>
                <c:pt idx="90">
                  <c:v>4996.0569999999998</c:v>
                </c:pt>
                <c:pt idx="91">
                  <c:v>5093.3069999999998</c:v>
                </c:pt>
                <c:pt idx="92">
                  <c:v>5181.942</c:v>
                </c:pt>
                <c:pt idx="93">
                  <c:v>5262.9889999999996</c:v>
                </c:pt>
                <c:pt idx="94">
                  <c:v>5376.585</c:v>
                </c:pt>
                <c:pt idx="95">
                  <c:v>5487.674</c:v>
                </c:pt>
                <c:pt idx="96">
                  <c:v>5597.6850000000004</c:v>
                </c:pt>
                <c:pt idx="97">
                  <c:v>5702.3450000000003</c:v>
                </c:pt>
                <c:pt idx="98">
                  <c:v>5803.085</c:v>
                </c:pt>
                <c:pt idx="99">
                  <c:v>5879.5720000000001</c:v>
                </c:pt>
                <c:pt idx="100">
                  <c:v>5981.6379999999999</c:v>
                </c:pt>
                <c:pt idx="101">
                  <c:v>6090.3590000000004</c:v>
                </c:pt>
                <c:pt idx="102">
                  <c:v>6199.8379999999997</c:v>
                </c:pt>
                <c:pt idx="103">
                  <c:v>6298.6989999999996</c:v>
                </c:pt>
                <c:pt idx="104">
                  <c:v>6403.6030000000001</c:v>
                </c:pt>
                <c:pt idx="105">
                  <c:v>6519.6210000000001</c:v>
                </c:pt>
                <c:pt idx="106">
                  <c:v>6625.6379999999999</c:v>
                </c:pt>
                <c:pt idx="107">
                  <c:v>6741.3419999999996</c:v>
                </c:pt>
                <c:pt idx="108">
                  <c:v>6839.5479999999998</c:v>
                </c:pt>
                <c:pt idx="109">
                  <c:v>6984.5460000000003</c:v>
                </c:pt>
                <c:pt idx="110">
                  <c:v>7118.527</c:v>
                </c:pt>
                <c:pt idx="111">
                  <c:v>7257.51</c:v>
                </c:pt>
                <c:pt idx="112">
                  <c:v>7400.2749999999996</c:v>
                </c:pt>
                <c:pt idx="113">
                  <c:v>7556.34</c:v>
                </c:pt>
                <c:pt idx="114">
                  <c:v>7736.625</c:v>
                </c:pt>
                <c:pt idx="115">
                  <c:v>7907.9179999999997</c:v>
                </c:pt>
                <c:pt idx="116">
                  <c:v>8035.0169999999998</c:v>
                </c:pt>
                <c:pt idx="117">
                  <c:v>8153.5640000000003</c:v>
                </c:pt>
                <c:pt idx="118">
                  <c:v>8289.6560000000009</c:v>
                </c:pt>
                <c:pt idx="119">
                  <c:v>8440.0450000000001</c:v>
                </c:pt>
                <c:pt idx="120">
                  <c:v>8609.57</c:v>
                </c:pt>
                <c:pt idx="121">
                  <c:v>8767.5010000000002</c:v>
                </c:pt>
                <c:pt idx="122">
                  <c:v>8938.0920000000006</c:v>
                </c:pt>
                <c:pt idx="123">
                  <c:v>9132.8449999999993</c:v>
                </c:pt>
                <c:pt idx="124">
                  <c:v>9321.8590000000004</c:v>
                </c:pt>
                <c:pt idx="125">
                  <c:v>9490.6059999999998</c:v>
                </c:pt>
                <c:pt idx="126">
                  <c:v>9690.9670000000006</c:v>
                </c:pt>
                <c:pt idx="127">
                  <c:v>9878.9359999999997</c:v>
                </c:pt>
                <c:pt idx="128">
                  <c:v>10075.098</c:v>
                </c:pt>
                <c:pt idx="129">
                  <c:v>10256.861000000001</c:v>
                </c:pt>
                <c:pt idx="130">
                  <c:v>10431.698</c:v>
                </c:pt>
                <c:pt idx="131">
                  <c:v>10612.312</c:v>
                </c:pt>
                <c:pt idx="132">
                  <c:v>10823.688</c:v>
                </c:pt>
                <c:pt idx="133">
                  <c:v>11035.986999999999</c:v>
                </c:pt>
                <c:pt idx="134">
                  <c:v>11236.321</c:v>
                </c:pt>
                <c:pt idx="135">
                  <c:v>11439.800999999999</c:v>
                </c:pt>
                <c:pt idx="136">
                  <c:v>11652.465</c:v>
                </c:pt>
                <c:pt idx="137">
                  <c:v>11875.315000000001</c:v>
                </c:pt>
                <c:pt idx="138">
                  <c:v>12088.626</c:v>
                </c:pt>
                <c:pt idx="139">
                  <c:v>12292.204</c:v>
                </c:pt>
                <c:pt idx="140">
                  <c:v>12494.504000000001</c:v>
                </c:pt>
                <c:pt idx="141">
                  <c:v>12663.356</c:v>
                </c:pt>
                <c:pt idx="142">
                  <c:v>12836.378000000001</c:v>
                </c:pt>
                <c:pt idx="143">
                  <c:v>13028.439</c:v>
                </c:pt>
                <c:pt idx="144">
                  <c:v>13236.314</c:v>
                </c:pt>
                <c:pt idx="145">
                  <c:v>13459.591</c:v>
                </c:pt>
                <c:pt idx="146">
                  <c:v>13707.902</c:v>
                </c:pt>
                <c:pt idx="147">
                  <c:v>13924.603999999999</c:v>
                </c:pt>
                <c:pt idx="148">
                  <c:v>14143.648999999999</c:v>
                </c:pt>
                <c:pt idx="149">
                  <c:v>14377.481</c:v>
                </c:pt>
                <c:pt idx="150">
                  <c:v>14628.7</c:v>
                </c:pt>
                <c:pt idx="151">
                  <c:v>14868.004999999999</c:v>
                </c:pt>
                <c:pt idx="152">
                  <c:v>15112.655000000001</c:v>
                </c:pt>
                <c:pt idx="153">
                  <c:v>15354.626</c:v>
                </c:pt>
                <c:pt idx="154">
                  <c:v>15574.673000000001</c:v>
                </c:pt>
                <c:pt idx="155">
                  <c:v>15809.896000000001</c:v>
                </c:pt>
                <c:pt idx="156">
                  <c:v>16072.516</c:v>
                </c:pt>
                <c:pt idx="157">
                  <c:v>16327.448</c:v>
                </c:pt>
                <c:pt idx="158">
                  <c:v>16558.669999999998</c:v>
                </c:pt>
                <c:pt idx="159">
                  <c:v>16799.249</c:v>
                </c:pt>
                <c:pt idx="160">
                  <c:v>17067.608</c:v>
                </c:pt>
                <c:pt idx="161">
                  <c:v>17349.714</c:v>
                </c:pt>
                <c:pt idx="162">
                  <c:v>17580.696</c:v>
                </c:pt>
                <c:pt idx="163">
                  <c:v>17848.456999999999</c:v>
                </c:pt>
                <c:pt idx="164">
                  <c:v>18105.547999999999</c:v>
                </c:pt>
                <c:pt idx="165">
                  <c:v>18375.187000000002</c:v>
                </c:pt>
                <c:pt idx="166">
                  <c:v>18622.758000000002</c:v>
                </c:pt>
                <c:pt idx="167">
                  <c:v>18919.682000000001</c:v>
                </c:pt>
                <c:pt idx="168">
                  <c:v>19198.541000000001</c:v>
                </c:pt>
                <c:pt idx="169">
                  <c:v>19449.147000000001</c:v>
                </c:pt>
                <c:pt idx="170">
                  <c:v>19690.109</c:v>
                </c:pt>
                <c:pt idx="171">
                  <c:v>19924.433000000001</c:v>
                </c:pt>
                <c:pt idx="172">
                  <c:v>20201.684000000001</c:v>
                </c:pt>
                <c:pt idx="173">
                  <c:v>20524.241000000002</c:v>
                </c:pt>
                <c:pt idx="174">
                  <c:v>20796.386999999999</c:v>
                </c:pt>
                <c:pt idx="175">
                  <c:v>21057.3</c:v>
                </c:pt>
                <c:pt idx="176">
                  <c:v>21291.609</c:v>
                </c:pt>
                <c:pt idx="177">
                  <c:v>21518.697</c:v>
                </c:pt>
                <c:pt idx="178">
                  <c:v>21731.382000000001</c:v>
                </c:pt>
                <c:pt idx="179">
                  <c:v>21957.419000000002</c:v>
                </c:pt>
                <c:pt idx="180">
                  <c:v>22215.766</c:v>
                </c:pt>
                <c:pt idx="181">
                  <c:v>22450.93</c:v>
                </c:pt>
                <c:pt idx="182">
                  <c:v>22699.437000000002</c:v>
                </c:pt>
                <c:pt idx="183">
                  <c:v>22957.095000000001</c:v>
                </c:pt>
                <c:pt idx="184">
                  <c:v>23216.719000000001</c:v>
                </c:pt>
                <c:pt idx="185">
                  <c:v>23467.937999999998</c:v>
                </c:pt>
                <c:pt idx="186">
                  <c:v>23749.046999999999</c:v>
                </c:pt>
                <c:pt idx="187">
                  <c:v>24085.956999999999</c:v>
                </c:pt>
                <c:pt idx="188">
                  <c:v>24355.835999999999</c:v>
                </c:pt>
                <c:pt idx="189">
                  <c:v>24557.715</c:v>
                </c:pt>
                <c:pt idx="190">
                  <c:v>24784.106</c:v>
                </c:pt>
                <c:pt idx="191">
                  <c:v>25028.224999999999</c:v>
                </c:pt>
                <c:pt idx="192">
                  <c:v>25299.829000000002</c:v>
                </c:pt>
                <c:pt idx="193">
                  <c:v>25546.510999999999</c:v>
                </c:pt>
                <c:pt idx="194">
                  <c:v>25811.91</c:v>
                </c:pt>
                <c:pt idx="195">
                  <c:v>26044.827000000001</c:v>
                </c:pt>
                <c:pt idx="196">
                  <c:v>26312.197</c:v>
                </c:pt>
                <c:pt idx="197">
                  <c:v>26555.659</c:v>
                </c:pt>
                <c:pt idx="198">
                  <c:v>26807.082999999999</c:v>
                </c:pt>
                <c:pt idx="199">
                  <c:v>27068.26</c:v>
                </c:pt>
                <c:pt idx="200">
                  <c:v>27292.403999999999</c:v>
                </c:pt>
                <c:pt idx="201">
                  <c:v>27478.335999999999</c:v>
                </c:pt>
                <c:pt idx="202">
                  <c:v>27703.293000000001</c:v>
                </c:pt>
                <c:pt idx="203">
                  <c:v>27920.696</c:v>
                </c:pt>
                <c:pt idx="204">
                  <c:v>28153.433000000001</c:v>
                </c:pt>
                <c:pt idx="205">
                  <c:v>28423.984</c:v>
                </c:pt>
                <c:pt idx="206">
                  <c:v>28715.429</c:v>
                </c:pt>
                <c:pt idx="207">
                  <c:v>28939.038</c:v>
                </c:pt>
                <c:pt idx="208">
                  <c:v>29161.866999999998</c:v>
                </c:pt>
                <c:pt idx="209">
                  <c:v>29408.78</c:v>
                </c:pt>
                <c:pt idx="210">
                  <c:v>29678.776999999998</c:v>
                </c:pt>
                <c:pt idx="211">
                  <c:v>29938.046999999999</c:v>
                </c:pt>
                <c:pt idx="212">
                  <c:v>30160.149000000001</c:v>
                </c:pt>
                <c:pt idx="213">
                  <c:v>30358.215</c:v>
                </c:pt>
                <c:pt idx="214">
                  <c:v>30562.473999999998</c:v>
                </c:pt>
                <c:pt idx="215">
                  <c:v>30828.187999999998</c:v>
                </c:pt>
                <c:pt idx="216">
                  <c:v>31092.133000000002</c:v>
                </c:pt>
                <c:pt idx="217">
                  <c:v>31403.804</c:v>
                </c:pt>
                <c:pt idx="218">
                  <c:v>31677.728999999999</c:v>
                </c:pt>
                <c:pt idx="219">
                  <c:v>31955.057000000001</c:v>
                </c:pt>
                <c:pt idx="220">
                  <c:v>32154.909</c:v>
                </c:pt>
                <c:pt idx="221">
                  <c:v>32364.536</c:v>
                </c:pt>
                <c:pt idx="222">
                  <c:v>32556.316999999999</c:v>
                </c:pt>
                <c:pt idx="223">
                  <c:v>32755.491000000002</c:v>
                </c:pt>
                <c:pt idx="224">
                  <c:v>32966.428</c:v>
                </c:pt>
                <c:pt idx="225">
                  <c:v>33172.042000000001</c:v>
                </c:pt>
                <c:pt idx="226">
                  <c:v>33380.678</c:v>
                </c:pt>
                <c:pt idx="227">
                  <c:v>33601.873</c:v>
                </c:pt>
                <c:pt idx="228">
                  <c:v>33769.483999999997</c:v>
                </c:pt>
                <c:pt idx="229">
                  <c:v>33925.03</c:v>
                </c:pt>
                <c:pt idx="230">
                  <c:v>34081.423999999999</c:v>
                </c:pt>
                <c:pt idx="231">
                  <c:v>34212.053999999996</c:v>
                </c:pt>
                <c:pt idx="232">
                  <c:v>34302.826999999997</c:v>
                </c:pt>
                <c:pt idx="233">
                  <c:v>34406.567999999999</c:v>
                </c:pt>
                <c:pt idx="234">
                  <c:v>34528.838000000003</c:v>
                </c:pt>
                <c:pt idx="235">
                  <c:v>34637.466999999997</c:v>
                </c:pt>
                <c:pt idx="236">
                  <c:v>34804.928999999996</c:v>
                </c:pt>
                <c:pt idx="237">
                  <c:v>35009.578999999998</c:v>
                </c:pt>
                <c:pt idx="238">
                  <c:v>35181.525999999998</c:v>
                </c:pt>
                <c:pt idx="239">
                  <c:v>35297.745999999999</c:v>
                </c:pt>
                <c:pt idx="240">
                  <c:v>35407.281999999999</c:v>
                </c:pt>
                <c:pt idx="241">
                  <c:v>35490.281000000003</c:v>
                </c:pt>
                <c:pt idx="242">
                  <c:v>35582.480000000003</c:v>
                </c:pt>
                <c:pt idx="243">
                  <c:v>35601.298999999999</c:v>
                </c:pt>
                <c:pt idx="244">
                  <c:v>35617.211000000003</c:v>
                </c:pt>
                <c:pt idx="245">
                  <c:v>35677.858</c:v>
                </c:pt>
                <c:pt idx="246">
                  <c:v>35815.593999999997</c:v>
                </c:pt>
                <c:pt idx="247">
                  <c:v>35922.432999999997</c:v>
                </c:pt>
                <c:pt idx="248">
                  <c:v>35987.658000000003</c:v>
                </c:pt>
                <c:pt idx="249">
                  <c:v>35988.247000000003</c:v>
                </c:pt>
                <c:pt idx="250">
                  <c:v>36001.811000000002</c:v>
                </c:pt>
                <c:pt idx="251">
                  <c:v>36061.497000000003</c:v>
                </c:pt>
                <c:pt idx="252">
                  <c:v>36090.887999999999</c:v>
                </c:pt>
                <c:pt idx="253">
                  <c:v>36163.622000000003</c:v>
                </c:pt>
                <c:pt idx="254">
                  <c:v>36166.364000000001</c:v>
                </c:pt>
                <c:pt idx="255">
                  <c:v>36175.133999999998</c:v>
                </c:pt>
                <c:pt idx="256">
                  <c:v>36223.08</c:v>
                </c:pt>
                <c:pt idx="257">
                  <c:v>36306.034</c:v>
                </c:pt>
                <c:pt idx="258">
                  <c:v>36302.125</c:v>
                </c:pt>
                <c:pt idx="259">
                  <c:v>36338.385000000002</c:v>
                </c:pt>
                <c:pt idx="260">
                  <c:v>36336.014000000003</c:v>
                </c:pt>
                <c:pt idx="261">
                  <c:v>36350.786999999997</c:v>
                </c:pt>
                <c:pt idx="262">
                  <c:v>36387.47</c:v>
                </c:pt>
                <c:pt idx="263">
                  <c:v>36482.985000000001</c:v>
                </c:pt>
                <c:pt idx="264">
                  <c:v>36564.087</c:v>
                </c:pt>
                <c:pt idx="265">
                  <c:v>36651.618999999999</c:v>
                </c:pt>
                <c:pt idx="266">
                  <c:v>36699.525999999998</c:v>
                </c:pt>
                <c:pt idx="267">
                  <c:v>36709.394999999997</c:v>
                </c:pt>
                <c:pt idx="268">
                  <c:v>36713.78</c:v>
                </c:pt>
                <c:pt idx="269">
                  <c:v>36707.718999999997</c:v>
                </c:pt>
                <c:pt idx="270">
                  <c:v>36703.517999999996</c:v>
                </c:pt>
                <c:pt idx="271">
                  <c:v>36678.942000000003</c:v>
                </c:pt>
                <c:pt idx="272">
                  <c:v>36686.406000000003</c:v>
                </c:pt>
                <c:pt idx="273">
                  <c:v>36701.290999999997</c:v>
                </c:pt>
                <c:pt idx="274">
                  <c:v>36723.004000000001</c:v>
                </c:pt>
                <c:pt idx="275">
                  <c:v>36767.629999999997</c:v>
                </c:pt>
                <c:pt idx="276">
                  <c:v>36825.241999999998</c:v>
                </c:pt>
                <c:pt idx="277">
                  <c:v>36843.216</c:v>
                </c:pt>
                <c:pt idx="278">
                  <c:v>36859.478999999999</c:v>
                </c:pt>
                <c:pt idx="279">
                  <c:v>36921.300999999999</c:v>
                </c:pt>
                <c:pt idx="280">
                  <c:v>36947.65</c:v>
                </c:pt>
                <c:pt idx="281">
                  <c:v>36876.548999999999</c:v>
                </c:pt>
                <c:pt idx="282">
                  <c:v>36785.252999999997</c:v>
                </c:pt>
                <c:pt idx="283">
                  <c:v>36713.885999999999</c:v>
                </c:pt>
                <c:pt idx="284">
                  <c:v>36696.425999999999</c:v>
                </c:pt>
                <c:pt idx="285">
                  <c:v>36688.970999999998</c:v>
                </c:pt>
                <c:pt idx="286">
                  <c:v>36647.216</c:v>
                </c:pt>
                <c:pt idx="287">
                  <c:v>36549.296999999999</c:v>
                </c:pt>
                <c:pt idx="288">
                  <c:v>36395.199999999997</c:v>
                </c:pt>
                <c:pt idx="289">
                  <c:v>36257.85</c:v>
                </c:pt>
                <c:pt idx="290">
                  <c:v>36161.495000000003</c:v>
                </c:pt>
                <c:pt idx="291">
                  <c:v>36137.947999999997</c:v>
                </c:pt>
                <c:pt idx="292">
                  <c:v>36099.959000000003</c:v>
                </c:pt>
                <c:pt idx="293">
                  <c:v>36027.845000000001</c:v>
                </c:pt>
                <c:pt idx="294">
                  <c:v>35939.49</c:v>
                </c:pt>
                <c:pt idx="295">
                  <c:v>35820.177000000003</c:v>
                </c:pt>
                <c:pt idx="296">
                  <c:v>35717.817999999999</c:v>
                </c:pt>
                <c:pt idx="297">
                  <c:v>35625.457000000002</c:v>
                </c:pt>
                <c:pt idx="298">
                  <c:v>35492.58</c:v>
                </c:pt>
                <c:pt idx="299">
                  <c:v>35351.995000000003</c:v>
                </c:pt>
                <c:pt idx="300">
                  <c:v>35229.159</c:v>
                </c:pt>
                <c:pt idx="301">
                  <c:v>35070.563000000002</c:v>
                </c:pt>
                <c:pt idx="302">
                  <c:v>34931.106</c:v>
                </c:pt>
                <c:pt idx="303">
                  <c:v>34777.766000000003</c:v>
                </c:pt>
                <c:pt idx="304">
                  <c:v>34665.457000000002</c:v>
                </c:pt>
                <c:pt idx="305">
                  <c:v>34601.953000000001</c:v>
                </c:pt>
                <c:pt idx="306">
                  <c:v>34502.68</c:v>
                </c:pt>
                <c:pt idx="307">
                  <c:v>34456.603999999999</c:v>
                </c:pt>
                <c:pt idx="308">
                  <c:v>34360.419000000002</c:v>
                </c:pt>
                <c:pt idx="309">
                  <c:v>34221.875</c:v>
                </c:pt>
                <c:pt idx="310">
                  <c:v>33999.339</c:v>
                </c:pt>
                <c:pt idx="311">
                  <c:v>33865.839</c:v>
                </c:pt>
                <c:pt idx="312">
                  <c:v>33771.411999999997</c:v>
                </c:pt>
                <c:pt idx="313">
                  <c:v>33665.877</c:v>
                </c:pt>
                <c:pt idx="314">
                  <c:v>33530.9</c:v>
                </c:pt>
                <c:pt idx="315">
                  <c:v>33382.608</c:v>
                </c:pt>
                <c:pt idx="316">
                  <c:v>33220.398000000001</c:v>
                </c:pt>
                <c:pt idx="317">
                  <c:v>33002.014000000003</c:v>
                </c:pt>
                <c:pt idx="318">
                  <c:v>32795.201000000001</c:v>
                </c:pt>
                <c:pt idx="319">
                  <c:v>32622.088</c:v>
                </c:pt>
                <c:pt idx="320">
                  <c:v>32420.485000000001</c:v>
                </c:pt>
                <c:pt idx="321">
                  <c:v>32214.705999999998</c:v>
                </c:pt>
                <c:pt idx="322">
                  <c:v>32042.239000000001</c:v>
                </c:pt>
                <c:pt idx="323">
                  <c:v>31834.685000000001</c:v>
                </c:pt>
                <c:pt idx="324">
                  <c:v>31616.762999999999</c:v>
                </c:pt>
                <c:pt idx="325">
                  <c:v>31380.887999999999</c:v>
                </c:pt>
                <c:pt idx="326">
                  <c:v>31169.35</c:v>
                </c:pt>
                <c:pt idx="327">
                  <c:v>30943.243999999999</c:v>
                </c:pt>
                <c:pt idx="328">
                  <c:v>30711.942999999999</c:v>
                </c:pt>
                <c:pt idx="329">
                  <c:v>30481.032999999999</c:v>
                </c:pt>
                <c:pt idx="330">
                  <c:v>30297.233</c:v>
                </c:pt>
                <c:pt idx="331">
                  <c:v>30140.793000000001</c:v>
                </c:pt>
                <c:pt idx="332">
                  <c:v>29965.591</c:v>
                </c:pt>
                <c:pt idx="333">
                  <c:v>29765.423999999999</c:v>
                </c:pt>
                <c:pt idx="334">
                  <c:v>29545.074000000001</c:v>
                </c:pt>
                <c:pt idx="335">
                  <c:v>29304.73</c:v>
                </c:pt>
                <c:pt idx="336">
                  <c:v>29016.6</c:v>
                </c:pt>
                <c:pt idx="337">
                  <c:v>28703.847000000002</c:v>
                </c:pt>
                <c:pt idx="338">
                  <c:v>28433.428</c:v>
                </c:pt>
                <c:pt idx="339">
                  <c:v>28175.57</c:v>
                </c:pt>
                <c:pt idx="340">
                  <c:v>27868.281999999999</c:v>
                </c:pt>
                <c:pt idx="341">
                  <c:v>27573.742999999999</c:v>
                </c:pt>
                <c:pt idx="342">
                  <c:v>27347.973999999998</c:v>
                </c:pt>
                <c:pt idx="343">
                  <c:v>27080.76</c:v>
                </c:pt>
                <c:pt idx="344">
                  <c:v>26831.113000000001</c:v>
                </c:pt>
                <c:pt idx="345">
                  <c:v>26589.635999999999</c:v>
                </c:pt>
                <c:pt idx="346">
                  <c:v>26343.116000000002</c:v>
                </c:pt>
                <c:pt idx="347">
                  <c:v>26026.473000000002</c:v>
                </c:pt>
                <c:pt idx="348">
                  <c:v>25770.044999999998</c:v>
                </c:pt>
                <c:pt idx="349">
                  <c:v>25515.573</c:v>
                </c:pt>
                <c:pt idx="350">
                  <c:v>25254.04</c:v>
                </c:pt>
                <c:pt idx="351">
                  <c:v>24963.399000000001</c:v>
                </c:pt>
                <c:pt idx="352">
                  <c:v>24669.885999999999</c:v>
                </c:pt>
                <c:pt idx="353">
                  <c:v>24372.095000000001</c:v>
                </c:pt>
                <c:pt idx="354">
                  <c:v>24064.808000000001</c:v>
                </c:pt>
                <c:pt idx="355">
                  <c:v>23764.865000000002</c:v>
                </c:pt>
                <c:pt idx="356">
                  <c:v>23481.294000000002</c:v>
                </c:pt>
                <c:pt idx="357">
                  <c:v>23236.575000000001</c:v>
                </c:pt>
                <c:pt idx="358">
                  <c:v>22985.778999999999</c:v>
                </c:pt>
                <c:pt idx="359">
                  <c:v>22737.732</c:v>
                </c:pt>
                <c:pt idx="360">
                  <c:v>22516.727999999999</c:v>
                </c:pt>
                <c:pt idx="361">
                  <c:v>22266.353999999999</c:v>
                </c:pt>
                <c:pt idx="362">
                  <c:v>21973.334999999999</c:v>
                </c:pt>
                <c:pt idx="363">
                  <c:v>21676.615000000002</c:v>
                </c:pt>
                <c:pt idx="364">
                  <c:v>21347.454000000002</c:v>
                </c:pt>
                <c:pt idx="365">
                  <c:v>21020.800999999999</c:v>
                </c:pt>
                <c:pt idx="366">
                  <c:v>20733.444</c:v>
                </c:pt>
                <c:pt idx="367">
                  <c:v>20481.789000000001</c:v>
                </c:pt>
                <c:pt idx="368">
                  <c:v>20204.114000000001</c:v>
                </c:pt>
                <c:pt idx="369">
                  <c:v>19901.807000000001</c:v>
                </c:pt>
                <c:pt idx="370">
                  <c:v>19628.574000000001</c:v>
                </c:pt>
                <c:pt idx="371">
                  <c:v>19327.275000000001</c:v>
                </c:pt>
                <c:pt idx="372">
                  <c:v>18986.213</c:v>
                </c:pt>
                <c:pt idx="373">
                  <c:v>18672.611000000001</c:v>
                </c:pt>
                <c:pt idx="374">
                  <c:v>18422.740000000002</c:v>
                </c:pt>
                <c:pt idx="375">
                  <c:v>18145.385999999999</c:v>
                </c:pt>
                <c:pt idx="376">
                  <c:v>17839.316999999999</c:v>
                </c:pt>
                <c:pt idx="377">
                  <c:v>17560.743999999999</c:v>
                </c:pt>
                <c:pt idx="378">
                  <c:v>17299.002</c:v>
                </c:pt>
                <c:pt idx="379">
                  <c:v>17050.27</c:v>
                </c:pt>
                <c:pt idx="380">
                  <c:v>16826.859</c:v>
                </c:pt>
                <c:pt idx="381">
                  <c:v>16608.814999999999</c:v>
                </c:pt>
                <c:pt idx="382">
                  <c:v>16373.941000000001</c:v>
                </c:pt>
                <c:pt idx="383">
                  <c:v>16135.14</c:v>
                </c:pt>
                <c:pt idx="384">
                  <c:v>15854.853999999999</c:v>
                </c:pt>
                <c:pt idx="385">
                  <c:v>15577.278</c:v>
                </c:pt>
                <c:pt idx="386">
                  <c:v>15313.727000000001</c:v>
                </c:pt>
                <c:pt idx="387">
                  <c:v>15072.294</c:v>
                </c:pt>
                <c:pt idx="388">
                  <c:v>14789.523999999999</c:v>
                </c:pt>
                <c:pt idx="389">
                  <c:v>14521.794</c:v>
                </c:pt>
                <c:pt idx="390">
                  <c:v>14278.619000000001</c:v>
                </c:pt>
                <c:pt idx="391">
                  <c:v>14042.418</c:v>
                </c:pt>
                <c:pt idx="392">
                  <c:v>13795.388999999999</c:v>
                </c:pt>
                <c:pt idx="393">
                  <c:v>13575.169</c:v>
                </c:pt>
                <c:pt idx="394">
                  <c:v>13355.255999999999</c:v>
                </c:pt>
                <c:pt idx="395">
                  <c:v>13121.674999999999</c:v>
                </c:pt>
                <c:pt idx="396">
                  <c:v>12899.33</c:v>
                </c:pt>
                <c:pt idx="397">
                  <c:v>12680.936</c:v>
                </c:pt>
                <c:pt idx="398">
                  <c:v>12452.102000000001</c:v>
                </c:pt>
                <c:pt idx="399">
                  <c:v>12225.592000000001</c:v>
                </c:pt>
                <c:pt idx="400">
                  <c:v>12036.088</c:v>
                </c:pt>
                <c:pt idx="401">
                  <c:v>11846.291999999999</c:v>
                </c:pt>
                <c:pt idx="402">
                  <c:v>11655.594999999999</c:v>
                </c:pt>
                <c:pt idx="403">
                  <c:v>11482.263000000001</c:v>
                </c:pt>
                <c:pt idx="404">
                  <c:v>11302.555</c:v>
                </c:pt>
                <c:pt idx="405">
                  <c:v>11122.962</c:v>
                </c:pt>
                <c:pt idx="406">
                  <c:v>10961.973</c:v>
                </c:pt>
                <c:pt idx="407">
                  <c:v>10795.419</c:v>
                </c:pt>
                <c:pt idx="408">
                  <c:v>10597.27</c:v>
                </c:pt>
                <c:pt idx="409">
                  <c:v>10399.221</c:v>
                </c:pt>
                <c:pt idx="410">
                  <c:v>10203.714</c:v>
                </c:pt>
                <c:pt idx="411">
                  <c:v>10032.725</c:v>
                </c:pt>
                <c:pt idx="412">
                  <c:v>9853.9120000000003</c:v>
                </c:pt>
                <c:pt idx="413">
                  <c:v>9690.6830000000009</c:v>
                </c:pt>
                <c:pt idx="414">
                  <c:v>9536.7369999999992</c:v>
                </c:pt>
                <c:pt idx="415">
                  <c:v>9353.3690000000006</c:v>
                </c:pt>
                <c:pt idx="416">
                  <c:v>9144.2189999999991</c:v>
                </c:pt>
                <c:pt idx="417">
                  <c:v>8977.7659999999996</c:v>
                </c:pt>
                <c:pt idx="418">
                  <c:v>8831.4120000000003</c:v>
                </c:pt>
                <c:pt idx="419">
                  <c:v>8693.7510000000002</c:v>
                </c:pt>
                <c:pt idx="420">
                  <c:v>8567.8510000000006</c:v>
                </c:pt>
                <c:pt idx="421">
                  <c:v>8421.8770000000004</c:v>
                </c:pt>
                <c:pt idx="422">
                  <c:v>8255.1929999999993</c:v>
                </c:pt>
                <c:pt idx="423">
                  <c:v>8088.616</c:v>
                </c:pt>
                <c:pt idx="424">
                  <c:v>7950.5529999999999</c:v>
                </c:pt>
                <c:pt idx="425">
                  <c:v>7818.5420000000004</c:v>
                </c:pt>
                <c:pt idx="426">
                  <c:v>7702.6120000000001</c:v>
                </c:pt>
                <c:pt idx="427">
                  <c:v>7590.7070000000003</c:v>
                </c:pt>
                <c:pt idx="428">
                  <c:v>7489.7889999999998</c:v>
                </c:pt>
                <c:pt idx="429">
                  <c:v>7377.1450000000004</c:v>
                </c:pt>
                <c:pt idx="430">
                  <c:v>7242.5240000000003</c:v>
                </c:pt>
                <c:pt idx="431">
                  <c:v>7087.7439999999997</c:v>
                </c:pt>
                <c:pt idx="432">
                  <c:v>6953.1570000000002</c:v>
                </c:pt>
                <c:pt idx="433">
                  <c:v>6828.326</c:v>
                </c:pt>
                <c:pt idx="434">
                  <c:v>6700.5469999999996</c:v>
                </c:pt>
                <c:pt idx="435">
                  <c:v>6581.51</c:v>
                </c:pt>
                <c:pt idx="436">
                  <c:v>6475.7380000000003</c:v>
                </c:pt>
                <c:pt idx="437">
                  <c:v>6365.7950000000001</c:v>
                </c:pt>
                <c:pt idx="438">
                  <c:v>6243.2550000000001</c:v>
                </c:pt>
                <c:pt idx="439">
                  <c:v>6138.7150000000001</c:v>
                </c:pt>
                <c:pt idx="440">
                  <c:v>6040.2759999999998</c:v>
                </c:pt>
                <c:pt idx="441">
                  <c:v>5935.1949999999997</c:v>
                </c:pt>
                <c:pt idx="442">
                  <c:v>5844.6490000000003</c:v>
                </c:pt>
                <c:pt idx="443">
                  <c:v>5756.3090000000002</c:v>
                </c:pt>
                <c:pt idx="444">
                  <c:v>5650.2110000000002</c:v>
                </c:pt>
                <c:pt idx="445">
                  <c:v>5540.7479999999996</c:v>
                </c:pt>
                <c:pt idx="446">
                  <c:v>5450.5739999999996</c:v>
                </c:pt>
                <c:pt idx="447">
                  <c:v>5356.8379999999997</c:v>
                </c:pt>
                <c:pt idx="448">
                  <c:v>5274.1719999999996</c:v>
                </c:pt>
                <c:pt idx="449">
                  <c:v>5205.8869999999997</c:v>
                </c:pt>
                <c:pt idx="450">
                  <c:v>5129.7179999999998</c:v>
                </c:pt>
                <c:pt idx="451">
                  <c:v>5057.42</c:v>
                </c:pt>
                <c:pt idx="452">
                  <c:v>4989.6170000000002</c:v>
                </c:pt>
                <c:pt idx="453">
                  <c:v>4909.5829999999996</c:v>
                </c:pt>
                <c:pt idx="454">
                  <c:v>4827.4269999999997</c:v>
                </c:pt>
                <c:pt idx="455">
                  <c:v>4741.7</c:v>
                </c:pt>
                <c:pt idx="456">
                  <c:v>4652.8109999999997</c:v>
                </c:pt>
                <c:pt idx="457">
                  <c:v>4554.1350000000002</c:v>
                </c:pt>
                <c:pt idx="458">
                  <c:v>4456.0079999999998</c:v>
                </c:pt>
                <c:pt idx="459">
                  <c:v>4384.933</c:v>
                </c:pt>
                <c:pt idx="460">
                  <c:v>4322.9219999999996</c:v>
                </c:pt>
                <c:pt idx="461">
                  <c:v>4262.5249999999996</c:v>
                </c:pt>
                <c:pt idx="462">
                  <c:v>4190.6840000000002</c:v>
                </c:pt>
                <c:pt idx="463">
                  <c:v>4128.9539999999997</c:v>
                </c:pt>
                <c:pt idx="464">
                  <c:v>4062.614</c:v>
                </c:pt>
                <c:pt idx="465">
                  <c:v>4001</c:v>
                </c:pt>
                <c:pt idx="466">
                  <c:v>3932.9050000000002</c:v>
                </c:pt>
                <c:pt idx="467">
                  <c:v>3871.8220000000001</c:v>
                </c:pt>
                <c:pt idx="468">
                  <c:v>3807.576</c:v>
                </c:pt>
                <c:pt idx="469">
                  <c:v>3747.0250000000001</c:v>
                </c:pt>
                <c:pt idx="470">
                  <c:v>3695.5810000000001</c:v>
                </c:pt>
                <c:pt idx="471">
                  <c:v>3652.0070000000001</c:v>
                </c:pt>
                <c:pt idx="472">
                  <c:v>3618.6019999999999</c:v>
                </c:pt>
                <c:pt idx="473">
                  <c:v>3574.761</c:v>
                </c:pt>
                <c:pt idx="474">
                  <c:v>3509.4270000000001</c:v>
                </c:pt>
                <c:pt idx="475">
                  <c:v>3430.4920000000002</c:v>
                </c:pt>
                <c:pt idx="476">
                  <c:v>3340.2330000000002</c:v>
                </c:pt>
                <c:pt idx="477">
                  <c:v>3260.9580000000001</c:v>
                </c:pt>
                <c:pt idx="478">
                  <c:v>3209.5880000000002</c:v>
                </c:pt>
                <c:pt idx="479">
                  <c:v>3164.2330000000002</c:v>
                </c:pt>
                <c:pt idx="480">
                  <c:v>3117.799</c:v>
                </c:pt>
                <c:pt idx="481">
                  <c:v>3078.2260000000001</c:v>
                </c:pt>
                <c:pt idx="482">
                  <c:v>3036.741</c:v>
                </c:pt>
                <c:pt idx="483">
                  <c:v>2992.085</c:v>
                </c:pt>
                <c:pt idx="484">
                  <c:v>2952.4169999999999</c:v>
                </c:pt>
                <c:pt idx="485">
                  <c:v>2900.9920000000002</c:v>
                </c:pt>
                <c:pt idx="486">
                  <c:v>2838.4229999999998</c:v>
                </c:pt>
                <c:pt idx="487">
                  <c:v>2783.346</c:v>
                </c:pt>
                <c:pt idx="488">
                  <c:v>2730.739</c:v>
                </c:pt>
                <c:pt idx="489">
                  <c:v>2691.0940000000001</c:v>
                </c:pt>
                <c:pt idx="490">
                  <c:v>2658.5509999999999</c:v>
                </c:pt>
                <c:pt idx="491">
                  <c:v>2622.4140000000002</c:v>
                </c:pt>
                <c:pt idx="492">
                  <c:v>2593.8090000000002</c:v>
                </c:pt>
                <c:pt idx="493">
                  <c:v>2576.1089999999999</c:v>
                </c:pt>
                <c:pt idx="494">
                  <c:v>2542.8389999999999</c:v>
                </c:pt>
                <c:pt idx="495">
                  <c:v>2497.971</c:v>
                </c:pt>
                <c:pt idx="496">
                  <c:v>2456.8530000000001</c:v>
                </c:pt>
                <c:pt idx="497">
                  <c:v>2413.384</c:v>
                </c:pt>
                <c:pt idx="498">
                  <c:v>2374.3009999999999</c:v>
                </c:pt>
                <c:pt idx="499">
                  <c:v>2374.3009999999999</c:v>
                </c:pt>
                <c:pt idx="500">
                  <c:v>2342.982</c:v>
                </c:pt>
                <c:pt idx="501">
                  <c:v>2317.5410000000002</c:v>
                </c:pt>
                <c:pt idx="502">
                  <c:v>2285.5390000000002</c:v>
                </c:pt>
                <c:pt idx="503">
                  <c:v>2255.1990000000001</c:v>
                </c:pt>
                <c:pt idx="504">
                  <c:v>2231.3780000000002</c:v>
                </c:pt>
                <c:pt idx="505">
                  <c:v>2208.172</c:v>
                </c:pt>
                <c:pt idx="506">
                  <c:v>2171.63</c:v>
                </c:pt>
                <c:pt idx="507">
                  <c:v>2136.1129999999998</c:v>
                </c:pt>
                <c:pt idx="508">
                  <c:v>2094.6390000000001</c:v>
                </c:pt>
                <c:pt idx="509">
                  <c:v>2056.3040000000001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Plots'!$C$3:$C$512</c:f>
              <c:numCache>
                <c:formatCode>General</c:formatCode>
                <c:ptCount val="510"/>
                <c:pt idx="0">
                  <c:v>-11.872999999999999</c:v>
                </c:pt>
                <c:pt idx="1">
                  <c:v>-11.827</c:v>
                </c:pt>
                <c:pt idx="2">
                  <c:v>-11.782</c:v>
                </c:pt>
                <c:pt idx="3">
                  <c:v>-11.737</c:v>
                </c:pt>
                <c:pt idx="4">
                  <c:v>-11.692</c:v>
                </c:pt>
                <c:pt idx="5">
                  <c:v>-11.646000000000001</c:v>
                </c:pt>
                <c:pt idx="6">
                  <c:v>-11.601000000000001</c:v>
                </c:pt>
                <c:pt idx="7">
                  <c:v>-11.555999999999999</c:v>
                </c:pt>
                <c:pt idx="8">
                  <c:v>-11.51</c:v>
                </c:pt>
                <c:pt idx="9">
                  <c:v>-11.465</c:v>
                </c:pt>
                <c:pt idx="10">
                  <c:v>-11.42</c:v>
                </c:pt>
                <c:pt idx="11">
                  <c:v>-11.374000000000001</c:v>
                </c:pt>
                <c:pt idx="12">
                  <c:v>-11.329000000000001</c:v>
                </c:pt>
                <c:pt idx="13">
                  <c:v>-11.282999999999999</c:v>
                </c:pt>
                <c:pt idx="14">
                  <c:v>-11.238</c:v>
                </c:pt>
                <c:pt idx="15">
                  <c:v>-11.192</c:v>
                </c:pt>
                <c:pt idx="16">
                  <c:v>-11.147</c:v>
                </c:pt>
                <c:pt idx="17">
                  <c:v>-11.102</c:v>
                </c:pt>
                <c:pt idx="18">
                  <c:v>-11.055999999999999</c:v>
                </c:pt>
                <c:pt idx="19">
                  <c:v>-11.010999999999999</c:v>
                </c:pt>
                <c:pt idx="20">
                  <c:v>-10.965</c:v>
                </c:pt>
                <c:pt idx="21">
                  <c:v>-10.919</c:v>
                </c:pt>
                <c:pt idx="22">
                  <c:v>-10.874000000000001</c:v>
                </c:pt>
                <c:pt idx="23">
                  <c:v>-10.827999999999999</c:v>
                </c:pt>
                <c:pt idx="24">
                  <c:v>-10.782999999999999</c:v>
                </c:pt>
                <c:pt idx="25">
                  <c:v>-10.737</c:v>
                </c:pt>
                <c:pt idx="26">
                  <c:v>-10.692</c:v>
                </c:pt>
                <c:pt idx="27">
                  <c:v>-10.646000000000001</c:v>
                </c:pt>
                <c:pt idx="28">
                  <c:v>-10.6</c:v>
                </c:pt>
                <c:pt idx="29">
                  <c:v>-10.555</c:v>
                </c:pt>
                <c:pt idx="30">
                  <c:v>-10.509</c:v>
                </c:pt>
                <c:pt idx="31">
                  <c:v>-10.462999999999999</c:v>
                </c:pt>
                <c:pt idx="32">
                  <c:v>-10.417999999999999</c:v>
                </c:pt>
                <c:pt idx="33">
                  <c:v>-10.372</c:v>
                </c:pt>
                <c:pt idx="34">
                  <c:v>-10.326000000000001</c:v>
                </c:pt>
                <c:pt idx="35">
                  <c:v>-10.281000000000001</c:v>
                </c:pt>
                <c:pt idx="36">
                  <c:v>-10.234999999999999</c:v>
                </c:pt>
                <c:pt idx="37">
                  <c:v>-10.189</c:v>
                </c:pt>
                <c:pt idx="38">
                  <c:v>-10.143000000000001</c:v>
                </c:pt>
                <c:pt idx="39">
                  <c:v>-10.097</c:v>
                </c:pt>
                <c:pt idx="40">
                  <c:v>-10.052</c:v>
                </c:pt>
                <c:pt idx="41">
                  <c:v>-10.006</c:v>
                </c:pt>
                <c:pt idx="42">
                  <c:v>-9.9600000000000009</c:v>
                </c:pt>
                <c:pt idx="43">
                  <c:v>-9.9139999999999997</c:v>
                </c:pt>
                <c:pt idx="44">
                  <c:v>-9.8680000000000003</c:v>
                </c:pt>
                <c:pt idx="45">
                  <c:v>-9.8230000000000004</c:v>
                </c:pt>
                <c:pt idx="46">
                  <c:v>-9.7769999999999992</c:v>
                </c:pt>
                <c:pt idx="47">
                  <c:v>-9.7309999999999999</c:v>
                </c:pt>
                <c:pt idx="48">
                  <c:v>-9.6850000000000005</c:v>
                </c:pt>
                <c:pt idx="49">
                  <c:v>-9.6389999999999993</c:v>
                </c:pt>
                <c:pt idx="50">
                  <c:v>-9.593</c:v>
                </c:pt>
                <c:pt idx="51">
                  <c:v>-9.5470000000000006</c:v>
                </c:pt>
                <c:pt idx="52">
                  <c:v>-9.5009999999999994</c:v>
                </c:pt>
                <c:pt idx="53">
                  <c:v>-9.4550000000000001</c:v>
                </c:pt>
                <c:pt idx="54">
                  <c:v>-9.4090000000000007</c:v>
                </c:pt>
                <c:pt idx="55">
                  <c:v>-9.3629999999999995</c:v>
                </c:pt>
                <c:pt idx="56">
                  <c:v>-9.3170000000000002</c:v>
                </c:pt>
                <c:pt idx="57">
                  <c:v>-9.2710000000000008</c:v>
                </c:pt>
                <c:pt idx="58">
                  <c:v>-9.2249999999999996</c:v>
                </c:pt>
                <c:pt idx="59">
                  <c:v>-9.1790000000000003</c:v>
                </c:pt>
                <c:pt idx="60">
                  <c:v>-9.1329999999999991</c:v>
                </c:pt>
                <c:pt idx="61">
                  <c:v>-9.0869999999999997</c:v>
                </c:pt>
                <c:pt idx="62">
                  <c:v>-9.0410000000000004</c:v>
                </c:pt>
                <c:pt idx="63">
                  <c:v>-8.9949999999999992</c:v>
                </c:pt>
                <c:pt idx="64">
                  <c:v>-8.9489999999999998</c:v>
                </c:pt>
                <c:pt idx="65">
                  <c:v>-8.9030000000000005</c:v>
                </c:pt>
                <c:pt idx="66">
                  <c:v>-8.8569999999999993</c:v>
                </c:pt>
                <c:pt idx="67">
                  <c:v>-8.8109999999999999</c:v>
                </c:pt>
                <c:pt idx="68">
                  <c:v>-8.7639999999999993</c:v>
                </c:pt>
                <c:pt idx="69">
                  <c:v>-8.718</c:v>
                </c:pt>
                <c:pt idx="70">
                  <c:v>-8.6720000000000006</c:v>
                </c:pt>
                <c:pt idx="71">
                  <c:v>-8.6259999999999994</c:v>
                </c:pt>
                <c:pt idx="72">
                  <c:v>-8.58</c:v>
                </c:pt>
                <c:pt idx="73">
                  <c:v>-8.5340000000000007</c:v>
                </c:pt>
                <c:pt idx="74">
                  <c:v>-8.4870000000000001</c:v>
                </c:pt>
                <c:pt idx="75">
                  <c:v>-8.4410000000000007</c:v>
                </c:pt>
                <c:pt idx="76">
                  <c:v>-8.3949999999999996</c:v>
                </c:pt>
                <c:pt idx="77">
                  <c:v>-8.3490000000000002</c:v>
                </c:pt>
                <c:pt idx="78">
                  <c:v>-8.3019999999999996</c:v>
                </c:pt>
                <c:pt idx="79">
                  <c:v>-8.2560000000000002</c:v>
                </c:pt>
                <c:pt idx="80">
                  <c:v>-8.2100000000000009</c:v>
                </c:pt>
                <c:pt idx="81">
                  <c:v>-8.1639999999999997</c:v>
                </c:pt>
                <c:pt idx="82">
                  <c:v>-8.1170000000000009</c:v>
                </c:pt>
                <c:pt idx="83">
                  <c:v>-8.0709999999999997</c:v>
                </c:pt>
                <c:pt idx="84">
                  <c:v>-8.0250000000000004</c:v>
                </c:pt>
                <c:pt idx="85">
                  <c:v>-7.9779999999999998</c:v>
                </c:pt>
                <c:pt idx="86">
                  <c:v>-7.9320000000000004</c:v>
                </c:pt>
                <c:pt idx="87">
                  <c:v>-7.8860000000000001</c:v>
                </c:pt>
                <c:pt idx="88">
                  <c:v>-7.8390000000000004</c:v>
                </c:pt>
                <c:pt idx="89">
                  <c:v>-7.7930000000000001</c:v>
                </c:pt>
                <c:pt idx="90">
                  <c:v>-7.7469999999999999</c:v>
                </c:pt>
                <c:pt idx="91">
                  <c:v>-7.7</c:v>
                </c:pt>
                <c:pt idx="92">
                  <c:v>-7.6539999999999999</c:v>
                </c:pt>
                <c:pt idx="93">
                  <c:v>-7.6070000000000002</c:v>
                </c:pt>
                <c:pt idx="94">
                  <c:v>-7.5609999999999999</c:v>
                </c:pt>
                <c:pt idx="95">
                  <c:v>-7.5149999999999997</c:v>
                </c:pt>
                <c:pt idx="96">
                  <c:v>-7.468</c:v>
                </c:pt>
                <c:pt idx="97">
                  <c:v>-7.4219999999999997</c:v>
                </c:pt>
                <c:pt idx="98">
                  <c:v>-7.375</c:v>
                </c:pt>
                <c:pt idx="99">
                  <c:v>-7.3289999999999997</c:v>
                </c:pt>
                <c:pt idx="100">
                  <c:v>-7.282</c:v>
                </c:pt>
                <c:pt idx="101">
                  <c:v>-7.2359999999999998</c:v>
                </c:pt>
                <c:pt idx="102">
                  <c:v>-7.1890000000000001</c:v>
                </c:pt>
                <c:pt idx="103">
                  <c:v>-7.1429999999999998</c:v>
                </c:pt>
                <c:pt idx="104">
                  <c:v>-7.0960000000000001</c:v>
                </c:pt>
                <c:pt idx="105">
                  <c:v>-7.05</c:v>
                </c:pt>
                <c:pt idx="106">
                  <c:v>-7.0030000000000001</c:v>
                </c:pt>
                <c:pt idx="107">
                  <c:v>-6.9569999999999999</c:v>
                </c:pt>
                <c:pt idx="108">
                  <c:v>-6.91</c:v>
                </c:pt>
                <c:pt idx="109">
                  <c:v>-6.8639999999999999</c:v>
                </c:pt>
                <c:pt idx="110">
                  <c:v>-6.8170000000000002</c:v>
                </c:pt>
                <c:pt idx="111">
                  <c:v>-6.7709999999999999</c:v>
                </c:pt>
                <c:pt idx="112">
                  <c:v>-6.7240000000000002</c:v>
                </c:pt>
                <c:pt idx="113">
                  <c:v>-6.6769999999999996</c:v>
                </c:pt>
                <c:pt idx="114">
                  <c:v>-6.6310000000000002</c:v>
                </c:pt>
                <c:pt idx="115">
                  <c:v>-6.5839999999999996</c:v>
                </c:pt>
                <c:pt idx="116">
                  <c:v>-6.5380000000000003</c:v>
                </c:pt>
                <c:pt idx="117">
                  <c:v>-6.4909999999999997</c:v>
                </c:pt>
                <c:pt idx="118">
                  <c:v>-6.444</c:v>
                </c:pt>
                <c:pt idx="119">
                  <c:v>-6.3979999999999997</c:v>
                </c:pt>
                <c:pt idx="120">
                  <c:v>-6.351</c:v>
                </c:pt>
                <c:pt idx="121">
                  <c:v>-6.3040000000000003</c:v>
                </c:pt>
                <c:pt idx="122">
                  <c:v>-6.258</c:v>
                </c:pt>
                <c:pt idx="123">
                  <c:v>-6.2110000000000003</c:v>
                </c:pt>
                <c:pt idx="124">
                  <c:v>-6.1639999999999997</c:v>
                </c:pt>
                <c:pt idx="125">
                  <c:v>-6.1180000000000003</c:v>
                </c:pt>
                <c:pt idx="126">
                  <c:v>-6.0709999999999997</c:v>
                </c:pt>
                <c:pt idx="127">
                  <c:v>-6.024</c:v>
                </c:pt>
                <c:pt idx="128">
                  <c:v>-5.9770000000000003</c:v>
                </c:pt>
                <c:pt idx="129">
                  <c:v>-5.931</c:v>
                </c:pt>
                <c:pt idx="130">
                  <c:v>-5.8840000000000003</c:v>
                </c:pt>
                <c:pt idx="131">
                  <c:v>-5.8369999999999997</c:v>
                </c:pt>
                <c:pt idx="132">
                  <c:v>-5.79</c:v>
                </c:pt>
                <c:pt idx="133">
                  <c:v>-5.7439999999999998</c:v>
                </c:pt>
                <c:pt idx="134">
                  <c:v>-5.6970000000000001</c:v>
                </c:pt>
                <c:pt idx="135">
                  <c:v>-5.65</c:v>
                </c:pt>
                <c:pt idx="136">
                  <c:v>-5.6029999999999998</c:v>
                </c:pt>
                <c:pt idx="137">
                  <c:v>-5.5570000000000004</c:v>
                </c:pt>
                <c:pt idx="138">
                  <c:v>-5.51</c:v>
                </c:pt>
                <c:pt idx="139">
                  <c:v>-5.4630000000000001</c:v>
                </c:pt>
                <c:pt idx="140">
                  <c:v>-5.4160000000000004</c:v>
                </c:pt>
                <c:pt idx="141">
                  <c:v>-5.3689999999999998</c:v>
                </c:pt>
                <c:pt idx="142">
                  <c:v>-5.3220000000000001</c:v>
                </c:pt>
                <c:pt idx="143">
                  <c:v>-5.2759999999999998</c:v>
                </c:pt>
                <c:pt idx="144">
                  <c:v>-5.2290000000000001</c:v>
                </c:pt>
                <c:pt idx="145">
                  <c:v>-5.1820000000000004</c:v>
                </c:pt>
                <c:pt idx="146">
                  <c:v>-5.1349999999999998</c:v>
                </c:pt>
                <c:pt idx="147">
                  <c:v>-5.0880000000000001</c:v>
                </c:pt>
                <c:pt idx="148">
                  <c:v>-5.0410000000000004</c:v>
                </c:pt>
                <c:pt idx="149">
                  <c:v>-4.9939999999999998</c:v>
                </c:pt>
                <c:pt idx="150">
                  <c:v>-4.9480000000000004</c:v>
                </c:pt>
                <c:pt idx="151">
                  <c:v>-4.9009999999999998</c:v>
                </c:pt>
                <c:pt idx="152">
                  <c:v>-4.8540000000000001</c:v>
                </c:pt>
                <c:pt idx="153">
                  <c:v>-4.8070000000000004</c:v>
                </c:pt>
                <c:pt idx="154">
                  <c:v>-4.76</c:v>
                </c:pt>
                <c:pt idx="155">
                  <c:v>-4.7130000000000001</c:v>
                </c:pt>
                <c:pt idx="156">
                  <c:v>-4.6660000000000004</c:v>
                </c:pt>
                <c:pt idx="157">
                  <c:v>-4.6189999999999998</c:v>
                </c:pt>
                <c:pt idx="158">
                  <c:v>-4.5720000000000001</c:v>
                </c:pt>
                <c:pt idx="159">
                  <c:v>-4.5250000000000004</c:v>
                </c:pt>
                <c:pt idx="160">
                  <c:v>-4.4779999999999998</c:v>
                </c:pt>
                <c:pt idx="161">
                  <c:v>-4.431</c:v>
                </c:pt>
                <c:pt idx="162">
                  <c:v>-4.3849999999999998</c:v>
                </c:pt>
                <c:pt idx="163">
                  <c:v>-4.3380000000000001</c:v>
                </c:pt>
                <c:pt idx="164">
                  <c:v>-4.2910000000000004</c:v>
                </c:pt>
                <c:pt idx="165">
                  <c:v>-4.2439999999999998</c:v>
                </c:pt>
                <c:pt idx="166">
                  <c:v>-4.1970000000000001</c:v>
                </c:pt>
                <c:pt idx="167">
                  <c:v>-4.1500000000000004</c:v>
                </c:pt>
                <c:pt idx="168">
                  <c:v>-4.1029999999999998</c:v>
                </c:pt>
                <c:pt idx="169">
                  <c:v>-4.056</c:v>
                </c:pt>
                <c:pt idx="170">
                  <c:v>-4.0090000000000003</c:v>
                </c:pt>
                <c:pt idx="171">
                  <c:v>-3.9620000000000002</c:v>
                </c:pt>
                <c:pt idx="172">
                  <c:v>-3.915</c:v>
                </c:pt>
                <c:pt idx="173">
                  <c:v>-3.8679999999999999</c:v>
                </c:pt>
                <c:pt idx="174">
                  <c:v>-3.8210000000000002</c:v>
                </c:pt>
                <c:pt idx="175">
                  <c:v>-3.774</c:v>
                </c:pt>
                <c:pt idx="176">
                  <c:v>-3.7269999999999999</c:v>
                </c:pt>
                <c:pt idx="177">
                  <c:v>-3.6789999999999998</c:v>
                </c:pt>
                <c:pt idx="178">
                  <c:v>-3.6320000000000001</c:v>
                </c:pt>
                <c:pt idx="179">
                  <c:v>-3.585</c:v>
                </c:pt>
                <c:pt idx="180">
                  <c:v>-3.5379999999999998</c:v>
                </c:pt>
                <c:pt idx="181">
                  <c:v>-3.4910000000000001</c:v>
                </c:pt>
                <c:pt idx="182">
                  <c:v>-3.444</c:v>
                </c:pt>
                <c:pt idx="183">
                  <c:v>-3.3969999999999998</c:v>
                </c:pt>
                <c:pt idx="184">
                  <c:v>-3.35</c:v>
                </c:pt>
                <c:pt idx="185">
                  <c:v>-3.3029999999999999</c:v>
                </c:pt>
                <c:pt idx="186">
                  <c:v>-3.2559999999999998</c:v>
                </c:pt>
                <c:pt idx="187">
                  <c:v>-3.2090000000000001</c:v>
                </c:pt>
                <c:pt idx="188">
                  <c:v>-3.1619999999999999</c:v>
                </c:pt>
                <c:pt idx="189">
                  <c:v>-3.1150000000000002</c:v>
                </c:pt>
                <c:pt idx="190">
                  <c:v>-3.0680000000000001</c:v>
                </c:pt>
                <c:pt idx="191">
                  <c:v>-3.02</c:v>
                </c:pt>
                <c:pt idx="192">
                  <c:v>-2.9729999999999999</c:v>
                </c:pt>
                <c:pt idx="193">
                  <c:v>-2.9260000000000002</c:v>
                </c:pt>
                <c:pt idx="194">
                  <c:v>-2.879</c:v>
                </c:pt>
                <c:pt idx="195">
                  <c:v>-2.8319999999999999</c:v>
                </c:pt>
                <c:pt idx="196">
                  <c:v>-2.7850000000000001</c:v>
                </c:pt>
                <c:pt idx="197">
                  <c:v>-2.738</c:v>
                </c:pt>
                <c:pt idx="198">
                  <c:v>-2.6909999999999998</c:v>
                </c:pt>
                <c:pt idx="199">
                  <c:v>-2.6429999999999998</c:v>
                </c:pt>
                <c:pt idx="200">
                  <c:v>-2.5960000000000001</c:v>
                </c:pt>
                <c:pt idx="201">
                  <c:v>-2.5489999999999999</c:v>
                </c:pt>
                <c:pt idx="202">
                  <c:v>-2.5019999999999998</c:v>
                </c:pt>
                <c:pt idx="203">
                  <c:v>-2.4550000000000001</c:v>
                </c:pt>
                <c:pt idx="204">
                  <c:v>-2.4079999999999999</c:v>
                </c:pt>
                <c:pt idx="205">
                  <c:v>-2.3610000000000002</c:v>
                </c:pt>
                <c:pt idx="206">
                  <c:v>-2.3130000000000002</c:v>
                </c:pt>
                <c:pt idx="207">
                  <c:v>-2.266</c:v>
                </c:pt>
                <c:pt idx="208">
                  <c:v>-2.2189999999999999</c:v>
                </c:pt>
                <c:pt idx="209">
                  <c:v>-2.1720000000000002</c:v>
                </c:pt>
                <c:pt idx="210">
                  <c:v>-2.125</c:v>
                </c:pt>
                <c:pt idx="211">
                  <c:v>-2.0779999999999998</c:v>
                </c:pt>
                <c:pt idx="212">
                  <c:v>-2.0299999999999998</c:v>
                </c:pt>
                <c:pt idx="213">
                  <c:v>-1.9830000000000001</c:v>
                </c:pt>
                <c:pt idx="214">
                  <c:v>-1.9359999999999999</c:v>
                </c:pt>
                <c:pt idx="215">
                  <c:v>-1.889</c:v>
                </c:pt>
                <c:pt idx="216">
                  <c:v>-1.8420000000000001</c:v>
                </c:pt>
                <c:pt idx="217">
                  <c:v>-1.794</c:v>
                </c:pt>
                <c:pt idx="218">
                  <c:v>-1.7470000000000001</c:v>
                </c:pt>
                <c:pt idx="219">
                  <c:v>-1.7</c:v>
                </c:pt>
                <c:pt idx="220">
                  <c:v>-1.653</c:v>
                </c:pt>
                <c:pt idx="221">
                  <c:v>-1.6060000000000001</c:v>
                </c:pt>
                <c:pt idx="222">
                  <c:v>-1.5580000000000001</c:v>
                </c:pt>
                <c:pt idx="223">
                  <c:v>-1.5109999999999999</c:v>
                </c:pt>
                <c:pt idx="224">
                  <c:v>-1.464</c:v>
                </c:pt>
                <c:pt idx="225">
                  <c:v>-1.417</c:v>
                </c:pt>
                <c:pt idx="226">
                  <c:v>-1.37</c:v>
                </c:pt>
                <c:pt idx="227">
                  <c:v>-1.3220000000000001</c:v>
                </c:pt>
                <c:pt idx="228">
                  <c:v>-1.2749999999999999</c:v>
                </c:pt>
                <c:pt idx="229">
                  <c:v>-1.228</c:v>
                </c:pt>
                <c:pt idx="230">
                  <c:v>-1.181</c:v>
                </c:pt>
                <c:pt idx="231">
                  <c:v>-1.1339999999999999</c:v>
                </c:pt>
                <c:pt idx="232">
                  <c:v>-1.0860000000000001</c:v>
                </c:pt>
                <c:pt idx="233">
                  <c:v>-1.0389999999999999</c:v>
                </c:pt>
                <c:pt idx="234">
                  <c:v>-0.99199999999999999</c:v>
                </c:pt>
                <c:pt idx="235">
                  <c:v>-0.94499999999999995</c:v>
                </c:pt>
                <c:pt idx="236">
                  <c:v>-0.89700000000000002</c:v>
                </c:pt>
                <c:pt idx="237">
                  <c:v>-0.85</c:v>
                </c:pt>
                <c:pt idx="238">
                  <c:v>-0.80300000000000005</c:v>
                </c:pt>
                <c:pt idx="239">
                  <c:v>-0.75600000000000001</c:v>
                </c:pt>
                <c:pt idx="240">
                  <c:v>-0.70899999999999996</c:v>
                </c:pt>
                <c:pt idx="241">
                  <c:v>-0.66100000000000003</c:v>
                </c:pt>
                <c:pt idx="242">
                  <c:v>-0.61399999999999999</c:v>
                </c:pt>
                <c:pt idx="243">
                  <c:v>-0.56699999999999995</c:v>
                </c:pt>
                <c:pt idx="244">
                  <c:v>-0.52</c:v>
                </c:pt>
                <c:pt idx="245">
                  <c:v>-0.47199999999999998</c:v>
                </c:pt>
                <c:pt idx="246">
                  <c:v>-0.42499999999999999</c:v>
                </c:pt>
                <c:pt idx="247">
                  <c:v>-0.378</c:v>
                </c:pt>
                <c:pt idx="248">
                  <c:v>-0.33100000000000002</c:v>
                </c:pt>
                <c:pt idx="249">
                  <c:v>-0.28299999999999997</c:v>
                </c:pt>
                <c:pt idx="250">
                  <c:v>-0.23599999999999999</c:v>
                </c:pt>
                <c:pt idx="251">
                  <c:v>-0.189</c:v>
                </c:pt>
                <c:pt idx="252">
                  <c:v>-0.14199999999999999</c:v>
                </c:pt>
                <c:pt idx="253">
                  <c:v>-9.4E-2</c:v>
                </c:pt>
                <c:pt idx="254">
                  <c:v>-4.7E-2</c:v>
                </c:pt>
                <c:pt idx="255">
                  <c:v>0</c:v>
                </c:pt>
                <c:pt idx="256">
                  <c:v>4.7E-2</c:v>
                </c:pt>
                <c:pt idx="257">
                  <c:v>9.4E-2</c:v>
                </c:pt>
                <c:pt idx="258">
                  <c:v>0.14199999999999999</c:v>
                </c:pt>
                <c:pt idx="259">
                  <c:v>0.189</c:v>
                </c:pt>
                <c:pt idx="260">
                  <c:v>0.23599999999999999</c:v>
                </c:pt>
                <c:pt idx="261">
                  <c:v>0.28299999999999997</c:v>
                </c:pt>
                <c:pt idx="262">
                  <c:v>0.33100000000000002</c:v>
                </c:pt>
                <c:pt idx="263">
                  <c:v>0.378</c:v>
                </c:pt>
                <c:pt idx="264">
                  <c:v>0.42499999999999999</c:v>
                </c:pt>
                <c:pt idx="265">
                  <c:v>0.47199999999999998</c:v>
                </c:pt>
                <c:pt idx="266">
                  <c:v>0.52</c:v>
                </c:pt>
                <c:pt idx="267">
                  <c:v>0.56699999999999995</c:v>
                </c:pt>
                <c:pt idx="268">
                  <c:v>0.61399999999999999</c:v>
                </c:pt>
                <c:pt idx="269">
                  <c:v>0.66100000000000003</c:v>
                </c:pt>
                <c:pt idx="270">
                  <c:v>0.70899999999999996</c:v>
                </c:pt>
                <c:pt idx="271">
                  <c:v>0.75600000000000001</c:v>
                </c:pt>
                <c:pt idx="272">
                  <c:v>0.80300000000000005</c:v>
                </c:pt>
                <c:pt idx="273">
                  <c:v>0.85</c:v>
                </c:pt>
                <c:pt idx="274">
                  <c:v>0.89700000000000002</c:v>
                </c:pt>
                <c:pt idx="275">
                  <c:v>0.94499999999999995</c:v>
                </c:pt>
                <c:pt idx="276">
                  <c:v>0.99199999999999999</c:v>
                </c:pt>
                <c:pt idx="277">
                  <c:v>1.0389999999999999</c:v>
                </c:pt>
                <c:pt idx="278">
                  <c:v>1.0860000000000001</c:v>
                </c:pt>
                <c:pt idx="279">
                  <c:v>1.1339999999999999</c:v>
                </c:pt>
                <c:pt idx="280">
                  <c:v>1.181</c:v>
                </c:pt>
                <c:pt idx="281">
                  <c:v>1.228</c:v>
                </c:pt>
                <c:pt idx="282">
                  <c:v>1.2749999999999999</c:v>
                </c:pt>
                <c:pt idx="283">
                  <c:v>1.3220000000000001</c:v>
                </c:pt>
                <c:pt idx="284">
                  <c:v>1.37</c:v>
                </c:pt>
                <c:pt idx="285">
                  <c:v>1.417</c:v>
                </c:pt>
                <c:pt idx="286">
                  <c:v>1.464</c:v>
                </c:pt>
                <c:pt idx="287">
                  <c:v>1.5109999999999999</c:v>
                </c:pt>
                <c:pt idx="288">
                  <c:v>1.5580000000000001</c:v>
                </c:pt>
                <c:pt idx="289">
                  <c:v>1.6060000000000001</c:v>
                </c:pt>
                <c:pt idx="290">
                  <c:v>1.653</c:v>
                </c:pt>
                <c:pt idx="291">
                  <c:v>1.7</c:v>
                </c:pt>
                <c:pt idx="292">
                  <c:v>1.7470000000000001</c:v>
                </c:pt>
                <c:pt idx="293">
                  <c:v>1.794</c:v>
                </c:pt>
                <c:pt idx="294">
                  <c:v>1.8420000000000001</c:v>
                </c:pt>
                <c:pt idx="295">
                  <c:v>1.889</c:v>
                </c:pt>
                <c:pt idx="296">
                  <c:v>1.9359999999999999</c:v>
                </c:pt>
                <c:pt idx="297">
                  <c:v>1.9830000000000001</c:v>
                </c:pt>
                <c:pt idx="298">
                  <c:v>2.0299999999999998</c:v>
                </c:pt>
                <c:pt idx="299">
                  <c:v>2.0779999999999998</c:v>
                </c:pt>
                <c:pt idx="300">
                  <c:v>2.125</c:v>
                </c:pt>
                <c:pt idx="301">
                  <c:v>2.1720000000000002</c:v>
                </c:pt>
                <c:pt idx="302">
                  <c:v>2.2189999999999999</c:v>
                </c:pt>
                <c:pt idx="303">
                  <c:v>2.266</c:v>
                </c:pt>
                <c:pt idx="304">
                  <c:v>2.3130000000000002</c:v>
                </c:pt>
                <c:pt idx="305">
                  <c:v>2.3610000000000002</c:v>
                </c:pt>
                <c:pt idx="306">
                  <c:v>2.4079999999999999</c:v>
                </c:pt>
                <c:pt idx="307">
                  <c:v>2.4550000000000001</c:v>
                </c:pt>
                <c:pt idx="308">
                  <c:v>2.5019999999999998</c:v>
                </c:pt>
                <c:pt idx="309">
                  <c:v>2.5489999999999999</c:v>
                </c:pt>
                <c:pt idx="310">
                  <c:v>2.5960000000000001</c:v>
                </c:pt>
                <c:pt idx="311">
                  <c:v>2.6429999999999998</c:v>
                </c:pt>
                <c:pt idx="312">
                  <c:v>2.6909999999999998</c:v>
                </c:pt>
                <c:pt idx="313">
                  <c:v>2.738</c:v>
                </c:pt>
                <c:pt idx="314">
                  <c:v>2.7850000000000001</c:v>
                </c:pt>
                <c:pt idx="315">
                  <c:v>2.8319999999999999</c:v>
                </c:pt>
                <c:pt idx="316">
                  <c:v>2.879</c:v>
                </c:pt>
                <c:pt idx="317">
                  <c:v>2.9260000000000002</c:v>
                </c:pt>
                <c:pt idx="318">
                  <c:v>2.9729999999999999</c:v>
                </c:pt>
                <c:pt idx="319">
                  <c:v>3.02</c:v>
                </c:pt>
                <c:pt idx="320">
                  <c:v>3.0680000000000001</c:v>
                </c:pt>
                <c:pt idx="321">
                  <c:v>3.1150000000000002</c:v>
                </c:pt>
                <c:pt idx="322">
                  <c:v>3.1619999999999999</c:v>
                </c:pt>
                <c:pt idx="323">
                  <c:v>3.2090000000000001</c:v>
                </c:pt>
                <c:pt idx="324">
                  <c:v>3.2559999999999998</c:v>
                </c:pt>
                <c:pt idx="325">
                  <c:v>3.3029999999999999</c:v>
                </c:pt>
                <c:pt idx="326">
                  <c:v>3.35</c:v>
                </c:pt>
                <c:pt idx="327">
                  <c:v>3.3969999999999998</c:v>
                </c:pt>
                <c:pt idx="328">
                  <c:v>3.444</c:v>
                </c:pt>
                <c:pt idx="329">
                  <c:v>3.4910000000000001</c:v>
                </c:pt>
                <c:pt idx="330">
                  <c:v>3.5379999999999998</c:v>
                </c:pt>
                <c:pt idx="331">
                  <c:v>3.585</c:v>
                </c:pt>
                <c:pt idx="332">
                  <c:v>3.6320000000000001</c:v>
                </c:pt>
                <c:pt idx="333">
                  <c:v>3.6789999999999998</c:v>
                </c:pt>
                <c:pt idx="334">
                  <c:v>3.7269999999999999</c:v>
                </c:pt>
                <c:pt idx="335">
                  <c:v>3.774</c:v>
                </c:pt>
                <c:pt idx="336">
                  <c:v>3.8210000000000002</c:v>
                </c:pt>
                <c:pt idx="337">
                  <c:v>3.8679999999999999</c:v>
                </c:pt>
                <c:pt idx="338">
                  <c:v>3.915</c:v>
                </c:pt>
                <c:pt idx="339">
                  <c:v>3.9620000000000002</c:v>
                </c:pt>
                <c:pt idx="340">
                  <c:v>4.0090000000000003</c:v>
                </c:pt>
                <c:pt idx="341">
                  <c:v>4.056</c:v>
                </c:pt>
                <c:pt idx="342">
                  <c:v>4.1029999999999998</c:v>
                </c:pt>
                <c:pt idx="343">
                  <c:v>4.1500000000000004</c:v>
                </c:pt>
                <c:pt idx="344">
                  <c:v>4.1970000000000001</c:v>
                </c:pt>
                <c:pt idx="345">
                  <c:v>4.2439999999999998</c:v>
                </c:pt>
                <c:pt idx="346">
                  <c:v>4.2910000000000004</c:v>
                </c:pt>
                <c:pt idx="347">
                  <c:v>4.3380000000000001</c:v>
                </c:pt>
                <c:pt idx="348">
                  <c:v>4.3849999999999998</c:v>
                </c:pt>
                <c:pt idx="349">
                  <c:v>4.431</c:v>
                </c:pt>
                <c:pt idx="350">
                  <c:v>4.4779999999999998</c:v>
                </c:pt>
                <c:pt idx="351">
                  <c:v>4.5250000000000004</c:v>
                </c:pt>
                <c:pt idx="352">
                  <c:v>4.5720000000000001</c:v>
                </c:pt>
                <c:pt idx="353">
                  <c:v>4.6189999999999998</c:v>
                </c:pt>
                <c:pt idx="354">
                  <c:v>4.6660000000000004</c:v>
                </c:pt>
                <c:pt idx="355">
                  <c:v>4.7130000000000001</c:v>
                </c:pt>
                <c:pt idx="356">
                  <c:v>4.76</c:v>
                </c:pt>
                <c:pt idx="357">
                  <c:v>4.8070000000000004</c:v>
                </c:pt>
                <c:pt idx="358">
                  <c:v>4.8540000000000001</c:v>
                </c:pt>
                <c:pt idx="359">
                  <c:v>4.9009999999999998</c:v>
                </c:pt>
                <c:pt idx="360">
                  <c:v>4.9480000000000004</c:v>
                </c:pt>
                <c:pt idx="361">
                  <c:v>4.9939999999999998</c:v>
                </c:pt>
                <c:pt idx="362">
                  <c:v>5.0410000000000004</c:v>
                </c:pt>
                <c:pt idx="363">
                  <c:v>5.0880000000000001</c:v>
                </c:pt>
                <c:pt idx="364">
                  <c:v>5.1349999999999998</c:v>
                </c:pt>
                <c:pt idx="365">
                  <c:v>5.1820000000000004</c:v>
                </c:pt>
                <c:pt idx="366">
                  <c:v>5.2290000000000001</c:v>
                </c:pt>
                <c:pt idx="367">
                  <c:v>5.2759999999999998</c:v>
                </c:pt>
                <c:pt idx="368">
                  <c:v>5.3220000000000001</c:v>
                </c:pt>
                <c:pt idx="369">
                  <c:v>5.3689999999999998</c:v>
                </c:pt>
                <c:pt idx="370">
                  <c:v>5.4160000000000004</c:v>
                </c:pt>
                <c:pt idx="371">
                  <c:v>5.4630000000000001</c:v>
                </c:pt>
                <c:pt idx="372">
                  <c:v>5.51</c:v>
                </c:pt>
                <c:pt idx="373">
                  <c:v>5.5570000000000004</c:v>
                </c:pt>
                <c:pt idx="374">
                  <c:v>5.6029999999999998</c:v>
                </c:pt>
                <c:pt idx="375">
                  <c:v>5.65</c:v>
                </c:pt>
                <c:pt idx="376">
                  <c:v>5.6970000000000001</c:v>
                </c:pt>
                <c:pt idx="377">
                  <c:v>5.7439999999999998</c:v>
                </c:pt>
                <c:pt idx="378">
                  <c:v>5.79</c:v>
                </c:pt>
                <c:pt idx="379">
                  <c:v>5.8369999999999997</c:v>
                </c:pt>
                <c:pt idx="380">
                  <c:v>5.8840000000000003</c:v>
                </c:pt>
                <c:pt idx="381">
                  <c:v>5.931</c:v>
                </c:pt>
                <c:pt idx="382">
                  <c:v>5.9770000000000003</c:v>
                </c:pt>
                <c:pt idx="383">
                  <c:v>6.024</c:v>
                </c:pt>
                <c:pt idx="384">
                  <c:v>6.0709999999999997</c:v>
                </c:pt>
                <c:pt idx="385">
                  <c:v>6.1180000000000003</c:v>
                </c:pt>
                <c:pt idx="386">
                  <c:v>6.1639999999999997</c:v>
                </c:pt>
                <c:pt idx="387">
                  <c:v>6.2110000000000003</c:v>
                </c:pt>
                <c:pt idx="388">
                  <c:v>6.258</c:v>
                </c:pt>
                <c:pt idx="389">
                  <c:v>6.3040000000000003</c:v>
                </c:pt>
                <c:pt idx="390">
                  <c:v>6.351</c:v>
                </c:pt>
                <c:pt idx="391">
                  <c:v>6.3979999999999997</c:v>
                </c:pt>
                <c:pt idx="392">
                  <c:v>6.444</c:v>
                </c:pt>
                <c:pt idx="393">
                  <c:v>6.4909999999999997</c:v>
                </c:pt>
                <c:pt idx="394">
                  <c:v>6.5380000000000003</c:v>
                </c:pt>
                <c:pt idx="395">
                  <c:v>6.5839999999999996</c:v>
                </c:pt>
                <c:pt idx="396">
                  <c:v>6.6310000000000002</c:v>
                </c:pt>
                <c:pt idx="397">
                  <c:v>6.6769999999999996</c:v>
                </c:pt>
                <c:pt idx="398">
                  <c:v>6.7240000000000002</c:v>
                </c:pt>
                <c:pt idx="399">
                  <c:v>6.7709999999999999</c:v>
                </c:pt>
                <c:pt idx="400">
                  <c:v>6.8170000000000002</c:v>
                </c:pt>
                <c:pt idx="401">
                  <c:v>6.8639999999999999</c:v>
                </c:pt>
                <c:pt idx="402">
                  <c:v>6.91</c:v>
                </c:pt>
                <c:pt idx="403">
                  <c:v>6.9569999999999999</c:v>
                </c:pt>
                <c:pt idx="404">
                  <c:v>7.0030000000000001</c:v>
                </c:pt>
                <c:pt idx="405">
                  <c:v>7.05</c:v>
                </c:pt>
                <c:pt idx="406">
                  <c:v>7.0960000000000001</c:v>
                </c:pt>
                <c:pt idx="407">
                  <c:v>7.1429999999999998</c:v>
                </c:pt>
                <c:pt idx="408">
                  <c:v>7.1890000000000001</c:v>
                </c:pt>
                <c:pt idx="409">
                  <c:v>7.2359999999999998</c:v>
                </c:pt>
                <c:pt idx="410">
                  <c:v>7.282</c:v>
                </c:pt>
                <c:pt idx="411">
                  <c:v>7.3289999999999997</c:v>
                </c:pt>
                <c:pt idx="412">
                  <c:v>7.375</c:v>
                </c:pt>
                <c:pt idx="413">
                  <c:v>7.4219999999999997</c:v>
                </c:pt>
                <c:pt idx="414">
                  <c:v>7.468</c:v>
                </c:pt>
                <c:pt idx="415">
                  <c:v>7.5149999999999997</c:v>
                </c:pt>
                <c:pt idx="416">
                  <c:v>7.5609999999999999</c:v>
                </c:pt>
                <c:pt idx="417">
                  <c:v>7.6070000000000002</c:v>
                </c:pt>
                <c:pt idx="418">
                  <c:v>7.6539999999999999</c:v>
                </c:pt>
                <c:pt idx="419">
                  <c:v>7.7</c:v>
                </c:pt>
                <c:pt idx="420">
                  <c:v>7.7469999999999999</c:v>
                </c:pt>
                <c:pt idx="421">
                  <c:v>7.7930000000000001</c:v>
                </c:pt>
                <c:pt idx="422">
                  <c:v>7.8390000000000004</c:v>
                </c:pt>
                <c:pt idx="423">
                  <c:v>7.8860000000000001</c:v>
                </c:pt>
                <c:pt idx="424">
                  <c:v>7.9320000000000004</c:v>
                </c:pt>
                <c:pt idx="425">
                  <c:v>7.9779999999999998</c:v>
                </c:pt>
                <c:pt idx="426">
                  <c:v>8.0250000000000004</c:v>
                </c:pt>
                <c:pt idx="427">
                  <c:v>8.0709999999999997</c:v>
                </c:pt>
                <c:pt idx="428">
                  <c:v>8.1170000000000009</c:v>
                </c:pt>
                <c:pt idx="429">
                  <c:v>8.1639999999999997</c:v>
                </c:pt>
                <c:pt idx="430">
                  <c:v>8.2100000000000009</c:v>
                </c:pt>
                <c:pt idx="431">
                  <c:v>8.2560000000000002</c:v>
                </c:pt>
                <c:pt idx="432">
                  <c:v>8.3019999999999996</c:v>
                </c:pt>
                <c:pt idx="433">
                  <c:v>8.3490000000000002</c:v>
                </c:pt>
                <c:pt idx="434">
                  <c:v>8.3949999999999996</c:v>
                </c:pt>
                <c:pt idx="435">
                  <c:v>8.4410000000000007</c:v>
                </c:pt>
                <c:pt idx="436">
                  <c:v>8.4870000000000001</c:v>
                </c:pt>
                <c:pt idx="437">
                  <c:v>8.5340000000000007</c:v>
                </c:pt>
                <c:pt idx="438">
                  <c:v>8.58</c:v>
                </c:pt>
                <c:pt idx="439">
                  <c:v>8.6259999999999994</c:v>
                </c:pt>
                <c:pt idx="440">
                  <c:v>8.6720000000000006</c:v>
                </c:pt>
                <c:pt idx="441">
                  <c:v>8.718</c:v>
                </c:pt>
                <c:pt idx="442">
                  <c:v>8.7639999999999993</c:v>
                </c:pt>
                <c:pt idx="443">
                  <c:v>8.8109999999999999</c:v>
                </c:pt>
                <c:pt idx="444">
                  <c:v>8.8569999999999993</c:v>
                </c:pt>
                <c:pt idx="445">
                  <c:v>8.9030000000000005</c:v>
                </c:pt>
                <c:pt idx="446">
                  <c:v>8.9489999999999998</c:v>
                </c:pt>
                <c:pt idx="447">
                  <c:v>8.9949999999999992</c:v>
                </c:pt>
                <c:pt idx="448">
                  <c:v>9.0410000000000004</c:v>
                </c:pt>
                <c:pt idx="449">
                  <c:v>9.0869999999999997</c:v>
                </c:pt>
                <c:pt idx="450">
                  <c:v>9.1329999999999991</c:v>
                </c:pt>
                <c:pt idx="451">
                  <c:v>9.1790000000000003</c:v>
                </c:pt>
                <c:pt idx="452">
                  <c:v>9.2249999999999996</c:v>
                </c:pt>
                <c:pt idx="453">
                  <c:v>9.2710000000000008</c:v>
                </c:pt>
                <c:pt idx="454">
                  <c:v>9.3170000000000002</c:v>
                </c:pt>
                <c:pt idx="455">
                  <c:v>9.3629999999999995</c:v>
                </c:pt>
                <c:pt idx="456">
                  <c:v>9.4090000000000007</c:v>
                </c:pt>
                <c:pt idx="457">
                  <c:v>9.4550000000000001</c:v>
                </c:pt>
                <c:pt idx="458">
                  <c:v>9.5009999999999994</c:v>
                </c:pt>
                <c:pt idx="459">
                  <c:v>9.5470000000000006</c:v>
                </c:pt>
                <c:pt idx="460">
                  <c:v>9.593</c:v>
                </c:pt>
                <c:pt idx="461">
                  <c:v>9.6389999999999993</c:v>
                </c:pt>
                <c:pt idx="462">
                  <c:v>9.6850000000000005</c:v>
                </c:pt>
                <c:pt idx="463">
                  <c:v>9.7309999999999999</c:v>
                </c:pt>
                <c:pt idx="464">
                  <c:v>9.7769999999999992</c:v>
                </c:pt>
                <c:pt idx="465">
                  <c:v>9.8230000000000004</c:v>
                </c:pt>
                <c:pt idx="466">
                  <c:v>9.8680000000000003</c:v>
                </c:pt>
                <c:pt idx="467">
                  <c:v>9.9139999999999997</c:v>
                </c:pt>
                <c:pt idx="468">
                  <c:v>9.9600000000000009</c:v>
                </c:pt>
                <c:pt idx="469">
                  <c:v>10.006</c:v>
                </c:pt>
                <c:pt idx="470">
                  <c:v>10.052</c:v>
                </c:pt>
                <c:pt idx="471">
                  <c:v>10.097</c:v>
                </c:pt>
                <c:pt idx="472">
                  <c:v>10.143000000000001</c:v>
                </c:pt>
                <c:pt idx="473">
                  <c:v>10.189</c:v>
                </c:pt>
                <c:pt idx="474">
                  <c:v>10.234999999999999</c:v>
                </c:pt>
                <c:pt idx="475">
                  <c:v>10.281000000000001</c:v>
                </c:pt>
                <c:pt idx="476">
                  <c:v>10.326000000000001</c:v>
                </c:pt>
                <c:pt idx="477">
                  <c:v>10.372</c:v>
                </c:pt>
                <c:pt idx="478">
                  <c:v>10.417999999999999</c:v>
                </c:pt>
                <c:pt idx="479">
                  <c:v>10.462999999999999</c:v>
                </c:pt>
                <c:pt idx="480">
                  <c:v>10.509</c:v>
                </c:pt>
                <c:pt idx="481">
                  <c:v>10.555</c:v>
                </c:pt>
                <c:pt idx="482">
                  <c:v>10.6</c:v>
                </c:pt>
                <c:pt idx="483">
                  <c:v>10.646000000000001</c:v>
                </c:pt>
                <c:pt idx="484">
                  <c:v>10.692</c:v>
                </c:pt>
                <c:pt idx="485">
                  <c:v>10.737</c:v>
                </c:pt>
                <c:pt idx="486">
                  <c:v>10.782999999999999</c:v>
                </c:pt>
                <c:pt idx="487">
                  <c:v>10.827999999999999</c:v>
                </c:pt>
                <c:pt idx="488">
                  <c:v>10.874000000000001</c:v>
                </c:pt>
                <c:pt idx="489">
                  <c:v>10.919</c:v>
                </c:pt>
                <c:pt idx="490">
                  <c:v>10.965</c:v>
                </c:pt>
                <c:pt idx="491">
                  <c:v>11.010999999999999</c:v>
                </c:pt>
                <c:pt idx="492">
                  <c:v>11.055999999999999</c:v>
                </c:pt>
                <c:pt idx="493">
                  <c:v>11.102</c:v>
                </c:pt>
                <c:pt idx="494">
                  <c:v>11.147</c:v>
                </c:pt>
                <c:pt idx="495">
                  <c:v>11.192</c:v>
                </c:pt>
                <c:pt idx="496">
                  <c:v>11.238</c:v>
                </c:pt>
                <c:pt idx="497">
                  <c:v>11.282999999999999</c:v>
                </c:pt>
                <c:pt idx="498">
                  <c:v>11.329000000000001</c:v>
                </c:pt>
                <c:pt idx="499">
                  <c:v>11.329000000000001</c:v>
                </c:pt>
                <c:pt idx="500">
                  <c:v>11.374000000000001</c:v>
                </c:pt>
                <c:pt idx="501">
                  <c:v>11.42</c:v>
                </c:pt>
                <c:pt idx="502">
                  <c:v>11.465</c:v>
                </c:pt>
                <c:pt idx="503">
                  <c:v>11.51</c:v>
                </c:pt>
                <c:pt idx="504">
                  <c:v>11.555999999999999</c:v>
                </c:pt>
                <c:pt idx="505">
                  <c:v>11.601000000000001</c:v>
                </c:pt>
                <c:pt idx="506">
                  <c:v>11.646000000000001</c:v>
                </c:pt>
                <c:pt idx="507">
                  <c:v>11.692</c:v>
                </c:pt>
                <c:pt idx="508">
                  <c:v>11.737</c:v>
                </c:pt>
                <c:pt idx="509">
                  <c:v>11.782</c:v>
                </c:pt>
              </c:numCache>
            </c:numRef>
          </c:xVal>
          <c:yVal>
            <c:numRef>
              <c:f>'Vivid Plots'!$F$3:$F$512</c:f>
              <c:numCache>
                <c:formatCode>General</c:formatCode>
                <c:ptCount val="510"/>
                <c:pt idx="0">
                  <c:v>1797.319</c:v>
                </c:pt>
                <c:pt idx="1">
                  <c:v>1791.4860000000001</c:v>
                </c:pt>
                <c:pt idx="2">
                  <c:v>1798.4280000000001</c:v>
                </c:pt>
                <c:pt idx="3">
                  <c:v>1812.1320000000001</c:v>
                </c:pt>
                <c:pt idx="4">
                  <c:v>1832.1669999999999</c:v>
                </c:pt>
                <c:pt idx="5">
                  <c:v>1856.6220000000001</c:v>
                </c:pt>
                <c:pt idx="6">
                  <c:v>1884.857</c:v>
                </c:pt>
                <c:pt idx="7">
                  <c:v>1904.413</c:v>
                </c:pt>
                <c:pt idx="8">
                  <c:v>1922.0550000000001</c:v>
                </c:pt>
                <c:pt idx="9">
                  <c:v>1946.009</c:v>
                </c:pt>
                <c:pt idx="10">
                  <c:v>1969.521</c:v>
                </c:pt>
                <c:pt idx="11">
                  <c:v>1991.329</c:v>
                </c:pt>
                <c:pt idx="12">
                  <c:v>2024.6990000000001</c:v>
                </c:pt>
                <c:pt idx="13">
                  <c:v>2047.307</c:v>
                </c:pt>
                <c:pt idx="14">
                  <c:v>2062.114</c:v>
                </c:pt>
                <c:pt idx="15">
                  <c:v>2079.6439999999998</c:v>
                </c:pt>
                <c:pt idx="16">
                  <c:v>2098.2109999999998</c:v>
                </c:pt>
                <c:pt idx="17">
                  <c:v>2118.6550000000002</c:v>
                </c:pt>
                <c:pt idx="18">
                  <c:v>2150.0010000000002</c:v>
                </c:pt>
                <c:pt idx="19">
                  <c:v>2173.3470000000002</c:v>
                </c:pt>
                <c:pt idx="20">
                  <c:v>2202.3380000000002</c:v>
                </c:pt>
                <c:pt idx="21">
                  <c:v>2237.386</c:v>
                </c:pt>
                <c:pt idx="22">
                  <c:v>2276.8069999999998</c:v>
                </c:pt>
                <c:pt idx="23">
                  <c:v>2286.8679999999999</c:v>
                </c:pt>
                <c:pt idx="24">
                  <c:v>2317.8620000000001</c:v>
                </c:pt>
                <c:pt idx="25">
                  <c:v>2351.971</c:v>
                </c:pt>
                <c:pt idx="26">
                  <c:v>2380.4050000000002</c:v>
                </c:pt>
                <c:pt idx="27">
                  <c:v>2398.7800000000002</c:v>
                </c:pt>
                <c:pt idx="28">
                  <c:v>2434.2820000000002</c:v>
                </c:pt>
                <c:pt idx="29">
                  <c:v>2459.1</c:v>
                </c:pt>
                <c:pt idx="30">
                  <c:v>2506.4540000000002</c:v>
                </c:pt>
                <c:pt idx="31">
                  <c:v>2542.7069999999999</c:v>
                </c:pt>
                <c:pt idx="32">
                  <c:v>2570.7950000000001</c:v>
                </c:pt>
                <c:pt idx="33">
                  <c:v>2602.616</c:v>
                </c:pt>
                <c:pt idx="34">
                  <c:v>2624.6170000000002</c:v>
                </c:pt>
                <c:pt idx="35">
                  <c:v>2649.52</c:v>
                </c:pt>
                <c:pt idx="36">
                  <c:v>2674.4059999999999</c:v>
                </c:pt>
                <c:pt idx="37">
                  <c:v>2713.0149999999999</c:v>
                </c:pt>
                <c:pt idx="38">
                  <c:v>2747.0169999999998</c:v>
                </c:pt>
                <c:pt idx="39">
                  <c:v>2790.77</c:v>
                </c:pt>
                <c:pt idx="40">
                  <c:v>2829.9169999999999</c:v>
                </c:pt>
                <c:pt idx="41">
                  <c:v>2870.6979999999999</c:v>
                </c:pt>
                <c:pt idx="42">
                  <c:v>2923.913</c:v>
                </c:pt>
                <c:pt idx="43">
                  <c:v>2971.482</c:v>
                </c:pt>
                <c:pt idx="44">
                  <c:v>3004.0709999999999</c:v>
                </c:pt>
                <c:pt idx="45">
                  <c:v>3041.6179999999999</c:v>
                </c:pt>
                <c:pt idx="46">
                  <c:v>3077.0650000000001</c:v>
                </c:pt>
                <c:pt idx="47">
                  <c:v>3108.3409999999999</c:v>
                </c:pt>
                <c:pt idx="48">
                  <c:v>3161.9769999999999</c:v>
                </c:pt>
                <c:pt idx="49">
                  <c:v>3215.7820000000002</c:v>
                </c:pt>
                <c:pt idx="50">
                  <c:v>3260.8519999999999</c:v>
                </c:pt>
                <c:pt idx="51">
                  <c:v>3310.6509999999998</c:v>
                </c:pt>
                <c:pt idx="52">
                  <c:v>3362.8980000000001</c:v>
                </c:pt>
                <c:pt idx="53">
                  <c:v>3395.049</c:v>
                </c:pt>
                <c:pt idx="54">
                  <c:v>3435.6550000000002</c:v>
                </c:pt>
                <c:pt idx="55">
                  <c:v>3484.5010000000002</c:v>
                </c:pt>
                <c:pt idx="56">
                  <c:v>3536.8249999999998</c:v>
                </c:pt>
                <c:pt idx="57">
                  <c:v>3583.1260000000002</c:v>
                </c:pt>
                <c:pt idx="58">
                  <c:v>3634.7629999999999</c:v>
                </c:pt>
                <c:pt idx="59">
                  <c:v>3680.5889999999999</c:v>
                </c:pt>
                <c:pt idx="60">
                  <c:v>3736.4920000000002</c:v>
                </c:pt>
                <c:pt idx="61">
                  <c:v>3798.335</c:v>
                </c:pt>
                <c:pt idx="62">
                  <c:v>3843.0340000000001</c:v>
                </c:pt>
                <c:pt idx="63">
                  <c:v>3898.4169999999999</c:v>
                </c:pt>
                <c:pt idx="64">
                  <c:v>3970.0320000000002</c:v>
                </c:pt>
                <c:pt idx="65">
                  <c:v>4050.8620000000001</c:v>
                </c:pt>
                <c:pt idx="66">
                  <c:v>4103.4480000000003</c:v>
                </c:pt>
                <c:pt idx="67">
                  <c:v>4154.5630000000001</c:v>
                </c:pt>
                <c:pt idx="68">
                  <c:v>4212.8429999999998</c:v>
                </c:pt>
                <c:pt idx="69">
                  <c:v>4285.268</c:v>
                </c:pt>
                <c:pt idx="70">
                  <c:v>4357.6480000000001</c:v>
                </c:pt>
                <c:pt idx="71">
                  <c:v>4427.7219999999998</c:v>
                </c:pt>
                <c:pt idx="72">
                  <c:v>4483.7929999999997</c:v>
                </c:pt>
                <c:pt idx="73">
                  <c:v>4552.9650000000001</c:v>
                </c:pt>
                <c:pt idx="74">
                  <c:v>4621.4790000000003</c:v>
                </c:pt>
                <c:pt idx="75">
                  <c:v>4696.1040000000003</c:v>
                </c:pt>
                <c:pt idx="76">
                  <c:v>4777.45</c:v>
                </c:pt>
                <c:pt idx="77">
                  <c:v>4872.8860000000004</c:v>
                </c:pt>
                <c:pt idx="78">
                  <c:v>4934.6660000000002</c:v>
                </c:pt>
                <c:pt idx="79">
                  <c:v>5027.13</c:v>
                </c:pt>
                <c:pt idx="80">
                  <c:v>5097.8370000000004</c:v>
                </c:pt>
                <c:pt idx="81">
                  <c:v>5194.4949999999999</c:v>
                </c:pt>
                <c:pt idx="82">
                  <c:v>5284.5479999999998</c:v>
                </c:pt>
                <c:pt idx="83">
                  <c:v>5382.3190000000004</c:v>
                </c:pt>
                <c:pt idx="84">
                  <c:v>5478.6019999999999</c:v>
                </c:pt>
                <c:pt idx="85">
                  <c:v>5566.2449999999999</c:v>
                </c:pt>
                <c:pt idx="86">
                  <c:v>5639.5389999999998</c:v>
                </c:pt>
                <c:pt idx="87">
                  <c:v>5719.9409999999998</c:v>
                </c:pt>
                <c:pt idx="88">
                  <c:v>5812.14</c:v>
                </c:pt>
                <c:pt idx="89">
                  <c:v>5907.35</c:v>
                </c:pt>
                <c:pt idx="90">
                  <c:v>6018.0129999999999</c:v>
                </c:pt>
                <c:pt idx="91">
                  <c:v>6138.607</c:v>
                </c:pt>
                <c:pt idx="92">
                  <c:v>6251.1819999999998</c:v>
                </c:pt>
                <c:pt idx="93">
                  <c:v>6367.16</c:v>
                </c:pt>
                <c:pt idx="94">
                  <c:v>6498.7629999999999</c:v>
                </c:pt>
                <c:pt idx="95">
                  <c:v>6617.2569999999996</c:v>
                </c:pt>
                <c:pt idx="96">
                  <c:v>6728.7640000000001</c:v>
                </c:pt>
                <c:pt idx="97">
                  <c:v>6838.991</c:v>
                </c:pt>
                <c:pt idx="98">
                  <c:v>6945.0910000000003</c:v>
                </c:pt>
                <c:pt idx="99">
                  <c:v>7046.0510000000004</c:v>
                </c:pt>
                <c:pt idx="100">
                  <c:v>7160.18</c:v>
                </c:pt>
                <c:pt idx="101">
                  <c:v>7290.5150000000003</c:v>
                </c:pt>
                <c:pt idx="102">
                  <c:v>7408.9949999999999</c:v>
                </c:pt>
                <c:pt idx="103">
                  <c:v>7545.7030000000004</c:v>
                </c:pt>
                <c:pt idx="104">
                  <c:v>7683.7619999999997</c:v>
                </c:pt>
                <c:pt idx="105">
                  <c:v>7825.8140000000003</c:v>
                </c:pt>
                <c:pt idx="106">
                  <c:v>7975.3050000000003</c:v>
                </c:pt>
                <c:pt idx="107">
                  <c:v>8140.1450000000004</c:v>
                </c:pt>
                <c:pt idx="108">
                  <c:v>8303.8870000000006</c:v>
                </c:pt>
                <c:pt idx="109">
                  <c:v>8434.0840000000007</c:v>
                </c:pt>
                <c:pt idx="110">
                  <c:v>8568.2749999999996</c:v>
                </c:pt>
                <c:pt idx="111">
                  <c:v>8698.5529999999999</c:v>
                </c:pt>
                <c:pt idx="112">
                  <c:v>8834.2430000000004</c:v>
                </c:pt>
                <c:pt idx="113">
                  <c:v>8972.91</c:v>
                </c:pt>
                <c:pt idx="114">
                  <c:v>9118.4</c:v>
                </c:pt>
                <c:pt idx="115">
                  <c:v>9272.5310000000009</c:v>
                </c:pt>
                <c:pt idx="116">
                  <c:v>9441.3690000000006</c:v>
                </c:pt>
                <c:pt idx="117">
                  <c:v>9594.3459999999995</c:v>
                </c:pt>
                <c:pt idx="118">
                  <c:v>9748.0660000000007</c:v>
                </c:pt>
                <c:pt idx="119">
                  <c:v>9909.2019999999993</c:v>
                </c:pt>
                <c:pt idx="120">
                  <c:v>10060.968000000001</c:v>
                </c:pt>
                <c:pt idx="121">
                  <c:v>10236.118</c:v>
                </c:pt>
                <c:pt idx="122">
                  <c:v>10417.457</c:v>
                </c:pt>
                <c:pt idx="123">
                  <c:v>10616.699000000001</c:v>
                </c:pt>
                <c:pt idx="124">
                  <c:v>10811.612999999999</c:v>
                </c:pt>
                <c:pt idx="125">
                  <c:v>11000.388000000001</c:v>
                </c:pt>
                <c:pt idx="126">
                  <c:v>11176.165000000001</c:v>
                </c:pt>
                <c:pt idx="127">
                  <c:v>11352.276</c:v>
                </c:pt>
                <c:pt idx="128">
                  <c:v>11523.677</c:v>
                </c:pt>
                <c:pt idx="129">
                  <c:v>11721.234</c:v>
                </c:pt>
                <c:pt idx="130">
                  <c:v>11940.290999999999</c:v>
                </c:pt>
                <c:pt idx="131">
                  <c:v>12165.710999999999</c:v>
                </c:pt>
                <c:pt idx="132">
                  <c:v>12404.343999999999</c:v>
                </c:pt>
                <c:pt idx="133">
                  <c:v>12636.636</c:v>
                </c:pt>
                <c:pt idx="134">
                  <c:v>12872.867</c:v>
                </c:pt>
                <c:pt idx="135">
                  <c:v>13110.619000000001</c:v>
                </c:pt>
                <c:pt idx="136">
                  <c:v>13343.245999999999</c:v>
                </c:pt>
                <c:pt idx="137">
                  <c:v>13565.521000000001</c:v>
                </c:pt>
                <c:pt idx="138">
                  <c:v>13814.886</c:v>
                </c:pt>
                <c:pt idx="139">
                  <c:v>14043.233</c:v>
                </c:pt>
                <c:pt idx="140">
                  <c:v>14275.927</c:v>
                </c:pt>
                <c:pt idx="141">
                  <c:v>14536.495000000001</c:v>
                </c:pt>
                <c:pt idx="142">
                  <c:v>14787.119000000001</c:v>
                </c:pt>
                <c:pt idx="143">
                  <c:v>15037.054</c:v>
                </c:pt>
                <c:pt idx="144">
                  <c:v>15304.793</c:v>
                </c:pt>
                <c:pt idx="145">
                  <c:v>15541.897999999999</c:v>
                </c:pt>
                <c:pt idx="146">
                  <c:v>15788.772000000001</c:v>
                </c:pt>
                <c:pt idx="147">
                  <c:v>16018.897000000001</c:v>
                </c:pt>
                <c:pt idx="148">
                  <c:v>16241.522999999999</c:v>
                </c:pt>
                <c:pt idx="149">
                  <c:v>16491.990000000002</c:v>
                </c:pt>
                <c:pt idx="150">
                  <c:v>16782.325000000001</c:v>
                </c:pt>
                <c:pt idx="151">
                  <c:v>17105.080000000002</c:v>
                </c:pt>
                <c:pt idx="152">
                  <c:v>17374.763999999999</c:v>
                </c:pt>
                <c:pt idx="153">
                  <c:v>17629.525000000001</c:v>
                </c:pt>
                <c:pt idx="154">
                  <c:v>17884.616999999998</c:v>
                </c:pt>
                <c:pt idx="155">
                  <c:v>18185.957999999999</c:v>
                </c:pt>
                <c:pt idx="156">
                  <c:v>18459.146000000001</c:v>
                </c:pt>
                <c:pt idx="157">
                  <c:v>18718.03</c:v>
                </c:pt>
                <c:pt idx="158">
                  <c:v>18945.587</c:v>
                </c:pt>
                <c:pt idx="159">
                  <c:v>19188.317999999999</c:v>
                </c:pt>
                <c:pt idx="160">
                  <c:v>19465.447</c:v>
                </c:pt>
                <c:pt idx="161">
                  <c:v>19751.920999999998</c:v>
                </c:pt>
                <c:pt idx="162">
                  <c:v>20003.081999999999</c:v>
                </c:pt>
                <c:pt idx="163">
                  <c:v>20319.453000000001</c:v>
                </c:pt>
                <c:pt idx="164">
                  <c:v>20615.93</c:v>
                </c:pt>
                <c:pt idx="165">
                  <c:v>20884.32</c:v>
                </c:pt>
                <c:pt idx="166">
                  <c:v>21123.440999999999</c:v>
                </c:pt>
                <c:pt idx="167">
                  <c:v>21407.129000000001</c:v>
                </c:pt>
                <c:pt idx="168">
                  <c:v>21679.357</c:v>
                </c:pt>
                <c:pt idx="169">
                  <c:v>21982.929</c:v>
                </c:pt>
                <c:pt idx="170">
                  <c:v>22247.048999999999</c:v>
                </c:pt>
                <c:pt idx="171">
                  <c:v>22556.102999999999</c:v>
                </c:pt>
                <c:pt idx="172">
                  <c:v>22851.304</c:v>
                </c:pt>
                <c:pt idx="173">
                  <c:v>23132.661</c:v>
                </c:pt>
                <c:pt idx="174">
                  <c:v>23381.600999999999</c:v>
                </c:pt>
                <c:pt idx="175">
                  <c:v>23609.328000000001</c:v>
                </c:pt>
                <c:pt idx="176">
                  <c:v>23882.971000000001</c:v>
                </c:pt>
                <c:pt idx="177">
                  <c:v>24118.227999999999</c:v>
                </c:pt>
                <c:pt idx="178">
                  <c:v>24408.571</c:v>
                </c:pt>
                <c:pt idx="179">
                  <c:v>24687.891</c:v>
                </c:pt>
                <c:pt idx="180">
                  <c:v>24992.327000000001</c:v>
                </c:pt>
                <c:pt idx="181">
                  <c:v>25240.235000000001</c:v>
                </c:pt>
                <c:pt idx="182">
                  <c:v>25554.374</c:v>
                </c:pt>
                <c:pt idx="183">
                  <c:v>25828.563999999998</c:v>
                </c:pt>
                <c:pt idx="184">
                  <c:v>26083.172999999999</c:v>
                </c:pt>
                <c:pt idx="185">
                  <c:v>26333.772000000001</c:v>
                </c:pt>
                <c:pt idx="186">
                  <c:v>26643.987000000001</c:v>
                </c:pt>
                <c:pt idx="187">
                  <c:v>26920.666000000001</c:v>
                </c:pt>
                <c:pt idx="188">
                  <c:v>27206.893</c:v>
                </c:pt>
                <c:pt idx="189">
                  <c:v>27480.536</c:v>
                </c:pt>
                <c:pt idx="190">
                  <c:v>27758.148000000001</c:v>
                </c:pt>
                <c:pt idx="191">
                  <c:v>28010.03</c:v>
                </c:pt>
                <c:pt idx="192">
                  <c:v>28257.718000000001</c:v>
                </c:pt>
                <c:pt idx="193">
                  <c:v>28533.295999999998</c:v>
                </c:pt>
                <c:pt idx="194">
                  <c:v>28812.05</c:v>
                </c:pt>
                <c:pt idx="195">
                  <c:v>29072.664000000001</c:v>
                </c:pt>
                <c:pt idx="196">
                  <c:v>29301.401999999998</c:v>
                </c:pt>
                <c:pt idx="197">
                  <c:v>29587.703000000001</c:v>
                </c:pt>
                <c:pt idx="198">
                  <c:v>29832.175999999999</c:v>
                </c:pt>
                <c:pt idx="199">
                  <c:v>30086.609</c:v>
                </c:pt>
                <c:pt idx="200">
                  <c:v>30323.920999999998</c:v>
                </c:pt>
                <c:pt idx="201">
                  <c:v>30512.269</c:v>
                </c:pt>
                <c:pt idx="202">
                  <c:v>30696.855</c:v>
                </c:pt>
                <c:pt idx="203">
                  <c:v>30870.516</c:v>
                </c:pt>
                <c:pt idx="204">
                  <c:v>31065.695</c:v>
                </c:pt>
                <c:pt idx="205">
                  <c:v>31202.195</c:v>
                </c:pt>
                <c:pt idx="206">
                  <c:v>31384.095000000001</c:v>
                </c:pt>
                <c:pt idx="207">
                  <c:v>31541.949000000001</c:v>
                </c:pt>
                <c:pt idx="208">
                  <c:v>31694.264999999999</c:v>
                </c:pt>
                <c:pt idx="209">
                  <c:v>31872.674999999999</c:v>
                </c:pt>
                <c:pt idx="210">
                  <c:v>32068.419000000002</c:v>
                </c:pt>
                <c:pt idx="211">
                  <c:v>32248.68</c:v>
                </c:pt>
                <c:pt idx="212">
                  <c:v>32443.49</c:v>
                </c:pt>
                <c:pt idx="213">
                  <c:v>32607.909</c:v>
                </c:pt>
                <c:pt idx="214">
                  <c:v>32770.775999999998</c:v>
                </c:pt>
                <c:pt idx="215">
                  <c:v>32903.462</c:v>
                </c:pt>
                <c:pt idx="216">
                  <c:v>33069.192999999999</c:v>
                </c:pt>
                <c:pt idx="217">
                  <c:v>33235.760000000002</c:v>
                </c:pt>
                <c:pt idx="218">
                  <c:v>33410.120999999999</c:v>
                </c:pt>
                <c:pt idx="219">
                  <c:v>33524.5</c:v>
                </c:pt>
                <c:pt idx="220">
                  <c:v>33667.548999999999</c:v>
                </c:pt>
                <c:pt idx="221">
                  <c:v>33805.875999999997</c:v>
                </c:pt>
                <c:pt idx="222">
                  <c:v>33924.978999999999</c:v>
                </c:pt>
                <c:pt idx="223">
                  <c:v>33994.659</c:v>
                </c:pt>
                <c:pt idx="224">
                  <c:v>34088.637999999999</c:v>
                </c:pt>
                <c:pt idx="225">
                  <c:v>34133.603999999999</c:v>
                </c:pt>
                <c:pt idx="226">
                  <c:v>34167.707000000002</c:v>
                </c:pt>
                <c:pt idx="227">
                  <c:v>34245.379000000001</c:v>
                </c:pt>
                <c:pt idx="228">
                  <c:v>34395.811999999998</c:v>
                </c:pt>
                <c:pt idx="229">
                  <c:v>34574.9</c:v>
                </c:pt>
                <c:pt idx="230">
                  <c:v>34715.508000000002</c:v>
                </c:pt>
                <c:pt idx="231">
                  <c:v>34844.654000000002</c:v>
                </c:pt>
                <c:pt idx="232">
                  <c:v>34897.201000000001</c:v>
                </c:pt>
                <c:pt idx="233">
                  <c:v>35004.423999999999</c:v>
                </c:pt>
                <c:pt idx="234">
                  <c:v>35041.811000000002</c:v>
                </c:pt>
                <c:pt idx="235">
                  <c:v>35170.607000000004</c:v>
                </c:pt>
                <c:pt idx="236">
                  <c:v>35243.866999999998</c:v>
                </c:pt>
                <c:pt idx="237">
                  <c:v>35395.620999999999</c:v>
                </c:pt>
                <c:pt idx="238">
                  <c:v>35454.517</c:v>
                </c:pt>
                <c:pt idx="239">
                  <c:v>35539.290999999997</c:v>
                </c:pt>
                <c:pt idx="240">
                  <c:v>35590.184000000001</c:v>
                </c:pt>
                <c:pt idx="241">
                  <c:v>35696.137000000002</c:v>
                </c:pt>
                <c:pt idx="242">
                  <c:v>35716.991999999998</c:v>
                </c:pt>
                <c:pt idx="243">
                  <c:v>35699.207000000002</c:v>
                </c:pt>
                <c:pt idx="244">
                  <c:v>35696.781999999999</c:v>
                </c:pt>
                <c:pt idx="245">
                  <c:v>35751.203000000001</c:v>
                </c:pt>
                <c:pt idx="246">
                  <c:v>35751.106</c:v>
                </c:pt>
                <c:pt idx="247">
                  <c:v>35775.298999999999</c:v>
                </c:pt>
                <c:pt idx="248">
                  <c:v>35844.224999999999</c:v>
                </c:pt>
                <c:pt idx="249">
                  <c:v>35921.955999999998</c:v>
                </c:pt>
                <c:pt idx="250">
                  <c:v>36047.396999999997</c:v>
                </c:pt>
                <c:pt idx="251">
                  <c:v>36181.841</c:v>
                </c:pt>
                <c:pt idx="252">
                  <c:v>36259.190999999999</c:v>
                </c:pt>
                <c:pt idx="253">
                  <c:v>36250.074000000001</c:v>
                </c:pt>
                <c:pt idx="254">
                  <c:v>36198.754000000001</c:v>
                </c:pt>
                <c:pt idx="255">
                  <c:v>36166.364000000001</c:v>
                </c:pt>
                <c:pt idx="256">
                  <c:v>36139.605000000003</c:v>
                </c:pt>
                <c:pt idx="257">
                  <c:v>36110.141000000003</c:v>
                </c:pt>
                <c:pt idx="258">
                  <c:v>36130.372000000003</c:v>
                </c:pt>
                <c:pt idx="259">
                  <c:v>36147.105000000003</c:v>
                </c:pt>
                <c:pt idx="260">
                  <c:v>36221.870999999999</c:v>
                </c:pt>
                <c:pt idx="261">
                  <c:v>36270.510999999999</c:v>
                </c:pt>
                <c:pt idx="262">
                  <c:v>36298.781000000003</c:v>
                </c:pt>
                <c:pt idx="263">
                  <c:v>36289.213000000003</c:v>
                </c:pt>
                <c:pt idx="264">
                  <c:v>36211.036</c:v>
                </c:pt>
                <c:pt idx="265">
                  <c:v>36166.080999999998</c:v>
                </c:pt>
                <c:pt idx="266">
                  <c:v>36149.387000000002</c:v>
                </c:pt>
                <c:pt idx="267">
                  <c:v>36234.802000000003</c:v>
                </c:pt>
                <c:pt idx="268">
                  <c:v>36230.563999999998</c:v>
                </c:pt>
                <c:pt idx="269">
                  <c:v>36222.428999999996</c:v>
                </c:pt>
                <c:pt idx="270">
                  <c:v>36206.625</c:v>
                </c:pt>
                <c:pt idx="271">
                  <c:v>36218.290999999997</c:v>
                </c:pt>
                <c:pt idx="272">
                  <c:v>36125.002</c:v>
                </c:pt>
                <c:pt idx="273">
                  <c:v>36034.362000000001</c:v>
                </c:pt>
                <c:pt idx="274">
                  <c:v>35957.686999999998</c:v>
                </c:pt>
                <c:pt idx="275">
                  <c:v>35904.114000000001</c:v>
                </c:pt>
                <c:pt idx="276">
                  <c:v>35823.800999999999</c:v>
                </c:pt>
                <c:pt idx="277">
                  <c:v>35812.065999999999</c:v>
                </c:pt>
                <c:pt idx="278">
                  <c:v>35713.22</c:v>
                </c:pt>
                <c:pt idx="279">
                  <c:v>35626.353999999999</c:v>
                </c:pt>
                <c:pt idx="280">
                  <c:v>35466.86</c:v>
                </c:pt>
                <c:pt idx="281">
                  <c:v>35356.68</c:v>
                </c:pt>
                <c:pt idx="282">
                  <c:v>35239.012000000002</c:v>
                </c:pt>
                <c:pt idx="283">
                  <c:v>35176.228999999999</c:v>
                </c:pt>
                <c:pt idx="284">
                  <c:v>35082.321000000004</c:v>
                </c:pt>
                <c:pt idx="285">
                  <c:v>35001.983</c:v>
                </c:pt>
                <c:pt idx="286">
                  <c:v>34968.794000000002</c:v>
                </c:pt>
                <c:pt idx="287">
                  <c:v>34903.084999999999</c:v>
                </c:pt>
                <c:pt idx="288">
                  <c:v>34760.142</c:v>
                </c:pt>
                <c:pt idx="289">
                  <c:v>34634.538999999997</c:v>
                </c:pt>
                <c:pt idx="290">
                  <c:v>34533.434000000001</c:v>
                </c:pt>
                <c:pt idx="291">
                  <c:v>34475.711000000003</c:v>
                </c:pt>
                <c:pt idx="292">
                  <c:v>34404.334000000003</c:v>
                </c:pt>
                <c:pt idx="293">
                  <c:v>34298.031999999999</c:v>
                </c:pt>
                <c:pt idx="294">
                  <c:v>34153.017999999996</c:v>
                </c:pt>
                <c:pt idx="295">
                  <c:v>34004.273000000001</c:v>
                </c:pt>
                <c:pt idx="296">
                  <c:v>33806.065000000002</c:v>
                </c:pt>
                <c:pt idx="297">
                  <c:v>33664.364000000001</c:v>
                </c:pt>
                <c:pt idx="298">
                  <c:v>33503.218000000001</c:v>
                </c:pt>
                <c:pt idx="299">
                  <c:v>33322.620999999999</c:v>
                </c:pt>
                <c:pt idx="300">
                  <c:v>33155.784</c:v>
                </c:pt>
                <c:pt idx="301">
                  <c:v>33020.411</c:v>
                </c:pt>
                <c:pt idx="302">
                  <c:v>32852.654000000002</c:v>
                </c:pt>
                <c:pt idx="303">
                  <c:v>32695.874</c:v>
                </c:pt>
                <c:pt idx="304">
                  <c:v>32450.785</c:v>
                </c:pt>
                <c:pt idx="305">
                  <c:v>32261.032999999999</c:v>
                </c:pt>
                <c:pt idx="306">
                  <c:v>32055.784</c:v>
                </c:pt>
                <c:pt idx="307">
                  <c:v>31894.345000000001</c:v>
                </c:pt>
                <c:pt idx="308">
                  <c:v>31707.853999999999</c:v>
                </c:pt>
                <c:pt idx="309">
                  <c:v>31508.647000000001</c:v>
                </c:pt>
                <c:pt idx="310">
                  <c:v>31342.907999999999</c:v>
                </c:pt>
                <c:pt idx="311">
                  <c:v>31174.008999999998</c:v>
                </c:pt>
                <c:pt idx="312">
                  <c:v>30973.072</c:v>
                </c:pt>
                <c:pt idx="313">
                  <c:v>30762.591</c:v>
                </c:pt>
                <c:pt idx="314">
                  <c:v>30541.366000000002</c:v>
                </c:pt>
                <c:pt idx="315">
                  <c:v>30323.735000000001</c:v>
                </c:pt>
                <c:pt idx="316">
                  <c:v>30113.284</c:v>
                </c:pt>
                <c:pt idx="317">
                  <c:v>29900.45</c:v>
                </c:pt>
                <c:pt idx="318">
                  <c:v>29713.530999999999</c:v>
                </c:pt>
                <c:pt idx="319">
                  <c:v>29490.745999999999</c:v>
                </c:pt>
                <c:pt idx="320">
                  <c:v>29283.312000000002</c:v>
                </c:pt>
                <c:pt idx="321">
                  <c:v>29020.856</c:v>
                </c:pt>
                <c:pt idx="322">
                  <c:v>28794.477999999999</c:v>
                </c:pt>
                <c:pt idx="323">
                  <c:v>28552.741000000002</c:v>
                </c:pt>
                <c:pt idx="324">
                  <c:v>28336.523000000001</c:v>
                </c:pt>
                <c:pt idx="325">
                  <c:v>28083.199000000001</c:v>
                </c:pt>
                <c:pt idx="326">
                  <c:v>27830.258000000002</c:v>
                </c:pt>
                <c:pt idx="327">
                  <c:v>27578.495999999999</c:v>
                </c:pt>
                <c:pt idx="328">
                  <c:v>27331.904999999999</c:v>
                </c:pt>
                <c:pt idx="329">
                  <c:v>27074.916000000001</c:v>
                </c:pt>
                <c:pt idx="330">
                  <c:v>26844.055</c:v>
                </c:pt>
                <c:pt idx="331">
                  <c:v>26579.035</c:v>
                </c:pt>
                <c:pt idx="332">
                  <c:v>26283.035</c:v>
                </c:pt>
                <c:pt idx="333">
                  <c:v>26021.546999999999</c:v>
                </c:pt>
                <c:pt idx="334">
                  <c:v>25737.455000000002</c:v>
                </c:pt>
                <c:pt idx="335">
                  <c:v>25430.148000000001</c:v>
                </c:pt>
                <c:pt idx="336">
                  <c:v>25159.359</c:v>
                </c:pt>
                <c:pt idx="337">
                  <c:v>24876.339</c:v>
                </c:pt>
                <c:pt idx="338">
                  <c:v>24587.478999999999</c:v>
                </c:pt>
                <c:pt idx="339">
                  <c:v>24319.360000000001</c:v>
                </c:pt>
                <c:pt idx="340">
                  <c:v>24071.194</c:v>
                </c:pt>
                <c:pt idx="341">
                  <c:v>23789.792000000001</c:v>
                </c:pt>
                <c:pt idx="342">
                  <c:v>23502.738000000001</c:v>
                </c:pt>
                <c:pt idx="343">
                  <c:v>23230.234</c:v>
                </c:pt>
                <c:pt idx="344">
                  <c:v>22989.491999999998</c:v>
                </c:pt>
                <c:pt idx="345">
                  <c:v>22736.702000000001</c:v>
                </c:pt>
                <c:pt idx="346">
                  <c:v>22420.812000000002</c:v>
                </c:pt>
                <c:pt idx="347">
                  <c:v>22162.308000000001</c:v>
                </c:pt>
                <c:pt idx="348">
                  <c:v>21904.552</c:v>
                </c:pt>
                <c:pt idx="349">
                  <c:v>21690.001</c:v>
                </c:pt>
                <c:pt idx="350">
                  <c:v>21439.756000000001</c:v>
                </c:pt>
                <c:pt idx="351">
                  <c:v>21182.043000000001</c:v>
                </c:pt>
                <c:pt idx="352">
                  <c:v>20914.651999999998</c:v>
                </c:pt>
                <c:pt idx="353">
                  <c:v>20632.766</c:v>
                </c:pt>
                <c:pt idx="354">
                  <c:v>20273.425999999999</c:v>
                </c:pt>
                <c:pt idx="355">
                  <c:v>19934.834999999999</c:v>
                </c:pt>
                <c:pt idx="356">
                  <c:v>19610.585999999999</c:v>
                </c:pt>
                <c:pt idx="357">
                  <c:v>19320.143</c:v>
                </c:pt>
                <c:pt idx="358">
                  <c:v>19024.601999999999</c:v>
                </c:pt>
                <c:pt idx="359">
                  <c:v>18739.811000000002</c:v>
                </c:pt>
                <c:pt idx="360">
                  <c:v>18464.370999999999</c:v>
                </c:pt>
                <c:pt idx="361">
                  <c:v>18200.494999999999</c:v>
                </c:pt>
                <c:pt idx="362">
                  <c:v>17948.588</c:v>
                </c:pt>
                <c:pt idx="363">
                  <c:v>17692.188999999998</c:v>
                </c:pt>
                <c:pt idx="364">
                  <c:v>17431.293000000001</c:v>
                </c:pt>
                <c:pt idx="365">
                  <c:v>17163.884999999998</c:v>
                </c:pt>
                <c:pt idx="366">
                  <c:v>16931.563999999998</c:v>
                </c:pt>
                <c:pt idx="367">
                  <c:v>16684.697</c:v>
                </c:pt>
                <c:pt idx="368">
                  <c:v>16436.947</c:v>
                </c:pt>
                <c:pt idx="369">
                  <c:v>16120.331</c:v>
                </c:pt>
                <c:pt idx="370">
                  <c:v>15855.502</c:v>
                </c:pt>
                <c:pt idx="371">
                  <c:v>15636.458000000001</c:v>
                </c:pt>
                <c:pt idx="372">
                  <c:v>15415.53</c:v>
                </c:pt>
                <c:pt idx="373">
                  <c:v>15151.245000000001</c:v>
                </c:pt>
                <c:pt idx="374">
                  <c:v>14914.449000000001</c:v>
                </c:pt>
                <c:pt idx="375">
                  <c:v>14673.742</c:v>
                </c:pt>
                <c:pt idx="376">
                  <c:v>14399.101000000001</c:v>
                </c:pt>
                <c:pt idx="377">
                  <c:v>14145.714</c:v>
                </c:pt>
                <c:pt idx="378">
                  <c:v>13874.29</c:v>
                </c:pt>
                <c:pt idx="379">
                  <c:v>13592.879000000001</c:v>
                </c:pt>
                <c:pt idx="380">
                  <c:v>13321.638000000001</c:v>
                </c:pt>
                <c:pt idx="381">
                  <c:v>13069.65</c:v>
                </c:pt>
                <c:pt idx="382">
                  <c:v>12839.954</c:v>
                </c:pt>
                <c:pt idx="383">
                  <c:v>12645.279</c:v>
                </c:pt>
                <c:pt idx="384">
                  <c:v>12437.811</c:v>
                </c:pt>
                <c:pt idx="385">
                  <c:v>12217.74</c:v>
                </c:pt>
                <c:pt idx="386">
                  <c:v>12015.956</c:v>
                </c:pt>
                <c:pt idx="387">
                  <c:v>11821.36</c:v>
                </c:pt>
                <c:pt idx="388">
                  <c:v>11602.233</c:v>
                </c:pt>
                <c:pt idx="389">
                  <c:v>11409.489</c:v>
                </c:pt>
                <c:pt idx="390">
                  <c:v>11234.253000000001</c:v>
                </c:pt>
                <c:pt idx="391">
                  <c:v>11057.728999999999</c:v>
                </c:pt>
                <c:pt idx="392">
                  <c:v>10885.174999999999</c:v>
                </c:pt>
                <c:pt idx="393">
                  <c:v>10703.036</c:v>
                </c:pt>
                <c:pt idx="394">
                  <c:v>10508.468999999999</c:v>
                </c:pt>
                <c:pt idx="395">
                  <c:v>10323.329</c:v>
                </c:pt>
                <c:pt idx="396">
                  <c:v>10118.257</c:v>
                </c:pt>
                <c:pt idx="397">
                  <c:v>9922.8109999999997</c:v>
                </c:pt>
                <c:pt idx="398">
                  <c:v>9740.241</c:v>
                </c:pt>
                <c:pt idx="399">
                  <c:v>9571.3680000000004</c:v>
                </c:pt>
                <c:pt idx="400">
                  <c:v>9412.35</c:v>
                </c:pt>
                <c:pt idx="401">
                  <c:v>9266.8449999999993</c:v>
                </c:pt>
                <c:pt idx="402">
                  <c:v>9117.0120000000006</c:v>
                </c:pt>
                <c:pt idx="403">
                  <c:v>8973.3979999999992</c:v>
                </c:pt>
                <c:pt idx="404">
                  <c:v>8816.9259999999995</c:v>
                </c:pt>
                <c:pt idx="405">
                  <c:v>8645.9609999999993</c:v>
                </c:pt>
                <c:pt idx="406">
                  <c:v>8474.0959999999995</c:v>
                </c:pt>
                <c:pt idx="407">
                  <c:v>8337.902</c:v>
                </c:pt>
                <c:pt idx="408">
                  <c:v>8197.1689999999999</c:v>
                </c:pt>
                <c:pt idx="409">
                  <c:v>8044.1660000000002</c:v>
                </c:pt>
                <c:pt idx="410">
                  <c:v>7896.7780000000002</c:v>
                </c:pt>
                <c:pt idx="411">
                  <c:v>7752.5680000000002</c:v>
                </c:pt>
                <c:pt idx="412">
                  <c:v>7602.5839999999998</c:v>
                </c:pt>
                <c:pt idx="413">
                  <c:v>7442.9520000000002</c:v>
                </c:pt>
                <c:pt idx="414">
                  <c:v>7293.2110000000002</c:v>
                </c:pt>
                <c:pt idx="415">
                  <c:v>7151.942</c:v>
                </c:pt>
                <c:pt idx="416">
                  <c:v>7011.8180000000002</c:v>
                </c:pt>
                <c:pt idx="417">
                  <c:v>6873.0429999999997</c:v>
                </c:pt>
                <c:pt idx="418">
                  <c:v>6757.8419999999996</c:v>
                </c:pt>
                <c:pt idx="419">
                  <c:v>6665.2160000000003</c:v>
                </c:pt>
                <c:pt idx="420">
                  <c:v>6568.2579999999998</c:v>
                </c:pt>
                <c:pt idx="421">
                  <c:v>6460.4309999999996</c:v>
                </c:pt>
                <c:pt idx="422">
                  <c:v>6328.2489999999998</c:v>
                </c:pt>
                <c:pt idx="423">
                  <c:v>6210.2860000000001</c:v>
                </c:pt>
                <c:pt idx="424">
                  <c:v>6108.3940000000002</c:v>
                </c:pt>
                <c:pt idx="425">
                  <c:v>5997.6559999999999</c:v>
                </c:pt>
                <c:pt idx="426">
                  <c:v>5887.4679999999998</c:v>
                </c:pt>
                <c:pt idx="427">
                  <c:v>5790.098</c:v>
                </c:pt>
                <c:pt idx="428">
                  <c:v>5666.4870000000001</c:v>
                </c:pt>
                <c:pt idx="429">
                  <c:v>5547.5069999999996</c:v>
                </c:pt>
                <c:pt idx="430">
                  <c:v>5460.799</c:v>
                </c:pt>
                <c:pt idx="431">
                  <c:v>5369.5349999999999</c:v>
                </c:pt>
                <c:pt idx="432">
                  <c:v>5273.3</c:v>
                </c:pt>
                <c:pt idx="433">
                  <c:v>5205.0820000000003</c:v>
                </c:pt>
                <c:pt idx="434">
                  <c:v>5120.2190000000001</c:v>
                </c:pt>
                <c:pt idx="435">
                  <c:v>5013.567</c:v>
                </c:pt>
                <c:pt idx="436">
                  <c:v>4906.4359999999997</c:v>
                </c:pt>
                <c:pt idx="437">
                  <c:v>4792.259</c:v>
                </c:pt>
                <c:pt idx="438">
                  <c:v>4683.5510000000004</c:v>
                </c:pt>
                <c:pt idx="439">
                  <c:v>4602.2929999999997</c:v>
                </c:pt>
                <c:pt idx="440">
                  <c:v>4531.4610000000002</c:v>
                </c:pt>
                <c:pt idx="441">
                  <c:v>4464.6949999999997</c:v>
                </c:pt>
                <c:pt idx="442">
                  <c:v>4374.4480000000003</c:v>
                </c:pt>
                <c:pt idx="443">
                  <c:v>4283.5259999999998</c:v>
                </c:pt>
                <c:pt idx="444">
                  <c:v>4192.3360000000002</c:v>
                </c:pt>
                <c:pt idx="445">
                  <c:v>4115.0829999999996</c:v>
                </c:pt>
                <c:pt idx="446">
                  <c:v>4049.3090000000002</c:v>
                </c:pt>
                <c:pt idx="447">
                  <c:v>3985.14</c:v>
                </c:pt>
                <c:pt idx="448">
                  <c:v>3907.3290000000002</c:v>
                </c:pt>
                <c:pt idx="449">
                  <c:v>3840.596</c:v>
                </c:pt>
                <c:pt idx="450">
                  <c:v>3780.4189999999999</c:v>
                </c:pt>
                <c:pt idx="451">
                  <c:v>3709.6790000000001</c:v>
                </c:pt>
                <c:pt idx="452">
                  <c:v>3674.39</c:v>
                </c:pt>
                <c:pt idx="453">
                  <c:v>3636.6019999999999</c:v>
                </c:pt>
                <c:pt idx="454">
                  <c:v>3572.7649999999999</c:v>
                </c:pt>
                <c:pt idx="455">
                  <c:v>3512.6030000000001</c:v>
                </c:pt>
                <c:pt idx="456">
                  <c:v>3431.7269999999999</c:v>
                </c:pt>
                <c:pt idx="457">
                  <c:v>3342.9349999999999</c:v>
                </c:pt>
                <c:pt idx="458">
                  <c:v>3285.3159999999998</c:v>
                </c:pt>
                <c:pt idx="459">
                  <c:v>3223.31</c:v>
                </c:pt>
                <c:pt idx="460">
                  <c:v>3178.2379999999998</c:v>
                </c:pt>
                <c:pt idx="461">
                  <c:v>3151.9839999999999</c:v>
                </c:pt>
                <c:pt idx="462">
                  <c:v>3123.6419999999998</c:v>
                </c:pt>
                <c:pt idx="463">
                  <c:v>3090.72</c:v>
                </c:pt>
                <c:pt idx="464">
                  <c:v>3067.11</c:v>
                </c:pt>
                <c:pt idx="465">
                  <c:v>3010.2890000000002</c:v>
                </c:pt>
                <c:pt idx="466">
                  <c:v>2949.69</c:v>
                </c:pt>
                <c:pt idx="467">
                  <c:v>2909.1869999999999</c:v>
                </c:pt>
                <c:pt idx="468">
                  <c:v>2862.4229999999998</c:v>
                </c:pt>
                <c:pt idx="469">
                  <c:v>2810.22</c:v>
                </c:pt>
                <c:pt idx="470">
                  <c:v>2767.7510000000002</c:v>
                </c:pt>
                <c:pt idx="471">
                  <c:v>2710.6889999999999</c:v>
                </c:pt>
                <c:pt idx="472">
                  <c:v>2655.04</c:v>
                </c:pt>
                <c:pt idx="473">
                  <c:v>2607.8829999999998</c:v>
                </c:pt>
                <c:pt idx="474">
                  <c:v>2566.3130000000001</c:v>
                </c:pt>
                <c:pt idx="475">
                  <c:v>2540.9639999999999</c:v>
                </c:pt>
                <c:pt idx="476">
                  <c:v>2518.9319999999998</c:v>
                </c:pt>
                <c:pt idx="477">
                  <c:v>2476.4479999999999</c:v>
                </c:pt>
                <c:pt idx="478">
                  <c:v>2447.4920000000002</c:v>
                </c:pt>
                <c:pt idx="479">
                  <c:v>2428.116</c:v>
                </c:pt>
                <c:pt idx="480">
                  <c:v>2384.9209999999998</c:v>
                </c:pt>
                <c:pt idx="481">
                  <c:v>2345.6610000000001</c:v>
                </c:pt>
                <c:pt idx="482">
                  <c:v>2301.9810000000002</c:v>
                </c:pt>
                <c:pt idx="483">
                  <c:v>2275.6210000000001</c:v>
                </c:pt>
                <c:pt idx="484">
                  <c:v>2234.3890000000001</c:v>
                </c:pt>
                <c:pt idx="485">
                  <c:v>2191.4479999999999</c:v>
                </c:pt>
                <c:pt idx="486">
                  <c:v>2145.1219999999998</c:v>
                </c:pt>
                <c:pt idx="487">
                  <c:v>2102.9470000000001</c:v>
                </c:pt>
                <c:pt idx="488">
                  <c:v>2082.7420000000002</c:v>
                </c:pt>
                <c:pt idx="489">
                  <c:v>2056.86</c:v>
                </c:pt>
                <c:pt idx="490">
                  <c:v>2031.798</c:v>
                </c:pt>
                <c:pt idx="491">
                  <c:v>2008.184</c:v>
                </c:pt>
                <c:pt idx="492">
                  <c:v>1975.7339999999999</c:v>
                </c:pt>
                <c:pt idx="493">
                  <c:v>1954.1790000000001</c:v>
                </c:pt>
                <c:pt idx="494">
                  <c:v>1927.5640000000001</c:v>
                </c:pt>
                <c:pt idx="495">
                  <c:v>1884.9469999999999</c:v>
                </c:pt>
                <c:pt idx="496">
                  <c:v>1839.769</c:v>
                </c:pt>
                <c:pt idx="497">
                  <c:v>1804.232</c:v>
                </c:pt>
                <c:pt idx="498">
                  <c:v>1772.2429999999999</c:v>
                </c:pt>
                <c:pt idx="499">
                  <c:v>1772.2429999999999</c:v>
                </c:pt>
                <c:pt idx="500">
                  <c:v>1749.4960000000001</c:v>
                </c:pt>
                <c:pt idx="501">
                  <c:v>1740.4290000000001</c:v>
                </c:pt>
                <c:pt idx="502">
                  <c:v>1728.614</c:v>
                </c:pt>
                <c:pt idx="503">
                  <c:v>1704.345</c:v>
                </c:pt>
                <c:pt idx="504">
                  <c:v>1669.079</c:v>
                </c:pt>
                <c:pt idx="505">
                  <c:v>1641.173</c:v>
                </c:pt>
                <c:pt idx="506">
                  <c:v>1609.8610000000001</c:v>
                </c:pt>
                <c:pt idx="507">
                  <c:v>1591.415</c:v>
                </c:pt>
                <c:pt idx="508">
                  <c:v>1353.865</c:v>
                </c:pt>
                <c:pt idx="509">
                  <c:v>971.78599999999994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48512"/>
        <c:axId val="179275264"/>
      </c:scatterChart>
      <c:valAx>
        <c:axId val="179248512"/>
        <c:scaling>
          <c:orientation val="minMax"/>
          <c:max val="1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275264"/>
        <c:crossesAt val="0"/>
        <c:crossBetween val="midCat"/>
        <c:majorUnit val="5"/>
      </c:valAx>
      <c:valAx>
        <c:axId val="1792752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24851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4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'Paletta Plots'!$A$3:$A$640</c:f>
              <c:numCache>
                <c:formatCode>General</c:formatCode>
                <c:ptCount val="638"/>
                <c:pt idx="0">
                  <c:v>-28.983000000000001</c:v>
                </c:pt>
                <c:pt idx="1">
                  <c:v>-28.875</c:v>
                </c:pt>
                <c:pt idx="2">
                  <c:v>-28.766999999999999</c:v>
                </c:pt>
                <c:pt idx="3">
                  <c:v>-28.658000000000001</c:v>
                </c:pt>
                <c:pt idx="4">
                  <c:v>-28.55</c:v>
                </c:pt>
                <c:pt idx="5">
                  <c:v>-28.440999999999999</c:v>
                </c:pt>
                <c:pt idx="6">
                  <c:v>-28.332000000000001</c:v>
                </c:pt>
                <c:pt idx="7">
                  <c:v>-28.222000000000001</c:v>
                </c:pt>
                <c:pt idx="8">
                  <c:v>-28.113</c:v>
                </c:pt>
                <c:pt idx="9">
                  <c:v>-28.003</c:v>
                </c:pt>
                <c:pt idx="10">
                  <c:v>-27.893000000000001</c:v>
                </c:pt>
                <c:pt idx="11">
                  <c:v>-27.782</c:v>
                </c:pt>
                <c:pt idx="12">
                  <c:v>-27.672000000000001</c:v>
                </c:pt>
                <c:pt idx="13">
                  <c:v>-27.561</c:v>
                </c:pt>
                <c:pt idx="14">
                  <c:v>-27.45</c:v>
                </c:pt>
                <c:pt idx="15">
                  <c:v>-27.338999999999999</c:v>
                </c:pt>
                <c:pt idx="16">
                  <c:v>-27.228000000000002</c:v>
                </c:pt>
                <c:pt idx="17">
                  <c:v>-27.116</c:v>
                </c:pt>
                <c:pt idx="18">
                  <c:v>-27.004000000000001</c:v>
                </c:pt>
                <c:pt idx="19">
                  <c:v>-26.891999999999999</c:v>
                </c:pt>
                <c:pt idx="20">
                  <c:v>-26.78</c:v>
                </c:pt>
                <c:pt idx="21">
                  <c:v>-26.667000000000002</c:v>
                </c:pt>
                <c:pt idx="22">
                  <c:v>-26.553999999999998</c:v>
                </c:pt>
                <c:pt idx="23">
                  <c:v>-26.440999999999999</c:v>
                </c:pt>
                <c:pt idx="24">
                  <c:v>-26.327999999999999</c:v>
                </c:pt>
                <c:pt idx="25">
                  <c:v>-26.215</c:v>
                </c:pt>
                <c:pt idx="26">
                  <c:v>-26.100999999999999</c:v>
                </c:pt>
                <c:pt idx="27">
                  <c:v>-25.986999999999998</c:v>
                </c:pt>
                <c:pt idx="28">
                  <c:v>-25.873000000000001</c:v>
                </c:pt>
                <c:pt idx="29">
                  <c:v>-25.759</c:v>
                </c:pt>
                <c:pt idx="30">
                  <c:v>-25.643999999999998</c:v>
                </c:pt>
                <c:pt idx="31">
                  <c:v>-25.53</c:v>
                </c:pt>
                <c:pt idx="32">
                  <c:v>-25.414999999999999</c:v>
                </c:pt>
                <c:pt idx="33">
                  <c:v>-25.298999999999999</c:v>
                </c:pt>
                <c:pt idx="34">
                  <c:v>-25.184000000000001</c:v>
                </c:pt>
                <c:pt idx="35">
                  <c:v>-25.068000000000001</c:v>
                </c:pt>
                <c:pt idx="36">
                  <c:v>-24.952999999999999</c:v>
                </c:pt>
                <c:pt idx="37">
                  <c:v>-24.835999999999999</c:v>
                </c:pt>
                <c:pt idx="38">
                  <c:v>-24.72</c:v>
                </c:pt>
                <c:pt idx="39">
                  <c:v>-24.603999999999999</c:v>
                </c:pt>
                <c:pt idx="40">
                  <c:v>-24.486999999999998</c:v>
                </c:pt>
                <c:pt idx="41">
                  <c:v>-24.37</c:v>
                </c:pt>
                <c:pt idx="42">
                  <c:v>-24.253</c:v>
                </c:pt>
                <c:pt idx="43">
                  <c:v>-24.135999999999999</c:v>
                </c:pt>
                <c:pt idx="44">
                  <c:v>-24.018000000000001</c:v>
                </c:pt>
                <c:pt idx="45">
                  <c:v>-23.9</c:v>
                </c:pt>
                <c:pt idx="46">
                  <c:v>-23.782</c:v>
                </c:pt>
                <c:pt idx="47">
                  <c:v>-23.664000000000001</c:v>
                </c:pt>
                <c:pt idx="48">
                  <c:v>-23.545999999999999</c:v>
                </c:pt>
                <c:pt idx="49">
                  <c:v>-23.427</c:v>
                </c:pt>
                <c:pt idx="50">
                  <c:v>-23.308</c:v>
                </c:pt>
                <c:pt idx="51">
                  <c:v>-23.189</c:v>
                </c:pt>
                <c:pt idx="52">
                  <c:v>-23.07</c:v>
                </c:pt>
                <c:pt idx="53">
                  <c:v>-22.95</c:v>
                </c:pt>
                <c:pt idx="54">
                  <c:v>-22.83</c:v>
                </c:pt>
                <c:pt idx="55">
                  <c:v>-22.71</c:v>
                </c:pt>
                <c:pt idx="56">
                  <c:v>-22.59</c:v>
                </c:pt>
                <c:pt idx="57">
                  <c:v>-22.47</c:v>
                </c:pt>
                <c:pt idx="58">
                  <c:v>-22.349</c:v>
                </c:pt>
                <c:pt idx="59">
                  <c:v>-22.228999999999999</c:v>
                </c:pt>
                <c:pt idx="60">
                  <c:v>-22.108000000000001</c:v>
                </c:pt>
                <c:pt idx="61">
                  <c:v>-21.986999999999998</c:v>
                </c:pt>
                <c:pt idx="62">
                  <c:v>-21.864999999999998</c:v>
                </c:pt>
                <c:pt idx="63">
                  <c:v>-21.744</c:v>
                </c:pt>
                <c:pt idx="64">
                  <c:v>-21.622</c:v>
                </c:pt>
                <c:pt idx="65">
                  <c:v>-21.5</c:v>
                </c:pt>
                <c:pt idx="66">
                  <c:v>-21.378</c:v>
                </c:pt>
                <c:pt idx="67">
                  <c:v>-21.254999999999999</c:v>
                </c:pt>
                <c:pt idx="68">
                  <c:v>-21.132000000000001</c:v>
                </c:pt>
                <c:pt idx="69">
                  <c:v>-21.01</c:v>
                </c:pt>
                <c:pt idx="70">
                  <c:v>-20.887</c:v>
                </c:pt>
                <c:pt idx="71">
                  <c:v>-20.763000000000002</c:v>
                </c:pt>
                <c:pt idx="72">
                  <c:v>-20.64</c:v>
                </c:pt>
                <c:pt idx="73">
                  <c:v>-20.515999999999998</c:v>
                </c:pt>
                <c:pt idx="74">
                  <c:v>-20.391999999999999</c:v>
                </c:pt>
                <c:pt idx="75">
                  <c:v>-20.268000000000001</c:v>
                </c:pt>
                <c:pt idx="76">
                  <c:v>-20.143999999999998</c:v>
                </c:pt>
                <c:pt idx="77">
                  <c:v>-20.02</c:v>
                </c:pt>
                <c:pt idx="78">
                  <c:v>-19.895</c:v>
                </c:pt>
                <c:pt idx="79">
                  <c:v>-19.77</c:v>
                </c:pt>
                <c:pt idx="80">
                  <c:v>-19.645</c:v>
                </c:pt>
                <c:pt idx="81">
                  <c:v>-19.52</c:v>
                </c:pt>
                <c:pt idx="82">
                  <c:v>-19.395</c:v>
                </c:pt>
                <c:pt idx="83">
                  <c:v>-19.268999999999998</c:v>
                </c:pt>
                <c:pt idx="84">
                  <c:v>-19.143000000000001</c:v>
                </c:pt>
                <c:pt idx="85">
                  <c:v>-19.016999999999999</c:v>
                </c:pt>
                <c:pt idx="86">
                  <c:v>-18.890999999999998</c:v>
                </c:pt>
                <c:pt idx="87">
                  <c:v>-18.765000000000001</c:v>
                </c:pt>
                <c:pt idx="88">
                  <c:v>-18.638000000000002</c:v>
                </c:pt>
                <c:pt idx="89">
                  <c:v>-18.512</c:v>
                </c:pt>
                <c:pt idx="90">
                  <c:v>-18.385000000000002</c:v>
                </c:pt>
                <c:pt idx="91">
                  <c:v>-18.257000000000001</c:v>
                </c:pt>
                <c:pt idx="92">
                  <c:v>-18.13</c:v>
                </c:pt>
                <c:pt idx="93">
                  <c:v>-18.003</c:v>
                </c:pt>
                <c:pt idx="94">
                  <c:v>-17.875</c:v>
                </c:pt>
                <c:pt idx="95">
                  <c:v>-17.747</c:v>
                </c:pt>
                <c:pt idx="96">
                  <c:v>-17.619</c:v>
                </c:pt>
                <c:pt idx="97">
                  <c:v>-17.491</c:v>
                </c:pt>
                <c:pt idx="98">
                  <c:v>-17.361999999999998</c:v>
                </c:pt>
                <c:pt idx="99">
                  <c:v>-17.234000000000002</c:v>
                </c:pt>
                <c:pt idx="100">
                  <c:v>-17.105</c:v>
                </c:pt>
                <c:pt idx="101">
                  <c:v>-16.975999999999999</c:v>
                </c:pt>
                <c:pt idx="102">
                  <c:v>-16.847000000000001</c:v>
                </c:pt>
                <c:pt idx="103">
                  <c:v>-16.718</c:v>
                </c:pt>
                <c:pt idx="104">
                  <c:v>-16.588000000000001</c:v>
                </c:pt>
                <c:pt idx="105">
                  <c:v>-16.459</c:v>
                </c:pt>
                <c:pt idx="106">
                  <c:v>-16.329000000000001</c:v>
                </c:pt>
                <c:pt idx="107">
                  <c:v>-16.199000000000002</c:v>
                </c:pt>
                <c:pt idx="108">
                  <c:v>-16.068999999999999</c:v>
                </c:pt>
                <c:pt idx="109">
                  <c:v>-15.938000000000001</c:v>
                </c:pt>
                <c:pt idx="110">
                  <c:v>-15.808</c:v>
                </c:pt>
                <c:pt idx="111">
                  <c:v>-15.677</c:v>
                </c:pt>
                <c:pt idx="112">
                  <c:v>-15.545999999999999</c:v>
                </c:pt>
                <c:pt idx="113">
                  <c:v>-15.414999999999999</c:v>
                </c:pt>
                <c:pt idx="114">
                  <c:v>-15.284000000000001</c:v>
                </c:pt>
                <c:pt idx="115">
                  <c:v>-15.153</c:v>
                </c:pt>
                <c:pt idx="116">
                  <c:v>-15.021000000000001</c:v>
                </c:pt>
                <c:pt idx="117">
                  <c:v>-14.89</c:v>
                </c:pt>
                <c:pt idx="118">
                  <c:v>-14.757999999999999</c:v>
                </c:pt>
                <c:pt idx="119">
                  <c:v>-14.625999999999999</c:v>
                </c:pt>
                <c:pt idx="120">
                  <c:v>-14.494</c:v>
                </c:pt>
                <c:pt idx="121">
                  <c:v>-14.361000000000001</c:v>
                </c:pt>
                <c:pt idx="122">
                  <c:v>-14.228999999999999</c:v>
                </c:pt>
                <c:pt idx="123">
                  <c:v>-14.096</c:v>
                </c:pt>
                <c:pt idx="124">
                  <c:v>-13.964</c:v>
                </c:pt>
                <c:pt idx="125">
                  <c:v>-13.831</c:v>
                </c:pt>
                <c:pt idx="126">
                  <c:v>-13.698</c:v>
                </c:pt>
                <c:pt idx="127">
                  <c:v>-13.564</c:v>
                </c:pt>
                <c:pt idx="128">
                  <c:v>-13.430999999999999</c:v>
                </c:pt>
                <c:pt idx="129">
                  <c:v>-13.297000000000001</c:v>
                </c:pt>
                <c:pt idx="130">
                  <c:v>-13.164</c:v>
                </c:pt>
                <c:pt idx="131">
                  <c:v>-13.03</c:v>
                </c:pt>
                <c:pt idx="132">
                  <c:v>-12.896000000000001</c:v>
                </c:pt>
                <c:pt idx="133">
                  <c:v>-12.762</c:v>
                </c:pt>
                <c:pt idx="134">
                  <c:v>-12.628</c:v>
                </c:pt>
                <c:pt idx="135">
                  <c:v>-12.493</c:v>
                </c:pt>
                <c:pt idx="136">
                  <c:v>-12.359</c:v>
                </c:pt>
                <c:pt idx="137">
                  <c:v>-12.224</c:v>
                </c:pt>
                <c:pt idx="138">
                  <c:v>-12.089</c:v>
                </c:pt>
                <c:pt idx="139">
                  <c:v>-11.954000000000001</c:v>
                </c:pt>
                <c:pt idx="140">
                  <c:v>-11.819000000000001</c:v>
                </c:pt>
                <c:pt idx="141">
                  <c:v>-11.683999999999999</c:v>
                </c:pt>
                <c:pt idx="142">
                  <c:v>-11.548999999999999</c:v>
                </c:pt>
                <c:pt idx="143">
                  <c:v>-11.413</c:v>
                </c:pt>
                <c:pt idx="144">
                  <c:v>-11.278</c:v>
                </c:pt>
                <c:pt idx="145">
                  <c:v>-11.141999999999999</c:v>
                </c:pt>
                <c:pt idx="146">
                  <c:v>-11.006</c:v>
                </c:pt>
                <c:pt idx="147">
                  <c:v>-10.87</c:v>
                </c:pt>
                <c:pt idx="148">
                  <c:v>-10.734</c:v>
                </c:pt>
                <c:pt idx="149">
                  <c:v>-10.598000000000001</c:v>
                </c:pt>
                <c:pt idx="150">
                  <c:v>-10.461</c:v>
                </c:pt>
                <c:pt idx="151">
                  <c:v>-10.324999999999999</c:v>
                </c:pt>
                <c:pt idx="152">
                  <c:v>-10.188000000000001</c:v>
                </c:pt>
                <c:pt idx="153">
                  <c:v>-10.052</c:v>
                </c:pt>
                <c:pt idx="154">
                  <c:v>-9.9149999999999991</c:v>
                </c:pt>
                <c:pt idx="155">
                  <c:v>-9.7780000000000005</c:v>
                </c:pt>
                <c:pt idx="156">
                  <c:v>-9.641</c:v>
                </c:pt>
                <c:pt idx="157">
                  <c:v>-9.5039999999999996</c:v>
                </c:pt>
                <c:pt idx="158">
                  <c:v>-9.3659999999999997</c:v>
                </c:pt>
                <c:pt idx="159">
                  <c:v>-9.2289999999999992</c:v>
                </c:pt>
                <c:pt idx="160">
                  <c:v>-9.0920000000000005</c:v>
                </c:pt>
                <c:pt idx="161">
                  <c:v>-8.9540000000000006</c:v>
                </c:pt>
                <c:pt idx="162">
                  <c:v>-8.8160000000000007</c:v>
                </c:pt>
                <c:pt idx="163">
                  <c:v>-8.6790000000000003</c:v>
                </c:pt>
                <c:pt idx="164">
                  <c:v>-8.5410000000000004</c:v>
                </c:pt>
                <c:pt idx="165">
                  <c:v>-8.4030000000000005</c:v>
                </c:pt>
                <c:pt idx="166">
                  <c:v>-8.2650000000000006</c:v>
                </c:pt>
                <c:pt idx="167">
                  <c:v>-8.1259999999999994</c:v>
                </c:pt>
                <c:pt idx="168">
                  <c:v>-7.9880000000000004</c:v>
                </c:pt>
                <c:pt idx="169">
                  <c:v>-7.85</c:v>
                </c:pt>
                <c:pt idx="170">
                  <c:v>-7.7110000000000003</c:v>
                </c:pt>
                <c:pt idx="171">
                  <c:v>-7.5730000000000004</c:v>
                </c:pt>
                <c:pt idx="172">
                  <c:v>-7.4340000000000002</c:v>
                </c:pt>
                <c:pt idx="173">
                  <c:v>-7.2949999999999999</c:v>
                </c:pt>
                <c:pt idx="174">
                  <c:v>-7.1559999999999997</c:v>
                </c:pt>
                <c:pt idx="175">
                  <c:v>-7.0179999999999998</c:v>
                </c:pt>
                <c:pt idx="176">
                  <c:v>-6.8789999999999996</c:v>
                </c:pt>
                <c:pt idx="177">
                  <c:v>-6.7389999999999999</c:v>
                </c:pt>
                <c:pt idx="178">
                  <c:v>-6.6</c:v>
                </c:pt>
                <c:pt idx="179">
                  <c:v>-6.4610000000000003</c:v>
                </c:pt>
                <c:pt idx="180">
                  <c:v>-6.3220000000000001</c:v>
                </c:pt>
                <c:pt idx="181">
                  <c:v>-6.1820000000000004</c:v>
                </c:pt>
                <c:pt idx="182">
                  <c:v>-6.0430000000000001</c:v>
                </c:pt>
                <c:pt idx="183">
                  <c:v>-5.9029999999999996</c:v>
                </c:pt>
                <c:pt idx="184">
                  <c:v>-5.7640000000000002</c:v>
                </c:pt>
                <c:pt idx="185">
                  <c:v>-5.6239999999999997</c:v>
                </c:pt>
                <c:pt idx="186">
                  <c:v>-5.484</c:v>
                </c:pt>
                <c:pt idx="187">
                  <c:v>-5.3449999999999998</c:v>
                </c:pt>
                <c:pt idx="188">
                  <c:v>-5.2050000000000001</c:v>
                </c:pt>
                <c:pt idx="189">
                  <c:v>-5.0650000000000004</c:v>
                </c:pt>
                <c:pt idx="190">
                  <c:v>-4.9249999999999998</c:v>
                </c:pt>
                <c:pt idx="191">
                  <c:v>-4.7850000000000001</c:v>
                </c:pt>
                <c:pt idx="192">
                  <c:v>-4.6449999999999996</c:v>
                </c:pt>
                <c:pt idx="193">
                  <c:v>-4.5049999999999999</c:v>
                </c:pt>
                <c:pt idx="194">
                  <c:v>-4.3639999999999999</c:v>
                </c:pt>
                <c:pt idx="195">
                  <c:v>-4.2240000000000002</c:v>
                </c:pt>
                <c:pt idx="196">
                  <c:v>-4.0839999999999996</c:v>
                </c:pt>
                <c:pt idx="197">
                  <c:v>-3.9430000000000001</c:v>
                </c:pt>
                <c:pt idx="198">
                  <c:v>-3.8029999999999999</c:v>
                </c:pt>
                <c:pt idx="199">
                  <c:v>-3.6619999999999999</c:v>
                </c:pt>
                <c:pt idx="200">
                  <c:v>-3.5219999999999998</c:v>
                </c:pt>
                <c:pt idx="201">
                  <c:v>-3.3809999999999998</c:v>
                </c:pt>
                <c:pt idx="202">
                  <c:v>-3.2410000000000001</c:v>
                </c:pt>
                <c:pt idx="203">
                  <c:v>-3.1</c:v>
                </c:pt>
                <c:pt idx="204">
                  <c:v>-2.96</c:v>
                </c:pt>
                <c:pt idx="205">
                  <c:v>-2.819</c:v>
                </c:pt>
                <c:pt idx="206">
                  <c:v>-2.6779999999999999</c:v>
                </c:pt>
                <c:pt idx="207">
                  <c:v>-2.5369999999999999</c:v>
                </c:pt>
                <c:pt idx="208">
                  <c:v>-2.3969999999999998</c:v>
                </c:pt>
                <c:pt idx="209">
                  <c:v>-2.2559999999999998</c:v>
                </c:pt>
                <c:pt idx="210">
                  <c:v>-2.1150000000000002</c:v>
                </c:pt>
                <c:pt idx="211">
                  <c:v>-1.974</c:v>
                </c:pt>
                <c:pt idx="212">
                  <c:v>-1.833</c:v>
                </c:pt>
                <c:pt idx="213">
                  <c:v>-1.6919999999999999</c:v>
                </c:pt>
                <c:pt idx="214">
                  <c:v>-1.5509999999999999</c:v>
                </c:pt>
                <c:pt idx="215">
                  <c:v>-1.41</c:v>
                </c:pt>
                <c:pt idx="216">
                  <c:v>-1.2689999999999999</c:v>
                </c:pt>
                <c:pt idx="217">
                  <c:v>-1.1279999999999999</c:v>
                </c:pt>
                <c:pt idx="218">
                  <c:v>-0.98699999999999999</c:v>
                </c:pt>
                <c:pt idx="219">
                  <c:v>-0.84599999999999997</c:v>
                </c:pt>
                <c:pt idx="220">
                  <c:v>-0.70499999999999996</c:v>
                </c:pt>
                <c:pt idx="221">
                  <c:v>-0.56399999999999995</c:v>
                </c:pt>
                <c:pt idx="222">
                  <c:v>-0.42299999999999999</c:v>
                </c:pt>
                <c:pt idx="223">
                  <c:v>-0.28199999999999997</c:v>
                </c:pt>
                <c:pt idx="224">
                  <c:v>-0.14099999999999999</c:v>
                </c:pt>
                <c:pt idx="225">
                  <c:v>0</c:v>
                </c:pt>
                <c:pt idx="226">
                  <c:v>0.14099999999999999</c:v>
                </c:pt>
                <c:pt idx="227">
                  <c:v>0.28199999999999997</c:v>
                </c:pt>
                <c:pt idx="228">
                  <c:v>0.42299999999999999</c:v>
                </c:pt>
                <c:pt idx="229">
                  <c:v>0.56399999999999995</c:v>
                </c:pt>
                <c:pt idx="230">
                  <c:v>0.70499999999999996</c:v>
                </c:pt>
                <c:pt idx="231">
                  <c:v>0.84599999999999997</c:v>
                </c:pt>
                <c:pt idx="232">
                  <c:v>0.98699999999999999</c:v>
                </c:pt>
                <c:pt idx="233">
                  <c:v>1.1279999999999999</c:v>
                </c:pt>
                <c:pt idx="234">
                  <c:v>1.2689999999999999</c:v>
                </c:pt>
                <c:pt idx="235">
                  <c:v>1.41</c:v>
                </c:pt>
                <c:pt idx="236">
                  <c:v>1.5509999999999999</c:v>
                </c:pt>
                <c:pt idx="237">
                  <c:v>1.6919999999999999</c:v>
                </c:pt>
                <c:pt idx="238">
                  <c:v>1.833</c:v>
                </c:pt>
                <c:pt idx="239">
                  <c:v>1.974</c:v>
                </c:pt>
                <c:pt idx="240">
                  <c:v>2.1150000000000002</c:v>
                </c:pt>
                <c:pt idx="241">
                  <c:v>2.2559999999999998</c:v>
                </c:pt>
                <c:pt idx="242">
                  <c:v>2.3969999999999998</c:v>
                </c:pt>
                <c:pt idx="243">
                  <c:v>2.5369999999999999</c:v>
                </c:pt>
                <c:pt idx="244">
                  <c:v>2.6779999999999999</c:v>
                </c:pt>
                <c:pt idx="245">
                  <c:v>2.819</c:v>
                </c:pt>
                <c:pt idx="246">
                  <c:v>2.96</c:v>
                </c:pt>
                <c:pt idx="247">
                  <c:v>3.1</c:v>
                </c:pt>
                <c:pt idx="248">
                  <c:v>3.2410000000000001</c:v>
                </c:pt>
                <c:pt idx="249">
                  <c:v>3.3809999999999998</c:v>
                </c:pt>
                <c:pt idx="250">
                  <c:v>3.5219999999999998</c:v>
                </c:pt>
                <c:pt idx="251">
                  <c:v>3.6619999999999999</c:v>
                </c:pt>
                <c:pt idx="252">
                  <c:v>3.8029999999999999</c:v>
                </c:pt>
                <c:pt idx="253">
                  <c:v>3.9430000000000001</c:v>
                </c:pt>
                <c:pt idx="254">
                  <c:v>4.0839999999999996</c:v>
                </c:pt>
                <c:pt idx="255">
                  <c:v>4.2240000000000002</c:v>
                </c:pt>
                <c:pt idx="256">
                  <c:v>4.3639999999999999</c:v>
                </c:pt>
                <c:pt idx="257">
                  <c:v>4.5049999999999999</c:v>
                </c:pt>
                <c:pt idx="258">
                  <c:v>4.6449999999999996</c:v>
                </c:pt>
                <c:pt idx="259">
                  <c:v>4.7850000000000001</c:v>
                </c:pt>
                <c:pt idx="260">
                  <c:v>4.9249999999999998</c:v>
                </c:pt>
                <c:pt idx="261">
                  <c:v>5.0650000000000004</c:v>
                </c:pt>
                <c:pt idx="262">
                  <c:v>5.2050000000000001</c:v>
                </c:pt>
                <c:pt idx="263">
                  <c:v>5.3449999999999998</c:v>
                </c:pt>
                <c:pt idx="264">
                  <c:v>5.484</c:v>
                </c:pt>
                <c:pt idx="265">
                  <c:v>5.6239999999999997</c:v>
                </c:pt>
                <c:pt idx="266">
                  <c:v>5.7640000000000002</c:v>
                </c:pt>
                <c:pt idx="267">
                  <c:v>5.9029999999999996</c:v>
                </c:pt>
                <c:pt idx="268">
                  <c:v>6.0430000000000001</c:v>
                </c:pt>
                <c:pt idx="269">
                  <c:v>6.1820000000000004</c:v>
                </c:pt>
                <c:pt idx="270">
                  <c:v>6.3220000000000001</c:v>
                </c:pt>
                <c:pt idx="271">
                  <c:v>6.4610000000000003</c:v>
                </c:pt>
                <c:pt idx="272">
                  <c:v>6.6</c:v>
                </c:pt>
                <c:pt idx="273">
                  <c:v>6.7389999999999999</c:v>
                </c:pt>
                <c:pt idx="274">
                  <c:v>6.8789999999999996</c:v>
                </c:pt>
                <c:pt idx="275">
                  <c:v>7.0179999999999998</c:v>
                </c:pt>
                <c:pt idx="276">
                  <c:v>7.1559999999999997</c:v>
                </c:pt>
                <c:pt idx="277">
                  <c:v>7.2949999999999999</c:v>
                </c:pt>
                <c:pt idx="278">
                  <c:v>7.4340000000000002</c:v>
                </c:pt>
                <c:pt idx="279">
                  <c:v>7.5730000000000004</c:v>
                </c:pt>
                <c:pt idx="280">
                  <c:v>7.7110000000000003</c:v>
                </c:pt>
                <c:pt idx="281">
                  <c:v>7.85</c:v>
                </c:pt>
                <c:pt idx="282">
                  <c:v>7.9880000000000004</c:v>
                </c:pt>
                <c:pt idx="283">
                  <c:v>8.1259999999999994</c:v>
                </c:pt>
                <c:pt idx="284">
                  <c:v>8.2650000000000006</c:v>
                </c:pt>
                <c:pt idx="285">
                  <c:v>8.4030000000000005</c:v>
                </c:pt>
                <c:pt idx="286">
                  <c:v>8.5410000000000004</c:v>
                </c:pt>
                <c:pt idx="287">
                  <c:v>8.6790000000000003</c:v>
                </c:pt>
                <c:pt idx="288">
                  <c:v>8.8160000000000007</c:v>
                </c:pt>
                <c:pt idx="289">
                  <c:v>8.9540000000000006</c:v>
                </c:pt>
                <c:pt idx="290">
                  <c:v>9.0920000000000005</c:v>
                </c:pt>
                <c:pt idx="291">
                  <c:v>9.2289999999999992</c:v>
                </c:pt>
                <c:pt idx="292">
                  <c:v>9.3659999999999997</c:v>
                </c:pt>
                <c:pt idx="293">
                  <c:v>9.5039999999999996</c:v>
                </c:pt>
                <c:pt idx="294">
                  <c:v>9.641</c:v>
                </c:pt>
                <c:pt idx="295">
                  <c:v>9.7780000000000005</c:v>
                </c:pt>
                <c:pt idx="296">
                  <c:v>9.9149999999999991</c:v>
                </c:pt>
                <c:pt idx="297">
                  <c:v>10.052</c:v>
                </c:pt>
                <c:pt idx="298">
                  <c:v>10.188000000000001</c:v>
                </c:pt>
                <c:pt idx="299">
                  <c:v>10.324999999999999</c:v>
                </c:pt>
                <c:pt idx="300">
                  <c:v>10.461</c:v>
                </c:pt>
                <c:pt idx="301">
                  <c:v>10.598000000000001</c:v>
                </c:pt>
                <c:pt idx="302">
                  <c:v>10.734</c:v>
                </c:pt>
                <c:pt idx="303">
                  <c:v>10.87</c:v>
                </c:pt>
                <c:pt idx="304">
                  <c:v>11.006</c:v>
                </c:pt>
                <c:pt idx="305">
                  <c:v>11.141999999999999</c:v>
                </c:pt>
                <c:pt idx="306">
                  <c:v>11.278</c:v>
                </c:pt>
                <c:pt idx="307">
                  <c:v>11.413</c:v>
                </c:pt>
                <c:pt idx="308">
                  <c:v>11.548999999999999</c:v>
                </c:pt>
                <c:pt idx="309">
                  <c:v>11.683999999999999</c:v>
                </c:pt>
                <c:pt idx="310">
                  <c:v>11.819000000000001</c:v>
                </c:pt>
                <c:pt idx="311">
                  <c:v>11.954000000000001</c:v>
                </c:pt>
                <c:pt idx="312">
                  <c:v>12.089</c:v>
                </c:pt>
                <c:pt idx="313">
                  <c:v>12.224</c:v>
                </c:pt>
                <c:pt idx="314">
                  <c:v>12.359</c:v>
                </c:pt>
                <c:pt idx="315">
                  <c:v>12.493</c:v>
                </c:pt>
                <c:pt idx="316">
                  <c:v>12.628</c:v>
                </c:pt>
                <c:pt idx="317">
                  <c:v>12.762</c:v>
                </c:pt>
                <c:pt idx="318">
                  <c:v>12.896000000000001</c:v>
                </c:pt>
                <c:pt idx="319">
                  <c:v>13.03</c:v>
                </c:pt>
                <c:pt idx="320">
                  <c:v>13.164</c:v>
                </c:pt>
                <c:pt idx="321">
                  <c:v>13.297000000000001</c:v>
                </c:pt>
                <c:pt idx="322">
                  <c:v>13.430999999999999</c:v>
                </c:pt>
                <c:pt idx="323">
                  <c:v>13.564</c:v>
                </c:pt>
                <c:pt idx="324">
                  <c:v>13.698</c:v>
                </c:pt>
                <c:pt idx="325">
                  <c:v>13.831</c:v>
                </c:pt>
                <c:pt idx="326">
                  <c:v>13.964</c:v>
                </c:pt>
                <c:pt idx="327">
                  <c:v>14.096</c:v>
                </c:pt>
                <c:pt idx="328">
                  <c:v>14.228999999999999</c:v>
                </c:pt>
                <c:pt idx="329">
                  <c:v>14.361000000000001</c:v>
                </c:pt>
                <c:pt idx="330">
                  <c:v>14.494</c:v>
                </c:pt>
                <c:pt idx="331">
                  <c:v>14.625999999999999</c:v>
                </c:pt>
                <c:pt idx="332">
                  <c:v>14.757999999999999</c:v>
                </c:pt>
                <c:pt idx="333">
                  <c:v>14.89</c:v>
                </c:pt>
                <c:pt idx="334">
                  <c:v>15.021000000000001</c:v>
                </c:pt>
                <c:pt idx="335">
                  <c:v>15.153</c:v>
                </c:pt>
                <c:pt idx="336">
                  <c:v>15.284000000000001</c:v>
                </c:pt>
                <c:pt idx="337">
                  <c:v>15.414999999999999</c:v>
                </c:pt>
                <c:pt idx="338">
                  <c:v>15.545999999999999</c:v>
                </c:pt>
                <c:pt idx="339">
                  <c:v>15.677</c:v>
                </c:pt>
                <c:pt idx="340">
                  <c:v>15.808</c:v>
                </c:pt>
                <c:pt idx="341">
                  <c:v>15.938000000000001</c:v>
                </c:pt>
                <c:pt idx="342">
                  <c:v>16.068999999999999</c:v>
                </c:pt>
                <c:pt idx="343">
                  <c:v>16.199000000000002</c:v>
                </c:pt>
                <c:pt idx="344">
                  <c:v>16.329000000000001</c:v>
                </c:pt>
                <c:pt idx="345">
                  <c:v>16.459</c:v>
                </c:pt>
                <c:pt idx="346">
                  <c:v>16.588000000000001</c:v>
                </c:pt>
                <c:pt idx="347">
                  <c:v>16.718</c:v>
                </c:pt>
                <c:pt idx="348">
                  <c:v>16.847000000000001</c:v>
                </c:pt>
                <c:pt idx="349">
                  <c:v>16.975999999999999</c:v>
                </c:pt>
                <c:pt idx="350">
                  <c:v>17.105</c:v>
                </c:pt>
                <c:pt idx="351">
                  <c:v>17.234000000000002</c:v>
                </c:pt>
                <c:pt idx="352">
                  <c:v>17.361999999999998</c:v>
                </c:pt>
                <c:pt idx="353">
                  <c:v>17.491</c:v>
                </c:pt>
                <c:pt idx="354">
                  <c:v>17.619</c:v>
                </c:pt>
                <c:pt idx="355">
                  <c:v>17.747</c:v>
                </c:pt>
                <c:pt idx="356">
                  <c:v>17.875</c:v>
                </c:pt>
                <c:pt idx="357">
                  <c:v>18.003</c:v>
                </c:pt>
                <c:pt idx="358">
                  <c:v>18.13</c:v>
                </c:pt>
                <c:pt idx="359">
                  <c:v>18.257000000000001</c:v>
                </c:pt>
                <c:pt idx="360">
                  <c:v>18.385000000000002</c:v>
                </c:pt>
                <c:pt idx="361">
                  <c:v>18.512</c:v>
                </c:pt>
                <c:pt idx="362">
                  <c:v>18.638000000000002</c:v>
                </c:pt>
                <c:pt idx="363">
                  <c:v>18.765000000000001</c:v>
                </c:pt>
                <c:pt idx="364">
                  <c:v>18.890999999999998</c:v>
                </c:pt>
                <c:pt idx="365">
                  <c:v>19.016999999999999</c:v>
                </c:pt>
                <c:pt idx="366">
                  <c:v>19.143000000000001</c:v>
                </c:pt>
                <c:pt idx="367">
                  <c:v>19.268999999999998</c:v>
                </c:pt>
                <c:pt idx="368">
                  <c:v>19.395</c:v>
                </c:pt>
                <c:pt idx="369">
                  <c:v>19.52</c:v>
                </c:pt>
                <c:pt idx="370">
                  <c:v>19.645</c:v>
                </c:pt>
                <c:pt idx="371">
                  <c:v>19.77</c:v>
                </c:pt>
                <c:pt idx="372">
                  <c:v>19.895</c:v>
                </c:pt>
                <c:pt idx="373">
                  <c:v>20.02</c:v>
                </c:pt>
                <c:pt idx="374">
                  <c:v>20.143999999999998</c:v>
                </c:pt>
                <c:pt idx="375">
                  <c:v>20.268000000000001</c:v>
                </c:pt>
                <c:pt idx="376">
                  <c:v>20.391999999999999</c:v>
                </c:pt>
                <c:pt idx="377">
                  <c:v>20.515999999999998</c:v>
                </c:pt>
                <c:pt idx="378">
                  <c:v>20.64</c:v>
                </c:pt>
                <c:pt idx="379">
                  <c:v>20.763000000000002</c:v>
                </c:pt>
                <c:pt idx="380">
                  <c:v>20.887</c:v>
                </c:pt>
                <c:pt idx="381">
                  <c:v>21.01</c:v>
                </c:pt>
                <c:pt idx="382">
                  <c:v>21.132000000000001</c:v>
                </c:pt>
                <c:pt idx="383">
                  <c:v>21.254999999999999</c:v>
                </c:pt>
                <c:pt idx="384">
                  <c:v>21.378</c:v>
                </c:pt>
                <c:pt idx="385">
                  <c:v>21.5</c:v>
                </c:pt>
                <c:pt idx="386">
                  <c:v>21.622</c:v>
                </c:pt>
                <c:pt idx="387">
                  <c:v>21.744</c:v>
                </c:pt>
                <c:pt idx="388">
                  <c:v>21.864999999999998</c:v>
                </c:pt>
                <c:pt idx="389">
                  <c:v>21.986999999999998</c:v>
                </c:pt>
                <c:pt idx="390">
                  <c:v>22.108000000000001</c:v>
                </c:pt>
                <c:pt idx="391">
                  <c:v>22.228999999999999</c:v>
                </c:pt>
                <c:pt idx="392">
                  <c:v>22.349</c:v>
                </c:pt>
                <c:pt idx="393">
                  <c:v>22.47</c:v>
                </c:pt>
                <c:pt idx="394">
                  <c:v>22.59</c:v>
                </c:pt>
                <c:pt idx="395">
                  <c:v>22.71</c:v>
                </c:pt>
                <c:pt idx="396">
                  <c:v>22.83</c:v>
                </c:pt>
                <c:pt idx="397">
                  <c:v>22.95</c:v>
                </c:pt>
                <c:pt idx="398">
                  <c:v>23.07</c:v>
                </c:pt>
                <c:pt idx="399">
                  <c:v>23.189</c:v>
                </c:pt>
                <c:pt idx="400">
                  <c:v>23.308</c:v>
                </c:pt>
                <c:pt idx="401">
                  <c:v>23.427</c:v>
                </c:pt>
                <c:pt idx="402">
                  <c:v>23.545999999999999</c:v>
                </c:pt>
                <c:pt idx="403">
                  <c:v>23.664000000000001</c:v>
                </c:pt>
                <c:pt idx="404">
                  <c:v>23.782</c:v>
                </c:pt>
                <c:pt idx="405">
                  <c:v>23.9</c:v>
                </c:pt>
                <c:pt idx="406">
                  <c:v>24.018000000000001</c:v>
                </c:pt>
                <c:pt idx="407">
                  <c:v>24.135999999999999</c:v>
                </c:pt>
                <c:pt idx="408">
                  <c:v>24.253</c:v>
                </c:pt>
                <c:pt idx="409">
                  <c:v>24.37</c:v>
                </c:pt>
                <c:pt idx="410">
                  <c:v>24.486999999999998</c:v>
                </c:pt>
                <c:pt idx="411">
                  <c:v>24.603999999999999</c:v>
                </c:pt>
                <c:pt idx="412">
                  <c:v>24.72</c:v>
                </c:pt>
                <c:pt idx="413">
                  <c:v>24.835999999999999</c:v>
                </c:pt>
                <c:pt idx="414">
                  <c:v>24.952999999999999</c:v>
                </c:pt>
                <c:pt idx="415">
                  <c:v>25.068000000000001</c:v>
                </c:pt>
                <c:pt idx="416">
                  <c:v>25.184000000000001</c:v>
                </c:pt>
                <c:pt idx="417">
                  <c:v>25.298999999999999</c:v>
                </c:pt>
                <c:pt idx="418">
                  <c:v>25.414999999999999</c:v>
                </c:pt>
                <c:pt idx="419">
                  <c:v>25.53</c:v>
                </c:pt>
                <c:pt idx="420">
                  <c:v>25.643999999999998</c:v>
                </c:pt>
                <c:pt idx="421">
                  <c:v>25.759</c:v>
                </c:pt>
                <c:pt idx="422">
                  <c:v>25.873000000000001</c:v>
                </c:pt>
                <c:pt idx="423">
                  <c:v>25.986999999999998</c:v>
                </c:pt>
                <c:pt idx="424">
                  <c:v>26.100999999999999</c:v>
                </c:pt>
                <c:pt idx="425">
                  <c:v>26.215</c:v>
                </c:pt>
                <c:pt idx="426">
                  <c:v>26.327999999999999</c:v>
                </c:pt>
                <c:pt idx="427">
                  <c:v>26.440999999999999</c:v>
                </c:pt>
                <c:pt idx="428">
                  <c:v>26.553999999999998</c:v>
                </c:pt>
                <c:pt idx="429">
                  <c:v>26.667000000000002</c:v>
                </c:pt>
                <c:pt idx="430">
                  <c:v>26.78</c:v>
                </c:pt>
                <c:pt idx="431">
                  <c:v>26.891999999999999</c:v>
                </c:pt>
                <c:pt idx="432">
                  <c:v>27.004000000000001</c:v>
                </c:pt>
                <c:pt idx="433">
                  <c:v>27.116</c:v>
                </c:pt>
                <c:pt idx="434">
                  <c:v>27.228000000000002</c:v>
                </c:pt>
                <c:pt idx="435">
                  <c:v>27.338999999999999</c:v>
                </c:pt>
                <c:pt idx="436">
                  <c:v>27.45</c:v>
                </c:pt>
                <c:pt idx="437">
                  <c:v>27.561</c:v>
                </c:pt>
                <c:pt idx="438">
                  <c:v>27.672000000000001</c:v>
                </c:pt>
                <c:pt idx="439">
                  <c:v>27.782</c:v>
                </c:pt>
                <c:pt idx="440">
                  <c:v>27.893000000000001</c:v>
                </c:pt>
                <c:pt idx="441">
                  <c:v>28.003</c:v>
                </c:pt>
                <c:pt idx="442">
                  <c:v>28.113</c:v>
                </c:pt>
                <c:pt idx="443">
                  <c:v>28.222000000000001</c:v>
                </c:pt>
                <c:pt idx="444">
                  <c:v>28.332000000000001</c:v>
                </c:pt>
                <c:pt idx="445">
                  <c:v>28.440999999999999</c:v>
                </c:pt>
              </c:numCache>
            </c:numRef>
          </c:xVal>
          <c:yVal>
            <c:numRef>
              <c:f>'Paletta Plots'!$E$3:$E$640</c:f>
              <c:numCache>
                <c:formatCode>General</c:formatCode>
                <c:ptCount val="638"/>
                <c:pt idx="0">
                  <c:v>89.024000000000001</c:v>
                </c:pt>
                <c:pt idx="1">
                  <c:v>89.641000000000005</c:v>
                </c:pt>
                <c:pt idx="2">
                  <c:v>91.826999999999998</c:v>
                </c:pt>
                <c:pt idx="3">
                  <c:v>91.001999999999995</c:v>
                </c:pt>
                <c:pt idx="4">
                  <c:v>90.66</c:v>
                </c:pt>
                <c:pt idx="5">
                  <c:v>94.132999999999996</c:v>
                </c:pt>
                <c:pt idx="6">
                  <c:v>96.516000000000005</c:v>
                </c:pt>
                <c:pt idx="7">
                  <c:v>98.468999999999994</c:v>
                </c:pt>
                <c:pt idx="8">
                  <c:v>99.76</c:v>
                </c:pt>
                <c:pt idx="9">
                  <c:v>101.809</c:v>
                </c:pt>
                <c:pt idx="10">
                  <c:v>100.501</c:v>
                </c:pt>
                <c:pt idx="11">
                  <c:v>100.136</c:v>
                </c:pt>
                <c:pt idx="12">
                  <c:v>103.623</c:v>
                </c:pt>
                <c:pt idx="13">
                  <c:v>106.44799999999999</c:v>
                </c:pt>
                <c:pt idx="14">
                  <c:v>106.59</c:v>
                </c:pt>
                <c:pt idx="15">
                  <c:v>105.86499999999999</c:v>
                </c:pt>
                <c:pt idx="16">
                  <c:v>106.065</c:v>
                </c:pt>
                <c:pt idx="17">
                  <c:v>106.149</c:v>
                </c:pt>
                <c:pt idx="18">
                  <c:v>105.03</c:v>
                </c:pt>
                <c:pt idx="19">
                  <c:v>105.117</c:v>
                </c:pt>
                <c:pt idx="20">
                  <c:v>108.05</c:v>
                </c:pt>
                <c:pt idx="21">
                  <c:v>109.83</c:v>
                </c:pt>
                <c:pt idx="22">
                  <c:v>112.392</c:v>
                </c:pt>
                <c:pt idx="23">
                  <c:v>115.672</c:v>
                </c:pt>
                <c:pt idx="24">
                  <c:v>117.751</c:v>
                </c:pt>
                <c:pt idx="25">
                  <c:v>119.03400000000001</c:v>
                </c:pt>
                <c:pt idx="26">
                  <c:v>119.301</c:v>
                </c:pt>
                <c:pt idx="27">
                  <c:v>120.572</c:v>
                </c:pt>
                <c:pt idx="28">
                  <c:v>125.004</c:v>
                </c:pt>
                <c:pt idx="29">
                  <c:v>129.46700000000001</c:v>
                </c:pt>
                <c:pt idx="30">
                  <c:v>131.69200000000001</c:v>
                </c:pt>
                <c:pt idx="31">
                  <c:v>131.25800000000001</c:v>
                </c:pt>
                <c:pt idx="32">
                  <c:v>132.75200000000001</c:v>
                </c:pt>
                <c:pt idx="33">
                  <c:v>133.19499999999999</c:v>
                </c:pt>
                <c:pt idx="34">
                  <c:v>133.30799999999999</c:v>
                </c:pt>
                <c:pt idx="35">
                  <c:v>133.80199999999999</c:v>
                </c:pt>
                <c:pt idx="36">
                  <c:v>139.07599999999999</c:v>
                </c:pt>
                <c:pt idx="37">
                  <c:v>142.803</c:v>
                </c:pt>
                <c:pt idx="38">
                  <c:v>144.56399999999999</c:v>
                </c:pt>
                <c:pt idx="39">
                  <c:v>148.04</c:v>
                </c:pt>
                <c:pt idx="40">
                  <c:v>151.71199999999999</c:v>
                </c:pt>
                <c:pt idx="41">
                  <c:v>154.345</c:v>
                </c:pt>
                <c:pt idx="42">
                  <c:v>155.89500000000001</c:v>
                </c:pt>
                <c:pt idx="43">
                  <c:v>157.27799999999999</c:v>
                </c:pt>
                <c:pt idx="44">
                  <c:v>160.93799999999999</c:v>
                </c:pt>
                <c:pt idx="45">
                  <c:v>164.84399999999999</c:v>
                </c:pt>
                <c:pt idx="46">
                  <c:v>169.892</c:v>
                </c:pt>
                <c:pt idx="47">
                  <c:v>171.59200000000001</c:v>
                </c:pt>
                <c:pt idx="48">
                  <c:v>172.179</c:v>
                </c:pt>
                <c:pt idx="49">
                  <c:v>175.22800000000001</c:v>
                </c:pt>
                <c:pt idx="50">
                  <c:v>181.29300000000001</c:v>
                </c:pt>
                <c:pt idx="51">
                  <c:v>185.45</c:v>
                </c:pt>
                <c:pt idx="52">
                  <c:v>187.29599999999999</c:v>
                </c:pt>
                <c:pt idx="53">
                  <c:v>188.511</c:v>
                </c:pt>
                <c:pt idx="54">
                  <c:v>190.96199999999999</c:v>
                </c:pt>
                <c:pt idx="55">
                  <c:v>195.31</c:v>
                </c:pt>
                <c:pt idx="56">
                  <c:v>199.12100000000001</c:v>
                </c:pt>
                <c:pt idx="57">
                  <c:v>202.34800000000001</c:v>
                </c:pt>
                <c:pt idx="58">
                  <c:v>205.09899999999999</c:v>
                </c:pt>
                <c:pt idx="59">
                  <c:v>212.483</c:v>
                </c:pt>
                <c:pt idx="60">
                  <c:v>217.99700000000001</c:v>
                </c:pt>
                <c:pt idx="61">
                  <c:v>221.90799999999999</c:v>
                </c:pt>
                <c:pt idx="62">
                  <c:v>226.96600000000001</c:v>
                </c:pt>
                <c:pt idx="63">
                  <c:v>232.30199999999999</c:v>
                </c:pt>
                <c:pt idx="64">
                  <c:v>236.1</c:v>
                </c:pt>
                <c:pt idx="65">
                  <c:v>239.779</c:v>
                </c:pt>
                <c:pt idx="66">
                  <c:v>244.244</c:v>
                </c:pt>
                <c:pt idx="67">
                  <c:v>248.88800000000001</c:v>
                </c:pt>
                <c:pt idx="68">
                  <c:v>255.107</c:v>
                </c:pt>
                <c:pt idx="69">
                  <c:v>260.5</c:v>
                </c:pt>
                <c:pt idx="70">
                  <c:v>266.41500000000002</c:v>
                </c:pt>
                <c:pt idx="71">
                  <c:v>276.01799999999997</c:v>
                </c:pt>
                <c:pt idx="72">
                  <c:v>286.11900000000003</c:v>
                </c:pt>
                <c:pt idx="73">
                  <c:v>293.95400000000001</c:v>
                </c:pt>
                <c:pt idx="74">
                  <c:v>300.08100000000002</c:v>
                </c:pt>
                <c:pt idx="75">
                  <c:v>309.41800000000001</c:v>
                </c:pt>
                <c:pt idx="76">
                  <c:v>315.483</c:v>
                </c:pt>
                <c:pt idx="77">
                  <c:v>319.274</c:v>
                </c:pt>
                <c:pt idx="78">
                  <c:v>325.82600000000002</c:v>
                </c:pt>
                <c:pt idx="79">
                  <c:v>337.35500000000002</c:v>
                </c:pt>
                <c:pt idx="80">
                  <c:v>347.572</c:v>
                </c:pt>
                <c:pt idx="81">
                  <c:v>358.08300000000003</c:v>
                </c:pt>
                <c:pt idx="82">
                  <c:v>369.80200000000002</c:v>
                </c:pt>
                <c:pt idx="83">
                  <c:v>378.00200000000001</c:v>
                </c:pt>
                <c:pt idx="84">
                  <c:v>389.387</c:v>
                </c:pt>
                <c:pt idx="85">
                  <c:v>401.25</c:v>
                </c:pt>
                <c:pt idx="86">
                  <c:v>419.75700000000001</c:v>
                </c:pt>
                <c:pt idx="87">
                  <c:v>430.21600000000001</c:v>
                </c:pt>
                <c:pt idx="88">
                  <c:v>443.48700000000002</c:v>
                </c:pt>
                <c:pt idx="89">
                  <c:v>456.18</c:v>
                </c:pt>
                <c:pt idx="90">
                  <c:v>472.70699999999999</c:v>
                </c:pt>
                <c:pt idx="91">
                  <c:v>487.79399999999998</c:v>
                </c:pt>
                <c:pt idx="92">
                  <c:v>502.44099999999997</c:v>
                </c:pt>
                <c:pt idx="93">
                  <c:v>519.33600000000001</c:v>
                </c:pt>
                <c:pt idx="94">
                  <c:v>538.98099999999999</c:v>
                </c:pt>
                <c:pt idx="95">
                  <c:v>555.54600000000005</c:v>
                </c:pt>
                <c:pt idx="96">
                  <c:v>573.822</c:v>
                </c:pt>
                <c:pt idx="97">
                  <c:v>593.00699999999995</c:v>
                </c:pt>
                <c:pt idx="98">
                  <c:v>612.90700000000004</c:v>
                </c:pt>
                <c:pt idx="99">
                  <c:v>631.84699999999998</c:v>
                </c:pt>
                <c:pt idx="100">
                  <c:v>654.19299999999998</c:v>
                </c:pt>
                <c:pt idx="101">
                  <c:v>679.18399999999997</c:v>
                </c:pt>
                <c:pt idx="102">
                  <c:v>706.89599999999996</c:v>
                </c:pt>
                <c:pt idx="103">
                  <c:v>732.98099999999999</c:v>
                </c:pt>
                <c:pt idx="104">
                  <c:v>759.65700000000004</c:v>
                </c:pt>
                <c:pt idx="105">
                  <c:v>789.08100000000002</c:v>
                </c:pt>
                <c:pt idx="106">
                  <c:v>818.44</c:v>
                </c:pt>
                <c:pt idx="107">
                  <c:v>848.42200000000003</c:v>
                </c:pt>
                <c:pt idx="108">
                  <c:v>879.25400000000002</c:v>
                </c:pt>
                <c:pt idx="109">
                  <c:v>911.88699999999994</c:v>
                </c:pt>
                <c:pt idx="110">
                  <c:v>942.947</c:v>
                </c:pt>
                <c:pt idx="111">
                  <c:v>976.34799999999996</c:v>
                </c:pt>
                <c:pt idx="112">
                  <c:v>1012.033</c:v>
                </c:pt>
                <c:pt idx="113">
                  <c:v>1048.9929999999999</c:v>
                </c:pt>
                <c:pt idx="114">
                  <c:v>1089.933</c:v>
                </c:pt>
                <c:pt idx="115">
                  <c:v>1134.3340000000001</c:v>
                </c:pt>
                <c:pt idx="116">
                  <c:v>1179.481</c:v>
                </c:pt>
                <c:pt idx="117">
                  <c:v>1226.046</c:v>
                </c:pt>
                <c:pt idx="118">
                  <c:v>1277.9639999999999</c:v>
                </c:pt>
                <c:pt idx="119">
                  <c:v>1328.769</c:v>
                </c:pt>
                <c:pt idx="120">
                  <c:v>1382.04</c:v>
                </c:pt>
                <c:pt idx="121">
                  <c:v>1436.2950000000001</c:v>
                </c:pt>
                <c:pt idx="122">
                  <c:v>1488.018</c:v>
                </c:pt>
                <c:pt idx="123">
                  <c:v>1539.8869999999999</c:v>
                </c:pt>
                <c:pt idx="124">
                  <c:v>1601.9649999999999</c:v>
                </c:pt>
                <c:pt idx="125">
                  <c:v>1669.865</c:v>
                </c:pt>
                <c:pt idx="126">
                  <c:v>1732.9590000000001</c:v>
                </c:pt>
                <c:pt idx="127">
                  <c:v>1803.3130000000001</c:v>
                </c:pt>
                <c:pt idx="128">
                  <c:v>1875.9169999999999</c:v>
                </c:pt>
                <c:pt idx="129">
                  <c:v>1950.2370000000001</c:v>
                </c:pt>
                <c:pt idx="130">
                  <c:v>2020.2560000000001</c:v>
                </c:pt>
                <c:pt idx="131">
                  <c:v>2095.2840000000001</c:v>
                </c:pt>
                <c:pt idx="132">
                  <c:v>2179.6729999999998</c:v>
                </c:pt>
                <c:pt idx="133">
                  <c:v>2270.0639999999999</c:v>
                </c:pt>
                <c:pt idx="134">
                  <c:v>2361.0250000000001</c:v>
                </c:pt>
                <c:pt idx="135">
                  <c:v>2457.998</c:v>
                </c:pt>
                <c:pt idx="136">
                  <c:v>2555.1799999999998</c:v>
                </c:pt>
                <c:pt idx="137">
                  <c:v>2651.6190000000001</c:v>
                </c:pt>
                <c:pt idx="138">
                  <c:v>2752.2620000000002</c:v>
                </c:pt>
                <c:pt idx="139">
                  <c:v>2853.6770000000001</c:v>
                </c:pt>
                <c:pt idx="140">
                  <c:v>2962.17</c:v>
                </c:pt>
                <c:pt idx="141">
                  <c:v>3078.6210000000001</c:v>
                </c:pt>
                <c:pt idx="142">
                  <c:v>3198.9520000000002</c:v>
                </c:pt>
                <c:pt idx="143">
                  <c:v>3326.5920000000001</c:v>
                </c:pt>
                <c:pt idx="144">
                  <c:v>3460.6550000000002</c:v>
                </c:pt>
                <c:pt idx="145">
                  <c:v>3589.114</c:v>
                </c:pt>
                <c:pt idx="146">
                  <c:v>3718.2060000000001</c:v>
                </c:pt>
                <c:pt idx="147">
                  <c:v>3843.145</c:v>
                </c:pt>
                <c:pt idx="148">
                  <c:v>3975.6570000000002</c:v>
                </c:pt>
                <c:pt idx="149">
                  <c:v>4116.1000000000004</c:v>
                </c:pt>
                <c:pt idx="150">
                  <c:v>4257.8900000000003</c:v>
                </c:pt>
                <c:pt idx="151">
                  <c:v>4408.0469999999996</c:v>
                </c:pt>
                <c:pt idx="152">
                  <c:v>4561.8720000000003</c:v>
                </c:pt>
                <c:pt idx="153">
                  <c:v>4723.4309999999996</c:v>
                </c:pt>
                <c:pt idx="154">
                  <c:v>4893.1260000000002</c:v>
                </c:pt>
                <c:pt idx="155">
                  <c:v>5068.8599999999997</c:v>
                </c:pt>
                <c:pt idx="156">
                  <c:v>5246.0550000000003</c:v>
                </c:pt>
                <c:pt idx="157">
                  <c:v>5425.8109999999997</c:v>
                </c:pt>
                <c:pt idx="158">
                  <c:v>5615.2960000000003</c:v>
                </c:pt>
                <c:pt idx="159">
                  <c:v>5792.625</c:v>
                </c:pt>
                <c:pt idx="160">
                  <c:v>5972.9949999999999</c:v>
                </c:pt>
                <c:pt idx="161">
                  <c:v>6160.9</c:v>
                </c:pt>
                <c:pt idx="162">
                  <c:v>6364.5940000000001</c:v>
                </c:pt>
                <c:pt idx="163">
                  <c:v>6565.7520000000004</c:v>
                </c:pt>
                <c:pt idx="164">
                  <c:v>6780.0569999999998</c:v>
                </c:pt>
                <c:pt idx="165">
                  <c:v>7001.451</c:v>
                </c:pt>
                <c:pt idx="166">
                  <c:v>7221.9</c:v>
                </c:pt>
                <c:pt idx="167">
                  <c:v>7446.5519999999997</c:v>
                </c:pt>
                <c:pt idx="168">
                  <c:v>7671.1930000000002</c:v>
                </c:pt>
                <c:pt idx="169">
                  <c:v>7897.9179999999997</c:v>
                </c:pt>
                <c:pt idx="170">
                  <c:v>8142.3819999999996</c:v>
                </c:pt>
                <c:pt idx="171">
                  <c:v>8393.07</c:v>
                </c:pt>
                <c:pt idx="172">
                  <c:v>8636.3070000000007</c:v>
                </c:pt>
                <c:pt idx="173">
                  <c:v>8883.5830000000005</c:v>
                </c:pt>
                <c:pt idx="174">
                  <c:v>9138.5059999999994</c:v>
                </c:pt>
                <c:pt idx="175">
                  <c:v>9393.4470000000001</c:v>
                </c:pt>
                <c:pt idx="176">
                  <c:v>9653.5930000000008</c:v>
                </c:pt>
                <c:pt idx="177">
                  <c:v>9917.0400000000009</c:v>
                </c:pt>
                <c:pt idx="178">
                  <c:v>10180.531000000001</c:v>
                </c:pt>
                <c:pt idx="179">
                  <c:v>10450.808000000001</c:v>
                </c:pt>
                <c:pt idx="180">
                  <c:v>10726.589</c:v>
                </c:pt>
                <c:pt idx="181">
                  <c:v>10992.708000000001</c:v>
                </c:pt>
                <c:pt idx="182">
                  <c:v>11258.016</c:v>
                </c:pt>
                <c:pt idx="183">
                  <c:v>11533.189</c:v>
                </c:pt>
                <c:pt idx="184">
                  <c:v>11797.86</c:v>
                </c:pt>
                <c:pt idx="185">
                  <c:v>12061.151</c:v>
                </c:pt>
                <c:pt idx="186">
                  <c:v>12364.187</c:v>
                </c:pt>
                <c:pt idx="187">
                  <c:v>12637.913</c:v>
                </c:pt>
                <c:pt idx="188">
                  <c:v>12897.415999999999</c:v>
                </c:pt>
                <c:pt idx="189">
                  <c:v>13163.476000000001</c:v>
                </c:pt>
                <c:pt idx="190">
                  <c:v>13453.788</c:v>
                </c:pt>
                <c:pt idx="191">
                  <c:v>13742.534</c:v>
                </c:pt>
                <c:pt idx="192">
                  <c:v>14032.557000000001</c:v>
                </c:pt>
                <c:pt idx="193">
                  <c:v>14311.931</c:v>
                </c:pt>
                <c:pt idx="194">
                  <c:v>14575.257</c:v>
                </c:pt>
                <c:pt idx="195">
                  <c:v>14823.147000000001</c:v>
                </c:pt>
                <c:pt idx="196">
                  <c:v>15070.05</c:v>
                </c:pt>
                <c:pt idx="197">
                  <c:v>15308.189</c:v>
                </c:pt>
                <c:pt idx="198">
                  <c:v>15552.433000000001</c:v>
                </c:pt>
                <c:pt idx="199">
                  <c:v>15824.548000000001</c:v>
                </c:pt>
                <c:pt idx="200">
                  <c:v>16060.555</c:v>
                </c:pt>
                <c:pt idx="201">
                  <c:v>16268.742</c:v>
                </c:pt>
                <c:pt idx="202">
                  <c:v>16481.189999999999</c:v>
                </c:pt>
                <c:pt idx="203">
                  <c:v>16678.334999999999</c:v>
                </c:pt>
                <c:pt idx="204">
                  <c:v>16870.13</c:v>
                </c:pt>
                <c:pt idx="205">
                  <c:v>17092.449000000001</c:v>
                </c:pt>
                <c:pt idx="206">
                  <c:v>17268.503000000001</c:v>
                </c:pt>
                <c:pt idx="207">
                  <c:v>17445.234</c:v>
                </c:pt>
                <c:pt idx="208">
                  <c:v>17609.614000000001</c:v>
                </c:pt>
                <c:pt idx="209">
                  <c:v>17769.173999999999</c:v>
                </c:pt>
                <c:pt idx="210">
                  <c:v>17891.946</c:v>
                </c:pt>
                <c:pt idx="211">
                  <c:v>18015.541000000001</c:v>
                </c:pt>
                <c:pt idx="212">
                  <c:v>18132.705000000002</c:v>
                </c:pt>
                <c:pt idx="213">
                  <c:v>18252.371999999999</c:v>
                </c:pt>
                <c:pt idx="214">
                  <c:v>18338.823</c:v>
                </c:pt>
                <c:pt idx="215">
                  <c:v>18443.166000000001</c:v>
                </c:pt>
                <c:pt idx="216">
                  <c:v>18537.509999999998</c:v>
                </c:pt>
                <c:pt idx="217">
                  <c:v>18653.882000000001</c:v>
                </c:pt>
                <c:pt idx="218">
                  <c:v>18711.597000000002</c:v>
                </c:pt>
                <c:pt idx="219">
                  <c:v>18748.121999999999</c:v>
                </c:pt>
                <c:pt idx="220">
                  <c:v>18728.866999999998</c:v>
                </c:pt>
                <c:pt idx="221">
                  <c:v>18744.187000000002</c:v>
                </c:pt>
                <c:pt idx="222">
                  <c:v>18784.191999999999</c:v>
                </c:pt>
                <c:pt idx="223">
                  <c:v>18816.796999999999</c:v>
                </c:pt>
                <c:pt idx="224">
                  <c:v>18828.03</c:v>
                </c:pt>
                <c:pt idx="225">
                  <c:v>18835.150000000001</c:v>
                </c:pt>
                <c:pt idx="226">
                  <c:v>18820.699000000001</c:v>
                </c:pt>
                <c:pt idx="227">
                  <c:v>18789.170999999998</c:v>
                </c:pt>
                <c:pt idx="228">
                  <c:v>18752.96</c:v>
                </c:pt>
                <c:pt idx="229">
                  <c:v>18731.547999999999</c:v>
                </c:pt>
                <c:pt idx="230">
                  <c:v>18710.879000000001</c:v>
                </c:pt>
                <c:pt idx="231">
                  <c:v>18645.528999999999</c:v>
                </c:pt>
                <c:pt idx="232">
                  <c:v>18569.239000000001</c:v>
                </c:pt>
                <c:pt idx="233">
                  <c:v>18482.202000000001</c:v>
                </c:pt>
                <c:pt idx="234">
                  <c:v>18390.974999999999</c:v>
                </c:pt>
                <c:pt idx="235">
                  <c:v>18287.606</c:v>
                </c:pt>
                <c:pt idx="236">
                  <c:v>18193.330000000002</c:v>
                </c:pt>
                <c:pt idx="237">
                  <c:v>18085.231</c:v>
                </c:pt>
                <c:pt idx="238">
                  <c:v>17974.329000000002</c:v>
                </c:pt>
                <c:pt idx="239">
                  <c:v>17849.456999999999</c:v>
                </c:pt>
                <c:pt idx="240">
                  <c:v>17709.460999999999</c:v>
                </c:pt>
                <c:pt idx="241">
                  <c:v>17556.717000000001</c:v>
                </c:pt>
                <c:pt idx="242">
                  <c:v>17402.453000000001</c:v>
                </c:pt>
                <c:pt idx="243">
                  <c:v>17230.736000000001</c:v>
                </c:pt>
                <c:pt idx="244">
                  <c:v>17049.951000000001</c:v>
                </c:pt>
                <c:pt idx="245">
                  <c:v>16854.062000000002</c:v>
                </c:pt>
                <c:pt idx="246">
                  <c:v>16655.201000000001</c:v>
                </c:pt>
                <c:pt idx="247">
                  <c:v>16460.718000000001</c:v>
                </c:pt>
                <c:pt idx="248">
                  <c:v>16250.867</c:v>
                </c:pt>
                <c:pt idx="249">
                  <c:v>16037.874</c:v>
                </c:pt>
                <c:pt idx="250">
                  <c:v>15839.522999999999</c:v>
                </c:pt>
                <c:pt idx="251">
                  <c:v>15634.877</c:v>
                </c:pt>
                <c:pt idx="252">
                  <c:v>15402.547</c:v>
                </c:pt>
                <c:pt idx="253">
                  <c:v>15156.924000000001</c:v>
                </c:pt>
                <c:pt idx="254">
                  <c:v>14904.83</c:v>
                </c:pt>
                <c:pt idx="255">
                  <c:v>14657.308000000001</c:v>
                </c:pt>
                <c:pt idx="256">
                  <c:v>14416.803</c:v>
                </c:pt>
                <c:pt idx="257">
                  <c:v>14165.897000000001</c:v>
                </c:pt>
                <c:pt idx="258">
                  <c:v>13907.218000000001</c:v>
                </c:pt>
                <c:pt idx="259">
                  <c:v>13652.034</c:v>
                </c:pt>
                <c:pt idx="260">
                  <c:v>13389.648999999999</c:v>
                </c:pt>
                <c:pt idx="261">
                  <c:v>13128.107</c:v>
                </c:pt>
                <c:pt idx="262">
                  <c:v>12862.967000000001</c:v>
                </c:pt>
                <c:pt idx="263">
                  <c:v>12586.532999999999</c:v>
                </c:pt>
                <c:pt idx="264">
                  <c:v>12315.892</c:v>
                </c:pt>
                <c:pt idx="265">
                  <c:v>12048.946</c:v>
                </c:pt>
                <c:pt idx="266">
                  <c:v>11768.166999999999</c:v>
                </c:pt>
                <c:pt idx="267">
                  <c:v>11477.833000000001</c:v>
                </c:pt>
                <c:pt idx="268">
                  <c:v>11194.01</c:v>
                </c:pt>
                <c:pt idx="269">
                  <c:v>10908.537</c:v>
                </c:pt>
                <c:pt idx="270">
                  <c:v>10631.913</c:v>
                </c:pt>
                <c:pt idx="271">
                  <c:v>10362.246999999999</c:v>
                </c:pt>
                <c:pt idx="272">
                  <c:v>10088.632</c:v>
                </c:pt>
                <c:pt idx="273">
                  <c:v>9824.3189999999995</c:v>
                </c:pt>
                <c:pt idx="274">
                  <c:v>9567.9509999999991</c:v>
                </c:pt>
                <c:pt idx="275">
                  <c:v>9317.6730000000007</c:v>
                </c:pt>
                <c:pt idx="276">
                  <c:v>9072.9060000000009</c:v>
                </c:pt>
                <c:pt idx="277">
                  <c:v>8827.1360000000004</c:v>
                </c:pt>
                <c:pt idx="278">
                  <c:v>8597.4210000000003</c:v>
                </c:pt>
                <c:pt idx="279">
                  <c:v>8364.8340000000007</c:v>
                </c:pt>
                <c:pt idx="280">
                  <c:v>8123.3180000000002</c:v>
                </c:pt>
                <c:pt idx="281">
                  <c:v>7875.7929999999997</c:v>
                </c:pt>
                <c:pt idx="282">
                  <c:v>7642.8320000000003</c:v>
                </c:pt>
                <c:pt idx="283">
                  <c:v>7407.1809999999996</c:v>
                </c:pt>
                <c:pt idx="284">
                  <c:v>7174.7150000000001</c:v>
                </c:pt>
                <c:pt idx="285">
                  <c:v>6956.4340000000002</c:v>
                </c:pt>
                <c:pt idx="286">
                  <c:v>6741.9849999999997</c:v>
                </c:pt>
                <c:pt idx="287">
                  <c:v>6532.2510000000002</c:v>
                </c:pt>
                <c:pt idx="288">
                  <c:v>6331.3069999999998</c:v>
                </c:pt>
                <c:pt idx="289">
                  <c:v>6134.09</c:v>
                </c:pt>
                <c:pt idx="290">
                  <c:v>5933.7849999999999</c:v>
                </c:pt>
                <c:pt idx="291">
                  <c:v>5732.3090000000002</c:v>
                </c:pt>
                <c:pt idx="292">
                  <c:v>5538.9690000000001</c:v>
                </c:pt>
                <c:pt idx="293">
                  <c:v>5357.7520000000004</c:v>
                </c:pt>
                <c:pt idx="294">
                  <c:v>5181.3379999999997</c:v>
                </c:pt>
                <c:pt idx="295">
                  <c:v>5005.0370000000003</c:v>
                </c:pt>
                <c:pt idx="296">
                  <c:v>4835.6220000000003</c:v>
                </c:pt>
                <c:pt idx="297">
                  <c:v>4672.8130000000001</c:v>
                </c:pt>
                <c:pt idx="298">
                  <c:v>4505.5810000000001</c:v>
                </c:pt>
                <c:pt idx="299">
                  <c:v>4340.4960000000001</c:v>
                </c:pt>
                <c:pt idx="300">
                  <c:v>4187.4390000000003</c:v>
                </c:pt>
                <c:pt idx="301">
                  <c:v>4035.2339999999999</c:v>
                </c:pt>
                <c:pt idx="302">
                  <c:v>3891.6930000000002</c:v>
                </c:pt>
                <c:pt idx="303">
                  <c:v>3754.4050000000002</c:v>
                </c:pt>
                <c:pt idx="304">
                  <c:v>3618.9369999999999</c:v>
                </c:pt>
                <c:pt idx="305">
                  <c:v>3486.748</c:v>
                </c:pt>
                <c:pt idx="306">
                  <c:v>3363.5990000000002</c:v>
                </c:pt>
                <c:pt idx="307">
                  <c:v>3240.9659999999999</c:v>
                </c:pt>
                <c:pt idx="308">
                  <c:v>3118.63</c:v>
                </c:pt>
                <c:pt idx="309">
                  <c:v>3001.848</c:v>
                </c:pt>
                <c:pt idx="310">
                  <c:v>2883.8150000000001</c:v>
                </c:pt>
                <c:pt idx="311">
                  <c:v>2769.451</c:v>
                </c:pt>
                <c:pt idx="312">
                  <c:v>2662.7109999999998</c:v>
                </c:pt>
                <c:pt idx="313">
                  <c:v>2566.7910000000002</c:v>
                </c:pt>
                <c:pt idx="314">
                  <c:v>2478.0880000000002</c:v>
                </c:pt>
                <c:pt idx="315">
                  <c:v>2384.5720000000001</c:v>
                </c:pt>
                <c:pt idx="316">
                  <c:v>2286.2199999999998</c:v>
                </c:pt>
                <c:pt idx="317">
                  <c:v>2193.6120000000001</c:v>
                </c:pt>
                <c:pt idx="318">
                  <c:v>2114.5129999999999</c:v>
                </c:pt>
                <c:pt idx="319">
                  <c:v>2030.8510000000001</c:v>
                </c:pt>
                <c:pt idx="320">
                  <c:v>1955.454</c:v>
                </c:pt>
                <c:pt idx="321">
                  <c:v>1883.1320000000001</c:v>
                </c:pt>
                <c:pt idx="322">
                  <c:v>1814.2470000000001</c:v>
                </c:pt>
                <c:pt idx="323">
                  <c:v>1740.9649999999999</c:v>
                </c:pt>
                <c:pt idx="324">
                  <c:v>1676.116</c:v>
                </c:pt>
                <c:pt idx="325">
                  <c:v>1612.7470000000001</c:v>
                </c:pt>
                <c:pt idx="326">
                  <c:v>1549.402</c:v>
                </c:pt>
                <c:pt idx="327">
                  <c:v>1490.7850000000001</c:v>
                </c:pt>
                <c:pt idx="328">
                  <c:v>1438.607</c:v>
                </c:pt>
                <c:pt idx="329">
                  <c:v>1390.539</c:v>
                </c:pt>
                <c:pt idx="330">
                  <c:v>1345.04</c:v>
                </c:pt>
                <c:pt idx="331">
                  <c:v>1298.0070000000001</c:v>
                </c:pt>
                <c:pt idx="332">
                  <c:v>1248.3109999999999</c:v>
                </c:pt>
                <c:pt idx="333">
                  <c:v>1199.884</c:v>
                </c:pt>
                <c:pt idx="334">
                  <c:v>1153.405</c:v>
                </c:pt>
                <c:pt idx="335">
                  <c:v>1108.9749999999999</c:v>
                </c:pt>
                <c:pt idx="336">
                  <c:v>1067.279</c:v>
                </c:pt>
                <c:pt idx="337">
                  <c:v>1026.9760000000001</c:v>
                </c:pt>
                <c:pt idx="338">
                  <c:v>988.34199999999998</c:v>
                </c:pt>
                <c:pt idx="339">
                  <c:v>955.74400000000003</c:v>
                </c:pt>
                <c:pt idx="340">
                  <c:v>926.62300000000005</c:v>
                </c:pt>
                <c:pt idx="341">
                  <c:v>897.76300000000003</c:v>
                </c:pt>
                <c:pt idx="342">
                  <c:v>867.97799999999995</c:v>
                </c:pt>
                <c:pt idx="343">
                  <c:v>839.22900000000004</c:v>
                </c:pt>
                <c:pt idx="344">
                  <c:v>809.54899999999998</c:v>
                </c:pt>
                <c:pt idx="345">
                  <c:v>779.11599999999999</c:v>
                </c:pt>
                <c:pt idx="346">
                  <c:v>747.279</c:v>
                </c:pt>
                <c:pt idx="347">
                  <c:v>720.02499999999998</c:v>
                </c:pt>
                <c:pt idx="348">
                  <c:v>696.27</c:v>
                </c:pt>
                <c:pt idx="349">
                  <c:v>674.87800000000004</c:v>
                </c:pt>
                <c:pt idx="350">
                  <c:v>652.10500000000002</c:v>
                </c:pt>
                <c:pt idx="351">
                  <c:v>633.93899999999996</c:v>
                </c:pt>
                <c:pt idx="352">
                  <c:v>616.12199999999996</c:v>
                </c:pt>
                <c:pt idx="353">
                  <c:v>596.18100000000004</c:v>
                </c:pt>
                <c:pt idx="354">
                  <c:v>576.81700000000001</c:v>
                </c:pt>
                <c:pt idx="355">
                  <c:v>557.79600000000005</c:v>
                </c:pt>
                <c:pt idx="356">
                  <c:v>539.59199999999998</c:v>
                </c:pt>
                <c:pt idx="357">
                  <c:v>522.67899999999997</c:v>
                </c:pt>
                <c:pt idx="358">
                  <c:v>506.02800000000002</c:v>
                </c:pt>
                <c:pt idx="359">
                  <c:v>488.88200000000001</c:v>
                </c:pt>
                <c:pt idx="360">
                  <c:v>472.09100000000001</c:v>
                </c:pt>
                <c:pt idx="361">
                  <c:v>458.12799999999999</c:v>
                </c:pt>
                <c:pt idx="362">
                  <c:v>446.24799999999999</c:v>
                </c:pt>
                <c:pt idx="363">
                  <c:v>435.41699999999997</c:v>
                </c:pt>
                <c:pt idx="364">
                  <c:v>423.05700000000002</c:v>
                </c:pt>
                <c:pt idx="365">
                  <c:v>411.74700000000001</c:v>
                </c:pt>
                <c:pt idx="366">
                  <c:v>401.68599999999998</c:v>
                </c:pt>
                <c:pt idx="367">
                  <c:v>391.63</c:v>
                </c:pt>
                <c:pt idx="368">
                  <c:v>382.20600000000002</c:v>
                </c:pt>
                <c:pt idx="369">
                  <c:v>372.35399999999998</c:v>
                </c:pt>
                <c:pt idx="370">
                  <c:v>363.04</c:v>
                </c:pt>
                <c:pt idx="371">
                  <c:v>354.26900000000001</c:v>
                </c:pt>
                <c:pt idx="372">
                  <c:v>344.923</c:v>
                </c:pt>
                <c:pt idx="373">
                  <c:v>334.51</c:v>
                </c:pt>
                <c:pt idx="374">
                  <c:v>322.72699999999998</c:v>
                </c:pt>
                <c:pt idx="375">
                  <c:v>312.46100000000001</c:v>
                </c:pt>
                <c:pt idx="376">
                  <c:v>304.50799999999998</c:v>
                </c:pt>
                <c:pt idx="377">
                  <c:v>298.34199999999998</c:v>
                </c:pt>
                <c:pt idx="378">
                  <c:v>293.483</c:v>
                </c:pt>
                <c:pt idx="379">
                  <c:v>290.089</c:v>
                </c:pt>
                <c:pt idx="380">
                  <c:v>283.649</c:v>
                </c:pt>
                <c:pt idx="381">
                  <c:v>275.13799999999998</c:v>
                </c:pt>
                <c:pt idx="382">
                  <c:v>265.19</c:v>
                </c:pt>
                <c:pt idx="383">
                  <c:v>255.59299999999999</c:v>
                </c:pt>
                <c:pt idx="384">
                  <c:v>248.05600000000001</c:v>
                </c:pt>
                <c:pt idx="385">
                  <c:v>243.09800000000001</c:v>
                </c:pt>
                <c:pt idx="386">
                  <c:v>242.452</c:v>
                </c:pt>
                <c:pt idx="387">
                  <c:v>240.59100000000001</c:v>
                </c:pt>
                <c:pt idx="388">
                  <c:v>236.54300000000001</c:v>
                </c:pt>
                <c:pt idx="389">
                  <c:v>231.61099999999999</c:v>
                </c:pt>
                <c:pt idx="390">
                  <c:v>225.28</c:v>
                </c:pt>
                <c:pt idx="391">
                  <c:v>221.726</c:v>
                </c:pt>
                <c:pt idx="392">
                  <c:v>219.38300000000001</c:v>
                </c:pt>
                <c:pt idx="393">
                  <c:v>216.61799999999999</c:v>
                </c:pt>
                <c:pt idx="394">
                  <c:v>212.65600000000001</c:v>
                </c:pt>
                <c:pt idx="395">
                  <c:v>210.22300000000001</c:v>
                </c:pt>
                <c:pt idx="396">
                  <c:v>207.72499999999999</c:v>
                </c:pt>
                <c:pt idx="397">
                  <c:v>205.267</c:v>
                </c:pt>
                <c:pt idx="398">
                  <c:v>203.57599999999999</c:v>
                </c:pt>
                <c:pt idx="399">
                  <c:v>199.322</c:v>
                </c:pt>
                <c:pt idx="400">
                  <c:v>194.523</c:v>
                </c:pt>
                <c:pt idx="401">
                  <c:v>190.328</c:v>
                </c:pt>
                <c:pt idx="402">
                  <c:v>184.48099999999999</c:v>
                </c:pt>
                <c:pt idx="403">
                  <c:v>177.86500000000001</c:v>
                </c:pt>
                <c:pt idx="404">
                  <c:v>174.12100000000001</c:v>
                </c:pt>
                <c:pt idx="405">
                  <c:v>173.59</c:v>
                </c:pt>
                <c:pt idx="406">
                  <c:v>173.00299999999999</c:v>
                </c:pt>
                <c:pt idx="407">
                  <c:v>171.29499999999999</c:v>
                </c:pt>
                <c:pt idx="408">
                  <c:v>166.798</c:v>
                </c:pt>
                <c:pt idx="409">
                  <c:v>163.99199999999999</c:v>
                </c:pt>
                <c:pt idx="410">
                  <c:v>162.94399999999999</c:v>
                </c:pt>
                <c:pt idx="411">
                  <c:v>161.351</c:v>
                </c:pt>
                <c:pt idx="412">
                  <c:v>162.23599999999999</c:v>
                </c:pt>
                <c:pt idx="413">
                  <c:v>162.36699999999999</c:v>
                </c:pt>
                <c:pt idx="414">
                  <c:v>157.446</c:v>
                </c:pt>
                <c:pt idx="415">
                  <c:v>151.351</c:v>
                </c:pt>
                <c:pt idx="416">
                  <c:v>146.97200000000001</c:v>
                </c:pt>
                <c:pt idx="417">
                  <c:v>143.06100000000001</c:v>
                </c:pt>
                <c:pt idx="418">
                  <c:v>140.94200000000001</c:v>
                </c:pt>
                <c:pt idx="419">
                  <c:v>141.18100000000001</c:v>
                </c:pt>
                <c:pt idx="420">
                  <c:v>142.30699999999999</c:v>
                </c:pt>
                <c:pt idx="421">
                  <c:v>142.94</c:v>
                </c:pt>
                <c:pt idx="422">
                  <c:v>142.63200000000001</c:v>
                </c:pt>
                <c:pt idx="423">
                  <c:v>140.92699999999999</c:v>
                </c:pt>
                <c:pt idx="424">
                  <c:v>137.36699999999999</c:v>
                </c:pt>
                <c:pt idx="425">
                  <c:v>135.077</c:v>
                </c:pt>
                <c:pt idx="426">
                  <c:v>134.34800000000001</c:v>
                </c:pt>
                <c:pt idx="427">
                  <c:v>133.333</c:v>
                </c:pt>
                <c:pt idx="428">
                  <c:v>130.67099999999999</c:v>
                </c:pt>
                <c:pt idx="429">
                  <c:v>125.779</c:v>
                </c:pt>
                <c:pt idx="430">
                  <c:v>121.94</c:v>
                </c:pt>
                <c:pt idx="431">
                  <c:v>118.706</c:v>
                </c:pt>
                <c:pt idx="432">
                  <c:v>117.229</c:v>
                </c:pt>
                <c:pt idx="433">
                  <c:v>118.556</c:v>
                </c:pt>
                <c:pt idx="434">
                  <c:v>119.08499999999999</c:v>
                </c:pt>
                <c:pt idx="435">
                  <c:v>116.324</c:v>
                </c:pt>
                <c:pt idx="436">
                  <c:v>115.28400000000001</c:v>
                </c:pt>
                <c:pt idx="437">
                  <c:v>116.56399999999999</c:v>
                </c:pt>
                <c:pt idx="438">
                  <c:v>116.04300000000001</c:v>
                </c:pt>
                <c:pt idx="439">
                  <c:v>114.584</c:v>
                </c:pt>
                <c:pt idx="440">
                  <c:v>112.70399999999999</c:v>
                </c:pt>
                <c:pt idx="441">
                  <c:v>111.401</c:v>
                </c:pt>
                <c:pt idx="442">
                  <c:v>110.917</c:v>
                </c:pt>
                <c:pt idx="443">
                  <c:v>108.476</c:v>
                </c:pt>
                <c:pt idx="444">
                  <c:v>106.642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'Paletta Plots'!$C$3:$C$640</c:f>
              <c:numCache>
                <c:formatCode>General</c:formatCode>
                <c:ptCount val="638"/>
                <c:pt idx="0">
                  <c:v>-28.003</c:v>
                </c:pt>
                <c:pt idx="1">
                  <c:v>-27.893000000000001</c:v>
                </c:pt>
                <c:pt idx="2">
                  <c:v>-27.782</c:v>
                </c:pt>
                <c:pt idx="3">
                  <c:v>-27.672000000000001</c:v>
                </c:pt>
                <c:pt idx="4">
                  <c:v>-27.561</c:v>
                </c:pt>
                <c:pt idx="5">
                  <c:v>-27.45</c:v>
                </c:pt>
                <c:pt idx="6">
                  <c:v>-27.338999999999999</c:v>
                </c:pt>
                <c:pt idx="7">
                  <c:v>-27.228000000000002</c:v>
                </c:pt>
                <c:pt idx="8">
                  <c:v>-27.116</c:v>
                </c:pt>
                <c:pt idx="9">
                  <c:v>-27.004000000000001</c:v>
                </c:pt>
                <c:pt idx="10">
                  <c:v>-26.891999999999999</c:v>
                </c:pt>
                <c:pt idx="11">
                  <c:v>-26.78</c:v>
                </c:pt>
                <c:pt idx="12">
                  <c:v>-26.667000000000002</c:v>
                </c:pt>
                <c:pt idx="13">
                  <c:v>-26.553999999999998</c:v>
                </c:pt>
                <c:pt idx="14">
                  <c:v>-26.440999999999999</c:v>
                </c:pt>
                <c:pt idx="15">
                  <c:v>-26.327999999999999</c:v>
                </c:pt>
                <c:pt idx="16">
                  <c:v>-26.327999999999999</c:v>
                </c:pt>
                <c:pt idx="17">
                  <c:v>-26.215</c:v>
                </c:pt>
                <c:pt idx="18">
                  <c:v>-26.100999999999999</c:v>
                </c:pt>
                <c:pt idx="19">
                  <c:v>-25.986999999999998</c:v>
                </c:pt>
                <c:pt idx="20">
                  <c:v>-25.873000000000001</c:v>
                </c:pt>
                <c:pt idx="21">
                  <c:v>-25.759</c:v>
                </c:pt>
                <c:pt idx="22">
                  <c:v>-25.643999999999998</c:v>
                </c:pt>
                <c:pt idx="23">
                  <c:v>-25.53</c:v>
                </c:pt>
                <c:pt idx="24">
                  <c:v>-25.414999999999999</c:v>
                </c:pt>
                <c:pt idx="25">
                  <c:v>-25.298999999999999</c:v>
                </c:pt>
                <c:pt idx="26">
                  <c:v>-25.184000000000001</c:v>
                </c:pt>
                <c:pt idx="27">
                  <c:v>-25.068000000000001</c:v>
                </c:pt>
                <c:pt idx="28">
                  <c:v>-24.952999999999999</c:v>
                </c:pt>
                <c:pt idx="29">
                  <c:v>-24.835999999999999</c:v>
                </c:pt>
                <c:pt idx="30">
                  <c:v>-24.72</c:v>
                </c:pt>
                <c:pt idx="31">
                  <c:v>-24.603999999999999</c:v>
                </c:pt>
                <c:pt idx="32">
                  <c:v>-24.486999999999998</c:v>
                </c:pt>
                <c:pt idx="33">
                  <c:v>-24.37</c:v>
                </c:pt>
                <c:pt idx="34">
                  <c:v>-24.253</c:v>
                </c:pt>
                <c:pt idx="35">
                  <c:v>-24.135999999999999</c:v>
                </c:pt>
                <c:pt idx="36">
                  <c:v>-24.018000000000001</c:v>
                </c:pt>
                <c:pt idx="37">
                  <c:v>-23.9</c:v>
                </c:pt>
                <c:pt idx="38">
                  <c:v>-23.782</c:v>
                </c:pt>
                <c:pt idx="39">
                  <c:v>-23.664000000000001</c:v>
                </c:pt>
                <c:pt idx="40">
                  <c:v>-23.545999999999999</c:v>
                </c:pt>
                <c:pt idx="41">
                  <c:v>-23.427</c:v>
                </c:pt>
                <c:pt idx="42">
                  <c:v>-23.308</c:v>
                </c:pt>
                <c:pt idx="43">
                  <c:v>-23.189</c:v>
                </c:pt>
                <c:pt idx="44">
                  <c:v>-23.07</c:v>
                </c:pt>
                <c:pt idx="45">
                  <c:v>-22.95</c:v>
                </c:pt>
                <c:pt idx="46">
                  <c:v>-22.83</c:v>
                </c:pt>
                <c:pt idx="47">
                  <c:v>-22.71</c:v>
                </c:pt>
                <c:pt idx="48">
                  <c:v>-22.59</c:v>
                </c:pt>
                <c:pt idx="49">
                  <c:v>-22.59</c:v>
                </c:pt>
                <c:pt idx="50">
                  <c:v>-22.47</c:v>
                </c:pt>
                <c:pt idx="51">
                  <c:v>-22.349</c:v>
                </c:pt>
                <c:pt idx="52">
                  <c:v>-22.228999999999999</c:v>
                </c:pt>
                <c:pt idx="53">
                  <c:v>-22.108000000000001</c:v>
                </c:pt>
                <c:pt idx="54">
                  <c:v>-21.986999999999998</c:v>
                </c:pt>
                <c:pt idx="55">
                  <c:v>-21.864999999999998</c:v>
                </c:pt>
                <c:pt idx="56">
                  <c:v>-21.744</c:v>
                </c:pt>
                <c:pt idx="57">
                  <c:v>-21.622</c:v>
                </c:pt>
                <c:pt idx="58">
                  <c:v>-21.5</c:v>
                </c:pt>
                <c:pt idx="59">
                  <c:v>-21.378</c:v>
                </c:pt>
                <c:pt idx="60">
                  <c:v>-21.254999999999999</c:v>
                </c:pt>
                <c:pt idx="61">
                  <c:v>-21.132000000000001</c:v>
                </c:pt>
                <c:pt idx="62">
                  <c:v>-21.01</c:v>
                </c:pt>
                <c:pt idx="63">
                  <c:v>-20.887</c:v>
                </c:pt>
                <c:pt idx="64">
                  <c:v>-20.763000000000002</c:v>
                </c:pt>
                <c:pt idx="65">
                  <c:v>-20.64</c:v>
                </c:pt>
                <c:pt idx="66">
                  <c:v>-20.515999999999998</c:v>
                </c:pt>
                <c:pt idx="67">
                  <c:v>-20.391999999999999</c:v>
                </c:pt>
                <c:pt idx="68">
                  <c:v>-20.268000000000001</c:v>
                </c:pt>
                <c:pt idx="69">
                  <c:v>-20.143999999999998</c:v>
                </c:pt>
                <c:pt idx="70">
                  <c:v>-20.02</c:v>
                </c:pt>
                <c:pt idx="71">
                  <c:v>-19.895</c:v>
                </c:pt>
                <c:pt idx="72">
                  <c:v>-19.77</c:v>
                </c:pt>
                <c:pt idx="73">
                  <c:v>-19.645</c:v>
                </c:pt>
                <c:pt idx="74">
                  <c:v>-19.52</c:v>
                </c:pt>
                <c:pt idx="75">
                  <c:v>-19.395</c:v>
                </c:pt>
                <c:pt idx="76">
                  <c:v>-19.268999999999998</c:v>
                </c:pt>
                <c:pt idx="77">
                  <c:v>-19.143000000000001</c:v>
                </c:pt>
                <c:pt idx="78">
                  <c:v>-19.016999999999999</c:v>
                </c:pt>
                <c:pt idx="79">
                  <c:v>-18.890999999999998</c:v>
                </c:pt>
                <c:pt idx="80">
                  <c:v>-18.765000000000001</c:v>
                </c:pt>
                <c:pt idx="81">
                  <c:v>-18.638000000000002</c:v>
                </c:pt>
                <c:pt idx="82">
                  <c:v>-18.638000000000002</c:v>
                </c:pt>
                <c:pt idx="83">
                  <c:v>-18.512</c:v>
                </c:pt>
                <c:pt idx="84">
                  <c:v>-18.385000000000002</c:v>
                </c:pt>
                <c:pt idx="85">
                  <c:v>-18.257000000000001</c:v>
                </c:pt>
                <c:pt idx="86">
                  <c:v>-18.13</c:v>
                </c:pt>
                <c:pt idx="87">
                  <c:v>-18.003</c:v>
                </c:pt>
                <c:pt idx="88">
                  <c:v>-17.875</c:v>
                </c:pt>
                <c:pt idx="89">
                  <c:v>-17.747</c:v>
                </c:pt>
                <c:pt idx="90">
                  <c:v>-17.619</c:v>
                </c:pt>
                <c:pt idx="91">
                  <c:v>-17.491</c:v>
                </c:pt>
                <c:pt idx="92">
                  <c:v>-17.361999999999998</c:v>
                </c:pt>
                <c:pt idx="93">
                  <c:v>-17.234000000000002</c:v>
                </c:pt>
                <c:pt idx="94">
                  <c:v>-17.105</c:v>
                </c:pt>
                <c:pt idx="95">
                  <c:v>-16.975999999999999</c:v>
                </c:pt>
                <c:pt idx="96">
                  <c:v>-16.847000000000001</c:v>
                </c:pt>
                <c:pt idx="97">
                  <c:v>-16.718</c:v>
                </c:pt>
                <c:pt idx="98">
                  <c:v>-16.588000000000001</c:v>
                </c:pt>
                <c:pt idx="99">
                  <c:v>-16.459</c:v>
                </c:pt>
                <c:pt idx="100">
                  <c:v>-16.329000000000001</c:v>
                </c:pt>
                <c:pt idx="101">
                  <c:v>-16.199000000000002</c:v>
                </c:pt>
                <c:pt idx="102">
                  <c:v>-16.068999999999999</c:v>
                </c:pt>
                <c:pt idx="103">
                  <c:v>-15.938000000000001</c:v>
                </c:pt>
                <c:pt idx="104">
                  <c:v>-15.808</c:v>
                </c:pt>
                <c:pt idx="105">
                  <c:v>-15.677</c:v>
                </c:pt>
                <c:pt idx="106">
                  <c:v>-15.545999999999999</c:v>
                </c:pt>
                <c:pt idx="107">
                  <c:v>-15.414999999999999</c:v>
                </c:pt>
                <c:pt idx="108">
                  <c:v>-15.284000000000001</c:v>
                </c:pt>
                <c:pt idx="109">
                  <c:v>-15.153</c:v>
                </c:pt>
                <c:pt idx="110">
                  <c:v>-15.021000000000001</c:v>
                </c:pt>
                <c:pt idx="111">
                  <c:v>-14.89</c:v>
                </c:pt>
                <c:pt idx="112">
                  <c:v>-14.757999999999999</c:v>
                </c:pt>
                <c:pt idx="113">
                  <c:v>-14.625999999999999</c:v>
                </c:pt>
                <c:pt idx="114">
                  <c:v>-14.494</c:v>
                </c:pt>
                <c:pt idx="115">
                  <c:v>-14.361000000000001</c:v>
                </c:pt>
                <c:pt idx="116">
                  <c:v>-14.361000000000001</c:v>
                </c:pt>
                <c:pt idx="117">
                  <c:v>-14.228999999999999</c:v>
                </c:pt>
                <c:pt idx="118">
                  <c:v>-14.096</c:v>
                </c:pt>
                <c:pt idx="119">
                  <c:v>-13.964</c:v>
                </c:pt>
                <c:pt idx="120">
                  <c:v>-13.831</c:v>
                </c:pt>
                <c:pt idx="121">
                  <c:v>-13.698</c:v>
                </c:pt>
                <c:pt idx="122">
                  <c:v>-13.564</c:v>
                </c:pt>
                <c:pt idx="123">
                  <c:v>-13.430999999999999</c:v>
                </c:pt>
                <c:pt idx="124">
                  <c:v>-13.297000000000001</c:v>
                </c:pt>
                <c:pt idx="125">
                  <c:v>-13.164</c:v>
                </c:pt>
                <c:pt idx="126">
                  <c:v>-13.03</c:v>
                </c:pt>
                <c:pt idx="127">
                  <c:v>-12.896000000000001</c:v>
                </c:pt>
                <c:pt idx="128">
                  <c:v>-12.762</c:v>
                </c:pt>
                <c:pt idx="129">
                  <c:v>-12.628</c:v>
                </c:pt>
                <c:pt idx="130">
                  <c:v>-12.493</c:v>
                </c:pt>
                <c:pt idx="131">
                  <c:v>-12.359</c:v>
                </c:pt>
                <c:pt idx="132">
                  <c:v>-12.224</c:v>
                </c:pt>
                <c:pt idx="133">
                  <c:v>-12.089</c:v>
                </c:pt>
                <c:pt idx="134">
                  <c:v>-11.954000000000001</c:v>
                </c:pt>
                <c:pt idx="135">
                  <c:v>-11.819000000000001</c:v>
                </c:pt>
                <c:pt idx="136">
                  <c:v>-11.683999999999999</c:v>
                </c:pt>
                <c:pt idx="137">
                  <c:v>-11.548999999999999</c:v>
                </c:pt>
                <c:pt idx="138">
                  <c:v>-11.413</c:v>
                </c:pt>
                <c:pt idx="139">
                  <c:v>-11.278</c:v>
                </c:pt>
                <c:pt idx="140">
                  <c:v>-11.141999999999999</c:v>
                </c:pt>
                <c:pt idx="141">
                  <c:v>-11.006</c:v>
                </c:pt>
                <c:pt idx="142">
                  <c:v>-10.87</c:v>
                </c:pt>
                <c:pt idx="143">
                  <c:v>-10.734</c:v>
                </c:pt>
                <c:pt idx="144">
                  <c:v>-10.598000000000001</c:v>
                </c:pt>
                <c:pt idx="145">
                  <c:v>-10.461</c:v>
                </c:pt>
                <c:pt idx="146">
                  <c:v>-10.324999999999999</c:v>
                </c:pt>
                <c:pt idx="147">
                  <c:v>-10.188000000000001</c:v>
                </c:pt>
                <c:pt idx="148">
                  <c:v>-10.052</c:v>
                </c:pt>
                <c:pt idx="149">
                  <c:v>-10.052</c:v>
                </c:pt>
                <c:pt idx="150">
                  <c:v>-9.9149999999999991</c:v>
                </c:pt>
                <c:pt idx="151">
                  <c:v>-9.7780000000000005</c:v>
                </c:pt>
                <c:pt idx="152">
                  <c:v>-9.641</c:v>
                </c:pt>
                <c:pt idx="153">
                  <c:v>-9.5039999999999996</c:v>
                </c:pt>
                <c:pt idx="154">
                  <c:v>-9.3659999999999997</c:v>
                </c:pt>
                <c:pt idx="155">
                  <c:v>-9.2289999999999992</c:v>
                </c:pt>
                <c:pt idx="156">
                  <c:v>-9.0920000000000005</c:v>
                </c:pt>
                <c:pt idx="157">
                  <c:v>-8.9540000000000006</c:v>
                </c:pt>
                <c:pt idx="158">
                  <c:v>-8.8160000000000007</c:v>
                </c:pt>
                <c:pt idx="159">
                  <c:v>-8.6790000000000003</c:v>
                </c:pt>
                <c:pt idx="160">
                  <c:v>-8.5410000000000004</c:v>
                </c:pt>
                <c:pt idx="161">
                  <c:v>-8.4030000000000005</c:v>
                </c:pt>
                <c:pt idx="162">
                  <c:v>-8.2650000000000006</c:v>
                </c:pt>
                <c:pt idx="163">
                  <c:v>-8.1259999999999994</c:v>
                </c:pt>
                <c:pt idx="164">
                  <c:v>-7.9880000000000004</c:v>
                </c:pt>
                <c:pt idx="165">
                  <c:v>-7.85</c:v>
                </c:pt>
                <c:pt idx="166">
                  <c:v>-7.7110000000000003</c:v>
                </c:pt>
                <c:pt idx="167">
                  <c:v>-7.5730000000000004</c:v>
                </c:pt>
                <c:pt idx="168">
                  <c:v>-7.4340000000000002</c:v>
                </c:pt>
                <c:pt idx="169">
                  <c:v>-7.2949999999999999</c:v>
                </c:pt>
                <c:pt idx="170">
                  <c:v>-7.1559999999999997</c:v>
                </c:pt>
                <c:pt idx="171">
                  <c:v>-7.0179999999999998</c:v>
                </c:pt>
                <c:pt idx="172">
                  <c:v>-6.8789999999999996</c:v>
                </c:pt>
                <c:pt idx="173">
                  <c:v>-6.7389999999999999</c:v>
                </c:pt>
                <c:pt idx="174">
                  <c:v>-6.6</c:v>
                </c:pt>
                <c:pt idx="175">
                  <c:v>-6.4610000000000003</c:v>
                </c:pt>
                <c:pt idx="176">
                  <c:v>-6.3220000000000001</c:v>
                </c:pt>
                <c:pt idx="177">
                  <c:v>-6.1820000000000004</c:v>
                </c:pt>
                <c:pt idx="178">
                  <c:v>-6.0430000000000001</c:v>
                </c:pt>
                <c:pt idx="179">
                  <c:v>-5.9029999999999996</c:v>
                </c:pt>
                <c:pt idx="180">
                  <c:v>-5.7640000000000002</c:v>
                </c:pt>
                <c:pt idx="181">
                  <c:v>-5.6239999999999997</c:v>
                </c:pt>
                <c:pt idx="182">
                  <c:v>-5.6239999999999997</c:v>
                </c:pt>
                <c:pt idx="183">
                  <c:v>-5.484</c:v>
                </c:pt>
                <c:pt idx="184">
                  <c:v>-5.3449999999999998</c:v>
                </c:pt>
                <c:pt idx="185">
                  <c:v>-5.2050000000000001</c:v>
                </c:pt>
                <c:pt idx="186">
                  <c:v>-5.0650000000000004</c:v>
                </c:pt>
                <c:pt idx="187">
                  <c:v>-4.9249999999999998</c:v>
                </c:pt>
                <c:pt idx="188">
                  <c:v>-4.7850000000000001</c:v>
                </c:pt>
                <c:pt idx="189">
                  <c:v>-4.6449999999999996</c:v>
                </c:pt>
                <c:pt idx="190">
                  <c:v>-4.5049999999999999</c:v>
                </c:pt>
                <c:pt idx="191">
                  <c:v>-4.3639999999999999</c:v>
                </c:pt>
                <c:pt idx="192">
                  <c:v>-4.2240000000000002</c:v>
                </c:pt>
                <c:pt idx="193">
                  <c:v>-4.0839999999999996</c:v>
                </c:pt>
                <c:pt idx="194">
                  <c:v>-3.9430000000000001</c:v>
                </c:pt>
                <c:pt idx="195">
                  <c:v>-3.8029999999999999</c:v>
                </c:pt>
                <c:pt idx="196">
                  <c:v>-3.6619999999999999</c:v>
                </c:pt>
                <c:pt idx="197">
                  <c:v>-3.5219999999999998</c:v>
                </c:pt>
                <c:pt idx="198">
                  <c:v>-3.3809999999999998</c:v>
                </c:pt>
                <c:pt idx="199">
                  <c:v>-3.2410000000000001</c:v>
                </c:pt>
                <c:pt idx="200">
                  <c:v>-3.1</c:v>
                </c:pt>
                <c:pt idx="201">
                  <c:v>-2.96</c:v>
                </c:pt>
                <c:pt idx="202">
                  <c:v>-2.819</c:v>
                </c:pt>
                <c:pt idx="203">
                  <c:v>-2.6779999999999999</c:v>
                </c:pt>
                <c:pt idx="204">
                  <c:v>-2.5369999999999999</c:v>
                </c:pt>
                <c:pt idx="205">
                  <c:v>-2.3969999999999998</c:v>
                </c:pt>
                <c:pt idx="206">
                  <c:v>-2.2559999999999998</c:v>
                </c:pt>
                <c:pt idx="207">
                  <c:v>-2.1150000000000002</c:v>
                </c:pt>
                <c:pt idx="208">
                  <c:v>-1.974</c:v>
                </c:pt>
                <c:pt idx="209">
                  <c:v>-1.833</c:v>
                </c:pt>
                <c:pt idx="210">
                  <c:v>-1.6919999999999999</c:v>
                </c:pt>
                <c:pt idx="211">
                  <c:v>-1.5509999999999999</c:v>
                </c:pt>
                <c:pt idx="212">
                  <c:v>-1.41</c:v>
                </c:pt>
                <c:pt idx="213">
                  <c:v>-1.2689999999999999</c:v>
                </c:pt>
                <c:pt idx="214">
                  <c:v>-1.1279999999999999</c:v>
                </c:pt>
                <c:pt idx="215">
                  <c:v>-1.1279999999999999</c:v>
                </c:pt>
                <c:pt idx="216">
                  <c:v>-0.98699999999999999</c:v>
                </c:pt>
                <c:pt idx="217">
                  <c:v>-0.84599999999999997</c:v>
                </c:pt>
                <c:pt idx="218">
                  <c:v>-0.70499999999999996</c:v>
                </c:pt>
                <c:pt idx="219">
                  <c:v>-0.56399999999999995</c:v>
                </c:pt>
                <c:pt idx="220">
                  <c:v>-0.42299999999999999</c:v>
                </c:pt>
                <c:pt idx="221">
                  <c:v>-0.28199999999999997</c:v>
                </c:pt>
                <c:pt idx="222">
                  <c:v>-0.14099999999999999</c:v>
                </c:pt>
                <c:pt idx="223">
                  <c:v>0</c:v>
                </c:pt>
                <c:pt idx="224">
                  <c:v>0.14099999999999999</c:v>
                </c:pt>
                <c:pt idx="225">
                  <c:v>0.28199999999999997</c:v>
                </c:pt>
                <c:pt idx="226">
                  <c:v>0.42299999999999999</c:v>
                </c:pt>
                <c:pt idx="227">
                  <c:v>0.56399999999999995</c:v>
                </c:pt>
                <c:pt idx="228">
                  <c:v>0.70499999999999996</c:v>
                </c:pt>
                <c:pt idx="229">
                  <c:v>0.84599999999999997</c:v>
                </c:pt>
                <c:pt idx="230">
                  <c:v>0.98699999999999999</c:v>
                </c:pt>
                <c:pt idx="231">
                  <c:v>1.1279999999999999</c:v>
                </c:pt>
                <c:pt idx="232">
                  <c:v>1.2689999999999999</c:v>
                </c:pt>
                <c:pt idx="233">
                  <c:v>1.41</c:v>
                </c:pt>
                <c:pt idx="234">
                  <c:v>1.5509999999999999</c:v>
                </c:pt>
                <c:pt idx="235">
                  <c:v>1.6919999999999999</c:v>
                </c:pt>
                <c:pt idx="236">
                  <c:v>1.833</c:v>
                </c:pt>
                <c:pt idx="237">
                  <c:v>1.974</c:v>
                </c:pt>
                <c:pt idx="238">
                  <c:v>2.1150000000000002</c:v>
                </c:pt>
                <c:pt idx="239">
                  <c:v>2.2559999999999998</c:v>
                </c:pt>
                <c:pt idx="240">
                  <c:v>2.3969999999999998</c:v>
                </c:pt>
                <c:pt idx="241">
                  <c:v>2.5369999999999999</c:v>
                </c:pt>
                <c:pt idx="242">
                  <c:v>2.6779999999999999</c:v>
                </c:pt>
                <c:pt idx="243">
                  <c:v>2.819</c:v>
                </c:pt>
                <c:pt idx="244">
                  <c:v>2.96</c:v>
                </c:pt>
                <c:pt idx="245">
                  <c:v>3.1</c:v>
                </c:pt>
                <c:pt idx="246">
                  <c:v>3.2410000000000001</c:v>
                </c:pt>
                <c:pt idx="247">
                  <c:v>3.3809999999999998</c:v>
                </c:pt>
                <c:pt idx="248">
                  <c:v>3.3809999999999998</c:v>
                </c:pt>
                <c:pt idx="249">
                  <c:v>3.5219999999999998</c:v>
                </c:pt>
                <c:pt idx="250">
                  <c:v>3.6619999999999999</c:v>
                </c:pt>
                <c:pt idx="251">
                  <c:v>3.8029999999999999</c:v>
                </c:pt>
                <c:pt idx="252">
                  <c:v>3.9430000000000001</c:v>
                </c:pt>
                <c:pt idx="253">
                  <c:v>4.0839999999999996</c:v>
                </c:pt>
                <c:pt idx="254">
                  <c:v>4.2240000000000002</c:v>
                </c:pt>
                <c:pt idx="255">
                  <c:v>4.3639999999999999</c:v>
                </c:pt>
                <c:pt idx="256">
                  <c:v>4.5049999999999999</c:v>
                </c:pt>
                <c:pt idx="257">
                  <c:v>4.6449999999999996</c:v>
                </c:pt>
                <c:pt idx="258">
                  <c:v>4.7850000000000001</c:v>
                </c:pt>
                <c:pt idx="259">
                  <c:v>4.9249999999999998</c:v>
                </c:pt>
                <c:pt idx="260">
                  <c:v>5.0650000000000004</c:v>
                </c:pt>
                <c:pt idx="261">
                  <c:v>5.2050000000000001</c:v>
                </c:pt>
                <c:pt idx="262">
                  <c:v>5.3449999999999998</c:v>
                </c:pt>
                <c:pt idx="263">
                  <c:v>5.484</c:v>
                </c:pt>
                <c:pt idx="264">
                  <c:v>5.6239999999999997</c:v>
                </c:pt>
                <c:pt idx="265">
                  <c:v>5.7640000000000002</c:v>
                </c:pt>
                <c:pt idx="266">
                  <c:v>5.9029999999999996</c:v>
                </c:pt>
                <c:pt idx="267">
                  <c:v>6.0430000000000001</c:v>
                </c:pt>
                <c:pt idx="268">
                  <c:v>6.1820000000000004</c:v>
                </c:pt>
                <c:pt idx="269">
                  <c:v>6.3220000000000001</c:v>
                </c:pt>
                <c:pt idx="270">
                  <c:v>6.4610000000000003</c:v>
                </c:pt>
                <c:pt idx="271">
                  <c:v>6.6</c:v>
                </c:pt>
                <c:pt idx="272">
                  <c:v>6.7389999999999999</c:v>
                </c:pt>
                <c:pt idx="273">
                  <c:v>6.8789999999999996</c:v>
                </c:pt>
                <c:pt idx="274">
                  <c:v>7.0179999999999998</c:v>
                </c:pt>
                <c:pt idx="275">
                  <c:v>7.1559999999999997</c:v>
                </c:pt>
                <c:pt idx="276">
                  <c:v>7.2949999999999999</c:v>
                </c:pt>
                <c:pt idx="277">
                  <c:v>7.4340000000000002</c:v>
                </c:pt>
                <c:pt idx="278">
                  <c:v>7.5730000000000004</c:v>
                </c:pt>
                <c:pt idx="279">
                  <c:v>7.7110000000000003</c:v>
                </c:pt>
                <c:pt idx="280">
                  <c:v>7.85</c:v>
                </c:pt>
                <c:pt idx="281">
                  <c:v>7.9880000000000004</c:v>
                </c:pt>
                <c:pt idx="282">
                  <c:v>7.9880000000000004</c:v>
                </c:pt>
                <c:pt idx="283">
                  <c:v>8.1259999999999994</c:v>
                </c:pt>
                <c:pt idx="284">
                  <c:v>8.2650000000000006</c:v>
                </c:pt>
                <c:pt idx="285">
                  <c:v>8.4030000000000005</c:v>
                </c:pt>
                <c:pt idx="286">
                  <c:v>8.5410000000000004</c:v>
                </c:pt>
                <c:pt idx="287">
                  <c:v>8.6790000000000003</c:v>
                </c:pt>
                <c:pt idx="288">
                  <c:v>8.8160000000000007</c:v>
                </c:pt>
                <c:pt idx="289">
                  <c:v>8.9540000000000006</c:v>
                </c:pt>
                <c:pt idx="290">
                  <c:v>9.0920000000000005</c:v>
                </c:pt>
                <c:pt idx="291">
                  <c:v>9.2289999999999992</c:v>
                </c:pt>
                <c:pt idx="292">
                  <c:v>9.3659999999999997</c:v>
                </c:pt>
                <c:pt idx="293">
                  <c:v>9.5039999999999996</c:v>
                </c:pt>
                <c:pt idx="294">
                  <c:v>9.641</c:v>
                </c:pt>
                <c:pt idx="295">
                  <c:v>9.7780000000000005</c:v>
                </c:pt>
                <c:pt idx="296">
                  <c:v>9.9149999999999991</c:v>
                </c:pt>
                <c:pt idx="297">
                  <c:v>10.052</c:v>
                </c:pt>
                <c:pt idx="298">
                  <c:v>10.188000000000001</c:v>
                </c:pt>
                <c:pt idx="299">
                  <c:v>10.324999999999999</c:v>
                </c:pt>
                <c:pt idx="300">
                  <c:v>10.461</c:v>
                </c:pt>
                <c:pt idx="301">
                  <c:v>10.598000000000001</c:v>
                </c:pt>
                <c:pt idx="302">
                  <c:v>10.734</c:v>
                </c:pt>
                <c:pt idx="303">
                  <c:v>10.87</c:v>
                </c:pt>
                <c:pt idx="304">
                  <c:v>11.006</c:v>
                </c:pt>
                <c:pt idx="305">
                  <c:v>11.141999999999999</c:v>
                </c:pt>
                <c:pt idx="306">
                  <c:v>11.278</c:v>
                </c:pt>
                <c:pt idx="307">
                  <c:v>11.413</c:v>
                </c:pt>
                <c:pt idx="308">
                  <c:v>11.548999999999999</c:v>
                </c:pt>
                <c:pt idx="309">
                  <c:v>11.683999999999999</c:v>
                </c:pt>
                <c:pt idx="310">
                  <c:v>11.819000000000001</c:v>
                </c:pt>
                <c:pt idx="311">
                  <c:v>11.954000000000001</c:v>
                </c:pt>
                <c:pt idx="312">
                  <c:v>12.089</c:v>
                </c:pt>
                <c:pt idx="313">
                  <c:v>12.224</c:v>
                </c:pt>
                <c:pt idx="314">
                  <c:v>12.359</c:v>
                </c:pt>
                <c:pt idx="315">
                  <c:v>12.359</c:v>
                </c:pt>
                <c:pt idx="316">
                  <c:v>12.493</c:v>
                </c:pt>
                <c:pt idx="317">
                  <c:v>12.628</c:v>
                </c:pt>
                <c:pt idx="318">
                  <c:v>12.762</c:v>
                </c:pt>
                <c:pt idx="319">
                  <c:v>12.896000000000001</c:v>
                </c:pt>
                <c:pt idx="320">
                  <c:v>13.03</c:v>
                </c:pt>
                <c:pt idx="321">
                  <c:v>13.164</c:v>
                </c:pt>
                <c:pt idx="322">
                  <c:v>13.297000000000001</c:v>
                </c:pt>
                <c:pt idx="323">
                  <c:v>13.430999999999999</c:v>
                </c:pt>
                <c:pt idx="324">
                  <c:v>13.564</c:v>
                </c:pt>
                <c:pt idx="325">
                  <c:v>13.698</c:v>
                </c:pt>
                <c:pt idx="326">
                  <c:v>13.831</c:v>
                </c:pt>
                <c:pt idx="327">
                  <c:v>13.964</c:v>
                </c:pt>
                <c:pt idx="328">
                  <c:v>14.096</c:v>
                </c:pt>
                <c:pt idx="329">
                  <c:v>14.228999999999999</c:v>
                </c:pt>
                <c:pt idx="330">
                  <c:v>14.361000000000001</c:v>
                </c:pt>
                <c:pt idx="331">
                  <c:v>14.494</c:v>
                </c:pt>
                <c:pt idx="332">
                  <c:v>14.625999999999999</c:v>
                </c:pt>
                <c:pt idx="333">
                  <c:v>14.757999999999999</c:v>
                </c:pt>
                <c:pt idx="334">
                  <c:v>14.89</c:v>
                </c:pt>
                <c:pt idx="335">
                  <c:v>15.021000000000001</c:v>
                </c:pt>
                <c:pt idx="336">
                  <c:v>15.153</c:v>
                </c:pt>
                <c:pt idx="337">
                  <c:v>15.284000000000001</c:v>
                </c:pt>
                <c:pt idx="338">
                  <c:v>15.414999999999999</c:v>
                </c:pt>
                <c:pt idx="339">
                  <c:v>15.545999999999999</c:v>
                </c:pt>
                <c:pt idx="340">
                  <c:v>15.677</c:v>
                </c:pt>
                <c:pt idx="341">
                  <c:v>15.808</c:v>
                </c:pt>
                <c:pt idx="342">
                  <c:v>15.938000000000001</c:v>
                </c:pt>
                <c:pt idx="343">
                  <c:v>16.068999999999999</c:v>
                </c:pt>
                <c:pt idx="344">
                  <c:v>16.199000000000002</c:v>
                </c:pt>
                <c:pt idx="345">
                  <c:v>16.329000000000001</c:v>
                </c:pt>
                <c:pt idx="346">
                  <c:v>16.459</c:v>
                </c:pt>
                <c:pt idx="347">
                  <c:v>16.588000000000001</c:v>
                </c:pt>
                <c:pt idx="348">
                  <c:v>16.588000000000001</c:v>
                </c:pt>
                <c:pt idx="349">
                  <c:v>16.718</c:v>
                </c:pt>
                <c:pt idx="350">
                  <c:v>16.847000000000001</c:v>
                </c:pt>
                <c:pt idx="351">
                  <c:v>16.975999999999999</c:v>
                </c:pt>
                <c:pt idx="352">
                  <c:v>17.105</c:v>
                </c:pt>
                <c:pt idx="353">
                  <c:v>17.234000000000002</c:v>
                </c:pt>
                <c:pt idx="354">
                  <c:v>17.361999999999998</c:v>
                </c:pt>
                <c:pt idx="355">
                  <c:v>17.491</c:v>
                </c:pt>
                <c:pt idx="356">
                  <c:v>17.619</c:v>
                </c:pt>
                <c:pt idx="357">
                  <c:v>17.747</c:v>
                </c:pt>
                <c:pt idx="358">
                  <c:v>17.875</c:v>
                </c:pt>
                <c:pt idx="359">
                  <c:v>18.003</c:v>
                </c:pt>
                <c:pt idx="360">
                  <c:v>18.13</c:v>
                </c:pt>
                <c:pt idx="361">
                  <c:v>18.257000000000001</c:v>
                </c:pt>
                <c:pt idx="362">
                  <c:v>18.385000000000002</c:v>
                </c:pt>
                <c:pt idx="363">
                  <c:v>18.512</c:v>
                </c:pt>
                <c:pt idx="364">
                  <c:v>18.638000000000002</c:v>
                </c:pt>
                <c:pt idx="365">
                  <c:v>18.765000000000001</c:v>
                </c:pt>
                <c:pt idx="366">
                  <c:v>18.890999999999998</c:v>
                </c:pt>
                <c:pt idx="367">
                  <c:v>19.016999999999999</c:v>
                </c:pt>
                <c:pt idx="368">
                  <c:v>19.143000000000001</c:v>
                </c:pt>
                <c:pt idx="369">
                  <c:v>19.268999999999998</c:v>
                </c:pt>
                <c:pt idx="370">
                  <c:v>19.395</c:v>
                </c:pt>
                <c:pt idx="371">
                  <c:v>19.52</c:v>
                </c:pt>
                <c:pt idx="372">
                  <c:v>19.645</c:v>
                </c:pt>
                <c:pt idx="373">
                  <c:v>19.77</c:v>
                </c:pt>
                <c:pt idx="374">
                  <c:v>19.895</c:v>
                </c:pt>
                <c:pt idx="375">
                  <c:v>20.02</c:v>
                </c:pt>
                <c:pt idx="376">
                  <c:v>20.143999999999998</c:v>
                </c:pt>
                <c:pt idx="377">
                  <c:v>20.268000000000001</c:v>
                </c:pt>
                <c:pt idx="378">
                  <c:v>20.391999999999999</c:v>
                </c:pt>
                <c:pt idx="379">
                  <c:v>20.515999999999998</c:v>
                </c:pt>
                <c:pt idx="380">
                  <c:v>20.64</c:v>
                </c:pt>
                <c:pt idx="381">
                  <c:v>20.64</c:v>
                </c:pt>
                <c:pt idx="382">
                  <c:v>20.763000000000002</c:v>
                </c:pt>
                <c:pt idx="383">
                  <c:v>20.887</c:v>
                </c:pt>
                <c:pt idx="384">
                  <c:v>21.01</c:v>
                </c:pt>
                <c:pt idx="385">
                  <c:v>21.132000000000001</c:v>
                </c:pt>
                <c:pt idx="386">
                  <c:v>21.254999999999999</c:v>
                </c:pt>
                <c:pt idx="387">
                  <c:v>21.378</c:v>
                </c:pt>
                <c:pt idx="388">
                  <c:v>21.5</c:v>
                </c:pt>
                <c:pt idx="389">
                  <c:v>21.622</c:v>
                </c:pt>
                <c:pt idx="390">
                  <c:v>21.744</c:v>
                </c:pt>
                <c:pt idx="391">
                  <c:v>21.864999999999998</c:v>
                </c:pt>
                <c:pt idx="392">
                  <c:v>21.986999999999998</c:v>
                </c:pt>
                <c:pt idx="393">
                  <c:v>22.108000000000001</c:v>
                </c:pt>
                <c:pt idx="394">
                  <c:v>22.228999999999999</c:v>
                </c:pt>
                <c:pt idx="395">
                  <c:v>22.349</c:v>
                </c:pt>
                <c:pt idx="396">
                  <c:v>22.47</c:v>
                </c:pt>
                <c:pt idx="397">
                  <c:v>22.59</c:v>
                </c:pt>
                <c:pt idx="398">
                  <c:v>22.71</c:v>
                </c:pt>
                <c:pt idx="399">
                  <c:v>22.83</c:v>
                </c:pt>
                <c:pt idx="400">
                  <c:v>22.95</c:v>
                </c:pt>
                <c:pt idx="401">
                  <c:v>23.07</c:v>
                </c:pt>
                <c:pt idx="402">
                  <c:v>23.189</c:v>
                </c:pt>
                <c:pt idx="403">
                  <c:v>23.308</c:v>
                </c:pt>
                <c:pt idx="404">
                  <c:v>23.427</c:v>
                </c:pt>
                <c:pt idx="405">
                  <c:v>23.545999999999999</c:v>
                </c:pt>
                <c:pt idx="406">
                  <c:v>23.664000000000001</c:v>
                </c:pt>
                <c:pt idx="407">
                  <c:v>23.782</c:v>
                </c:pt>
                <c:pt idx="408">
                  <c:v>23.9</c:v>
                </c:pt>
                <c:pt idx="409">
                  <c:v>24.018000000000001</c:v>
                </c:pt>
                <c:pt idx="410">
                  <c:v>24.135999999999999</c:v>
                </c:pt>
                <c:pt idx="411">
                  <c:v>24.253</c:v>
                </c:pt>
                <c:pt idx="412">
                  <c:v>24.37</c:v>
                </c:pt>
                <c:pt idx="413">
                  <c:v>24.486999999999998</c:v>
                </c:pt>
                <c:pt idx="414">
                  <c:v>24.603999999999999</c:v>
                </c:pt>
                <c:pt idx="415">
                  <c:v>24.603999999999999</c:v>
                </c:pt>
                <c:pt idx="416">
                  <c:v>24.72</c:v>
                </c:pt>
                <c:pt idx="417">
                  <c:v>24.835999999999999</c:v>
                </c:pt>
                <c:pt idx="418">
                  <c:v>24.952999999999999</c:v>
                </c:pt>
                <c:pt idx="419">
                  <c:v>25.068000000000001</c:v>
                </c:pt>
                <c:pt idx="420">
                  <c:v>25.184000000000001</c:v>
                </c:pt>
                <c:pt idx="421">
                  <c:v>25.298999999999999</c:v>
                </c:pt>
                <c:pt idx="422">
                  <c:v>25.414999999999999</c:v>
                </c:pt>
                <c:pt idx="423">
                  <c:v>25.53</c:v>
                </c:pt>
                <c:pt idx="424">
                  <c:v>25.643999999999998</c:v>
                </c:pt>
                <c:pt idx="425">
                  <c:v>25.759</c:v>
                </c:pt>
                <c:pt idx="426">
                  <c:v>25.873000000000001</c:v>
                </c:pt>
                <c:pt idx="427">
                  <c:v>25.986999999999998</c:v>
                </c:pt>
                <c:pt idx="428">
                  <c:v>26.100999999999999</c:v>
                </c:pt>
                <c:pt idx="429">
                  <c:v>26.215</c:v>
                </c:pt>
                <c:pt idx="430">
                  <c:v>26.327999999999999</c:v>
                </c:pt>
                <c:pt idx="431">
                  <c:v>26.440999999999999</c:v>
                </c:pt>
                <c:pt idx="432">
                  <c:v>26.553999999999998</c:v>
                </c:pt>
                <c:pt idx="433">
                  <c:v>26.667000000000002</c:v>
                </c:pt>
                <c:pt idx="434">
                  <c:v>26.78</c:v>
                </c:pt>
                <c:pt idx="435">
                  <c:v>26.891999999999999</c:v>
                </c:pt>
                <c:pt idx="436">
                  <c:v>27.004000000000001</c:v>
                </c:pt>
                <c:pt idx="437">
                  <c:v>27.116</c:v>
                </c:pt>
                <c:pt idx="438">
                  <c:v>27.228000000000002</c:v>
                </c:pt>
                <c:pt idx="439">
                  <c:v>27.338999999999999</c:v>
                </c:pt>
                <c:pt idx="440">
                  <c:v>27.45</c:v>
                </c:pt>
                <c:pt idx="441">
                  <c:v>27.561</c:v>
                </c:pt>
                <c:pt idx="442">
                  <c:v>27.672000000000001</c:v>
                </c:pt>
                <c:pt idx="443">
                  <c:v>27.782</c:v>
                </c:pt>
                <c:pt idx="444">
                  <c:v>27.893000000000001</c:v>
                </c:pt>
              </c:numCache>
            </c:numRef>
          </c:xVal>
          <c:yVal>
            <c:numRef>
              <c:f>'Paletta Plots'!$F$3:$F$640</c:f>
              <c:numCache>
                <c:formatCode>General</c:formatCode>
                <c:ptCount val="638"/>
                <c:pt idx="0">
                  <c:v>98.522999999999996</c:v>
                </c:pt>
                <c:pt idx="1">
                  <c:v>98.564999999999998</c:v>
                </c:pt>
                <c:pt idx="2">
                  <c:v>100.48699999999999</c:v>
                </c:pt>
                <c:pt idx="3">
                  <c:v>103.273</c:v>
                </c:pt>
                <c:pt idx="4">
                  <c:v>104.646</c:v>
                </c:pt>
                <c:pt idx="5">
                  <c:v>106.474</c:v>
                </c:pt>
                <c:pt idx="6">
                  <c:v>108.869</c:v>
                </c:pt>
                <c:pt idx="7">
                  <c:v>110.904</c:v>
                </c:pt>
                <c:pt idx="8">
                  <c:v>108.849</c:v>
                </c:pt>
                <c:pt idx="9">
                  <c:v>109.096</c:v>
                </c:pt>
                <c:pt idx="10">
                  <c:v>109.913</c:v>
                </c:pt>
                <c:pt idx="11">
                  <c:v>111.807</c:v>
                </c:pt>
                <c:pt idx="12">
                  <c:v>112.498</c:v>
                </c:pt>
                <c:pt idx="13">
                  <c:v>114.712</c:v>
                </c:pt>
                <c:pt idx="14">
                  <c:v>114.938</c:v>
                </c:pt>
                <c:pt idx="15">
                  <c:v>115.22</c:v>
                </c:pt>
                <c:pt idx="16">
                  <c:v>115.22</c:v>
                </c:pt>
                <c:pt idx="17">
                  <c:v>115.66800000000001</c:v>
                </c:pt>
                <c:pt idx="18">
                  <c:v>118.071</c:v>
                </c:pt>
                <c:pt idx="19">
                  <c:v>118.899</c:v>
                </c:pt>
                <c:pt idx="20">
                  <c:v>120.889</c:v>
                </c:pt>
                <c:pt idx="21">
                  <c:v>121.593</c:v>
                </c:pt>
                <c:pt idx="22">
                  <c:v>122.238</c:v>
                </c:pt>
                <c:pt idx="23">
                  <c:v>123.651</c:v>
                </c:pt>
                <c:pt idx="24">
                  <c:v>125.605</c:v>
                </c:pt>
                <c:pt idx="25">
                  <c:v>126.89100000000001</c:v>
                </c:pt>
                <c:pt idx="26">
                  <c:v>130.63</c:v>
                </c:pt>
                <c:pt idx="27">
                  <c:v>133.965</c:v>
                </c:pt>
                <c:pt idx="28">
                  <c:v>135.435</c:v>
                </c:pt>
                <c:pt idx="29">
                  <c:v>134.67400000000001</c:v>
                </c:pt>
                <c:pt idx="30">
                  <c:v>135.809</c:v>
                </c:pt>
                <c:pt idx="31">
                  <c:v>135.80699999999999</c:v>
                </c:pt>
                <c:pt idx="32">
                  <c:v>138.97499999999999</c:v>
                </c:pt>
                <c:pt idx="33">
                  <c:v>141.322</c:v>
                </c:pt>
                <c:pt idx="34">
                  <c:v>145.84800000000001</c:v>
                </c:pt>
                <c:pt idx="35">
                  <c:v>149.17699999999999</c:v>
                </c:pt>
                <c:pt idx="36">
                  <c:v>150.202</c:v>
                </c:pt>
                <c:pt idx="37">
                  <c:v>151.328</c:v>
                </c:pt>
                <c:pt idx="38">
                  <c:v>151.761</c:v>
                </c:pt>
                <c:pt idx="39">
                  <c:v>151.77000000000001</c:v>
                </c:pt>
                <c:pt idx="40">
                  <c:v>153.095</c:v>
                </c:pt>
                <c:pt idx="41">
                  <c:v>154.202</c:v>
                </c:pt>
                <c:pt idx="42">
                  <c:v>154.364</c:v>
                </c:pt>
                <c:pt idx="43">
                  <c:v>154.62899999999999</c:v>
                </c:pt>
                <c:pt idx="44">
                  <c:v>156.661</c:v>
                </c:pt>
                <c:pt idx="45">
                  <c:v>158.37200000000001</c:v>
                </c:pt>
                <c:pt idx="46">
                  <c:v>162.50700000000001</c:v>
                </c:pt>
                <c:pt idx="47">
                  <c:v>167.239</c:v>
                </c:pt>
                <c:pt idx="48">
                  <c:v>171.124</c:v>
                </c:pt>
                <c:pt idx="49">
                  <c:v>171.124</c:v>
                </c:pt>
                <c:pt idx="50">
                  <c:v>175.75899999999999</c:v>
                </c:pt>
                <c:pt idx="51">
                  <c:v>178.374</c:v>
                </c:pt>
                <c:pt idx="52">
                  <c:v>180.72</c:v>
                </c:pt>
                <c:pt idx="53">
                  <c:v>183.05600000000001</c:v>
                </c:pt>
                <c:pt idx="54">
                  <c:v>183.958</c:v>
                </c:pt>
                <c:pt idx="55">
                  <c:v>186.98400000000001</c:v>
                </c:pt>
                <c:pt idx="56">
                  <c:v>192.119</c:v>
                </c:pt>
                <c:pt idx="57">
                  <c:v>197.078</c:v>
                </c:pt>
                <c:pt idx="58">
                  <c:v>202.012</c:v>
                </c:pt>
                <c:pt idx="59">
                  <c:v>205.91900000000001</c:v>
                </c:pt>
                <c:pt idx="60">
                  <c:v>208.00700000000001</c:v>
                </c:pt>
                <c:pt idx="61">
                  <c:v>209.68600000000001</c:v>
                </c:pt>
                <c:pt idx="62">
                  <c:v>213.648</c:v>
                </c:pt>
                <c:pt idx="63">
                  <c:v>216.84700000000001</c:v>
                </c:pt>
                <c:pt idx="64">
                  <c:v>223.15299999999999</c:v>
                </c:pt>
                <c:pt idx="65">
                  <c:v>230.46700000000001</c:v>
                </c:pt>
                <c:pt idx="66">
                  <c:v>233.309</c:v>
                </c:pt>
                <c:pt idx="67">
                  <c:v>235.74600000000001</c:v>
                </c:pt>
                <c:pt idx="68">
                  <c:v>240.43</c:v>
                </c:pt>
                <c:pt idx="69">
                  <c:v>246.41399999999999</c:v>
                </c:pt>
                <c:pt idx="70">
                  <c:v>252.03</c:v>
                </c:pt>
                <c:pt idx="71">
                  <c:v>259.76400000000001</c:v>
                </c:pt>
                <c:pt idx="72">
                  <c:v>267.464</c:v>
                </c:pt>
                <c:pt idx="73">
                  <c:v>273.43200000000002</c:v>
                </c:pt>
                <c:pt idx="74">
                  <c:v>277.68099999999998</c:v>
                </c:pt>
                <c:pt idx="75">
                  <c:v>280.51299999999998</c:v>
                </c:pt>
                <c:pt idx="76">
                  <c:v>284.73</c:v>
                </c:pt>
                <c:pt idx="77">
                  <c:v>292.24400000000003</c:v>
                </c:pt>
                <c:pt idx="78">
                  <c:v>301.45299999999997</c:v>
                </c:pt>
                <c:pt idx="79">
                  <c:v>311.38600000000002</c:v>
                </c:pt>
                <c:pt idx="80">
                  <c:v>319.89400000000001</c:v>
                </c:pt>
                <c:pt idx="81">
                  <c:v>327.55700000000002</c:v>
                </c:pt>
                <c:pt idx="82">
                  <c:v>327.55700000000002</c:v>
                </c:pt>
                <c:pt idx="83">
                  <c:v>335.52</c:v>
                </c:pt>
                <c:pt idx="84">
                  <c:v>344.209</c:v>
                </c:pt>
                <c:pt idx="85">
                  <c:v>352.62700000000001</c:v>
                </c:pt>
                <c:pt idx="86">
                  <c:v>359.54700000000003</c:v>
                </c:pt>
                <c:pt idx="87">
                  <c:v>368.88900000000001</c:v>
                </c:pt>
                <c:pt idx="88">
                  <c:v>380.96600000000001</c:v>
                </c:pt>
                <c:pt idx="89">
                  <c:v>391.16500000000002</c:v>
                </c:pt>
                <c:pt idx="90">
                  <c:v>400.99700000000001</c:v>
                </c:pt>
                <c:pt idx="91">
                  <c:v>412.09800000000001</c:v>
                </c:pt>
                <c:pt idx="92">
                  <c:v>424.74</c:v>
                </c:pt>
                <c:pt idx="93">
                  <c:v>437.00700000000001</c:v>
                </c:pt>
                <c:pt idx="94">
                  <c:v>453.077</c:v>
                </c:pt>
                <c:pt idx="95">
                  <c:v>466.77100000000002</c:v>
                </c:pt>
                <c:pt idx="96">
                  <c:v>478.65699999999998</c:v>
                </c:pt>
                <c:pt idx="97">
                  <c:v>492.94200000000001</c:v>
                </c:pt>
                <c:pt idx="98">
                  <c:v>509.10700000000003</c:v>
                </c:pt>
                <c:pt idx="99">
                  <c:v>525.02800000000002</c:v>
                </c:pt>
                <c:pt idx="100">
                  <c:v>544.87800000000004</c:v>
                </c:pt>
                <c:pt idx="101">
                  <c:v>566.57500000000005</c:v>
                </c:pt>
                <c:pt idx="102">
                  <c:v>586.50400000000002</c:v>
                </c:pt>
                <c:pt idx="103">
                  <c:v>604.21900000000005</c:v>
                </c:pt>
                <c:pt idx="104">
                  <c:v>623.05399999999997</c:v>
                </c:pt>
                <c:pt idx="105">
                  <c:v>641.77700000000004</c:v>
                </c:pt>
                <c:pt idx="106">
                  <c:v>663.42399999999998</c:v>
                </c:pt>
                <c:pt idx="107">
                  <c:v>689.51800000000003</c:v>
                </c:pt>
                <c:pt idx="108">
                  <c:v>716.51300000000003</c:v>
                </c:pt>
                <c:pt idx="109">
                  <c:v>744.04600000000005</c:v>
                </c:pt>
                <c:pt idx="110">
                  <c:v>768.697</c:v>
                </c:pt>
                <c:pt idx="111">
                  <c:v>794.971</c:v>
                </c:pt>
                <c:pt idx="112">
                  <c:v>821.74</c:v>
                </c:pt>
                <c:pt idx="113">
                  <c:v>850.97</c:v>
                </c:pt>
                <c:pt idx="114">
                  <c:v>883.72</c:v>
                </c:pt>
                <c:pt idx="115">
                  <c:v>922.86800000000005</c:v>
                </c:pt>
                <c:pt idx="116">
                  <c:v>922.86800000000005</c:v>
                </c:pt>
                <c:pt idx="117">
                  <c:v>957.97400000000005</c:v>
                </c:pt>
                <c:pt idx="118">
                  <c:v>998.29600000000005</c:v>
                </c:pt>
                <c:pt idx="119">
                  <c:v>1036.672</c:v>
                </c:pt>
                <c:pt idx="120">
                  <c:v>1077.672</c:v>
                </c:pt>
                <c:pt idx="121">
                  <c:v>1115.894</c:v>
                </c:pt>
                <c:pt idx="122">
                  <c:v>1161.981</c:v>
                </c:pt>
                <c:pt idx="123">
                  <c:v>1206.519</c:v>
                </c:pt>
                <c:pt idx="124">
                  <c:v>1252.33</c:v>
                </c:pt>
                <c:pt idx="125">
                  <c:v>1300.5940000000001</c:v>
                </c:pt>
                <c:pt idx="126">
                  <c:v>1353.01</c:v>
                </c:pt>
                <c:pt idx="127">
                  <c:v>1404.4860000000001</c:v>
                </c:pt>
                <c:pt idx="128">
                  <c:v>1456.95</c:v>
                </c:pt>
                <c:pt idx="129">
                  <c:v>1515.1079999999999</c:v>
                </c:pt>
                <c:pt idx="130">
                  <c:v>1573.364</c:v>
                </c:pt>
                <c:pt idx="131">
                  <c:v>1638.4559999999999</c:v>
                </c:pt>
                <c:pt idx="132">
                  <c:v>1704.498</c:v>
                </c:pt>
                <c:pt idx="133">
                  <c:v>1772.527</c:v>
                </c:pt>
                <c:pt idx="134">
                  <c:v>1846.3440000000001</c:v>
                </c:pt>
                <c:pt idx="135">
                  <c:v>1924.1130000000001</c:v>
                </c:pt>
                <c:pt idx="136">
                  <c:v>1994.518</c:v>
                </c:pt>
                <c:pt idx="137">
                  <c:v>2071.808</c:v>
                </c:pt>
                <c:pt idx="138">
                  <c:v>2154.623</c:v>
                </c:pt>
                <c:pt idx="139">
                  <c:v>2245.5630000000001</c:v>
                </c:pt>
                <c:pt idx="140">
                  <c:v>2332.0749999999998</c:v>
                </c:pt>
                <c:pt idx="141">
                  <c:v>2423.174</c:v>
                </c:pt>
                <c:pt idx="142">
                  <c:v>2517.0070000000001</c:v>
                </c:pt>
                <c:pt idx="143">
                  <c:v>2619.5889999999999</c:v>
                </c:pt>
                <c:pt idx="144">
                  <c:v>2727.0070000000001</c:v>
                </c:pt>
                <c:pt idx="145">
                  <c:v>2839.46</c:v>
                </c:pt>
                <c:pt idx="146">
                  <c:v>2953.1469999999999</c:v>
                </c:pt>
                <c:pt idx="147">
                  <c:v>3068.5790000000002</c:v>
                </c:pt>
                <c:pt idx="148">
                  <c:v>3182.8690000000001</c:v>
                </c:pt>
                <c:pt idx="149">
                  <c:v>3182.8690000000001</c:v>
                </c:pt>
                <c:pt idx="150">
                  <c:v>3302.8919999999998</c:v>
                </c:pt>
                <c:pt idx="151">
                  <c:v>3429.4349999999999</c:v>
                </c:pt>
                <c:pt idx="152">
                  <c:v>3565.567</c:v>
                </c:pt>
                <c:pt idx="153">
                  <c:v>3708.346</c:v>
                </c:pt>
                <c:pt idx="154">
                  <c:v>3864.6280000000002</c:v>
                </c:pt>
                <c:pt idx="155">
                  <c:v>4013.0590000000002</c:v>
                </c:pt>
                <c:pt idx="156">
                  <c:v>4168.9040000000005</c:v>
                </c:pt>
                <c:pt idx="157">
                  <c:v>4328.5739999999996</c:v>
                </c:pt>
                <c:pt idx="158">
                  <c:v>4493.741</c:v>
                </c:pt>
                <c:pt idx="159">
                  <c:v>4655.5910000000003</c:v>
                </c:pt>
                <c:pt idx="160">
                  <c:v>4824.0680000000002</c:v>
                </c:pt>
                <c:pt idx="161">
                  <c:v>4993.8469999999998</c:v>
                </c:pt>
                <c:pt idx="162">
                  <c:v>5173.2049999999999</c:v>
                </c:pt>
                <c:pt idx="163">
                  <c:v>5371.3090000000002</c:v>
                </c:pt>
                <c:pt idx="164">
                  <c:v>5568.5469999999996</c:v>
                </c:pt>
                <c:pt idx="165">
                  <c:v>5769.1819999999998</c:v>
                </c:pt>
                <c:pt idx="166">
                  <c:v>5974.0050000000001</c:v>
                </c:pt>
                <c:pt idx="167">
                  <c:v>6187.4219999999996</c:v>
                </c:pt>
                <c:pt idx="168">
                  <c:v>6400.8620000000001</c:v>
                </c:pt>
                <c:pt idx="169">
                  <c:v>6619.9369999999999</c:v>
                </c:pt>
                <c:pt idx="170">
                  <c:v>6844.27</c:v>
                </c:pt>
                <c:pt idx="171">
                  <c:v>7067.2290000000003</c:v>
                </c:pt>
                <c:pt idx="172">
                  <c:v>7294.9160000000002</c:v>
                </c:pt>
                <c:pt idx="173">
                  <c:v>7536.3429999999998</c:v>
                </c:pt>
                <c:pt idx="174">
                  <c:v>7775.9939999999997</c:v>
                </c:pt>
                <c:pt idx="175">
                  <c:v>8030.1109999999999</c:v>
                </c:pt>
                <c:pt idx="176">
                  <c:v>8290.5849999999991</c:v>
                </c:pt>
                <c:pt idx="177">
                  <c:v>8561.0409999999993</c:v>
                </c:pt>
                <c:pt idx="178">
                  <c:v>8821.4950000000008</c:v>
                </c:pt>
                <c:pt idx="179">
                  <c:v>9087.2520000000004</c:v>
                </c:pt>
                <c:pt idx="180">
                  <c:v>9348.7739999999994</c:v>
                </c:pt>
                <c:pt idx="181">
                  <c:v>9611.4660000000003</c:v>
                </c:pt>
                <c:pt idx="182">
                  <c:v>9611.4660000000003</c:v>
                </c:pt>
                <c:pt idx="183">
                  <c:v>9889.2219999999998</c:v>
                </c:pt>
                <c:pt idx="184">
                  <c:v>10173.324000000001</c:v>
                </c:pt>
                <c:pt idx="185">
                  <c:v>10452.045</c:v>
                </c:pt>
                <c:pt idx="186">
                  <c:v>10729.344999999999</c:v>
                </c:pt>
                <c:pt idx="187">
                  <c:v>11029.203</c:v>
                </c:pt>
                <c:pt idx="188">
                  <c:v>11306.728999999999</c:v>
                </c:pt>
                <c:pt idx="189">
                  <c:v>11572.126</c:v>
                </c:pt>
                <c:pt idx="190">
                  <c:v>11838.554</c:v>
                </c:pt>
                <c:pt idx="191">
                  <c:v>12116.73</c:v>
                </c:pt>
                <c:pt idx="192">
                  <c:v>12390.806</c:v>
                </c:pt>
                <c:pt idx="193">
                  <c:v>12667.004999999999</c:v>
                </c:pt>
                <c:pt idx="194">
                  <c:v>12942.078</c:v>
                </c:pt>
                <c:pt idx="195">
                  <c:v>13244.216</c:v>
                </c:pt>
                <c:pt idx="196">
                  <c:v>13548.289000000001</c:v>
                </c:pt>
                <c:pt idx="197">
                  <c:v>13849.138999999999</c:v>
                </c:pt>
                <c:pt idx="198">
                  <c:v>14137.789000000001</c:v>
                </c:pt>
                <c:pt idx="199">
                  <c:v>14413.293</c:v>
                </c:pt>
                <c:pt idx="200">
                  <c:v>14687.847</c:v>
                </c:pt>
                <c:pt idx="201">
                  <c:v>14946.992</c:v>
                </c:pt>
                <c:pt idx="202">
                  <c:v>15206.857</c:v>
                </c:pt>
                <c:pt idx="203">
                  <c:v>15483.710999999999</c:v>
                </c:pt>
                <c:pt idx="204">
                  <c:v>15731.484</c:v>
                </c:pt>
                <c:pt idx="205">
                  <c:v>16007.683999999999</c:v>
                </c:pt>
                <c:pt idx="206">
                  <c:v>16253.511</c:v>
                </c:pt>
                <c:pt idx="207">
                  <c:v>16499.974999999999</c:v>
                </c:pt>
                <c:pt idx="208">
                  <c:v>16732.724999999999</c:v>
                </c:pt>
                <c:pt idx="209">
                  <c:v>16950.73</c:v>
                </c:pt>
                <c:pt idx="210">
                  <c:v>17167.356</c:v>
                </c:pt>
                <c:pt idx="211">
                  <c:v>17352.164000000001</c:v>
                </c:pt>
                <c:pt idx="212">
                  <c:v>17546.496999999999</c:v>
                </c:pt>
                <c:pt idx="213">
                  <c:v>17709.094000000001</c:v>
                </c:pt>
                <c:pt idx="214">
                  <c:v>17862.8</c:v>
                </c:pt>
                <c:pt idx="215">
                  <c:v>17862.8</c:v>
                </c:pt>
                <c:pt idx="216">
                  <c:v>18003.492999999999</c:v>
                </c:pt>
                <c:pt idx="217">
                  <c:v>18149.096000000001</c:v>
                </c:pt>
                <c:pt idx="218">
                  <c:v>18319.914000000001</c:v>
                </c:pt>
                <c:pt idx="219">
                  <c:v>18493.464</c:v>
                </c:pt>
                <c:pt idx="220">
                  <c:v>18623.169999999998</c:v>
                </c:pt>
                <c:pt idx="221">
                  <c:v>18695.965</c:v>
                </c:pt>
                <c:pt idx="222">
                  <c:v>18774.32</c:v>
                </c:pt>
                <c:pt idx="223">
                  <c:v>18835.150000000001</c:v>
                </c:pt>
                <c:pt idx="224">
                  <c:v>18870.115000000002</c:v>
                </c:pt>
                <c:pt idx="225">
                  <c:v>18913.972000000002</c:v>
                </c:pt>
                <c:pt idx="226">
                  <c:v>18942.986000000001</c:v>
                </c:pt>
                <c:pt idx="227">
                  <c:v>18948.445</c:v>
                </c:pt>
                <c:pt idx="228">
                  <c:v>18983.663</c:v>
                </c:pt>
                <c:pt idx="229">
                  <c:v>18993.907999999999</c:v>
                </c:pt>
                <c:pt idx="230">
                  <c:v>18992.829000000002</c:v>
                </c:pt>
                <c:pt idx="231">
                  <c:v>18989.339</c:v>
                </c:pt>
                <c:pt idx="232">
                  <c:v>18950.562000000002</c:v>
                </c:pt>
                <c:pt idx="233">
                  <c:v>18870.034</c:v>
                </c:pt>
                <c:pt idx="234">
                  <c:v>18806.808000000001</c:v>
                </c:pt>
                <c:pt idx="235">
                  <c:v>18727.107</c:v>
                </c:pt>
                <c:pt idx="236">
                  <c:v>18621.583999999999</c:v>
                </c:pt>
                <c:pt idx="237">
                  <c:v>18481.532999999999</c:v>
                </c:pt>
                <c:pt idx="238">
                  <c:v>18316.701000000001</c:v>
                </c:pt>
                <c:pt idx="239">
                  <c:v>18170.906999999999</c:v>
                </c:pt>
                <c:pt idx="240">
                  <c:v>18035.143</c:v>
                </c:pt>
                <c:pt idx="241">
                  <c:v>17847.987000000001</c:v>
                </c:pt>
                <c:pt idx="242">
                  <c:v>17650.746999999999</c:v>
                </c:pt>
                <c:pt idx="243">
                  <c:v>17472.023000000001</c:v>
                </c:pt>
                <c:pt idx="244">
                  <c:v>17264.16</c:v>
                </c:pt>
                <c:pt idx="245">
                  <c:v>17064.706999999999</c:v>
                </c:pt>
                <c:pt idx="246">
                  <c:v>16854.491999999998</c:v>
                </c:pt>
                <c:pt idx="247">
                  <c:v>16639.027999999998</c:v>
                </c:pt>
                <c:pt idx="248">
                  <c:v>16639.027999999998</c:v>
                </c:pt>
                <c:pt idx="249">
                  <c:v>16401.024000000001</c:v>
                </c:pt>
                <c:pt idx="250">
                  <c:v>16162.973</c:v>
                </c:pt>
                <c:pt idx="251">
                  <c:v>15921.356</c:v>
                </c:pt>
                <c:pt idx="252">
                  <c:v>15690.84</c:v>
                </c:pt>
                <c:pt idx="253">
                  <c:v>15439.797</c:v>
                </c:pt>
                <c:pt idx="254">
                  <c:v>15192.723</c:v>
                </c:pt>
                <c:pt idx="255">
                  <c:v>14958.275</c:v>
                </c:pt>
                <c:pt idx="256">
                  <c:v>14702.159</c:v>
                </c:pt>
                <c:pt idx="257">
                  <c:v>14419.004999999999</c:v>
                </c:pt>
                <c:pt idx="258">
                  <c:v>14150.091</c:v>
                </c:pt>
                <c:pt idx="259">
                  <c:v>13862.663</c:v>
                </c:pt>
                <c:pt idx="260">
                  <c:v>13582.121999999999</c:v>
                </c:pt>
                <c:pt idx="261">
                  <c:v>13303.132</c:v>
                </c:pt>
                <c:pt idx="262">
                  <c:v>13024.903</c:v>
                </c:pt>
                <c:pt idx="263">
                  <c:v>12726.888000000001</c:v>
                </c:pt>
                <c:pt idx="264">
                  <c:v>12441.246999999999</c:v>
                </c:pt>
                <c:pt idx="265">
                  <c:v>12149.773999999999</c:v>
                </c:pt>
                <c:pt idx="266">
                  <c:v>11847.337</c:v>
                </c:pt>
                <c:pt idx="267">
                  <c:v>11538.218999999999</c:v>
                </c:pt>
                <c:pt idx="268">
                  <c:v>11236.279</c:v>
                </c:pt>
                <c:pt idx="269">
                  <c:v>10951.048000000001</c:v>
                </c:pt>
                <c:pt idx="270">
                  <c:v>10660.587</c:v>
                </c:pt>
                <c:pt idx="271">
                  <c:v>10373.337</c:v>
                </c:pt>
                <c:pt idx="272">
                  <c:v>10077.297</c:v>
                </c:pt>
                <c:pt idx="273">
                  <c:v>9789.4429999999993</c:v>
                </c:pt>
                <c:pt idx="274">
                  <c:v>9508.4969999999994</c:v>
                </c:pt>
                <c:pt idx="275">
                  <c:v>9230.77</c:v>
                </c:pt>
                <c:pt idx="276">
                  <c:v>8963.4380000000001</c:v>
                </c:pt>
                <c:pt idx="277">
                  <c:v>8703.6910000000007</c:v>
                </c:pt>
                <c:pt idx="278">
                  <c:v>8429.0810000000001</c:v>
                </c:pt>
                <c:pt idx="279">
                  <c:v>8170.3119999999999</c:v>
                </c:pt>
                <c:pt idx="280">
                  <c:v>7924.0839999999998</c:v>
                </c:pt>
                <c:pt idx="281">
                  <c:v>7688.585</c:v>
                </c:pt>
                <c:pt idx="282">
                  <c:v>7688.585</c:v>
                </c:pt>
                <c:pt idx="283">
                  <c:v>7450.643</c:v>
                </c:pt>
                <c:pt idx="284">
                  <c:v>7217.1360000000004</c:v>
                </c:pt>
                <c:pt idx="285">
                  <c:v>6982.4989999999998</c:v>
                </c:pt>
                <c:pt idx="286">
                  <c:v>6758.0680000000002</c:v>
                </c:pt>
                <c:pt idx="287">
                  <c:v>6537.4080000000004</c:v>
                </c:pt>
                <c:pt idx="288">
                  <c:v>6325.0529999999999</c:v>
                </c:pt>
                <c:pt idx="289">
                  <c:v>6110.5150000000003</c:v>
                </c:pt>
                <c:pt idx="290">
                  <c:v>5909.5940000000001</c:v>
                </c:pt>
                <c:pt idx="291">
                  <c:v>5707.6689999999999</c:v>
                </c:pt>
                <c:pt idx="292">
                  <c:v>5516.1130000000003</c:v>
                </c:pt>
                <c:pt idx="293">
                  <c:v>5325.116</c:v>
                </c:pt>
                <c:pt idx="294">
                  <c:v>5144.1390000000001</c:v>
                </c:pt>
                <c:pt idx="295">
                  <c:v>4959.6670000000004</c:v>
                </c:pt>
                <c:pt idx="296">
                  <c:v>4781.2539999999999</c:v>
                </c:pt>
                <c:pt idx="297">
                  <c:v>4616.8909999999996</c:v>
                </c:pt>
                <c:pt idx="298">
                  <c:v>4451.16</c:v>
                </c:pt>
                <c:pt idx="299">
                  <c:v>4282.1760000000004</c:v>
                </c:pt>
                <c:pt idx="300">
                  <c:v>4137.5190000000002</c:v>
                </c:pt>
                <c:pt idx="301">
                  <c:v>3985.674</c:v>
                </c:pt>
                <c:pt idx="302">
                  <c:v>3841.7240000000002</c:v>
                </c:pt>
                <c:pt idx="303">
                  <c:v>3706.721</c:v>
                </c:pt>
                <c:pt idx="304">
                  <c:v>3572.3429999999998</c:v>
                </c:pt>
                <c:pt idx="305">
                  <c:v>3437.902</c:v>
                </c:pt>
                <c:pt idx="306">
                  <c:v>3313.1379999999999</c:v>
                </c:pt>
                <c:pt idx="307">
                  <c:v>3194.433</c:v>
                </c:pt>
                <c:pt idx="308">
                  <c:v>3076.2930000000001</c:v>
                </c:pt>
                <c:pt idx="309">
                  <c:v>2959.665</c:v>
                </c:pt>
                <c:pt idx="310">
                  <c:v>2851.5050000000001</c:v>
                </c:pt>
                <c:pt idx="311">
                  <c:v>2741.7649999999999</c:v>
                </c:pt>
                <c:pt idx="312">
                  <c:v>2636.5859999999998</c:v>
                </c:pt>
                <c:pt idx="313">
                  <c:v>2536.982</c:v>
                </c:pt>
                <c:pt idx="314">
                  <c:v>2446.19</c:v>
                </c:pt>
                <c:pt idx="315">
                  <c:v>2446.19</c:v>
                </c:pt>
                <c:pt idx="316">
                  <c:v>2355.759</c:v>
                </c:pt>
                <c:pt idx="317">
                  <c:v>2273.2730000000001</c:v>
                </c:pt>
                <c:pt idx="318">
                  <c:v>2194.9650000000001</c:v>
                </c:pt>
                <c:pt idx="319">
                  <c:v>2113.6819999999998</c:v>
                </c:pt>
                <c:pt idx="320">
                  <c:v>2036.8520000000001</c:v>
                </c:pt>
                <c:pt idx="321">
                  <c:v>1959.579</c:v>
                </c:pt>
                <c:pt idx="322">
                  <c:v>1881.5060000000001</c:v>
                </c:pt>
                <c:pt idx="323">
                  <c:v>1813.1020000000001</c:v>
                </c:pt>
                <c:pt idx="324">
                  <c:v>1745.242</c:v>
                </c:pt>
                <c:pt idx="325">
                  <c:v>1679.163</c:v>
                </c:pt>
                <c:pt idx="326">
                  <c:v>1612.924</c:v>
                </c:pt>
                <c:pt idx="327">
                  <c:v>1545.768</c:v>
                </c:pt>
                <c:pt idx="328">
                  <c:v>1483.6369999999999</c:v>
                </c:pt>
                <c:pt idx="329">
                  <c:v>1426.866</c:v>
                </c:pt>
                <c:pt idx="330">
                  <c:v>1370.981</c:v>
                </c:pt>
                <c:pt idx="331">
                  <c:v>1317.011</c:v>
                </c:pt>
                <c:pt idx="332">
                  <c:v>1261.7</c:v>
                </c:pt>
                <c:pt idx="333">
                  <c:v>1216.9100000000001</c:v>
                </c:pt>
                <c:pt idx="334">
                  <c:v>1175.1569999999999</c:v>
                </c:pt>
                <c:pt idx="335">
                  <c:v>1134.973</c:v>
                </c:pt>
                <c:pt idx="336">
                  <c:v>1091.364</c:v>
                </c:pt>
                <c:pt idx="337">
                  <c:v>1054.8699999999999</c:v>
                </c:pt>
                <c:pt idx="338">
                  <c:v>1016.441</c:v>
                </c:pt>
                <c:pt idx="339">
                  <c:v>974.70799999999997</c:v>
                </c:pt>
                <c:pt idx="340">
                  <c:v>934.86699999999996</c:v>
                </c:pt>
                <c:pt idx="341">
                  <c:v>901.06799999999998</c:v>
                </c:pt>
                <c:pt idx="342">
                  <c:v>869.47</c:v>
                </c:pt>
                <c:pt idx="343">
                  <c:v>840.08600000000001</c:v>
                </c:pt>
                <c:pt idx="344">
                  <c:v>810.779</c:v>
                </c:pt>
                <c:pt idx="345">
                  <c:v>782.46299999999997</c:v>
                </c:pt>
                <c:pt idx="346">
                  <c:v>756.29200000000003</c:v>
                </c:pt>
                <c:pt idx="347">
                  <c:v>732.279</c:v>
                </c:pt>
                <c:pt idx="348">
                  <c:v>732.279</c:v>
                </c:pt>
                <c:pt idx="349">
                  <c:v>706.28499999999997</c:v>
                </c:pt>
                <c:pt idx="350">
                  <c:v>682.87099999999998</c:v>
                </c:pt>
                <c:pt idx="351">
                  <c:v>657.42399999999998</c:v>
                </c:pt>
                <c:pt idx="352">
                  <c:v>629.37199999999996</c:v>
                </c:pt>
                <c:pt idx="353">
                  <c:v>606.60299999999995</c:v>
                </c:pt>
                <c:pt idx="354">
                  <c:v>584.02300000000002</c:v>
                </c:pt>
                <c:pt idx="355">
                  <c:v>563.59500000000003</c:v>
                </c:pt>
                <c:pt idx="356">
                  <c:v>546.07899999999995</c:v>
                </c:pt>
                <c:pt idx="357">
                  <c:v>531.58699999999999</c:v>
                </c:pt>
                <c:pt idx="358">
                  <c:v>514.07799999999997</c:v>
                </c:pt>
                <c:pt idx="359">
                  <c:v>499.27600000000001</c:v>
                </c:pt>
                <c:pt idx="360">
                  <c:v>482.43200000000002</c:v>
                </c:pt>
                <c:pt idx="361">
                  <c:v>466.60599999999999</c:v>
                </c:pt>
                <c:pt idx="362">
                  <c:v>451.04599999999999</c:v>
                </c:pt>
                <c:pt idx="363">
                  <c:v>438.60399999999998</c:v>
                </c:pt>
                <c:pt idx="364">
                  <c:v>427.10899999999998</c:v>
                </c:pt>
                <c:pt idx="365">
                  <c:v>412.89400000000001</c:v>
                </c:pt>
                <c:pt idx="366">
                  <c:v>401.77499999999998</c:v>
                </c:pt>
                <c:pt idx="367">
                  <c:v>391.23200000000003</c:v>
                </c:pt>
                <c:pt idx="368">
                  <c:v>378.86500000000001</c:v>
                </c:pt>
                <c:pt idx="369">
                  <c:v>365.24200000000002</c:v>
                </c:pt>
                <c:pt idx="370">
                  <c:v>356.38400000000001</c:v>
                </c:pt>
                <c:pt idx="371">
                  <c:v>347.44</c:v>
                </c:pt>
                <c:pt idx="372">
                  <c:v>336.71100000000001</c:v>
                </c:pt>
                <c:pt idx="373">
                  <c:v>325.88499999999999</c:v>
                </c:pt>
                <c:pt idx="374">
                  <c:v>316.66699999999997</c:v>
                </c:pt>
                <c:pt idx="375">
                  <c:v>308.67700000000002</c:v>
                </c:pt>
                <c:pt idx="376">
                  <c:v>301.67899999999997</c:v>
                </c:pt>
                <c:pt idx="377">
                  <c:v>294.50200000000001</c:v>
                </c:pt>
                <c:pt idx="378">
                  <c:v>286.75200000000001</c:v>
                </c:pt>
                <c:pt idx="379">
                  <c:v>281.92399999999998</c:v>
                </c:pt>
                <c:pt idx="380">
                  <c:v>276.48099999999999</c:v>
                </c:pt>
                <c:pt idx="381">
                  <c:v>276.48099999999999</c:v>
                </c:pt>
                <c:pt idx="382">
                  <c:v>269.52699999999999</c:v>
                </c:pt>
                <c:pt idx="383">
                  <c:v>264.37799999999999</c:v>
                </c:pt>
                <c:pt idx="384">
                  <c:v>260.30099999999999</c:v>
                </c:pt>
                <c:pt idx="385">
                  <c:v>253.85900000000001</c:v>
                </c:pt>
                <c:pt idx="386">
                  <c:v>248.58799999999999</c:v>
                </c:pt>
                <c:pt idx="387">
                  <c:v>242.94</c:v>
                </c:pt>
                <c:pt idx="388">
                  <c:v>236.15799999999999</c:v>
                </c:pt>
                <c:pt idx="389">
                  <c:v>229.24299999999999</c:v>
                </c:pt>
                <c:pt idx="390">
                  <c:v>220.98</c:v>
                </c:pt>
                <c:pt idx="391">
                  <c:v>213.58799999999999</c:v>
                </c:pt>
                <c:pt idx="392">
                  <c:v>207.785</c:v>
                </c:pt>
                <c:pt idx="393">
                  <c:v>204.75399999999999</c:v>
                </c:pt>
                <c:pt idx="394">
                  <c:v>201.19800000000001</c:v>
                </c:pt>
                <c:pt idx="395">
                  <c:v>196.03700000000001</c:v>
                </c:pt>
                <c:pt idx="396">
                  <c:v>190.85</c:v>
                </c:pt>
                <c:pt idx="397">
                  <c:v>187.18100000000001</c:v>
                </c:pt>
                <c:pt idx="398">
                  <c:v>184.577</c:v>
                </c:pt>
                <c:pt idx="399">
                  <c:v>182.839</c:v>
                </c:pt>
                <c:pt idx="400">
                  <c:v>178.499</c:v>
                </c:pt>
                <c:pt idx="401">
                  <c:v>172.52500000000001</c:v>
                </c:pt>
                <c:pt idx="402">
                  <c:v>166.988</c:v>
                </c:pt>
                <c:pt idx="403">
                  <c:v>162.887</c:v>
                </c:pt>
                <c:pt idx="404">
                  <c:v>160.494</c:v>
                </c:pt>
                <c:pt idx="405">
                  <c:v>161.71700000000001</c:v>
                </c:pt>
                <c:pt idx="406">
                  <c:v>162.73500000000001</c:v>
                </c:pt>
                <c:pt idx="407">
                  <c:v>160.85300000000001</c:v>
                </c:pt>
                <c:pt idx="408">
                  <c:v>158.32400000000001</c:v>
                </c:pt>
                <c:pt idx="409">
                  <c:v>154.13499999999999</c:v>
                </c:pt>
                <c:pt idx="410">
                  <c:v>147.684</c:v>
                </c:pt>
                <c:pt idx="411">
                  <c:v>142.428</c:v>
                </c:pt>
                <c:pt idx="412">
                  <c:v>140.465</c:v>
                </c:pt>
                <c:pt idx="413">
                  <c:v>137.79300000000001</c:v>
                </c:pt>
                <c:pt idx="414">
                  <c:v>136.184</c:v>
                </c:pt>
                <c:pt idx="415">
                  <c:v>136.184</c:v>
                </c:pt>
                <c:pt idx="416">
                  <c:v>134.78200000000001</c:v>
                </c:pt>
                <c:pt idx="417">
                  <c:v>133.59</c:v>
                </c:pt>
                <c:pt idx="418">
                  <c:v>131.57599999999999</c:v>
                </c:pt>
                <c:pt idx="419">
                  <c:v>126.989</c:v>
                </c:pt>
                <c:pt idx="420">
                  <c:v>123.087</c:v>
                </c:pt>
                <c:pt idx="421">
                  <c:v>119.601</c:v>
                </c:pt>
                <c:pt idx="422">
                  <c:v>118.35</c:v>
                </c:pt>
                <c:pt idx="423">
                  <c:v>117.42100000000001</c:v>
                </c:pt>
                <c:pt idx="424">
                  <c:v>115.438</c:v>
                </c:pt>
                <c:pt idx="425">
                  <c:v>111.336</c:v>
                </c:pt>
                <c:pt idx="426">
                  <c:v>109.879</c:v>
                </c:pt>
                <c:pt idx="427">
                  <c:v>108.916</c:v>
                </c:pt>
                <c:pt idx="428">
                  <c:v>106.214</c:v>
                </c:pt>
                <c:pt idx="429">
                  <c:v>105.01</c:v>
                </c:pt>
                <c:pt idx="430">
                  <c:v>104.249</c:v>
                </c:pt>
                <c:pt idx="431">
                  <c:v>101.678</c:v>
                </c:pt>
                <c:pt idx="432">
                  <c:v>100.79</c:v>
                </c:pt>
                <c:pt idx="433">
                  <c:v>98.647999999999996</c:v>
                </c:pt>
                <c:pt idx="434">
                  <c:v>97.460999999999999</c:v>
                </c:pt>
                <c:pt idx="435">
                  <c:v>94.953999999999994</c:v>
                </c:pt>
                <c:pt idx="436">
                  <c:v>93.405000000000001</c:v>
                </c:pt>
                <c:pt idx="437">
                  <c:v>91.962000000000003</c:v>
                </c:pt>
                <c:pt idx="438">
                  <c:v>90.625</c:v>
                </c:pt>
                <c:pt idx="439">
                  <c:v>93.671999999999997</c:v>
                </c:pt>
                <c:pt idx="440">
                  <c:v>92.331999999999994</c:v>
                </c:pt>
                <c:pt idx="441">
                  <c:v>89.414000000000001</c:v>
                </c:pt>
                <c:pt idx="442">
                  <c:v>87.236999999999995</c:v>
                </c:pt>
                <c:pt idx="443">
                  <c:v>87.326999999999998</c:v>
                </c:pt>
                <c:pt idx="444">
                  <c:v>84.191000000000003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54624"/>
        <c:axId val="179356800"/>
      </c:scatterChart>
      <c:valAx>
        <c:axId val="179354624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356800"/>
        <c:crossesAt val="0"/>
        <c:crossBetween val="midCat"/>
        <c:majorUnit val="10"/>
      </c:valAx>
      <c:valAx>
        <c:axId val="1793568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35462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799E-2"/>
          <c:w val="0.71951280718573651"/>
          <c:h val="0.763683447225414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Plots'!$A$3:$A$640</c:f>
              <c:numCache>
                <c:formatCode>General</c:formatCode>
                <c:ptCount val="638"/>
                <c:pt idx="0">
                  <c:v>-32.018999999999998</c:v>
                </c:pt>
                <c:pt idx="1">
                  <c:v>-31.917000000000002</c:v>
                </c:pt>
                <c:pt idx="2">
                  <c:v>-31.815000000000001</c:v>
                </c:pt>
                <c:pt idx="3">
                  <c:v>-31.713999999999999</c:v>
                </c:pt>
                <c:pt idx="4">
                  <c:v>-31.611000000000001</c:v>
                </c:pt>
                <c:pt idx="5">
                  <c:v>-31.509</c:v>
                </c:pt>
                <c:pt idx="6">
                  <c:v>-31.405999999999999</c:v>
                </c:pt>
                <c:pt idx="7">
                  <c:v>-31.303000000000001</c:v>
                </c:pt>
                <c:pt idx="8">
                  <c:v>-31.2</c:v>
                </c:pt>
                <c:pt idx="9">
                  <c:v>-31.097000000000001</c:v>
                </c:pt>
                <c:pt idx="10">
                  <c:v>-30.992999999999999</c:v>
                </c:pt>
                <c:pt idx="11">
                  <c:v>-30.89</c:v>
                </c:pt>
                <c:pt idx="12">
                  <c:v>-30.786000000000001</c:v>
                </c:pt>
                <c:pt idx="13">
                  <c:v>-30.681000000000001</c:v>
                </c:pt>
                <c:pt idx="14">
                  <c:v>-30.577000000000002</c:v>
                </c:pt>
                <c:pt idx="15">
                  <c:v>-30.472000000000001</c:v>
                </c:pt>
                <c:pt idx="16">
                  <c:v>-30.367000000000001</c:v>
                </c:pt>
                <c:pt idx="17">
                  <c:v>-30.262</c:v>
                </c:pt>
                <c:pt idx="18">
                  <c:v>-30.157</c:v>
                </c:pt>
                <c:pt idx="19">
                  <c:v>-30.050999999999998</c:v>
                </c:pt>
                <c:pt idx="20">
                  <c:v>-29.946000000000002</c:v>
                </c:pt>
                <c:pt idx="21">
                  <c:v>-29.84</c:v>
                </c:pt>
                <c:pt idx="22">
                  <c:v>-29.733000000000001</c:v>
                </c:pt>
                <c:pt idx="23">
                  <c:v>-29.626999999999999</c:v>
                </c:pt>
                <c:pt idx="24">
                  <c:v>-29.52</c:v>
                </c:pt>
                <c:pt idx="25">
                  <c:v>-29.413</c:v>
                </c:pt>
                <c:pt idx="26">
                  <c:v>-29.306000000000001</c:v>
                </c:pt>
                <c:pt idx="27">
                  <c:v>-29.199000000000002</c:v>
                </c:pt>
                <c:pt idx="28">
                  <c:v>-29.091000000000001</c:v>
                </c:pt>
                <c:pt idx="29">
                  <c:v>-28.983000000000001</c:v>
                </c:pt>
                <c:pt idx="30">
                  <c:v>-28.875</c:v>
                </c:pt>
                <c:pt idx="31">
                  <c:v>-28.766999999999999</c:v>
                </c:pt>
                <c:pt idx="32">
                  <c:v>-28.658000000000001</c:v>
                </c:pt>
                <c:pt idx="33">
                  <c:v>-28.55</c:v>
                </c:pt>
                <c:pt idx="34">
                  <c:v>-28.440999999999999</c:v>
                </c:pt>
                <c:pt idx="35">
                  <c:v>-28.332000000000001</c:v>
                </c:pt>
                <c:pt idx="36">
                  <c:v>-28.222000000000001</c:v>
                </c:pt>
                <c:pt idx="37">
                  <c:v>-28.113</c:v>
                </c:pt>
                <c:pt idx="38">
                  <c:v>-28.003</c:v>
                </c:pt>
                <c:pt idx="39">
                  <c:v>-27.893000000000001</c:v>
                </c:pt>
                <c:pt idx="40">
                  <c:v>-27.782</c:v>
                </c:pt>
                <c:pt idx="41">
                  <c:v>-27.672000000000001</c:v>
                </c:pt>
                <c:pt idx="42">
                  <c:v>-27.561</c:v>
                </c:pt>
                <c:pt idx="43">
                  <c:v>-27.45</c:v>
                </c:pt>
                <c:pt idx="44">
                  <c:v>-27.338999999999999</c:v>
                </c:pt>
                <c:pt idx="45">
                  <c:v>-27.228000000000002</c:v>
                </c:pt>
                <c:pt idx="46">
                  <c:v>-27.116</c:v>
                </c:pt>
                <c:pt idx="47">
                  <c:v>-27.004000000000001</c:v>
                </c:pt>
                <c:pt idx="48">
                  <c:v>-26.891999999999999</c:v>
                </c:pt>
                <c:pt idx="49">
                  <c:v>-26.78</c:v>
                </c:pt>
                <c:pt idx="50">
                  <c:v>-26.667000000000002</c:v>
                </c:pt>
                <c:pt idx="51">
                  <c:v>-26.553999999999998</c:v>
                </c:pt>
                <c:pt idx="52">
                  <c:v>-26.440999999999999</c:v>
                </c:pt>
                <c:pt idx="53">
                  <c:v>-26.327999999999999</c:v>
                </c:pt>
                <c:pt idx="54">
                  <c:v>-26.215</c:v>
                </c:pt>
                <c:pt idx="55">
                  <c:v>-26.100999999999999</c:v>
                </c:pt>
                <c:pt idx="56">
                  <c:v>-25.986999999999998</c:v>
                </c:pt>
                <c:pt idx="57">
                  <c:v>-25.873000000000001</c:v>
                </c:pt>
                <c:pt idx="58">
                  <c:v>-25.759</c:v>
                </c:pt>
                <c:pt idx="59">
                  <c:v>-25.643999999999998</c:v>
                </c:pt>
                <c:pt idx="60">
                  <c:v>-25.53</c:v>
                </c:pt>
                <c:pt idx="61">
                  <c:v>-25.414999999999999</c:v>
                </c:pt>
                <c:pt idx="62">
                  <c:v>-25.298999999999999</c:v>
                </c:pt>
                <c:pt idx="63">
                  <c:v>-25.184000000000001</c:v>
                </c:pt>
                <c:pt idx="64">
                  <c:v>-25.068000000000001</c:v>
                </c:pt>
                <c:pt idx="65">
                  <c:v>-24.952999999999999</c:v>
                </c:pt>
                <c:pt idx="66">
                  <c:v>-24.835999999999999</c:v>
                </c:pt>
                <c:pt idx="67">
                  <c:v>-24.72</c:v>
                </c:pt>
                <c:pt idx="68">
                  <c:v>-24.603999999999999</c:v>
                </c:pt>
                <c:pt idx="69">
                  <c:v>-24.486999999999998</c:v>
                </c:pt>
                <c:pt idx="70">
                  <c:v>-24.37</c:v>
                </c:pt>
                <c:pt idx="71">
                  <c:v>-24.253</c:v>
                </c:pt>
                <c:pt idx="72">
                  <c:v>-24.135999999999999</c:v>
                </c:pt>
                <c:pt idx="73">
                  <c:v>-24.018000000000001</c:v>
                </c:pt>
                <c:pt idx="74">
                  <c:v>-23.9</c:v>
                </c:pt>
                <c:pt idx="75">
                  <c:v>-23.782</c:v>
                </c:pt>
                <c:pt idx="76">
                  <c:v>-23.664000000000001</c:v>
                </c:pt>
                <c:pt idx="77">
                  <c:v>-23.545999999999999</c:v>
                </c:pt>
                <c:pt idx="78">
                  <c:v>-23.427</c:v>
                </c:pt>
                <c:pt idx="79">
                  <c:v>-23.308</c:v>
                </c:pt>
                <c:pt idx="80">
                  <c:v>-23.189</c:v>
                </c:pt>
                <c:pt idx="81">
                  <c:v>-23.07</c:v>
                </c:pt>
                <c:pt idx="82">
                  <c:v>-22.95</c:v>
                </c:pt>
                <c:pt idx="83">
                  <c:v>-22.83</c:v>
                </c:pt>
                <c:pt idx="84">
                  <c:v>-22.71</c:v>
                </c:pt>
                <c:pt idx="85">
                  <c:v>-22.59</c:v>
                </c:pt>
                <c:pt idx="86">
                  <c:v>-22.47</c:v>
                </c:pt>
                <c:pt idx="87">
                  <c:v>-22.349</c:v>
                </c:pt>
                <c:pt idx="88">
                  <c:v>-22.228999999999999</c:v>
                </c:pt>
                <c:pt idx="89">
                  <c:v>-22.108000000000001</c:v>
                </c:pt>
                <c:pt idx="90">
                  <c:v>-21.986999999999998</c:v>
                </c:pt>
                <c:pt idx="91">
                  <c:v>-21.864999999999998</c:v>
                </c:pt>
                <c:pt idx="92">
                  <c:v>-21.744</c:v>
                </c:pt>
                <c:pt idx="93">
                  <c:v>-21.622</c:v>
                </c:pt>
                <c:pt idx="94">
                  <c:v>-21.5</c:v>
                </c:pt>
                <c:pt idx="95">
                  <c:v>-21.378</c:v>
                </c:pt>
                <c:pt idx="96">
                  <c:v>-21.254999999999999</c:v>
                </c:pt>
                <c:pt idx="97">
                  <c:v>-21.132000000000001</c:v>
                </c:pt>
                <c:pt idx="98">
                  <c:v>-21.01</c:v>
                </c:pt>
                <c:pt idx="99">
                  <c:v>-20.887</c:v>
                </c:pt>
                <c:pt idx="100">
                  <c:v>-20.763000000000002</c:v>
                </c:pt>
                <c:pt idx="101">
                  <c:v>-20.64</c:v>
                </c:pt>
                <c:pt idx="102">
                  <c:v>-20.515999999999998</c:v>
                </c:pt>
                <c:pt idx="103">
                  <c:v>-20.391999999999999</c:v>
                </c:pt>
                <c:pt idx="104">
                  <c:v>-20.268000000000001</c:v>
                </c:pt>
                <c:pt idx="105">
                  <c:v>-20.143999999999998</c:v>
                </c:pt>
                <c:pt idx="106">
                  <c:v>-20.02</c:v>
                </c:pt>
                <c:pt idx="107">
                  <c:v>-19.895</c:v>
                </c:pt>
                <c:pt idx="108">
                  <c:v>-19.77</c:v>
                </c:pt>
                <c:pt idx="109">
                  <c:v>-19.645</c:v>
                </c:pt>
                <c:pt idx="110">
                  <c:v>-19.52</c:v>
                </c:pt>
                <c:pt idx="111">
                  <c:v>-19.395</c:v>
                </c:pt>
                <c:pt idx="112">
                  <c:v>-19.268999999999998</c:v>
                </c:pt>
                <c:pt idx="113">
                  <c:v>-19.143000000000001</c:v>
                </c:pt>
                <c:pt idx="114">
                  <c:v>-19.016999999999999</c:v>
                </c:pt>
                <c:pt idx="115">
                  <c:v>-18.890999999999998</c:v>
                </c:pt>
                <c:pt idx="116">
                  <c:v>-18.765000000000001</c:v>
                </c:pt>
                <c:pt idx="117">
                  <c:v>-18.638000000000002</c:v>
                </c:pt>
                <c:pt idx="118">
                  <c:v>-18.512</c:v>
                </c:pt>
                <c:pt idx="119">
                  <c:v>-18.385000000000002</c:v>
                </c:pt>
                <c:pt idx="120">
                  <c:v>-18.257000000000001</c:v>
                </c:pt>
                <c:pt idx="121">
                  <c:v>-18.13</c:v>
                </c:pt>
                <c:pt idx="122">
                  <c:v>-18.003</c:v>
                </c:pt>
                <c:pt idx="123">
                  <c:v>-17.875</c:v>
                </c:pt>
                <c:pt idx="124">
                  <c:v>-17.747</c:v>
                </c:pt>
                <c:pt idx="125">
                  <c:v>-17.619</c:v>
                </c:pt>
                <c:pt idx="126">
                  <c:v>-17.491</c:v>
                </c:pt>
                <c:pt idx="127">
                  <c:v>-17.361999999999998</c:v>
                </c:pt>
                <c:pt idx="128">
                  <c:v>-17.234000000000002</c:v>
                </c:pt>
                <c:pt idx="129">
                  <c:v>-17.105</c:v>
                </c:pt>
                <c:pt idx="130">
                  <c:v>-16.975999999999999</c:v>
                </c:pt>
                <c:pt idx="131">
                  <c:v>-16.847000000000001</c:v>
                </c:pt>
                <c:pt idx="132">
                  <c:v>-16.718</c:v>
                </c:pt>
                <c:pt idx="133">
                  <c:v>-16.588000000000001</c:v>
                </c:pt>
                <c:pt idx="134">
                  <c:v>-16.459</c:v>
                </c:pt>
                <c:pt idx="135">
                  <c:v>-16.329000000000001</c:v>
                </c:pt>
                <c:pt idx="136">
                  <c:v>-16.199000000000002</c:v>
                </c:pt>
                <c:pt idx="137">
                  <c:v>-16.068999999999999</c:v>
                </c:pt>
                <c:pt idx="138">
                  <c:v>-15.938000000000001</c:v>
                </c:pt>
                <c:pt idx="139">
                  <c:v>-15.808</c:v>
                </c:pt>
                <c:pt idx="140">
                  <c:v>-15.677</c:v>
                </c:pt>
                <c:pt idx="141">
                  <c:v>-15.545999999999999</c:v>
                </c:pt>
                <c:pt idx="142">
                  <c:v>-15.414999999999999</c:v>
                </c:pt>
                <c:pt idx="143">
                  <c:v>-15.284000000000001</c:v>
                </c:pt>
                <c:pt idx="144">
                  <c:v>-15.153</c:v>
                </c:pt>
                <c:pt idx="145">
                  <c:v>-15.021000000000001</c:v>
                </c:pt>
                <c:pt idx="146">
                  <c:v>-14.89</c:v>
                </c:pt>
                <c:pt idx="147">
                  <c:v>-14.757999999999999</c:v>
                </c:pt>
                <c:pt idx="148">
                  <c:v>-14.625999999999999</c:v>
                </c:pt>
                <c:pt idx="149">
                  <c:v>-14.494</c:v>
                </c:pt>
                <c:pt idx="150">
                  <c:v>-14.361000000000001</c:v>
                </c:pt>
                <c:pt idx="151">
                  <c:v>-14.228999999999999</c:v>
                </c:pt>
                <c:pt idx="152">
                  <c:v>-14.096</c:v>
                </c:pt>
                <c:pt idx="153">
                  <c:v>-13.964</c:v>
                </c:pt>
                <c:pt idx="154">
                  <c:v>-13.831</c:v>
                </c:pt>
                <c:pt idx="155">
                  <c:v>-13.698</c:v>
                </c:pt>
                <c:pt idx="156">
                  <c:v>-13.564</c:v>
                </c:pt>
                <c:pt idx="157">
                  <c:v>-13.430999999999999</c:v>
                </c:pt>
                <c:pt idx="158">
                  <c:v>-13.297000000000001</c:v>
                </c:pt>
                <c:pt idx="159">
                  <c:v>-13.164</c:v>
                </c:pt>
                <c:pt idx="160">
                  <c:v>-13.03</c:v>
                </c:pt>
                <c:pt idx="161">
                  <c:v>-12.896000000000001</c:v>
                </c:pt>
                <c:pt idx="162">
                  <c:v>-12.762</c:v>
                </c:pt>
                <c:pt idx="163">
                  <c:v>-12.628</c:v>
                </c:pt>
                <c:pt idx="164">
                  <c:v>-12.493</c:v>
                </c:pt>
                <c:pt idx="165">
                  <c:v>-12.359</c:v>
                </c:pt>
                <c:pt idx="166">
                  <c:v>-12.224</c:v>
                </c:pt>
                <c:pt idx="167">
                  <c:v>-12.089</c:v>
                </c:pt>
                <c:pt idx="168">
                  <c:v>-11.954000000000001</c:v>
                </c:pt>
                <c:pt idx="169">
                  <c:v>-11.819000000000001</c:v>
                </c:pt>
                <c:pt idx="170">
                  <c:v>-11.683999999999999</c:v>
                </c:pt>
                <c:pt idx="171">
                  <c:v>-11.548999999999999</c:v>
                </c:pt>
                <c:pt idx="172">
                  <c:v>-11.413</c:v>
                </c:pt>
                <c:pt idx="173">
                  <c:v>-11.278</c:v>
                </c:pt>
                <c:pt idx="174">
                  <c:v>-11.141999999999999</c:v>
                </c:pt>
                <c:pt idx="175">
                  <c:v>-11.006</c:v>
                </c:pt>
                <c:pt idx="176">
                  <c:v>-10.87</c:v>
                </c:pt>
                <c:pt idx="177">
                  <c:v>-10.734</c:v>
                </c:pt>
                <c:pt idx="178">
                  <c:v>-10.598000000000001</c:v>
                </c:pt>
                <c:pt idx="179">
                  <c:v>-10.461</c:v>
                </c:pt>
                <c:pt idx="180">
                  <c:v>-10.324999999999999</c:v>
                </c:pt>
                <c:pt idx="181">
                  <c:v>-10.188000000000001</c:v>
                </c:pt>
                <c:pt idx="182">
                  <c:v>-10.052</c:v>
                </c:pt>
                <c:pt idx="183">
                  <c:v>-9.9149999999999991</c:v>
                </c:pt>
                <c:pt idx="184">
                  <c:v>-9.7780000000000005</c:v>
                </c:pt>
                <c:pt idx="185">
                  <c:v>-9.641</c:v>
                </c:pt>
                <c:pt idx="186">
                  <c:v>-9.5039999999999996</c:v>
                </c:pt>
                <c:pt idx="187">
                  <c:v>-9.3659999999999997</c:v>
                </c:pt>
                <c:pt idx="188">
                  <c:v>-9.2289999999999992</c:v>
                </c:pt>
                <c:pt idx="189">
                  <c:v>-9.0920000000000005</c:v>
                </c:pt>
                <c:pt idx="190">
                  <c:v>-8.9540000000000006</c:v>
                </c:pt>
                <c:pt idx="191">
                  <c:v>-8.8160000000000007</c:v>
                </c:pt>
                <c:pt idx="192">
                  <c:v>-8.6790000000000003</c:v>
                </c:pt>
                <c:pt idx="193">
                  <c:v>-8.5410000000000004</c:v>
                </c:pt>
                <c:pt idx="194">
                  <c:v>-8.4030000000000005</c:v>
                </c:pt>
                <c:pt idx="195">
                  <c:v>-8.2650000000000006</c:v>
                </c:pt>
                <c:pt idx="196">
                  <c:v>-8.1259999999999994</c:v>
                </c:pt>
                <c:pt idx="197">
                  <c:v>-7.9880000000000004</c:v>
                </c:pt>
                <c:pt idx="198">
                  <c:v>-7.85</c:v>
                </c:pt>
                <c:pt idx="199">
                  <c:v>-7.7110000000000003</c:v>
                </c:pt>
                <c:pt idx="200">
                  <c:v>-7.5730000000000004</c:v>
                </c:pt>
                <c:pt idx="201">
                  <c:v>-7.4340000000000002</c:v>
                </c:pt>
                <c:pt idx="202">
                  <c:v>-7.2949999999999999</c:v>
                </c:pt>
                <c:pt idx="203">
                  <c:v>-7.1559999999999997</c:v>
                </c:pt>
                <c:pt idx="204">
                  <c:v>-7.0179999999999998</c:v>
                </c:pt>
                <c:pt idx="205">
                  <c:v>-6.8789999999999996</c:v>
                </c:pt>
                <c:pt idx="206">
                  <c:v>-6.7389999999999999</c:v>
                </c:pt>
                <c:pt idx="207">
                  <c:v>-6.6</c:v>
                </c:pt>
                <c:pt idx="208">
                  <c:v>-6.4610000000000003</c:v>
                </c:pt>
                <c:pt idx="209">
                  <c:v>-6.3220000000000001</c:v>
                </c:pt>
                <c:pt idx="210">
                  <c:v>-6.1820000000000004</c:v>
                </c:pt>
                <c:pt idx="211">
                  <c:v>-6.0430000000000001</c:v>
                </c:pt>
                <c:pt idx="212">
                  <c:v>-5.9029999999999996</c:v>
                </c:pt>
                <c:pt idx="213">
                  <c:v>-5.7640000000000002</c:v>
                </c:pt>
                <c:pt idx="214">
                  <c:v>-5.6239999999999997</c:v>
                </c:pt>
                <c:pt idx="215">
                  <c:v>-5.484</c:v>
                </c:pt>
                <c:pt idx="216">
                  <c:v>-5.3449999999999998</c:v>
                </c:pt>
                <c:pt idx="217">
                  <c:v>-5.2050000000000001</c:v>
                </c:pt>
                <c:pt idx="218">
                  <c:v>-5.0650000000000004</c:v>
                </c:pt>
                <c:pt idx="219">
                  <c:v>-4.9249999999999998</c:v>
                </c:pt>
                <c:pt idx="220">
                  <c:v>-4.7850000000000001</c:v>
                </c:pt>
                <c:pt idx="221">
                  <c:v>-4.6449999999999996</c:v>
                </c:pt>
                <c:pt idx="222">
                  <c:v>-4.5049999999999999</c:v>
                </c:pt>
                <c:pt idx="223">
                  <c:v>-4.3639999999999999</c:v>
                </c:pt>
                <c:pt idx="224">
                  <c:v>-4.2240000000000002</c:v>
                </c:pt>
                <c:pt idx="225">
                  <c:v>-4.0839999999999996</c:v>
                </c:pt>
                <c:pt idx="226">
                  <c:v>-3.9430000000000001</c:v>
                </c:pt>
                <c:pt idx="227">
                  <c:v>-3.8029999999999999</c:v>
                </c:pt>
                <c:pt idx="228">
                  <c:v>-3.6619999999999999</c:v>
                </c:pt>
                <c:pt idx="229">
                  <c:v>-3.5219999999999998</c:v>
                </c:pt>
                <c:pt idx="230">
                  <c:v>-3.3809999999999998</c:v>
                </c:pt>
                <c:pt idx="231">
                  <c:v>-3.2410000000000001</c:v>
                </c:pt>
                <c:pt idx="232">
                  <c:v>-3.1</c:v>
                </c:pt>
                <c:pt idx="233">
                  <c:v>-2.96</c:v>
                </c:pt>
                <c:pt idx="234">
                  <c:v>-2.819</c:v>
                </c:pt>
                <c:pt idx="235">
                  <c:v>-2.6779999999999999</c:v>
                </c:pt>
                <c:pt idx="236">
                  <c:v>-2.5369999999999999</c:v>
                </c:pt>
                <c:pt idx="237">
                  <c:v>-2.3969999999999998</c:v>
                </c:pt>
                <c:pt idx="238">
                  <c:v>-2.2559999999999998</c:v>
                </c:pt>
                <c:pt idx="239">
                  <c:v>-2.1150000000000002</c:v>
                </c:pt>
                <c:pt idx="240">
                  <c:v>-1.974</c:v>
                </c:pt>
                <c:pt idx="241">
                  <c:v>-1.833</c:v>
                </c:pt>
                <c:pt idx="242">
                  <c:v>-1.6919999999999999</c:v>
                </c:pt>
                <c:pt idx="243">
                  <c:v>-1.5509999999999999</c:v>
                </c:pt>
                <c:pt idx="244">
                  <c:v>-1.41</c:v>
                </c:pt>
                <c:pt idx="245">
                  <c:v>-1.2689999999999999</c:v>
                </c:pt>
                <c:pt idx="246">
                  <c:v>-1.1279999999999999</c:v>
                </c:pt>
                <c:pt idx="247">
                  <c:v>-0.98699999999999999</c:v>
                </c:pt>
                <c:pt idx="248">
                  <c:v>-0.84599999999999997</c:v>
                </c:pt>
                <c:pt idx="249">
                  <c:v>-0.70499999999999996</c:v>
                </c:pt>
                <c:pt idx="250">
                  <c:v>-0.56399999999999995</c:v>
                </c:pt>
                <c:pt idx="251">
                  <c:v>-0.42299999999999999</c:v>
                </c:pt>
                <c:pt idx="252">
                  <c:v>-0.28199999999999997</c:v>
                </c:pt>
                <c:pt idx="253">
                  <c:v>-0.14099999999999999</c:v>
                </c:pt>
                <c:pt idx="254">
                  <c:v>0</c:v>
                </c:pt>
                <c:pt idx="255">
                  <c:v>0.14099999999999999</c:v>
                </c:pt>
                <c:pt idx="256">
                  <c:v>0.28199999999999997</c:v>
                </c:pt>
                <c:pt idx="257">
                  <c:v>0.42299999999999999</c:v>
                </c:pt>
                <c:pt idx="258">
                  <c:v>0.56399999999999995</c:v>
                </c:pt>
                <c:pt idx="259">
                  <c:v>0.70499999999999996</c:v>
                </c:pt>
                <c:pt idx="260">
                  <c:v>0.84599999999999997</c:v>
                </c:pt>
                <c:pt idx="261">
                  <c:v>0.98699999999999999</c:v>
                </c:pt>
                <c:pt idx="262">
                  <c:v>1.1279999999999999</c:v>
                </c:pt>
                <c:pt idx="263">
                  <c:v>1.2689999999999999</c:v>
                </c:pt>
                <c:pt idx="264">
                  <c:v>1.41</c:v>
                </c:pt>
                <c:pt idx="265">
                  <c:v>1.5509999999999999</c:v>
                </c:pt>
                <c:pt idx="266">
                  <c:v>1.6919999999999999</c:v>
                </c:pt>
                <c:pt idx="267">
                  <c:v>1.833</c:v>
                </c:pt>
                <c:pt idx="268">
                  <c:v>1.974</c:v>
                </c:pt>
                <c:pt idx="269">
                  <c:v>2.1150000000000002</c:v>
                </c:pt>
                <c:pt idx="270">
                  <c:v>2.2559999999999998</c:v>
                </c:pt>
                <c:pt idx="271">
                  <c:v>2.3969999999999998</c:v>
                </c:pt>
                <c:pt idx="272">
                  <c:v>2.5369999999999999</c:v>
                </c:pt>
                <c:pt idx="273">
                  <c:v>2.6779999999999999</c:v>
                </c:pt>
                <c:pt idx="274">
                  <c:v>2.819</c:v>
                </c:pt>
                <c:pt idx="275">
                  <c:v>2.96</c:v>
                </c:pt>
                <c:pt idx="276">
                  <c:v>3.1</c:v>
                </c:pt>
                <c:pt idx="277">
                  <c:v>3.2410000000000001</c:v>
                </c:pt>
                <c:pt idx="278">
                  <c:v>3.3809999999999998</c:v>
                </c:pt>
                <c:pt idx="279">
                  <c:v>3.5219999999999998</c:v>
                </c:pt>
                <c:pt idx="280">
                  <c:v>3.6619999999999999</c:v>
                </c:pt>
                <c:pt idx="281">
                  <c:v>3.8029999999999999</c:v>
                </c:pt>
                <c:pt idx="282">
                  <c:v>3.9430000000000001</c:v>
                </c:pt>
                <c:pt idx="283">
                  <c:v>4.0839999999999996</c:v>
                </c:pt>
                <c:pt idx="284">
                  <c:v>4.2240000000000002</c:v>
                </c:pt>
                <c:pt idx="285">
                  <c:v>4.3639999999999999</c:v>
                </c:pt>
                <c:pt idx="286">
                  <c:v>4.5049999999999999</c:v>
                </c:pt>
                <c:pt idx="287">
                  <c:v>4.6449999999999996</c:v>
                </c:pt>
                <c:pt idx="288">
                  <c:v>4.7850000000000001</c:v>
                </c:pt>
                <c:pt idx="289">
                  <c:v>4.9249999999999998</c:v>
                </c:pt>
                <c:pt idx="290">
                  <c:v>5.0650000000000004</c:v>
                </c:pt>
                <c:pt idx="291">
                  <c:v>5.2050000000000001</c:v>
                </c:pt>
                <c:pt idx="292">
                  <c:v>5.3449999999999998</c:v>
                </c:pt>
                <c:pt idx="293">
                  <c:v>5.484</c:v>
                </c:pt>
                <c:pt idx="294">
                  <c:v>5.6239999999999997</c:v>
                </c:pt>
                <c:pt idx="295">
                  <c:v>5.7640000000000002</c:v>
                </c:pt>
                <c:pt idx="296">
                  <c:v>5.9029999999999996</c:v>
                </c:pt>
                <c:pt idx="297">
                  <c:v>6.0430000000000001</c:v>
                </c:pt>
                <c:pt idx="298">
                  <c:v>6.1820000000000004</c:v>
                </c:pt>
                <c:pt idx="299">
                  <c:v>6.3220000000000001</c:v>
                </c:pt>
                <c:pt idx="300">
                  <c:v>6.4610000000000003</c:v>
                </c:pt>
                <c:pt idx="301">
                  <c:v>6.6</c:v>
                </c:pt>
                <c:pt idx="302">
                  <c:v>6.7389999999999999</c:v>
                </c:pt>
                <c:pt idx="303">
                  <c:v>6.8789999999999996</c:v>
                </c:pt>
                <c:pt idx="304">
                  <c:v>7.0179999999999998</c:v>
                </c:pt>
                <c:pt idx="305">
                  <c:v>7.1559999999999997</c:v>
                </c:pt>
                <c:pt idx="306">
                  <c:v>7.2949999999999999</c:v>
                </c:pt>
                <c:pt idx="307">
                  <c:v>7.4340000000000002</c:v>
                </c:pt>
                <c:pt idx="308">
                  <c:v>7.5730000000000004</c:v>
                </c:pt>
                <c:pt idx="309">
                  <c:v>7.7110000000000003</c:v>
                </c:pt>
                <c:pt idx="310">
                  <c:v>7.85</c:v>
                </c:pt>
                <c:pt idx="311">
                  <c:v>7.9880000000000004</c:v>
                </c:pt>
                <c:pt idx="312">
                  <c:v>8.1259999999999994</c:v>
                </c:pt>
                <c:pt idx="313">
                  <c:v>8.2650000000000006</c:v>
                </c:pt>
                <c:pt idx="314">
                  <c:v>8.4030000000000005</c:v>
                </c:pt>
                <c:pt idx="315">
                  <c:v>8.5410000000000004</c:v>
                </c:pt>
                <c:pt idx="316">
                  <c:v>8.6790000000000003</c:v>
                </c:pt>
                <c:pt idx="317">
                  <c:v>8.8160000000000007</c:v>
                </c:pt>
                <c:pt idx="318">
                  <c:v>8.9540000000000006</c:v>
                </c:pt>
                <c:pt idx="319">
                  <c:v>9.0920000000000005</c:v>
                </c:pt>
                <c:pt idx="320">
                  <c:v>9.2289999999999992</c:v>
                </c:pt>
                <c:pt idx="321">
                  <c:v>9.3659999999999997</c:v>
                </c:pt>
                <c:pt idx="322">
                  <c:v>9.5039999999999996</c:v>
                </c:pt>
                <c:pt idx="323">
                  <c:v>9.641</c:v>
                </c:pt>
                <c:pt idx="324">
                  <c:v>9.7780000000000005</c:v>
                </c:pt>
                <c:pt idx="325">
                  <c:v>9.9149999999999991</c:v>
                </c:pt>
                <c:pt idx="326">
                  <c:v>10.052</c:v>
                </c:pt>
                <c:pt idx="327">
                  <c:v>10.188000000000001</c:v>
                </c:pt>
                <c:pt idx="328">
                  <c:v>10.324999999999999</c:v>
                </c:pt>
                <c:pt idx="329">
                  <c:v>10.461</c:v>
                </c:pt>
                <c:pt idx="330">
                  <c:v>10.598000000000001</c:v>
                </c:pt>
                <c:pt idx="331">
                  <c:v>10.734</c:v>
                </c:pt>
                <c:pt idx="332">
                  <c:v>10.87</c:v>
                </c:pt>
                <c:pt idx="333">
                  <c:v>11.006</c:v>
                </c:pt>
                <c:pt idx="334">
                  <c:v>11.141999999999999</c:v>
                </c:pt>
                <c:pt idx="335">
                  <c:v>11.278</c:v>
                </c:pt>
                <c:pt idx="336">
                  <c:v>11.413</c:v>
                </c:pt>
                <c:pt idx="337">
                  <c:v>11.548999999999999</c:v>
                </c:pt>
                <c:pt idx="338">
                  <c:v>11.683999999999999</c:v>
                </c:pt>
                <c:pt idx="339">
                  <c:v>11.819000000000001</c:v>
                </c:pt>
                <c:pt idx="340">
                  <c:v>11.954000000000001</c:v>
                </c:pt>
                <c:pt idx="341">
                  <c:v>12.089</c:v>
                </c:pt>
                <c:pt idx="342">
                  <c:v>12.224</c:v>
                </c:pt>
                <c:pt idx="343">
                  <c:v>12.359</c:v>
                </c:pt>
                <c:pt idx="344">
                  <c:v>12.493</c:v>
                </c:pt>
                <c:pt idx="345">
                  <c:v>12.628</c:v>
                </c:pt>
                <c:pt idx="346">
                  <c:v>12.762</c:v>
                </c:pt>
                <c:pt idx="347">
                  <c:v>12.896000000000001</c:v>
                </c:pt>
                <c:pt idx="348">
                  <c:v>13.03</c:v>
                </c:pt>
                <c:pt idx="349">
                  <c:v>13.164</c:v>
                </c:pt>
                <c:pt idx="350">
                  <c:v>13.297000000000001</c:v>
                </c:pt>
                <c:pt idx="351">
                  <c:v>13.430999999999999</c:v>
                </c:pt>
                <c:pt idx="352">
                  <c:v>13.564</c:v>
                </c:pt>
                <c:pt idx="353">
                  <c:v>13.698</c:v>
                </c:pt>
                <c:pt idx="354">
                  <c:v>13.831</c:v>
                </c:pt>
                <c:pt idx="355">
                  <c:v>13.964</c:v>
                </c:pt>
                <c:pt idx="356">
                  <c:v>14.096</c:v>
                </c:pt>
                <c:pt idx="357">
                  <c:v>14.228999999999999</c:v>
                </c:pt>
                <c:pt idx="358">
                  <c:v>14.361000000000001</c:v>
                </c:pt>
                <c:pt idx="359">
                  <c:v>14.494</c:v>
                </c:pt>
                <c:pt idx="360">
                  <c:v>14.625999999999999</c:v>
                </c:pt>
                <c:pt idx="361">
                  <c:v>14.757999999999999</c:v>
                </c:pt>
                <c:pt idx="362">
                  <c:v>14.89</c:v>
                </c:pt>
                <c:pt idx="363">
                  <c:v>15.021000000000001</c:v>
                </c:pt>
                <c:pt idx="364">
                  <c:v>15.153</c:v>
                </c:pt>
                <c:pt idx="365">
                  <c:v>15.284000000000001</c:v>
                </c:pt>
                <c:pt idx="366">
                  <c:v>15.414999999999999</c:v>
                </c:pt>
                <c:pt idx="367">
                  <c:v>15.545999999999999</c:v>
                </c:pt>
                <c:pt idx="368">
                  <c:v>15.677</c:v>
                </c:pt>
                <c:pt idx="369">
                  <c:v>15.808</c:v>
                </c:pt>
                <c:pt idx="370">
                  <c:v>15.938000000000001</c:v>
                </c:pt>
                <c:pt idx="371">
                  <c:v>16.068999999999999</c:v>
                </c:pt>
                <c:pt idx="372">
                  <c:v>16.199000000000002</c:v>
                </c:pt>
                <c:pt idx="373">
                  <c:v>16.329000000000001</c:v>
                </c:pt>
                <c:pt idx="374">
                  <c:v>16.459</c:v>
                </c:pt>
                <c:pt idx="375">
                  <c:v>16.588000000000001</c:v>
                </c:pt>
                <c:pt idx="376">
                  <c:v>16.718</c:v>
                </c:pt>
                <c:pt idx="377">
                  <c:v>16.847000000000001</c:v>
                </c:pt>
                <c:pt idx="378">
                  <c:v>16.975999999999999</c:v>
                </c:pt>
                <c:pt idx="379">
                  <c:v>17.105</c:v>
                </c:pt>
                <c:pt idx="380">
                  <c:v>17.234000000000002</c:v>
                </c:pt>
                <c:pt idx="381">
                  <c:v>17.361999999999998</c:v>
                </c:pt>
                <c:pt idx="382">
                  <c:v>17.491</c:v>
                </c:pt>
                <c:pt idx="383">
                  <c:v>17.619</c:v>
                </c:pt>
                <c:pt idx="384">
                  <c:v>17.747</c:v>
                </c:pt>
                <c:pt idx="385">
                  <c:v>17.875</c:v>
                </c:pt>
                <c:pt idx="386">
                  <c:v>18.003</c:v>
                </c:pt>
                <c:pt idx="387">
                  <c:v>18.13</c:v>
                </c:pt>
                <c:pt idx="388">
                  <c:v>18.257000000000001</c:v>
                </c:pt>
                <c:pt idx="389">
                  <c:v>18.385000000000002</c:v>
                </c:pt>
                <c:pt idx="390">
                  <c:v>18.512</c:v>
                </c:pt>
                <c:pt idx="391">
                  <c:v>18.638000000000002</c:v>
                </c:pt>
                <c:pt idx="392">
                  <c:v>18.765000000000001</c:v>
                </c:pt>
                <c:pt idx="393">
                  <c:v>18.890999999999998</c:v>
                </c:pt>
                <c:pt idx="394">
                  <c:v>19.016999999999999</c:v>
                </c:pt>
                <c:pt idx="395">
                  <c:v>19.143000000000001</c:v>
                </c:pt>
                <c:pt idx="396">
                  <c:v>19.268999999999998</c:v>
                </c:pt>
                <c:pt idx="397">
                  <c:v>19.395</c:v>
                </c:pt>
                <c:pt idx="398">
                  <c:v>19.52</c:v>
                </c:pt>
                <c:pt idx="399">
                  <c:v>19.645</c:v>
                </c:pt>
                <c:pt idx="400">
                  <c:v>19.77</c:v>
                </c:pt>
                <c:pt idx="401">
                  <c:v>19.895</c:v>
                </c:pt>
                <c:pt idx="402">
                  <c:v>20.02</c:v>
                </c:pt>
                <c:pt idx="403">
                  <c:v>20.143999999999998</c:v>
                </c:pt>
                <c:pt idx="404">
                  <c:v>20.268000000000001</c:v>
                </c:pt>
                <c:pt idx="405">
                  <c:v>20.391999999999999</c:v>
                </c:pt>
                <c:pt idx="406">
                  <c:v>20.515999999999998</c:v>
                </c:pt>
                <c:pt idx="407">
                  <c:v>20.64</c:v>
                </c:pt>
                <c:pt idx="408">
                  <c:v>20.763000000000002</c:v>
                </c:pt>
                <c:pt idx="409">
                  <c:v>20.887</c:v>
                </c:pt>
                <c:pt idx="410">
                  <c:v>21.01</c:v>
                </c:pt>
                <c:pt idx="411">
                  <c:v>21.132000000000001</c:v>
                </c:pt>
                <c:pt idx="412">
                  <c:v>21.254999999999999</c:v>
                </c:pt>
                <c:pt idx="413">
                  <c:v>21.378</c:v>
                </c:pt>
                <c:pt idx="414">
                  <c:v>21.5</c:v>
                </c:pt>
                <c:pt idx="415">
                  <c:v>21.622</c:v>
                </c:pt>
                <c:pt idx="416">
                  <c:v>21.744</c:v>
                </c:pt>
                <c:pt idx="417">
                  <c:v>21.864999999999998</c:v>
                </c:pt>
                <c:pt idx="418">
                  <c:v>21.986999999999998</c:v>
                </c:pt>
                <c:pt idx="419">
                  <c:v>22.108000000000001</c:v>
                </c:pt>
                <c:pt idx="420">
                  <c:v>22.228999999999999</c:v>
                </c:pt>
                <c:pt idx="421">
                  <c:v>22.349</c:v>
                </c:pt>
                <c:pt idx="422">
                  <c:v>22.47</c:v>
                </c:pt>
                <c:pt idx="423">
                  <c:v>22.59</c:v>
                </c:pt>
                <c:pt idx="424">
                  <c:v>22.71</c:v>
                </c:pt>
                <c:pt idx="425">
                  <c:v>22.83</c:v>
                </c:pt>
                <c:pt idx="426">
                  <c:v>22.95</c:v>
                </c:pt>
                <c:pt idx="427">
                  <c:v>23.07</c:v>
                </c:pt>
                <c:pt idx="428">
                  <c:v>23.189</c:v>
                </c:pt>
                <c:pt idx="429">
                  <c:v>23.308</c:v>
                </c:pt>
                <c:pt idx="430">
                  <c:v>23.427</c:v>
                </c:pt>
                <c:pt idx="431">
                  <c:v>23.545999999999999</c:v>
                </c:pt>
                <c:pt idx="432">
                  <c:v>23.664000000000001</c:v>
                </c:pt>
                <c:pt idx="433">
                  <c:v>23.782</c:v>
                </c:pt>
                <c:pt idx="434">
                  <c:v>23.9</c:v>
                </c:pt>
                <c:pt idx="435">
                  <c:v>24.018000000000001</c:v>
                </c:pt>
                <c:pt idx="436">
                  <c:v>24.135999999999999</c:v>
                </c:pt>
                <c:pt idx="437">
                  <c:v>24.253</c:v>
                </c:pt>
                <c:pt idx="438">
                  <c:v>24.37</c:v>
                </c:pt>
                <c:pt idx="439">
                  <c:v>24.486999999999998</c:v>
                </c:pt>
                <c:pt idx="440">
                  <c:v>24.603999999999999</c:v>
                </c:pt>
                <c:pt idx="441">
                  <c:v>24.72</c:v>
                </c:pt>
                <c:pt idx="442">
                  <c:v>24.835999999999999</c:v>
                </c:pt>
                <c:pt idx="443">
                  <c:v>24.952999999999999</c:v>
                </c:pt>
                <c:pt idx="444">
                  <c:v>25.068000000000001</c:v>
                </c:pt>
                <c:pt idx="445">
                  <c:v>25.184000000000001</c:v>
                </c:pt>
                <c:pt idx="446">
                  <c:v>25.298999999999999</c:v>
                </c:pt>
                <c:pt idx="447">
                  <c:v>25.414999999999999</c:v>
                </c:pt>
                <c:pt idx="448">
                  <c:v>25.53</c:v>
                </c:pt>
                <c:pt idx="449">
                  <c:v>25.643999999999998</c:v>
                </c:pt>
                <c:pt idx="450">
                  <c:v>25.759</c:v>
                </c:pt>
                <c:pt idx="451">
                  <c:v>25.873000000000001</c:v>
                </c:pt>
                <c:pt idx="452">
                  <c:v>25.986999999999998</c:v>
                </c:pt>
                <c:pt idx="453">
                  <c:v>26.100999999999999</c:v>
                </c:pt>
                <c:pt idx="454">
                  <c:v>26.215</c:v>
                </c:pt>
                <c:pt idx="455">
                  <c:v>26.327999999999999</c:v>
                </c:pt>
                <c:pt idx="456">
                  <c:v>26.440999999999999</c:v>
                </c:pt>
                <c:pt idx="457">
                  <c:v>26.553999999999998</c:v>
                </c:pt>
                <c:pt idx="458">
                  <c:v>26.667000000000002</c:v>
                </c:pt>
                <c:pt idx="459">
                  <c:v>26.78</c:v>
                </c:pt>
                <c:pt idx="460">
                  <c:v>26.891999999999999</c:v>
                </c:pt>
                <c:pt idx="461">
                  <c:v>27.004000000000001</c:v>
                </c:pt>
                <c:pt idx="462">
                  <c:v>27.116</c:v>
                </c:pt>
                <c:pt idx="463">
                  <c:v>27.228000000000002</c:v>
                </c:pt>
                <c:pt idx="464">
                  <c:v>27.338999999999999</c:v>
                </c:pt>
                <c:pt idx="465">
                  <c:v>27.45</c:v>
                </c:pt>
                <c:pt idx="466">
                  <c:v>27.561</c:v>
                </c:pt>
                <c:pt idx="467">
                  <c:v>27.672000000000001</c:v>
                </c:pt>
                <c:pt idx="468">
                  <c:v>27.782</c:v>
                </c:pt>
                <c:pt idx="469">
                  <c:v>27.893000000000001</c:v>
                </c:pt>
                <c:pt idx="470">
                  <c:v>28.003</c:v>
                </c:pt>
                <c:pt idx="471">
                  <c:v>28.113</c:v>
                </c:pt>
                <c:pt idx="472">
                  <c:v>28.222000000000001</c:v>
                </c:pt>
                <c:pt idx="473">
                  <c:v>28.332000000000001</c:v>
                </c:pt>
                <c:pt idx="474">
                  <c:v>28.440999999999999</c:v>
                </c:pt>
                <c:pt idx="475">
                  <c:v>28.55</c:v>
                </c:pt>
                <c:pt idx="476">
                  <c:v>28.658000000000001</c:v>
                </c:pt>
                <c:pt idx="477">
                  <c:v>28.766999999999999</c:v>
                </c:pt>
                <c:pt idx="478">
                  <c:v>28.875</c:v>
                </c:pt>
                <c:pt idx="479">
                  <c:v>28.983000000000001</c:v>
                </c:pt>
                <c:pt idx="480">
                  <c:v>29.091000000000001</c:v>
                </c:pt>
                <c:pt idx="481">
                  <c:v>29.199000000000002</c:v>
                </c:pt>
                <c:pt idx="482">
                  <c:v>29.306000000000001</c:v>
                </c:pt>
                <c:pt idx="483">
                  <c:v>29.413</c:v>
                </c:pt>
                <c:pt idx="484">
                  <c:v>29.52</c:v>
                </c:pt>
                <c:pt idx="485">
                  <c:v>29.626999999999999</c:v>
                </c:pt>
                <c:pt idx="486">
                  <c:v>29.733000000000001</c:v>
                </c:pt>
                <c:pt idx="487">
                  <c:v>29.84</c:v>
                </c:pt>
                <c:pt idx="488">
                  <c:v>29.946000000000002</c:v>
                </c:pt>
                <c:pt idx="489">
                  <c:v>30.050999999999998</c:v>
                </c:pt>
                <c:pt idx="490">
                  <c:v>30.157</c:v>
                </c:pt>
                <c:pt idx="491">
                  <c:v>30.262</c:v>
                </c:pt>
                <c:pt idx="492">
                  <c:v>30.367000000000001</c:v>
                </c:pt>
                <c:pt idx="493">
                  <c:v>30.472000000000001</c:v>
                </c:pt>
                <c:pt idx="494">
                  <c:v>30.577000000000002</c:v>
                </c:pt>
                <c:pt idx="495">
                  <c:v>30.681000000000001</c:v>
                </c:pt>
                <c:pt idx="496">
                  <c:v>30.786000000000001</c:v>
                </c:pt>
                <c:pt idx="497">
                  <c:v>30.89</c:v>
                </c:pt>
                <c:pt idx="498">
                  <c:v>30.992999999999999</c:v>
                </c:pt>
                <c:pt idx="499">
                  <c:v>30.992999999999999</c:v>
                </c:pt>
                <c:pt idx="500">
                  <c:v>31.097000000000001</c:v>
                </c:pt>
                <c:pt idx="501">
                  <c:v>31.2</c:v>
                </c:pt>
                <c:pt idx="502">
                  <c:v>31.303000000000001</c:v>
                </c:pt>
                <c:pt idx="503">
                  <c:v>31.405999999999999</c:v>
                </c:pt>
                <c:pt idx="504">
                  <c:v>31.509</c:v>
                </c:pt>
                <c:pt idx="505">
                  <c:v>31.611000000000001</c:v>
                </c:pt>
                <c:pt idx="506">
                  <c:v>31.713999999999999</c:v>
                </c:pt>
                <c:pt idx="507">
                  <c:v>31.815000000000001</c:v>
                </c:pt>
                <c:pt idx="508">
                  <c:v>31.917000000000002</c:v>
                </c:pt>
                <c:pt idx="509">
                  <c:v>32.018999999999998</c:v>
                </c:pt>
                <c:pt idx="510">
                  <c:v>32.119999999999997</c:v>
                </c:pt>
              </c:numCache>
            </c:numRef>
          </c:xVal>
          <c:yVal>
            <c:numRef>
              <c:f>'Lustr Plots'!$E$3:$E$640</c:f>
              <c:numCache>
                <c:formatCode>General</c:formatCode>
                <c:ptCount val="638"/>
                <c:pt idx="0">
                  <c:v>0</c:v>
                </c:pt>
                <c:pt idx="1">
                  <c:v>0</c:v>
                </c:pt>
                <c:pt idx="2">
                  <c:v>17.559999999999999</c:v>
                </c:pt>
                <c:pt idx="3">
                  <c:v>47.637</c:v>
                </c:pt>
                <c:pt idx="4">
                  <c:v>78.367999999999995</c:v>
                </c:pt>
                <c:pt idx="5">
                  <c:v>106.086</c:v>
                </c:pt>
                <c:pt idx="6">
                  <c:v>125.282</c:v>
                </c:pt>
                <c:pt idx="7">
                  <c:v>125.846</c:v>
                </c:pt>
                <c:pt idx="8">
                  <c:v>127.63500000000001</c:v>
                </c:pt>
                <c:pt idx="9">
                  <c:v>131.411</c:v>
                </c:pt>
                <c:pt idx="10">
                  <c:v>133.684</c:v>
                </c:pt>
                <c:pt idx="11">
                  <c:v>131.07</c:v>
                </c:pt>
                <c:pt idx="12">
                  <c:v>130.006</c:v>
                </c:pt>
                <c:pt idx="13">
                  <c:v>130.03100000000001</c:v>
                </c:pt>
                <c:pt idx="14">
                  <c:v>129.928</c:v>
                </c:pt>
                <c:pt idx="15">
                  <c:v>134.31700000000001</c:v>
                </c:pt>
                <c:pt idx="16">
                  <c:v>137.16399999999999</c:v>
                </c:pt>
                <c:pt idx="17">
                  <c:v>137.28899999999999</c:v>
                </c:pt>
                <c:pt idx="18">
                  <c:v>138.352</c:v>
                </c:pt>
                <c:pt idx="19">
                  <c:v>141.345</c:v>
                </c:pt>
                <c:pt idx="20">
                  <c:v>143.25899999999999</c:v>
                </c:pt>
                <c:pt idx="21">
                  <c:v>146.71299999999999</c:v>
                </c:pt>
                <c:pt idx="22">
                  <c:v>146.61799999999999</c:v>
                </c:pt>
                <c:pt idx="23">
                  <c:v>147.26300000000001</c:v>
                </c:pt>
                <c:pt idx="24">
                  <c:v>149.19399999999999</c:v>
                </c:pt>
                <c:pt idx="25">
                  <c:v>148.17099999999999</c:v>
                </c:pt>
                <c:pt idx="26">
                  <c:v>149.292</c:v>
                </c:pt>
                <c:pt idx="27">
                  <c:v>150.833</c:v>
                </c:pt>
                <c:pt idx="28">
                  <c:v>153.51599999999999</c:v>
                </c:pt>
                <c:pt idx="29">
                  <c:v>153.762</c:v>
                </c:pt>
                <c:pt idx="30">
                  <c:v>157.02199999999999</c:v>
                </c:pt>
                <c:pt idx="31">
                  <c:v>158.21600000000001</c:v>
                </c:pt>
                <c:pt idx="32">
                  <c:v>159.10400000000001</c:v>
                </c:pt>
                <c:pt idx="33">
                  <c:v>159.268</c:v>
                </c:pt>
                <c:pt idx="34">
                  <c:v>161.75399999999999</c:v>
                </c:pt>
                <c:pt idx="35">
                  <c:v>167.90799999999999</c:v>
                </c:pt>
                <c:pt idx="36">
                  <c:v>168.51599999999999</c:v>
                </c:pt>
                <c:pt idx="37">
                  <c:v>170.83199999999999</c:v>
                </c:pt>
                <c:pt idx="38">
                  <c:v>172.78100000000001</c:v>
                </c:pt>
                <c:pt idx="39">
                  <c:v>176.88800000000001</c:v>
                </c:pt>
                <c:pt idx="40">
                  <c:v>173.952</c:v>
                </c:pt>
                <c:pt idx="41">
                  <c:v>174.70599999999999</c:v>
                </c:pt>
                <c:pt idx="42">
                  <c:v>178.30500000000001</c:v>
                </c:pt>
                <c:pt idx="43">
                  <c:v>181.65</c:v>
                </c:pt>
                <c:pt idx="44">
                  <c:v>181.50700000000001</c:v>
                </c:pt>
                <c:pt idx="45">
                  <c:v>181.36500000000001</c:v>
                </c:pt>
                <c:pt idx="46">
                  <c:v>183.57900000000001</c:v>
                </c:pt>
                <c:pt idx="47">
                  <c:v>187.32499999999999</c:v>
                </c:pt>
                <c:pt idx="48">
                  <c:v>192.762</c:v>
                </c:pt>
                <c:pt idx="49">
                  <c:v>196.346</c:v>
                </c:pt>
                <c:pt idx="50">
                  <c:v>196.161</c:v>
                </c:pt>
                <c:pt idx="51">
                  <c:v>199.26</c:v>
                </c:pt>
                <c:pt idx="52">
                  <c:v>202.96199999999999</c:v>
                </c:pt>
                <c:pt idx="53">
                  <c:v>205.685</c:v>
                </c:pt>
                <c:pt idx="54">
                  <c:v>206.09299999999999</c:v>
                </c:pt>
                <c:pt idx="55">
                  <c:v>208.4</c:v>
                </c:pt>
                <c:pt idx="56">
                  <c:v>211.47399999999999</c:v>
                </c:pt>
                <c:pt idx="57">
                  <c:v>213.47499999999999</c:v>
                </c:pt>
                <c:pt idx="58">
                  <c:v>217.071</c:v>
                </c:pt>
                <c:pt idx="59">
                  <c:v>218.989</c:v>
                </c:pt>
                <c:pt idx="60">
                  <c:v>223.59700000000001</c:v>
                </c:pt>
                <c:pt idx="61">
                  <c:v>224.55099999999999</c:v>
                </c:pt>
                <c:pt idx="62">
                  <c:v>228.07599999999999</c:v>
                </c:pt>
                <c:pt idx="63">
                  <c:v>227.48099999999999</c:v>
                </c:pt>
                <c:pt idx="64">
                  <c:v>234.52099999999999</c:v>
                </c:pt>
                <c:pt idx="65">
                  <c:v>239.78200000000001</c:v>
                </c:pt>
                <c:pt idx="66">
                  <c:v>243.60499999999999</c:v>
                </c:pt>
                <c:pt idx="67">
                  <c:v>245.40799999999999</c:v>
                </c:pt>
                <c:pt idx="68">
                  <c:v>253.34399999999999</c:v>
                </c:pt>
                <c:pt idx="69">
                  <c:v>257.69</c:v>
                </c:pt>
                <c:pt idx="70">
                  <c:v>261.10000000000002</c:v>
                </c:pt>
                <c:pt idx="71">
                  <c:v>265.82900000000001</c:v>
                </c:pt>
                <c:pt idx="72">
                  <c:v>270.26600000000002</c:v>
                </c:pt>
                <c:pt idx="73">
                  <c:v>271.38400000000001</c:v>
                </c:pt>
                <c:pt idx="74">
                  <c:v>277.267</c:v>
                </c:pt>
                <c:pt idx="75">
                  <c:v>279.99900000000002</c:v>
                </c:pt>
                <c:pt idx="76">
                  <c:v>286.61900000000003</c:v>
                </c:pt>
                <c:pt idx="77">
                  <c:v>293.15100000000001</c:v>
                </c:pt>
                <c:pt idx="78">
                  <c:v>302.113</c:v>
                </c:pt>
                <c:pt idx="79">
                  <c:v>306.11200000000002</c:v>
                </c:pt>
                <c:pt idx="80">
                  <c:v>312.07299999999998</c:v>
                </c:pt>
                <c:pt idx="81">
                  <c:v>315.50700000000001</c:v>
                </c:pt>
                <c:pt idx="82">
                  <c:v>320.428</c:v>
                </c:pt>
                <c:pt idx="83">
                  <c:v>325.78899999999999</c:v>
                </c:pt>
                <c:pt idx="84">
                  <c:v>332.31</c:v>
                </c:pt>
                <c:pt idx="85">
                  <c:v>340.44600000000003</c:v>
                </c:pt>
                <c:pt idx="86">
                  <c:v>346.12799999999999</c:v>
                </c:pt>
                <c:pt idx="87">
                  <c:v>351.06400000000002</c:v>
                </c:pt>
                <c:pt idx="88">
                  <c:v>358.53</c:v>
                </c:pt>
                <c:pt idx="89">
                  <c:v>366.87599999999998</c:v>
                </c:pt>
                <c:pt idx="90">
                  <c:v>371.92899999999997</c:v>
                </c:pt>
                <c:pt idx="91">
                  <c:v>379.89699999999999</c:v>
                </c:pt>
                <c:pt idx="92">
                  <c:v>391.11200000000002</c:v>
                </c:pt>
                <c:pt idx="93">
                  <c:v>400.50799999999998</c:v>
                </c:pt>
                <c:pt idx="94">
                  <c:v>409.75700000000001</c:v>
                </c:pt>
                <c:pt idx="95">
                  <c:v>419.66399999999999</c:v>
                </c:pt>
                <c:pt idx="96">
                  <c:v>429.62400000000002</c:v>
                </c:pt>
                <c:pt idx="97">
                  <c:v>438.48899999999998</c:v>
                </c:pt>
                <c:pt idx="98">
                  <c:v>449.55200000000002</c:v>
                </c:pt>
                <c:pt idx="99">
                  <c:v>459.67</c:v>
                </c:pt>
                <c:pt idx="100">
                  <c:v>470.137</c:v>
                </c:pt>
                <c:pt idx="101">
                  <c:v>480.90100000000001</c:v>
                </c:pt>
                <c:pt idx="102">
                  <c:v>494.476</c:v>
                </c:pt>
                <c:pt idx="103">
                  <c:v>508.43099999999998</c:v>
                </c:pt>
                <c:pt idx="104">
                  <c:v>524.23500000000001</c:v>
                </c:pt>
                <c:pt idx="105">
                  <c:v>539.42899999999997</c:v>
                </c:pt>
                <c:pt idx="106">
                  <c:v>553.42999999999995</c:v>
                </c:pt>
                <c:pt idx="107">
                  <c:v>569.51300000000003</c:v>
                </c:pt>
                <c:pt idx="108">
                  <c:v>585.08600000000001</c:v>
                </c:pt>
                <c:pt idx="109">
                  <c:v>603.45100000000002</c:v>
                </c:pt>
                <c:pt idx="110">
                  <c:v>621.58900000000006</c:v>
                </c:pt>
                <c:pt idx="111">
                  <c:v>641.096</c:v>
                </c:pt>
                <c:pt idx="112">
                  <c:v>659.79399999999998</c:v>
                </c:pt>
                <c:pt idx="113">
                  <c:v>681.63099999999997</c:v>
                </c:pt>
                <c:pt idx="114">
                  <c:v>707.87900000000002</c:v>
                </c:pt>
                <c:pt idx="115">
                  <c:v>733.822</c:v>
                </c:pt>
                <c:pt idx="116">
                  <c:v>756.26499999999999</c:v>
                </c:pt>
                <c:pt idx="117">
                  <c:v>775.28099999999995</c:v>
                </c:pt>
                <c:pt idx="118">
                  <c:v>799.11099999999999</c:v>
                </c:pt>
                <c:pt idx="119">
                  <c:v>824.97500000000002</c:v>
                </c:pt>
                <c:pt idx="120">
                  <c:v>850.35299999999995</c:v>
                </c:pt>
                <c:pt idx="121">
                  <c:v>879.63800000000003</c:v>
                </c:pt>
                <c:pt idx="122">
                  <c:v>912.05200000000002</c:v>
                </c:pt>
                <c:pt idx="123">
                  <c:v>947.10500000000002</c:v>
                </c:pt>
                <c:pt idx="124">
                  <c:v>978.35900000000004</c:v>
                </c:pt>
                <c:pt idx="125">
                  <c:v>1007.102</c:v>
                </c:pt>
                <c:pt idx="126">
                  <c:v>1039.1859999999999</c:v>
                </c:pt>
                <c:pt idx="127">
                  <c:v>1072.5419999999999</c:v>
                </c:pt>
                <c:pt idx="128">
                  <c:v>1106.6500000000001</c:v>
                </c:pt>
                <c:pt idx="129">
                  <c:v>1143.364</c:v>
                </c:pt>
                <c:pt idx="130">
                  <c:v>1186.789</c:v>
                </c:pt>
                <c:pt idx="131">
                  <c:v>1230.7850000000001</c:v>
                </c:pt>
                <c:pt idx="132">
                  <c:v>1271.893</c:v>
                </c:pt>
                <c:pt idx="133">
                  <c:v>1315.423</c:v>
                </c:pt>
                <c:pt idx="134">
                  <c:v>1362.694</c:v>
                </c:pt>
                <c:pt idx="135">
                  <c:v>1412.402</c:v>
                </c:pt>
                <c:pt idx="136">
                  <c:v>1461.7429999999999</c:v>
                </c:pt>
                <c:pt idx="137">
                  <c:v>1515.287</c:v>
                </c:pt>
                <c:pt idx="138">
                  <c:v>1572.3720000000001</c:v>
                </c:pt>
                <c:pt idx="139">
                  <c:v>1632.617</c:v>
                </c:pt>
                <c:pt idx="140">
                  <c:v>1697.4110000000001</c:v>
                </c:pt>
                <c:pt idx="141">
                  <c:v>1759.212</c:v>
                </c:pt>
                <c:pt idx="142">
                  <c:v>1824.232</c:v>
                </c:pt>
                <c:pt idx="143">
                  <c:v>1894.6679999999999</c:v>
                </c:pt>
                <c:pt idx="144">
                  <c:v>1963.0129999999999</c:v>
                </c:pt>
                <c:pt idx="145">
                  <c:v>2030.0029999999999</c:v>
                </c:pt>
                <c:pt idx="146">
                  <c:v>2108.2559999999999</c:v>
                </c:pt>
                <c:pt idx="147">
                  <c:v>2187.9929999999999</c:v>
                </c:pt>
                <c:pt idx="148">
                  <c:v>2267.3319999999999</c:v>
                </c:pt>
                <c:pt idx="149">
                  <c:v>2351.4989999999998</c:v>
                </c:pt>
                <c:pt idx="150">
                  <c:v>2434.636</c:v>
                </c:pt>
                <c:pt idx="151">
                  <c:v>2522.799</c:v>
                </c:pt>
                <c:pt idx="152">
                  <c:v>2620.3159999999998</c:v>
                </c:pt>
                <c:pt idx="153">
                  <c:v>2724.2620000000002</c:v>
                </c:pt>
                <c:pt idx="154">
                  <c:v>2825.67</c:v>
                </c:pt>
                <c:pt idx="155">
                  <c:v>2927.692</c:v>
                </c:pt>
                <c:pt idx="156">
                  <c:v>3041.9279999999999</c:v>
                </c:pt>
                <c:pt idx="157">
                  <c:v>3162.1109999999999</c:v>
                </c:pt>
                <c:pt idx="158">
                  <c:v>3282.6370000000002</c:v>
                </c:pt>
                <c:pt idx="159">
                  <c:v>3406.2289999999998</c:v>
                </c:pt>
                <c:pt idx="160">
                  <c:v>3543.9580000000001</c:v>
                </c:pt>
                <c:pt idx="161">
                  <c:v>3686.3159999999998</c:v>
                </c:pt>
                <c:pt idx="162">
                  <c:v>3824.03</c:v>
                </c:pt>
                <c:pt idx="163">
                  <c:v>3966.98</c:v>
                </c:pt>
                <c:pt idx="164">
                  <c:v>4113.6670000000004</c:v>
                </c:pt>
                <c:pt idx="165">
                  <c:v>4266.1660000000002</c:v>
                </c:pt>
                <c:pt idx="166">
                  <c:v>4422.8509999999997</c:v>
                </c:pt>
                <c:pt idx="167">
                  <c:v>4598.6570000000002</c:v>
                </c:pt>
                <c:pt idx="168">
                  <c:v>4762.66</c:v>
                </c:pt>
                <c:pt idx="169">
                  <c:v>4936.2160000000003</c:v>
                </c:pt>
                <c:pt idx="170">
                  <c:v>5120.4110000000001</c:v>
                </c:pt>
                <c:pt idx="171">
                  <c:v>5316.5420000000004</c:v>
                </c:pt>
                <c:pt idx="172">
                  <c:v>5509.7709999999997</c:v>
                </c:pt>
                <c:pt idx="173">
                  <c:v>5717.942</c:v>
                </c:pt>
                <c:pt idx="174">
                  <c:v>5929.1220000000003</c:v>
                </c:pt>
                <c:pt idx="175">
                  <c:v>6141.7650000000003</c:v>
                </c:pt>
                <c:pt idx="176">
                  <c:v>6353.31</c:v>
                </c:pt>
                <c:pt idx="177">
                  <c:v>6575.4290000000001</c:v>
                </c:pt>
                <c:pt idx="178">
                  <c:v>6812.3559999999998</c:v>
                </c:pt>
                <c:pt idx="179">
                  <c:v>7057.9080000000004</c:v>
                </c:pt>
                <c:pt idx="180">
                  <c:v>7305.2560000000003</c:v>
                </c:pt>
                <c:pt idx="181">
                  <c:v>7549.902</c:v>
                </c:pt>
                <c:pt idx="182">
                  <c:v>7807.44</c:v>
                </c:pt>
                <c:pt idx="183">
                  <c:v>8066.3469999999998</c:v>
                </c:pt>
                <c:pt idx="184">
                  <c:v>8344.2819999999992</c:v>
                </c:pt>
                <c:pt idx="185">
                  <c:v>8630.11</c:v>
                </c:pt>
                <c:pt idx="186">
                  <c:v>8929.7279999999992</c:v>
                </c:pt>
                <c:pt idx="187">
                  <c:v>9227.6229999999996</c:v>
                </c:pt>
                <c:pt idx="188">
                  <c:v>9518.0049999999992</c:v>
                </c:pt>
                <c:pt idx="189">
                  <c:v>9808.4860000000008</c:v>
                </c:pt>
                <c:pt idx="190">
                  <c:v>10121.857</c:v>
                </c:pt>
                <c:pt idx="191">
                  <c:v>10452.934999999999</c:v>
                </c:pt>
                <c:pt idx="192">
                  <c:v>10784.986999999999</c:v>
                </c:pt>
                <c:pt idx="193">
                  <c:v>11136.708000000001</c:v>
                </c:pt>
                <c:pt idx="194">
                  <c:v>11495.540999999999</c:v>
                </c:pt>
                <c:pt idx="195">
                  <c:v>11848.273999999999</c:v>
                </c:pt>
                <c:pt idx="196">
                  <c:v>12212.063</c:v>
                </c:pt>
                <c:pt idx="197">
                  <c:v>12592.021000000001</c:v>
                </c:pt>
                <c:pt idx="198">
                  <c:v>12965.034</c:v>
                </c:pt>
                <c:pt idx="199">
                  <c:v>13349.916999999999</c:v>
                </c:pt>
                <c:pt idx="200">
                  <c:v>13753.514999999999</c:v>
                </c:pt>
                <c:pt idx="201">
                  <c:v>14146.339</c:v>
                </c:pt>
                <c:pt idx="202">
                  <c:v>14547.367</c:v>
                </c:pt>
                <c:pt idx="203">
                  <c:v>14938.308999999999</c:v>
                </c:pt>
                <c:pt idx="204">
                  <c:v>15339.681</c:v>
                </c:pt>
                <c:pt idx="205">
                  <c:v>15749.487999999999</c:v>
                </c:pt>
                <c:pt idx="206">
                  <c:v>16173.147000000001</c:v>
                </c:pt>
                <c:pt idx="207">
                  <c:v>16575.686000000002</c:v>
                </c:pt>
                <c:pt idx="208">
                  <c:v>17015.353999999999</c:v>
                </c:pt>
                <c:pt idx="209">
                  <c:v>17471.579000000002</c:v>
                </c:pt>
                <c:pt idx="210">
                  <c:v>17915.738000000001</c:v>
                </c:pt>
                <c:pt idx="211">
                  <c:v>18347.842000000001</c:v>
                </c:pt>
                <c:pt idx="212">
                  <c:v>18776.460999999999</c:v>
                </c:pt>
                <c:pt idx="213">
                  <c:v>19196.61</c:v>
                </c:pt>
                <c:pt idx="214">
                  <c:v>19617.617999999999</c:v>
                </c:pt>
                <c:pt idx="215">
                  <c:v>20098.887999999999</c:v>
                </c:pt>
                <c:pt idx="216">
                  <c:v>20554.794000000002</c:v>
                </c:pt>
                <c:pt idx="217">
                  <c:v>21025.481</c:v>
                </c:pt>
                <c:pt idx="218">
                  <c:v>21473.157999999999</c:v>
                </c:pt>
                <c:pt idx="219">
                  <c:v>21937.294999999998</c:v>
                </c:pt>
                <c:pt idx="220">
                  <c:v>22372.575000000001</c:v>
                </c:pt>
                <c:pt idx="221">
                  <c:v>22826.937999999998</c:v>
                </c:pt>
                <c:pt idx="222">
                  <c:v>23273.102999999999</c:v>
                </c:pt>
                <c:pt idx="223">
                  <c:v>23697.178</c:v>
                </c:pt>
                <c:pt idx="224">
                  <c:v>24098.896000000001</c:v>
                </c:pt>
                <c:pt idx="225">
                  <c:v>24502.152999999998</c:v>
                </c:pt>
                <c:pt idx="226">
                  <c:v>24882.126</c:v>
                </c:pt>
                <c:pt idx="227">
                  <c:v>25260.93</c:v>
                </c:pt>
                <c:pt idx="228">
                  <c:v>25628.644</c:v>
                </c:pt>
                <c:pt idx="229">
                  <c:v>26002.046999999999</c:v>
                </c:pt>
                <c:pt idx="230">
                  <c:v>26357.984</c:v>
                </c:pt>
                <c:pt idx="231">
                  <c:v>26711.842000000001</c:v>
                </c:pt>
                <c:pt idx="232">
                  <c:v>27038.705000000002</c:v>
                </c:pt>
                <c:pt idx="233">
                  <c:v>27366.36</c:v>
                </c:pt>
                <c:pt idx="234">
                  <c:v>27723.89</c:v>
                </c:pt>
                <c:pt idx="235">
                  <c:v>28007.370999999999</c:v>
                </c:pt>
                <c:pt idx="236">
                  <c:v>28286.487000000001</c:v>
                </c:pt>
                <c:pt idx="237">
                  <c:v>28545.175999999999</c:v>
                </c:pt>
                <c:pt idx="238">
                  <c:v>28766.258999999998</c:v>
                </c:pt>
                <c:pt idx="239">
                  <c:v>28955.179</c:v>
                </c:pt>
                <c:pt idx="240">
                  <c:v>29159.776000000002</c:v>
                </c:pt>
                <c:pt idx="241">
                  <c:v>29337.046999999999</c:v>
                </c:pt>
                <c:pt idx="242">
                  <c:v>29516.547999999999</c:v>
                </c:pt>
                <c:pt idx="243">
                  <c:v>29650.482</c:v>
                </c:pt>
                <c:pt idx="244">
                  <c:v>29802.98</c:v>
                </c:pt>
                <c:pt idx="245">
                  <c:v>29921.791000000001</c:v>
                </c:pt>
                <c:pt idx="246">
                  <c:v>30076.164000000001</c:v>
                </c:pt>
                <c:pt idx="247">
                  <c:v>30180.302</c:v>
                </c:pt>
                <c:pt idx="248">
                  <c:v>30239.499</c:v>
                </c:pt>
                <c:pt idx="249">
                  <c:v>30200.985000000001</c:v>
                </c:pt>
                <c:pt idx="250">
                  <c:v>30193.248</c:v>
                </c:pt>
                <c:pt idx="251">
                  <c:v>30231.47</c:v>
                </c:pt>
                <c:pt idx="252">
                  <c:v>30253.793000000001</c:v>
                </c:pt>
                <c:pt idx="253">
                  <c:v>30275.245999999999</c:v>
                </c:pt>
                <c:pt idx="254">
                  <c:v>30275.901999999998</c:v>
                </c:pt>
                <c:pt idx="255">
                  <c:v>30233.079000000002</c:v>
                </c:pt>
                <c:pt idx="256">
                  <c:v>30150.175999999999</c:v>
                </c:pt>
                <c:pt idx="257">
                  <c:v>30078.875</c:v>
                </c:pt>
                <c:pt idx="258">
                  <c:v>30007.463</c:v>
                </c:pt>
                <c:pt idx="259">
                  <c:v>29927.755000000001</c:v>
                </c:pt>
                <c:pt idx="260">
                  <c:v>29821.794000000002</c:v>
                </c:pt>
                <c:pt idx="261">
                  <c:v>29694.346000000001</c:v>
                </c:pt>
                <c:pt idx="262">
                  <c:v>29564.649000000001</c:v>
                </c:pt>
                <c:pt idx="263">
                  <c:v>29430.506000000001</c:v>
                </c:pt>
                <c:pt idx="264">
                  <c:v>29268.634999999998</c:v>
                </c:pt>
                <c:pt idx="265">
                  <c:v>29082.338</c:v>
                </c:pt>
                <c:pt idx="266">
                  <c:v>28893.411</c:v>
                </c:pt>
                <c:pt idx="267">
                  <c:v>28689.385999999999</c:v>
                </c:pt>
                <c:pt idx="268">
                  <c:v>28446.181</c:v>
                </c:pt>
                <c:pt idx="269">
                  <c:v>28192.851999999999</c:v>
                </c:pt>
                <c:pt idx="270">
                  <c:v>27929.542000000001</c:v>
                </c:pt>
                <c:pt idx="271">
                  <c:v>27654.073</c:v>
                </c:pt>
                <c:pt idx="272">
                  <c:v>27361.789000000001</c:v>
                </c:pt>
                <c:pt idx="273">
                  <c:v>27074.762999999999</c:v>
                </c:pt>
                <c:pt idx="274">
                  <c:v>26764.284</c:v>
                </c:pt>
                <c:pt idx="275">
                  <c:v>26459.101999999999</c:v>
                </c:pt>
                <c:pt idx="276">
                  <c:v>26126.455999999998</c:v>
                </c:pt>
                <c:pt idx="277">
                  <c:v>25761.37</c:v>
                </c:pt>
                <c:pt idx="278">
                  <c:v>25393.792000000001</c:v>
                </c:pt>
                <c:pt idx="279">
                  <c:v>25072.989000000001</c:v>
                </c:pt>
                <c:pt idx="280">
                  <c:v>24721.898000000001</c:v>
                </c:pt>
                <c:pt idx="281">
                  <c:v>24335.440999999999</c:v>
                </c:pt>
                <c:pt idx="282">
                  <c:v>23947.241999999998</c:v>
                </c:pt>
                <c:pt idx="283">
                  <c:v>23547.196</c:v>
                </c:pt>
                <c:pt idx="284">
                  <c:v>23127.829000000002</c:v>
                </c:pt>
                <c:pt idx="285">
                  <c:v>22719.896000000001</c:v>
                </c:pt>
                <c:pt idx="286">
                  <c:v>22313.09</c:v>
                </c:pt>
                <c:pt idx="287">
                  <c:v>21914.344000000001</c:v>
                </c:pt>
                <c:pt idx="288">
                  <c:v>21497.045999999998</c:v>
                </c:pt>
                <c:pt idx="289">
                  <c:v>21074.859</c:v>
                </c:pt>
                <c:pt idx="290">
                  <c:v>20656.48</c:v>
                </c:pt>
                <c:pt idx="291">
                  <c:v>20251.080999999998</c:v>
                </c:pt>
                <c:pt idx="292">
                  <c:v>19831.905999999999</c:v>
                </c:pt>
                <c:pt idx="293">
                  <c:v>19415.292000000001</c:v>
                </c:pt>
                <c:pt idx="294">
                  <c:v>18982.357</c:v>
                </c:pt>
                <c:pt idx="295">
                  <c:v>18536.91</c:v>
                </c:pt>
                <c:pt idx="296">
                  <c:v>18107.583999999999</c:v>
                </c:pt>
                <c:pt idx="297">
                  <c:v>17675.488000000001</c:v>
                </c:pt>
                <c:pt idx="298">
                  <c:v>17232.883000000002</c:v>
                </c:pt>
                <c:pt idx="299">
                  <c:v>16798.863000000001</c:v>
                </c:pt>
                <c:pt idx="300">
                  <c:v>16392.044999999998</c:v>
                </c:pt>
                <c:pt idx="301">
                  <c:v>15975.409</c:v>
                </c:pt>
                <c:pt idx="302">
                  <c:v>15566.237999999999</c:v>
                </c:pt>
                <c:pt idx="303">
                  <c:v>15168.707</c:v>
                </c:pt>
                <c:pt idx="304">
                  <c:v>14779.763000000001</c:v>
                </c:pt>
                <c:pt idx="305">
                  <c:v>14395.135</c:v>
                </c:pt>
                <c:pt idx="306">
                  <c:v>14010.083000000001</c:v>
                </c:pt>
                <c:pt idx="307">
                  <c:v>13649.929</c:v>
                </c:pt>
                <c:pt idx="308">
                  <c:v>13284.2</c:v>
                </c:pt>
                <c:pt idx="309">
                  <c:v>12909.531999999999</c:v>
                </c:pt>
                <c:pt idx="310">
                  <c:v>12534.796</c:v>
                </c:pt>
                <c:pt idx="311">
                  <c:v>12196.758</c:v>
                </c:pt>
                <c:pt idx="312">
                  <c:v>11852.592000000001</c:v>
                </c:pt>
                <c:pt idx="313">
                  <c:v>11500.048000000001</c:v>
                </c:pt>
                <c:pt idx="314">
                  <c:v>11152.803</c:v>
                </c:pt>
                <c:pt idx="315">
                  <c:v>10813.411</c:v>
                </c:pt>
                <c:pt idx="316">
                  <c:v>10482.846</c:v>
                </c:pt>
                <c:pt idx="317">
                  <c:v>10146.68</c:v>
                </c:pt>
                <c:pt idx="318">
                  <c:v>9818.6620000000003</c:v>
                </c:pt>
                <c:pt idx="319">
                  <c:v>9498.8430000000008</c:v>
                </c:pt>
                <c:pt idx="320">
                  <c:v>9189.7219999999998</c:v>
                </c:pt>
                <c:pt idx="321">
                  <c:v>8895.3269999999993</c:v>
                </c:pt>
                <c:pt idx="322">
                  <c:v>8628.6569999999992</c:v>
                </c:pt>
                <c:pt idx="323">
                  <c:v>8359.8289999999997</c:v>
                </c:pt>
                <c:pt idx="324">
                  <c:v>8092.8829999999998</c:v>
                </c:pt>
                <c:pt idx="325">
                  <c:v>7823.5770000000002</c:v>
                </c:pt>
                <c:pt idx="326">
                  <c:v>7558.5069999999996</c:v>
                </c:pt>
                <c:pt idx="327">
                  <c:v>7288.4170000000004</c:v>
                </c:pt>
                <c:pt idx="328">
                  <c:v>7050.0249999999996</c:v>
                </c:pt>
                <c:pt idx="329">
                  <c:v>6814.2259999999997</c:v>
                </c:pt>
                <c:pt idx="330">
                  <c:v>6581.2740000000003</c:v>
                </c:pt>
                <c:pt idx="331">
                  <c:v>6355.9089999999997</c:v>
                </c:pt>
                <c:pt idx="332">
                  <c:v>6140.2479999999996</c:v>
                </c:pt>
                <c:pt idx="333">
                  <c:v>5920.4880000000003</c:v>
                </c:pt>
                <c:pt idx="334">
                  <c:v>5716.8850000000002</c:v>
                </c:pt>
                <c:pt idx="335">
                  <c:v>5524.3879999999999</c:v>
                </c:pt>
                <c:pt idx="336">
                  <c:v>5333.5309999999999</c:v>
                </c:pt>
                <c:pt idx="337">
                  <c:v>5148.2299999999996</c:v>
                </c:pt>
                <c:pt idx="338">
                  <c:v>4967.1229999999996</c:v>
                </c:pt>
                <c:pt idx="339">
                  <c:v>4788.8779999999997</c:v>
                </c:pt>
                <c:pt idx="340">
                  <c:v>4609.8689999999997</c:v>
                </c:pt>
                <c:pt idx="341">
                  <c:v>4433.5479999999998</c:v>
                </c:pt>
                <c:pt idx="342">
                  <c:v>4269.2060000000001</c:v>
                </c:pt>
                <c:pt idx="343">
                  <c:v>4109.808</c:v>
                </c:pt>
                <c:pt idx="344">
                  <c:v>3957.4140000000002</c:v>
                </c:pt>
                <c:pt idx="345">
                  <c:v>3815.8879999999999</c:v>
                </c:pt>
                <c:pt idx="346">
                  <c:v>3686.2339999999999</c:v>
                </c:pt>
                <c:pt idx="347">
                  <c:v>3554.5970000000002</c:v>
                </c:pt>
                <c:pt idx="348">
                  <c:v>3425.21</c:v>
                </c:pt>
                <c:pt idx="349">
                  <c:v>3302.8180000000002</c:v>
                </c:pt>
                <c:pt idx="350">
                  <c:v>3179.2759999999998</c:v>
                </c:pt>
                <c:pt idx="351">
                  <c:v>3061.3510000000001</c:v>
                </c:pt>
                <c:pt idx="352">
                  <c:v>2950.6109999999999</c:v>
                </c:pt>
                <c:pt idx="353">
                  <c:v>2844.6570000000002</c:v>
                </c:pt>
                <c:pt idx="354">
                  <c:v>2741.2539999999999</c:v>
                </c:pt>
                <c:pt idx="355">
                  <c:v>2643.6010000000001</c:v>
                </c:pt>
                <c:pt idx="356">
                  <c:v>2552.6120000000001</c:v>
                </c:pt>
                <c:pt idx="357">
                  <c:v>2461.424</c:v>
                </c:pt>
                <c:pt idx="358">
                  <c:v>2376.1819999999998</c:v>
                </c:pt>
                <c:pt idx="359">
                  <c:v>2296.11</c:v>
                </c:pt>
                <c:pt idx="360">
                  <c:v>2217.0749999999998</c:v>
                </c:pt>
                <c:pt idx="361">
                  <c:v>2134.9119999999998</c:v>
                </c:pt>
                <c:pt idx="362">
                  <c:v>2053.866</c:v>
                </c:pt>
                <c:pt idx="363">
                  <c:v>1974.479</c:v>
                </c:pt>
                <c:pt idx="364">
                  <c:v>1897.162</c:v>
                </c:pt>
                <c:pt idx="365">
                  <c:v>1828.558</c:v>
                </c:pt>
                <c:pt idx="366">
                  <c:v>1760.213</c:v>
                </c:pt>
                <c:pt idx="367">
                  <c:v>1693.848</c:v>
                </c:pt>
                <c:pt idx="368">
                  <c:v>1633.7370000000001</c:v>
                </c:pt>
                <c:pt idx="369">
                  <c:v>1575.8230000000001</c:v>
                </c:pt>
                <c:pt idx="370">
                  <c:v>1520.9349999999999</c:v>
                </c:pt>
                <c:pt idx="371">
                  <c:v>1468.086</c:v>
                </c:pt>
                <c:pt idx="372">
                  <c:v>1415.501</c:v>
                </c:pt>
                <c:pt idx="373">
                  <c:v>1362.4010000000001</c:v>
                </c:pt>
                <c:pt idx="374">
                  <c:v>1313.19</c:v>
                </c:pt>
                <c:pt idx="375">
                  <c:v>1264.0250000000001</c:v>
                </c:pt>
                <c:pt idx="376">
                  <c:v>1220.4359999999999</c:v>
                </c:pt>
                <c:pt idx="377">
                  <c:v>1181.626</c:v>
                </c:pt>
                <c:pt idx="378">
                  <c:v>1145.028</c:v>
                </c:pt>
                <c:pt idx="379">
                  <c:v>1109.4970000000001</c:v>
                </c:pt>
                <c:pt idx="380">
                  <c:v>1078.989</c:v>
                </c:pt>
                <c:pt idx="381">
                  <c:v>1046.2190000000001</c:v>
                </c:pt>
                <c:pt idx="382">
                  <c:v>1011.828</c:v>
                </c:pt>
                <c:pt idx="383">
                  <c:v>980.43399999999997</c:v>
                </c:pt>
                <c:pt idx="384">
                  <c:v>952.10299999999995</c:v>
                </c:pt>
                <c:pt idx="385">
                  <c:v>919.99400000000003</c:v>
                </c:pt>
                <c:pt idx="386">
                  <c:v>888.31899999999996</c:v>
                </c:pt>
                <c:pt idx="387">
                  <c:v>860.19500000000005</c:v>
                </c:pt>
                <c:pt idx="388">
                  <c:v>835.59699999999998</c:v>
                </c:pt>
                <c:pt idx="389">
                  <c:v>808.71699999999998</c:v>
                </c:pt>
                <c:pt idx="390">
                  <c:v>784.43200000000002</c:v>
                </c:pt>
                <c:pt idx="391">
                  <c:v>762.99800000000005</c:v>
                </c:pt>
                <c:pt idx="392">
                  <c:v>740.80499999999995</c:v>
                </c:pt>
                <c:pt idx="393">
                  <c:v>717.13099999999997</c:v>
                </c:pt>
                <c:pt idx="394">
                  <c:v>696.423</c:v>
                </c:pt>
                <c:pt idx="395">
                  <c:v>679.42100000000005</c:v>
                </c:pt>
                <c:pt idx="396">
                  <c:v>662.10599999999999</c:v>
                </c:pt>
                <c:pt idx="397">
                  <c:v>648.38400000000001</c:v>
                </c:pt>
                <c:pt idx="398">
                  <c:v>632.23199999999997</c:v>
                </c:pt>
                <c:pt idx="399">
                  <c:v>612.71199999999999</c:v>
                </c:pt>
                <c:pt idx="400">
                  <c:v>592.279</c:v>
                </c:pt>
                <c:pt idx="401">
                  <c:v>575.16399999999999</c:v>
                </c:pt>
                <c:pt idx="402">
                  <c:v>558.75300000000004</c:v>
                </c:pt>
                <c:pt idx="403">
                  <c:v>544.17700000000002</c:v>
                </c:pt>
                <c:pt idx="404">
                  <c:v>530.07399999999996</c:v>
                </c:pt>
                <c:pt idx="405">
                  <c:v>517.48099999999999</c:v>
                </c:pt>
                <c:pt idx="406">
                  <c:v>505.37200000000001</c:v>
                </c:pt>
                <c:pt idx="407">
                  <c:v>490.88499999999999</c:v>
                </c:pt>
                <c:pt idx="408">
                  <c:v>477.46899999999999</c:v>
                </c:pt>
                <c:pt idx="409">
                  <c:v>465.779</c:v>
                </c:pt>
                <c:pt idx="410">
                  <c:v>454.97899999999998</c:v>
                </c:pt>
                <c:pt idx="411">
                  <c:v>446.57499999999999</c:v>
                </c:pt>
                <c:pt idx="412">
                  <c:v>437.78</c:v>
                </c:pt>
                <c:pt idx="413">
                  <c:v>426.88799999999998</c:v>
                </c:pt>
                <c:pt idx="414">
                  <c:v>417.65199999999999</c:v>
                </c:pt>
                <c:pt idx="415">
                  <c:v>409.88499999999999</c:v>
                </c:pt>
                <c:pt idx="416">
                  <c:v>399.25</c:v>
                </c:pt>
                <c:pt idx="417">
                  <c:v>390.995</c:v>
                </c:pt>
                <c:pt idx="418">
                  <c:v>383.97</c:v>
                </c:pt>
                <c:pt idx="419">
                  <c:v>374.72</c:v>
                </c:pt>
                <c:pt idx="420">
                  <c:v>368.07900000000001</c:v>
                </c:pt>
                <c:pt idx="421">
                  <c:v>363.45400000000001</c:v>
                </c:pt>
                <c:pt idx="422">
                  <c:v>355.93200000000002</c:v>
                </c:pt>
                <c:pt idx="423">
                  <c:v>346.87900000000002</c:v>
                </c:pt>
                <c:pt idx="424">
                  <c:v>340.10199999999998</c:v>
                </c:pt>
                <c:pt idx="425">
                  <c:v>331.27300000000002</c:v>
                </c:pt>
                <c:pt idx="426">
                  <c:v>322.81400000000002</c:v>
                </c:pt>
                <c:pt idx="427">
                  <c:v>318.83600000000001</c:v>
                </c:pt>
                <c:pt idx="428">
                  <c:v>313.11599999999999</c:v>
                </c:pt>
                <c:pt idx="429">
                  <c:v>304.28199999999998</c:v>
                </c:pt>
                <c:pt idx="430">
                  <c:v>295.87400000000002</c:v>
                </c:pt>
                <c:pt idx="431">
                  <c:v>290.41699999999997</c:v>
                </c:pt>
                <c:pt idx="432">
                  <c:v>287.09300000000002</c:v>
                </c:pt>
                <c:pt idx="433">
                  <c:v>285.70800000000003</c:v>
                </c:pt>
                <c:pt idx="434">
                  <c:v>284.68700000000001</c:v>
                </c:pt>
                <c:pt idx="435">
                  <c:v>281.80099999999999</c:v>
                </c:pt>
                <c:pt idx="436">
                  <c:v>278.89999999999998</c:v>
                </c:pt>
                <c:pt idx="437">
                  <c:v>275.82299999999998</c:v>
                </c:pt>
                <c:pt idx="438">
                  <c:v>269.13900000000001</c:v>
                </c:pt>
                <c:pt idx="439">
                  <c:v>262.47199999999998</c:v>
                </c:pt>
                <c:pt idx="440">
                  <c:v>256.30799999999999</c:v>
                </c:pt>
                <c:pt idx="441">
                  <c:v>249.73099999999999</c:v>
                </c:pt>
                <c:pt idx="442">
                  <c:v>245.285</c:v>
                </c:pt>
                <c:pt idx="443">
                  <c:v>243.53200000000001</c:v>
                </c:pt>
                <c:pt idx="444">
                  <c:v>242.09700000000001</c:v>
                </c:pt>
                <c:pt idx="445">
                  <c:v>239.01400000000001</c:v>
                </c:pt>
                <c:pt idx="446">
                  <c:v>236.40700000000001</c:v>
                </c:pt>
                <c:pt idx="447">
                  <c:v>232.19200000000001</c:v>
                </c:pt>
                <c:pt idx="448">
                  <c:v>228.22800000000001</c:v>
                </c:pt>
                <c:pt idx="449">
                  <c:v>225.78899999999999</c:v>
                </c:pt>
                <c:pt idx="450">
                  <c:v>223.66900000000001</c:v>
                </c:pt>
                <c:pt idx="451">
                  <c:v>221.20400000000001</c:v>
                </c:pt>
                <c:pt idx="452">
                  <c:v>216.828</c:v>
                </c:pt>
                <c:pt idx="453">
                  <c:v>212.203</c:v>
                </c:pt>
                <c:pt idx="454">
                  <c:v>208.05600000000001</c:v>
                </c:pt>
                <c:pt idx="455">
                  <c:v>204.61600000000001</c:v>
                </c:pt>
                <c:pt idx="456">
                  <c:v>200.423</c:v>
                </c:pt>
                <c:pt idx="457">
                  <c:v>196.54400000000001</c:v>
                </c:pt>
                <c:pt idx="458">
                  <c:v>192.131</c:v>
                </c:pt>
                <c:pt idx="459">
                  <c:v>189.74199999999999</c:v>
                </c:pt>
                <c:pt idx="460">
                  <c:v>187.33799999999999</c:v>
                </c:pt>
                <c:pt idx="461">
                  <c:v>185.435</c:v>
                </c:pt>
                <c:pt idx="462">
                  <c:v>183.923</c:v>
                </c:pt>
                <c:pt idx="463">
                  <c:v>184.70599999999999</c:v>
                </c:pt>
                <c:pt idx="464">
                  <c:v>182.72</c:v>
                </c:pt>
                <c:pt idx="465">
                  <c:v>177.245</c:v>
                </c:pt>
                <c:pt idx="466">
                  <c:v>171.50299999999999</c:v>
                </c:pt>
                <c:pt idx="467">
                  <c:v>169.51599999999999</c:v>
                </c:pt>
                <c:pt idx="468">
                  <c:v>168.863</c:v>
                </c:pt>
                <c:pt idx="469">
                  <c:v>167.03200000000001</c:v>
                </c:pt>
                <c:pt idx="470">
                  <c:v>165.42500000000001</c:v>
                </c:pt>
                <c:pt idx="471">
                  <c:v>163.27699999999999</c:v>
                </c:pt>
                <c:pt idx="472">
                  <c:v>161.70699999999999</c:v>
                </c:pt>
                <c:pt idx="473">
                  <c:v>160.66200000000001</c:v>
                </c:pt>
                <c:pt idx="474">
                  <c:v>159.72900000000001</c:v>
                </c:pt>
                <c:pt idx="475">
                  <c:v>156.81800000000001</c:v>
                </c:pt>
                <c:pt idx="476">
                  <c:v>153.58799999999999</c:v>
                </c:pt>
                <c:pt idx="477">
                  <c:v>152.203</c:v>
                </c:pt>
                <c:pt idx="478">
                  <c:v>152.61799999999999</c:v>
                </c:pt>
                <c:pt idx="479">
                  <c:v>151.22</c:v>
                </c:pt>
                <c:pt idx="480">
                  <c:v>150.05600000000001</c:v>
                </c:pt>
                <c:pt idx="481">
                  <c:v>148.88399999999999</c:v>
                </c:pt>
                <c:pt idx="482">
                  <c:v>149.35400000000001</c:v>
                </c:pt>
                <c:pt idx="483">
                  <c:v>148.845</c:v>
                </c:pt>
                <c:pt idx="484">
                  <c:v>147.78</c:v>
                </c:pt>
                <c:pt idx="485">
                  <c:v>144.61099999999999</c:v>
                </c:pt>
                <c:pt idx="486">
                  <c:v>143.834</c:v>
                </c:pt>
                <c:pt idx="487">
                  <c:v>143.61000000000001</c:v>
                </c:pt>
                <c:pt idx="488">
                  <c:v>143.07300000000001</c:v>
                </c:pt>
                <c:pt idx="489">
                  <c:v>141.47</c:v>
                </c:pt>
                <c:pt idx="490">
                  <c:v>140.733</c:v>
                </c:pt>
                <c:pt idx="491">
                  <c:v>138.60900000000001</c:v>
                </c:pt>
                <c:pt idx="492">
                  <c:v>136.72200000000001</c:v>
                </c:pt>
                <c:pt idx="493">
                  <c:v>136.65799999999999</c:v>
                </c:pt>
                <c:pt idx="494">
                  <c:v>136.78299999999999</c:v>
                </c:pt>
                <c:pt idx="495">
                  <c:v>136.08000000000001</c:v>
                </c:pt>
                <c:pt idx="496">
                  <c:v>135.56399999999999</c:v>
                </c:pt>
                <c:pt idx="497">
                  <c:v>134.65899999999999</c:v>
                </c:pt>
                <c:pt idx="498">
                  <c:v>133.42699999999999</c:v>
                </c:pt>
                <c:pt idx="499">
                  <c:v>133.42699999999999</c:v>
                </c:pt>
                <c:pt idx="500">
                  <c:v>131.99199999999999</c:v>
                </c:pt>
                <c:pt idx="501">
                  <c:v>131.971</c:v>
                </c:pt>
                <c:pt idx="502">
                  <c:v>131.625</c:v>
                </c:pt>
                <c:pt idx="503">
                  <c:v>131.34100000000001</c:v>
                </c:pt>
                <c:pt idx="504">
                  <c:v>130.27000000000001</c:v>
                </c:pt>
                <c:pt idx="505">
                  <c:v>128.077</c:v>
                </c:pt>
                <c:pt idx="506">
                  <c:v>124.158</c:v>
                </c:pt>
                <c:pt idx="507">
                  <c:v>121.334</c:v>
                </c:pt>
                <c:pt idx="508">
                  <c:v>119.68300000000001</c:v>
                </c:pt>
                <c:pt idx="509">
                  <c:v>120.14700000000001</c:v>
                </c:pt>
                <c:pt idx="510">
                  <c:v>120.57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Plots'!$C$3:$C$640</c:f>
              <c:numCache>
                <c:formatCode>General</c:formatCode>
                <c:ptCount val="638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30.89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</c:numCache>
            </c:numRef>
          </c:xVal>
          <c:yVal>
            <c:numRef>
              <c:f>'Lustr Plots'!$F$3:$F$640</c:f>
              <c:numCache>
                <c:formatCode>General</c:formatCode>
                <c:ptCount val="638"/>
                <c:pt idx="0">
                  <c:v>120.57</c:v>
                </c:pt>
                <c:pt idx="1">
                  <c:v>118.22</c:v>
                </c:pt>
                <c:pt idx="2">
                  <c:v>115.113</c:v>
                </c:pt>
                <c:pt idx="3">
                  <c:v>113.676</c:v>
                </c:pt>
                <c:pt idx="4">
                  <c:v>114.551</c:v>
                </c:pt>
                <c:pt idx="5">
                  <c:v>117.715</c:v>
                </c:pt>
                <c:pt idx="6">
                  <c:v>118.505</c:v>
                </c:pt>
                <c:pt idx="7">
                  <c:v>120.72199999999999</c:v>
                </c:pt>
                <c:pt idx="8">
                  <c:v>122.85899999999999</c:v>
                </c:pt>
                <c:pt idx="9">
                  <c:v>126.664</c:v>
                </c:pt>
                <c:pt idx="10">
                  <c:v>128.83099999999999</c:v>
                </c:pt>
                <c:pt idx="11">
                  <c:v>131.048</c:v>
                </c:pt>
                <c:pt idx="12">
                  <c:v>132.28800000000001</c:v>
                </c:pt>
                <c:pt idx="13">
                  <c:v>132.434</c:v>
                </c:pt>
                <c:pt idx="14">
                  <c:v>129.649</c:v>
                </c:pt>
                <c:pt idx="15">
                  <c:v>127.57899999999999</c:v>
                </c:pt>
                <c:pt idx="16">
                  <c:v>124.953</c:v>
                </c:pt>
                <c:pt idx="17">
                  <c:v>125.371</c:v>
                </c:pt>
                <c:pt idx="18">
                  <c:v>125.15600000000001</c:v>
                </c:pt>
                <c:pt idx="19">
                  <c:v>128.20099999999999</c:v>
                </c:pt>
                <c:pt idx="20">
                  <c:v>130.977</c:v>
                </c:pt>
                <c:pt idx="21">
                  <c:v>134.54300000000001</c:v>
                </c:pt>
                <c:pt idx="22">
                  <c:v>138.273</c:v>
                </c:pt>
                <c:pt idx="23">
                  <c:v>138.452</c:v>
                </c:pt>
                <c:pt idx="24">
                  <c:v>137.21100000000001</c:v>
                </c:pt>
                <c:pt idx="25">
                  <c:v>135.608</c:v>
                </c:pt>
                <c:pt idx="26">
                  <c:v>135.24100000000001</c:v>
                </c:pt>
                <c:pt idx="27">
                  <c:v>135.85400000000001</c:v>
                </c:pt>
                <c:pt idx="28">
                  <c:v>138.04499999999999</c:v>
                </c:pt>
                <c:pt idx="29">
                  <c:v>140.28299999999999</c:v>
                </c:pt>
                <c:pt idx="30">
                  <c:v>143.172</c:v>
                </c:pt>
                <c:pt idx="31">
                  <c:v>146.405</c:v>
                </c:pt>
                <c:pt idx="32">
                  <c:v>147.572</c:v>
                </c:pt>
                <c:pt idx="33">
                  <c:v>150.65100000000001</c:v>
                </c:pt>
                <c:pt idx="34">
                  <c:v>154.12799999999999</c:v>
                </c:pt>
                <c:pt idx="35">
                  <c:v>156.333</c:v>
                </c:pt>
                <c:pt idx="36">
                  <c:v>155.078</c:v>
                </c:pt>
                <c:pt idx="37">
                  <c:v>157.44399999999999</c:v>
                </c:pt>
                <c:pt idx="38">
                  <c:v>158.08199999999999</c:v>
                </c:pt>
                <c:pt idx="39">
                  <c:v>157.59800000000001</c:v>
                </c:pt>
                <c:pt idx="40">
                  <c:v>157.64500000000001</c:v>
                </c:pt>
                <c:pt idx="41">
                  <c:v>161.786</c:v>
                </c:pt>
                <c:pt idx="42">
                  <c:v>165.66800000000001</c:v>
                </c:pt>
                <c:pt idx="43">
                  <c:v>165.922</c:v>
                </c:pt>
                <c:pt idx="44">
                  <c:v>170.11500000000001</c:v>
                </c:pt>
                <c:pt idx="45">
                  <c:v>174.16800000000001</c:v>
                </c:pt>
                <c:pt idx="46">
                  <c:v>176.64099999999999</c:v>
                </c:pt>
                <c:pt idx="47">
                  <c:v>175.47900000000001</c:v>
                </c:pt>
                <c:pt idx="48">
                  <c:v>179.07900000000001</c:v>
                </c:pt>
                <c:pt idx="49">
                  <c:v>181.857</c:v>
                </c:pt>
                <c:pt idx="50">
                  <c:v>183.25200000000001</c:v>
                </c:pt>
                <c:pt idx="51">
                  <c:v>183.78800000000001</c:v>
                </c:pt>
                <c:pt idx="52">
                  <c:v>185.73500000000001</c:v>
                </c:pt>
                <c:pt idx="53">
                  <c:v>187.614</c:v>
                </c:pt>
                <c:pt idx="54">
                  <c:v>189.82</c:v>
                </c:pt>
                <c:pt idx="55">
                  <c:v>191.452</c:v>
                </c:pt>
                <c:pt idx="56">
                  <c:v>194.75299999999999</c:v>
                </c:pt>
                <c:pt idx="57">
                  <c:v>198.42500000000001</c:v>
                </c:pt>
                <c:pt idx="58">
                  <c:v>201.352</c:v>
                </c:pt>
                <c:pt idx="59">
                  <c:v>205.095</c:v>
                </c:pt>
                <c:pt idx="60">
                  <c:v>210.25399999999999</c:v>
                </c:pt>
                <c:pt idx="61">
                  <c:v>213.34299999999999</c:v>
                </c:pt>
                <c:pt idx="62">
                  <c:v>218.50399999999999</c:v>
                </c:pt>
                <c:pt idx="63">
                  <c:v>221.93700000000001</c:v>
                </c:pt>
                <c:pt idx="64">
                  <c:v>226.607</c:v>
                </c:pt>
                <c:pt idx="65">
                  <c:v>227.708</c:v>
                </c:pt>
                <c:pt idx="66">
                  <c:v>230.21700000000001</c:v>
                </c:pt>
                <c:pt idx="67">
                  <c:v>231.68199999999999</c:v>
                </c:pt>
                <c:pt idx="68">
                  <c:v>236.05799999999999</c:v>
                </c:pt>
                <c:pt idx="69">
                  <c:v>240.19399999999999</c:v>
                </c:pt>
                <c:pt idx="70">
                  <c:v>244.2</c:v>
                </c:pt>
                <c:pt idx="71">
                  <c:v>243.89699999999999</c:v>
                </c:pt>
                <c:pt idx="72">
                  <c:v>247.23099999999999</c:v>
                </c:pt>
                <c:pt idx="73">
                  <c:v>249.42699999999999</c:v>
                </c:pt>
                <c:pt idx="74">
                  <c:v>253.26</c:v>
                </c:pt>
                <c:pt idx="75">
                  <c:v>257.28399999999999</c:v>
                </c:pt>
                <c:pt idx="76">
                  <c:v>261.65699999999998</c:v>
                </c:pt>
                <c:pt idx="77">
                  <c:v>265.37400000000002</c:v>
                </c:pt>
                <c:pt idx="78">
                  <c:v>272.22699999999998</c:v>
                </c:pt>
                <c:pt idx="79">
                  <c:v>279.72500000000002</c:v>
                </c:pt>
                <c:pt idx="80">
                  <c:v>284.30700000000002</c:v>
                </c:pt>
                <c:pt idx="81">
                  <c:v>287.14499999999998</c:v>
                </c:pt>
                <c:pt idx="82">
                  <c:v>291.113</c:v>
                </c:pt>
                <c:pt idx="83">
                  <c:v>295.113</c:v>
                </c:pt>
                <c:pt idx="84">
                  <c:v>299.24799999999999</c:v>
                </c:pt>
                <c:pt idx="85">
                  <c:v>304.18799999999999</c:v>
                </c:pt>
                <c:pt idx="86">
                  <c:v>312.08800000000002</c:v>
                </c:pt>
                <c:pt idx="87">
                  <c:v>318.40899999999999</c:v>
                </c:pt>
                <c:pt idx="88">
                  <c:v>323.315</c:v>
                </c:pt>
                <c:pt idx="89">
                  <c:v>330.13799999999998</c:v>
                </c:pt>
                <c:pt idx="90">
                  <c:v>337.38499999999999</c:v>
                </c:pt>
                <c:pt idx="91">
                  <c:v>344.851</c:v>
                </c:pt>
                <c:pt idx="92">
                  <c:v>352.58499999999998</c:v>
                </c:pt>
                <c:pt idx="93">
                  <c:v>358.916</c:v>
                </c:pt>
                <c:pt idx="94">
                  <c:v>363.50200000000001</c:v>
                </c:pt>
                <c:pt idx="95">
                  <c:v>371.48700000000002</c:v>
                </c:pt>
                <c:pt idx="96">
                  <c:v>380.83800000000002</c:v>
                </c:pt>
                <c:pt idx="97">
                  <c:v>390.89499999999998</c:v>
                </c:pt>
                <c:pt idx="98">
                  <c:v>400.654</c:v>
                </c:pt>
                <c:pt idx="99">
                  <c:v>409.96899999999999</c:v>
                </c:pt>
                <c:pt idx="100">
                  <c:v>418.19799999999998</c:v>
                </c:pt>
                <c:pt idx="101">
                  <c:v>427.47800000000001</c:v>
                </c:pt>
                <c:pt idx="102">
                  <c:v>438.29700000000003</c:v>
                </c:pt>
                <c:pt idx="103">
                  <c:v>448.27699999999999</c:v>
                </c:pt>
                <c:pt idx="104">
                  <c:v>458.95</c:v>
                </c:pt>
                <c:pt idx="105">
                  <c:v>470.16300000000001</c:v>
                </c:pt>
                <c:pt idx="106">
                  <c:v>483.52800000000002</c:v>
                </c:pt>
                <c:pt idx="107">
                  <c:v>495.17200000000003</c:v>
                </c:pt>
                <c:pt idx="108">
                  <c:v>505.05900000000003</c:v>
                </c:pt>
                <c:pt idx="109">
                  <c:v>517.91600000000005</c:v>
                </c:pt>
                <c:pt idx="110">
                  <c:v>530.32899999999995</c:v>
                </c:pt>
                <c:pt idx="111">
                  <c:v>541.28399999999999</c:v>
                </c:pt>
                <c:pt idx="112">
                  <c:v>555.76400000000001</c:v>
                </c:pt>
                <c:pt idx="113">
                  <c:v>572.73400000000004</c:v>
                </c:pt>
                <c:pt idx="114">
                  <c:v>588.66800000000001</c:v>
                </c:pt>
                <c:pt idx="115">
                  <c:v>602.90499999999997</c:v>
                </c:pt>
                <c:pt idx="116">
                  <c:v>617.99</c:v>
                </c:pt>
                <c:pt idx="117">
                  <c:v>634.53899999999999</c:v>
                </c:pt>
                <c:pt idx="118">
                  <c:v>652.01900000000001</c:v>
                </c:pt>
                <c:pt idx="119">
                  <c:v>672.65599999999995</c:v>
                </c:pt>
                <c:pt idx="120">
                  <c:v>695.15</c:v>
                </c:pt>
                <c:pt idx="121">
                  <c:v>717.26599999999996</c:v>
                </c:pt>
                <c:pt idx="122">
                  <c:v>739.95299999999997</c:v>
                </c:pt>
                <c:pt idx="123">
                  <c:v>764.43</c:v>
                </c:pt>
                <c:pt idx="124">
                  <c:v>788.90200000000004</c:v>
                </c:pt>
                <c:pt idx="125">
                  <c:v>810.36800000000005</c:v>
                </c:pt>
                <c:pt idx="126">
                  <c:v>833.85599999999999</c:v>
                </c:pt>
                <c:pt idx="127">
                  <c:v>862.01199999999994</c:v>
                </c:pt>
                <c:pt idx="128">
                  <c:v>893.55200000000002</c:v>
                </c:pt>
                <c:pt idx="129">
                  <c:v>924.03700000000003</c:v>
                </c:pt>
                <c:pt idx="130">
                  <c:v>956.86300000000006</c:v>
                </c:pt>
                <c:pt idx="131">
                  <c:v>988.03399999999999</c:v>
                </c:pt>
                <c:pt idx="132">
                  <c:v>1018.947</c:v>
                </c:pt>
                <c:pt idx="133">
                  <c:v>1053.0640000000001</c:v>
                </c:pt>
                <c:pt idx="134">
                  <c:v>1091.24</c:v>
                </c:pt>
                <c:pt idx="135">
                  <c:v>1129.548</c:v>
                </c:pt>
                <c:pt idx="136">
                  <c:v>1169.501</c:v>
                </c:pt>
                <c:pt idx="137">
                  <c:v>1206.5630000000001</c:v>
                </c:pt>
                <c:pt idx="138">
                  <c:v>1246.0920000000001</c:v>
                </c:pt>
                <c:pt idx="139">
                  <c:v>1291.2660000000001</c:v>
                </c:pt>
                <c:pt idx="140">
                  <c:v>1338.3240000000001</c:v>
                </c:pt>
                <c:pt idx="141">
                  <c:v>1388.981</c:v>
                </c:pt>
                <c:pt idx="142">
                  <c:v>1436.7850000000001</c:v>
                </c:pt>
                <c:pt idx="143">
                  <c:v>1489.2159999999999</c:v>
                </c:pt>
                <c:pt idx="144">
                  <c:v>1544.037</c:v>
                </c:pt>
                <c:pt idx="145">
                  <c:v>1602.183</c:v>
                </c:pt>
                <c:pt idx="146">
                  <c:v>1664.5809999999999</c:v>
                </c:pt>
                <c:pt idx="147">
                  <c:v>1725.0630000000001</c:v>
                </c:pt>
                <c:pt idx="148">
                  <c:v>1788.299</c:v>
                </c:pt>
                <c:pt idx="149">
                  <c:v>1849.761</c:v>
                </c:pt>
                <c:pt idx="150">
                  <c:v>1918.8779999999999</c:v>
                </c:pt>
                <c:pt idx="151">
                  <c:v>1992.3150000000001</c:v>
                </c:pt>
                <c:pt idx="152">
                  <c:v>2070.4520000000002</c:v>
                </c:pt>
                <c:pt idx="153">
                  <c:v>2145.8969999999999</c:v>
                </c:pt>
                <c:pt idx="154">
                  <c:v>2227.221</c:v>
                </c:pt>
                <c:pt idx="155">
                  <c:v>2313.6889999999999</c:v>
                </c:pt>
                <c:pt idx="156">
                  <c:v>2407.9720000000002</c:v>
                </c:pt>
                <c:pt idx="157">
                  <c:v>2495.837</c:v>
                </c:pt>
                <c:pt idx="158">
                  <c:v>2591.5360000000001</c:v>
                </c:pt>
                <c:pt idx="159">
                  <c:v>2688.4870000000001</c:v>
                </c:pt>
                <c:pt idx="160">
                  <c:v>2788.53</c:v>
                </c:pt>
                <c:pt idx="161">
                  <c:v>2887.931</c:v>
                </c:pt>
                <c:pt idx="162">
                  <c:v>2994.6129999999998</c:v>
                </c:pt>
                <c:pt idx="163">
                  <c:v>3113.5219999999999</c:v>
                </c:pt>
                <c:pt idx="164">
                  <c:v>3237.848</c:v>
                </c:pt>
                <c:pt idx="165">
                  <c:v>3355.5149999999999</c:v>
                </c:pt>
                <c:pt idx="166">
                  <c:v>3489.0259999999998</c:v>
                </c:pt>
                <c:pt idx="167">
                  <c:v>3627.6390000000001</c:v>
                </c:pt>
                <c:pt idx="168">
                  <c:v>3765.2710000000002</c:v>
                </c:pt>
                <c:pt idx="169">
                  <c:v>3910.93</c:v>
                </c:pt>
                <c:pt idx="170">
                  <c:v>4064.1990000000001</c:v>
                </c:pt>
                <c:pt idx="171">
                  <c:v>4221.0379999999996</c:v>
                </c:pt>
                <c:pt idx="172">
                  <c:v>4385.2299999999996</c:v>
                </c:pt>
                <c:pt idx="173">
                  <c:v>4559.5870000000004</c:v>
                </c:pt>
                <c:pt idx="174">
                  <c:v>4740.2939999999999</c:v>
                </c:pt>
                <c:pt idx="175">
                  <c:v>4919.7430000000004</c:v>
                </c:pt>
                <c:pt idx="176">
                  <c:v>5106.8100000000004</c:v>
                </c:pt>
                <c:pt idx="177">
                  <c:v>5297.7529999999997</c:v>
                </c:pt>
                <c:pt idx="178">
                  <c:v>5496.28</c:v>
                </c:pt>
                <c:pt idx="179">
                  <c:v>5694.0950000000003</c:v>
                </c:pt>
                <c:pt idx="180">
                  <c:v>5902.5820000000003</c:v>
                </c:pt>
                <c:pt idx="181">
                  <c:v>6120.2619999999997</c:v>
                </c:pt>
                <c:pt idx="182">
                  <c:v>6354.7579999999998</c:v>
                </c:pt>
                <c:pt idx="183">
                  <c:v>6593.9639999999999</c:v>
                </c:pt>
                <c:pt idx="184">
                  <c:v>6840.9260000000004</c:v>
                </c:pt>
                <c:pt idx="185">
                  <c:v>7085.7640000000001</c:v>
                </c:pt>
                <c:pt idx="186">
                  <c:v>7352.6769999999997</c:v>
                </c:pt>
                <c:pt idx="187">
                  <c:v>7609.0879999999997</c:v>
                </c:pt>
                <c:pt idx="188">
                  <c:v>7887.8549999999996</c:v>
                </c:pt>
                <c:pt idx="189">
                  <c:v>8170.1260000000002</c:v>
                </c:pt>
                <c:pt idx="190">
                  <c:v>8448.75</c:v>
                </c:pt>
                <c:pt idx="191">
                  <c:v>8738.6720000000005</c:v>
                </c:pt>
                <c:pt idx="192">
                  <c:v>9047.2970000000005</c:v>
                </c:pt>
                <c:pt idx="193">
                  <c:v>9350.9719999999998</c:v>
                </c:pt>
                <c:pt idx="194">
                  <c:v>9657.8950000000004</c:v>
                </c:pt>
                <c:pt idx="195">
                  <c:v>9992.2530000000006</c:v>
                </c:pt>
                <c:pt idx="196">
                  <c:v>10324.678</c:v>
                </c:pt>
                <c:pt idx="197">
                  <c:v>10662.915999999999</c:v>
                </c:pt>
                <c:pt idx="198">
                  <c:v>11010.803</c:v>
                </c:pt>
                <c:pt idx="199">
                  <c:v>11369.118</c:v>
                </c:pt>
                <c:pt idx="200">
                  <c:v>11725.57</c:v>
                </c:pt>
                <c:pt idx="201">
                  <c:v>12090.120999999999</c:v>
                </c:pt>
                <c:pt idx="202">
                  <c:v>12465.549000000001</c:v>
                </c:pt>
                <c:pt idx="203">
                  <c:v>12858.981</c:v>
                </c:pt>
                <c:pt idx="204">
                  <c:v>13246.171</c:v>
                </c:pt>
                <c:pt idx="205">
                  <c:v>13631.465</c:v>
                </c:pt>
                <c:pt idx="206">
                  <c:v>14023.332</c:v>
                </c:pt>
                <c:pt idx="207">
                  <c:v>14431.162</c:v>
                </c:pt>
                <c:pt idx="208">
                  <c:v>14841.921</c:v>
                </c:pt>
                <c:pt idx="209">
                  <c:v>15264.745000000001</c:v>
                </c:pt>
                <c:pt idx="210">
                  <c:v>15700.082</c:v>
                </c:pt>
                <c:pt idx="211">
                  <c:v>16138.154</c:v>
                </c:pt>
                <c:pt idx="212">
                  <c:v>16562.916000000001</c:v>
                </c:pt>
                <c:pt idx="213">
                  <c:v>16989.894</c:v>
                </c:pt>
                <c:pt idx="214">
                  <c:v>17418.738000000001</c:v>
                </c:pt>
                <c:pt idx="215">
                  <c:v>17860.111000000001</c:v>
                </c:pt>
                <c:pt idx="216">
                  <c:v>18298.895</c:v>
                </c:pt>
                <c:pt idx="217">
                  <c:v>18739.183000000001</c:v>
                </c:pt>
                <c:pt idx="218">
                  <c:v>19162.007000000001</c:v>
                </c:pt>
                <c:pt idx="219">
                  <c:v>19584.968000000001</c:v>
                </c:pt>
                <c:pt idx="220">
                  <c:v>20035.692999999999</c:v>
                </c:pt>
                <c:pt idx="221">
                  <c:v>20487.998</c:v>
                </c:pt>
                <c:pt idx="222">
                  <c:v>20917.115000000002</c:v>
                </c:pt>
                <c:pt idx="223">
                  <c:v>21327.811000000002</c:v>
                </c:pt>
                <c:pt idx="224">
                  <c:v>21750.991000000002</c:v>
                </c:pt>
                <c:pt idx="225">
                  <c:v>22147.452000000001</c:v>
                </c:pt>
                <c:pt idx="226">
                  <c:v>22554.036</c:v>
                </c:pt>
                <c:pt idx="227">
                  <c:v>22953.697</c:v>
                </c:pt>
                <c:pt idx="228">
                  <c:v>23398.74</c:v>
                </c:pt>
                <c:pt idx="229">
                  <c:v>23860.062999999998</c:v>
                </c:pt>
                <c:pt idx="230">
                  <c:v>24297.830999999998</c:v>
                </c:pt>
                <c:pt idx="231">
                  <c:v>24725.046999999999</c:v>
                </c:pt>
                <c:pt idx="232">
                  <c:v>25125.47</c:v>
                </c:pt>
                <c:pt idx="233">
                  <c:v>25517.26</c:v>
                </c:pt>
                <c:pt idx="234">
                  <c:v>25887.232</c:v>
                </c:pt>
                <c:pt idx="235">
                  <c:v>26258.240000000002</c:v>
                </c:pt>
                <c:pt idx="236">
                  <c:v>26615.55</c:v>
                </c:pt>
                <c:pt idx="237">
                  <c:v>26976.464</c:v>
                </c:pt>
                <c:pt idx="238">
                  <c:v>27341.281999999999</c:v>
                </c:pt>
                <c:pt idx="239">
                  <c:v>27660.489000000001</c:v>
                </c:pt>
                <c:pt idx="240">
                  <c:v>27936.741000000002</c:v>
                </c:pt>
                <c:pt idx="241">
                  <c:v>28222.314999999999</c:v>
                </c:pt>
                <c:pt idx="242">
                  <c:v>28483.870999999999</c:v>
                </c:pt>
                <c:pt idx="243">
                  <c:v>28724.728999999999</c:v>
                </c:pt>
                <c:pt idx="244">
                  <c:v>28971.920999999998</c:v>
                </c:pt>
                <c:pt idx="245">
                  <c:v>29218.484</c:v>
                </c:pt>
                <c:pt idx="246">
                  <c:v>29382.795999999998</c:v>
                </c:pt>
                <c:pt idx="247">
                  <c:v>29520.716</c:v>
                </c:pt>
                <c:pt idx="248">
                  <c:v>29669.261999999999</c:v>
                </c:pt>
                <c:pt idx="249">
                  <c:v>29813.123</c:v>
                </c:pt>
                <c:pt idx="250">
                  <c:v>29980.181</c:v>
                </c:pt>
                <c:pt idx="251">
                  <c:v>30141.11</c:v>
                </c:pt>
                <c:pt idx="252">
                  <c:v>30227.217000000001</c:v>
                </c:pt>
                <c:pt idx="253">
                  <c:v>30276.637999999999</c:v>
                </c:pt>
                <c:pt idx="254">
                  <c:v>30256.451000000001</c:v>
                </c:pt>
                <c:pt idx="255">
                  <c:v>30275.901999999998</c:v>
                </c:pt>
                <c:pt idx="256">
                  <c:v>30239.844000000001</c:v>
                </c:pt>
                <c:pt idx="257">
                  <c:v>30243.422999999999</c:v>
                </c:pt>
                <c:pt idx="258">
                  <c:v>30157.744999999999</c:v>
                </c:pt>
                <c:pt idx="259">
                  <c:v>30101.166000000001</c:v>
                </c:pt>
                <c:pt idx="260">
                  <c:v>30047.07</c:v>
                </c:pt>
                <c:pt idx="261">
                  <c:v>29989.257000000001</c:v>
                </c:pt>
                <c:pt idx="262">
                  <c:v>29902.19</c:v>
                </c:pt>
                <c:pt idx="263">
                  <c:v>29798.743999999999</c:v>
                </c:pt>
                <c:pt idx="264">
                  <c:v>29644.166000000001</c:v>
                </c:pt>
                <c:pt idx="265">
                  <c:v>29457.317999999999</c:v>
                </c:pt>
                <c:pt idx="266">
                  <c:v>29243.645</c:v>
                </c:pt>
                <c:pt idx="267">
                  <c:v>29050.858</c:v>
                </c:pt>
                <c:pt idx="268">
                  <c:v>28820.743999999999</c:v>
                </c:pt>
                <c:pt idx="269">
                  <c:v>28530.621999999999</c:v>
                </c:pt>
                <c:pt idx="270">
                  <c:v>28211.482</c:v>
                </c:pt>
                <c:pt idx="271">
                  <c:v>27902.665000000001</c:v>
                </c:pt>
                <c:pt idx="272">
                  <c:v>27555.386999999999</c:v>
                </c:pt>
                <c:pt idx="273">
                  <c:v>27220.008999999998</c:v>
                </c:pt>
                <c:pt idx="274">
                  <c:v>26893.759999999998</c:v>
                </c:pt>
                <c:pt idx="275">
                  <c:v>26533.904999999999</c:v>
                </c:pt>
                <c:pt idx="276">
                  <c:v>26178.454000000002</c:v>
                </c:pt>
                <c:pt idx="277">
                  <c:v>25829.751</c:v>
                </c:pt>
                <c:pt idx="278">
                  <c:v>25431.413</c:v>
                </c:pt>
                <c:pt idx="279">
                  <c:v>25057.546999999999</c:v>
                </c:pt>
                <c:pt idx="280">
                  <c:v>24629.866999999998</c:v>
                </c:pt>
                <c:pt idx="281">
                  <c:v>24211.53</c:v>
                </c:pt>
                <c:pt idx="282">
                  <c:v>23794.737000000001</c:v>
                </c:pt>
                <c:pt idx="283">
                  <c:v>23382.403999999999</c:v>
                </c:pt>
                <c:pt idx="284">
                  <c:v>22949.659</c:v>
                </c:pt>
                <c:pt idx="285">
                  <c:v>22540.06</c:v>
                </c:pt>
                <c:pt idx="286">
                  <c:v>22101.648000000001</c:v>
                </c:pt>
                <c:pt idx="287">
                  <c:v>21659.004000000001</c:v>
                </c:pt>
                <c:pt idx="288">
                  <c:v>21232.547999999999</c:v>
                </c:pt>
                <c:pt idx="289">
                  <c:v>20770.304</c:v>
                </c:pt>
                <c:pt idx="290">
                  <c:v>20309.081999999999</c:v>
                </c:pt>
                <c:pt idx="291">
                  <c:v>19885.418000000001</c:v>
                </c:pt>
                <c:pt idx="292">
                  <c:v>19444.774000000001</c:v>
                </c:pt>
                <c:pt idx="293">
                  <c:v>19003.508999999998</c:v>
                </c:pt>
                <c:pt idx="294">
                  <c:v>18547.511999999999</c:v>
                </c:pt>
                <c:pt idx="295">
                  <c:v>18102.823</c:v>
                </c:pt>
                <c:pt idx="296">
                  <c:v>17631.071</c:v>
                </c:pt>
                <c:pt idx="297">
                  <c:v>17177.691999999999</c:v>
                </c:pt>
                <c:pt idx="298">
                  <c:v>16726.761999999999</c:v>
                </c:pt>
                <c:pt idx="299">
                  <c:v>16282.178</c:v>
                </c:pt>
                <c:pt idx="300">
                  <c:v>15832.959000000001</c:v>
                </c:pt>
                <c:pt idx="301">
                  <c:v>15369.697</c:v>
                </c:pt>
                <c:pt idx="302">
                  <c:v>14928.241</c:v>
                </c:pt>
                <c:pt idx="303">
                  <c:v>14491.833000000001</c:v>
                </c:pt>
                <c:pt idx="304">
                  <c:v>14057.356</c:v>
                </c:pt>
                <c:pt idx="305">
                  <c:v>13640.040999999999</c:v>
                </c:pt>
                <c:pt idx="306">
                  <c:v>13243.269</c:v>
                </c:pt>
                <c:pt idx="307">
                  <c:v>12844.081</c:v>
                </c:pt>
                <c:pt idx="308">
                  <c:v>12437.548000000001</c:v>
                </c:pt>
                <c:pt idx="309">
                  <c:v>12054.4</c:v>
                </c:pt>
                <c:pt idx="310">
                  <c:v>11671.708000000001</c:v>
                </c:pt>
                <c:pt idx="311">
                  <c:v>11294.912</c:v>
                </c:pt>
                <c:pt idx="312">
                  <c:v>10933.434999999999</c:v>
                </c:pt>
                <c:pt idx="313">
                  <c:v>10580.793</c:v>
                </c:pt>
                <c:pt idx="314">
                  <c:v>10223.662</c:v>
                </c:pt>
                <c:pt idx="315">
                  <c:v>9886.8209999999999</c:v>
                </c:pt>
                <c:pt idx="316">
                  <c:v>9562.2340000000004</c:v>
                </c:pt>
                <c:pt idx="317">
                  <c:v>9246.9459999999999</c:v>
                </c:pt>
                <c:pt idx="318">
                  <c:v>8942.61</c:v>
                </c:pt>
                <c:pt idx="319">
                  <c:v>8639.8340000000007</c:v>
                </c:pt>
                <c:pt idx="320">
                  <c:v>8353.4169999999995</c:v>
                </c:pt>
                <c:pt idx="321">
                  <c:v>8061.9620000000004</c:v>
                </c:pt>
                <c:pt idx="322">
                  <c:v>7768.8940000000002</c:v>
                </c:pt>
                <c:pt idx="323">
                  <c:v>7478.0370000000003</c:v>
                </c:pt>
                <c:pt idx="324">
                  <c:v>7221.299</c:v>
                </c:pt>
                <c:pt idx="325">
                  <c:v>6970.4759999999997</c:v>
                </c:pt>
                <c:pt idx="326">
                  <c:v>6724.6049999999996</c:v>
                </c:pt>
                <c:pt idx="327">
                  <c:v>6481.7389999999996</c:v>
                </c:pt>
                <c:pt idx="328">
                  <c:v>6244.8530000000001</c:v>
                </c:pt>
                <c:pt idx="329">
                  <c:v>6010.6409999999996</c:v>
                </c:pt>
                <c:pt idx="330">
                  <c:v>5782.6360000000004</c:v>
                </c:pt>
                <c:pt idx="331">
                  <c:v>5559.7020000000002</c:v>
                </c:pt>
                <c:pt idx="332">
                  <c:v>5355.3</c:v>
                </c:pt>
                <c:pt idx="333">
                  <c:v>5152.3050000000003</c:v>
                </c:pt>
                <c:pt idx="334">
                  <c:v>4954.5240000000003</c:v>
                </c:pt>
                <c:pt idx="335">
                  <c:v>4770.5889999999999</c:v>
                </c:pt>
                <c:pt idx="336">
                  <c:v>4595.4399999999996</c:v>
                </c:pt>
                <c:pt idx="337">
                  <c:v>4425.8370000000004</c:v>
                </c:pt>
                <c:pt idx="338">
                  <c:v>4274.2420000000002</c:v>
                </c:pt>
                <c:pt idx="339">
                  <c:v>4123.0010000000002</c:v>
                </c:pt>
                <c:pt idx="340">
                  <c:v>3973.8789999999999</c:v>
                </c:pt>
                <c:pt idx="341">
                  <c:v>3830.3389999999999</c:v>
                </c:pt>
                <c:pt idx="342">
                  <c:v>3690.6660000000002</c:v>
                </c:pt>
                <c:pt idx="343">
                  <c:v>3553.5720000000001</c:v>
                </c:pt>
                <c:pt idx="344">
                  <c:v>3412.9760000000001</c:v>
                </c:pt>
                <c:pt idx="345">
                  <c:v>3284.701</c:v>
                </c:pt>
                <c:pt idx="346">
                  <c:v>3166.6179999999999</c:v>
                </c:pt>
                <c:pt idx="347">
                  <c:v>3055.1030000000001</c:v>
                </c:pt>
                <c:pt idx="348">
                  <c:v>2935.9690000000001</c:v>
                </c:pt>
                <c:pt idx="349">
                  <c:v>2825.9070000000002</c:v>
                </c:pt>
                <c:pt idx="350">
                  <c:v>2714.6019999999999</c:v>
                </c:pt>
                <c:pt idx="351">
                  <c:v>2612.1080000000002</c:v>
                </c:pt>
                <c:pt idx="352">
                  <c:v>2506.7109999999998</c:v>
                </c:pt>
                <c:pt idx="353">
                  <c:v>2413.5149999999999</c:v>
                </c:pt>
                <c:pt idx="354">
                  <c:v>2318.4450000000002</c:v>
                </c:pt>
                <c:pt idx="355">
                  <c:v>2230.1590000000001</c:v>
                </c:pt>
                <c:pt idx="356">
                  <c:v>2142.9699999999998</c:v>
                </c:pt>
                <c:pt idx="357">
                  <c:v>2071.4</c:v>
                </c:pt>
                <c:pt idx="358">
                  <c:v>2000.1379999999999</c:v>
                </c:pt>
                <c:pt idx="359">
                  <c:v>1932.703</c:v>
                </c:pt>
                <c:pt idx="360">
                  <c:v>1863.1320000000001</c:v>
                </c:pt>
                <c:pt idx="361">
                  <c:v>1797.402</c:v>
                </c:pt>
                <c:pt idx="362">
                  <c:v>1725.453</c:v>
                </c:pt>
                <c:pt idx="363">
                  <c:v>1655.595</c:v>
                </c:pt>
                <c:pt idx="364">
                  <c:v>1592.873</c:v>
                </c:pt>
                <c:pt idx="365">
                  <c:v>1535.566</c:v>
                </c:pt>
                <c:pt idx="366">
                  <c:v>1479.146</c:v>
                </c:pt>
                <c:pt idx="367">
                  <c:v>1421.942</c:v>
                </c:pt>
                <c:pt idx="368">
                  <c:v>1373.5050000000001</c:v>
                </c:pt>
                <c:pt idx="369">
                  <c:v>1320.904</c:v>
                </c:pt>
                <c:pt idx="370">
                  <c:v>1269.48</c:v>
                </c:pt>
                <c:pt idx="371">
                  <c:v>1221.1949999999999</c:v>
                </c:pt>
                <c:pt idx="372">
                  <c:v>1178.4860000000001</c:v>
                </c:pt>
                <c:pt idx="373">
                  <c:v>1135.529</c:v>
                </c:pt>
                <c:pt idx="374">
                  <c:v>1093.972</c:v>
                </c:pt>
                <c:pt idx="375">
                  <c:v>1057.174</c:v>
                </c:pt>
                <c:pt idx="376">
                  <c:v>1019.7329999999999</c:v>
                </c:pt>
                <c:pt idx="377">
                  <c:v>984.59299999999996</c:v>
                </c:pt>
                <c:pt idx="378">
                  <c:v>947.65700000000004</c:v>
                </c:pt>
                <c:pt idx="379">
                  <c:v>917.245</c:v>
                </c:pt>
                <c:pt idx="380">
                  <c:v>890.428</c:v>
                </c:pt>
                <c:pt idx="381">
                  <c:v>862.99599999999998</c:v>
                </c:pt>
                <c:pt idx="382">
                  <c:v>832.98800000000006</c:v>
                </c:pt>
                <c:pt idx="383">
                  <c:v>805.80200000000002</c:v>
                </c:pt>
                <c:pt idx="384">
                  <c:v>784.26300000000003</c:v>
                </c:pt>
                <c:pt idx="385">
                  <c:v>762.92</c:v>
                </c:pt>
                <c:pt idx="386">
                  <c:v>738.06299999999999</c:v>
                </c:pt>
                <c:pt idx="387">
                  <c:v>715.74099999999999</c:v>
                </c:pt>
                <c:pt idx="388">
                  <c:v>694.31899999999996</c:v>
                </c:pt>
                <c:pt idx="389">
                  <c:v>672.24199999999996</c:v>
                </c:pt>
                <c:pt idx="390">
                  <c:v>649.93100000000004</c:v>
                </c:pt>
                <c:pt idx="391">
                  <c:v>632.27700000000004</c:v>
                </c:pt>
                <c:pt idx="392">
                  <c:v>613.50199999999995</c:v>
                </c:pt>
                <c:pt idx="393">
                  <c:v>593.69399999999996</c:v>
                </c:pt>
                <c:pt idx="394">
                  <c:v>577.77</c:v>
                </c:pt>
                <c:pt idx="395">
                  <c:v>562.59299999999996</c:v>
                </c:pt>
                <c:pt idx="396">
                  <c:v>545.62199999999996</c:v>
                </c:pt>
                <c:pt idx="397">
                  <c:v>528.77</c:v>
                </c:pt>
                <c:pt idx="398">
                  <c:v>514.35299999999995</c:v>
                </c:pt>
                <c:pt idx="399">
                  <c:v>502.19600000000003</c:v>
                </c:pt>
                <c:pt idx="400">
                  <c:v>491.82799999999997</c:v>
                </c:pt>
                <c:pt idx="401">
                  <c:v>480.83199999999999</c:v>
                </c:pt>
                <c:pt idx="402">
                  <c:v>471.10300000000001</c:v>
                </c:pt>
                <c:pt idx="403">
                  <c:v>459.37700000000001</c:v>
                </c:pt>
                <c:pt idx="404">
                  <c:v>449.36099999999999</c:v>
                </c:pt>
                <c:pt idx="405">
                  <c:v>439.74099999999999</c:v>
                </c:pt>
                <c:pt idx="406">
                  <c:v>432.43900000000002</c:v>
                </c:pt>
                <c:pt idx="407">
                  <c:v>424.51299999999998</c:v>
                </c:pt>
                <c:pt idx="408">
                  <c:v>415.11700000000002</c:v>
                </c:pt>
                <c:pt idx="409">
                  <c:v>404.291</c:v>
                </c:pt>
                <c:pt idx="410">
                  <c:v>393.31400000000002</c:v>
                </c:pt>
                <c:pt idx="411">
                  <c:v>380.59300000000002</c:v>
                </c:pt>
                <c:pt idx="412">
                  <c:v>370.55700000000002</c:v>
                </c:pt>
                <c:pt idx="413">
                  <c:v>363.57400000000001</c:v>
                </c:pt>
                <c:pt idx="414">
                  <c:v>357.36200000000002</c:v>
                </c:pt>
                <c:pt idx="415">
                  <c:v>351.37099999999998</c:v>
                </c:pt>
                <c:pt idx="416">
                  <c:v>345.20100000000002</c:v>
                </c:pt>
                <c:pt idx="417">
                  <c:v>338.54599999999999</c:v>
                </c:pt>
                <c:pt idx="418">
                  <c:v>329.42700000000002</c:v>
                </c:pt>
                <c:pt idx="419">
                  <c:v>323.61599999999999</c:v>
                </c:pt>
                <c:pt idx="420">
                  <c:v>317.62299999999999</c:v>
                </c:pt>
                <c:pt idx="421">
                  <c:v>311.65199999999999</c:v>
                </c:pt>
                <c:pt idx="422">
                  <c:v>305.75400000000002</c:v>
                </c:pt>
                <c:pt idx="423">
                  <c:v>301.26400000000001</c:v>
                </c:pt>
                <c:pt idx="424">
                  <c:v>295.10500000000002</c:v>
                </c:pt>
                <c:pt idx="425">
                  <c:v>287.31400000000002</c:v>
                </c:pt>
                <c:pt idx="426">
                  <c:v>281.19200000000001</c:v>
                </c:pt>
                <c:pt idx="427">
                  <c:v>276.64600000000002</c:v>
                </c:pt>
                <c:pt idx="428">
                  <c:v>273.27300000000002</c:v>
                </c:pt>
                <c:pt idx="429">
                  <c:v>266.28399999999999</c:v>
                </c:pt>
                <c:pt idx="430">
                  <c:v>263.54700000000003</c:v>
                </c:pt>
                <c:pt idx="431">
                  <c:v>257.59800000000001</c:v>
                </c:pt>
                <c:pt idx="432">
                  <c:v>251.25</c:v>
                </c:pt>
                <c:pt idx="433">
                  <c:v>246.291</c:v>
                </c:pt>
                <c:pt idx="434">
                  <c:v>243.84299999999999</c:v>
                </c:pt>
                <c:pt idx="435">
                  <c:v>240.322</c:v>
                </c:pt>
                <c:pt idx="436">
                  <c:v>236.624</c:v>
                </c:pt>
                <c:pt idx="437">
                  <c:v>234.77099999999999</c:v>
                </c:pt>
                <c:pt idx="438">
                  <c:v>229.434</c:v>
                </c:pt>
                <c:pt idx="439">
                  <c:v>226.26599999999999</c:v>
                </c:pt>
                <c:pt idx="440">
                  <c:v>223.67099999999999</c:v>
                </c:pt>
                <c:pt idx="441">
                  <c:v>220.68600000000001</c:v>
                </c:pt>
                <c:pt idx="442">
                  <c:v>217.9</c:v>
                </c:pt>
                <c:pt idx="443">
                  <c:v>214.232</c:v>
                </c:pt>
                <c:pt idx="444">
                  <c:v>208.75</c:v>
                </c:pt>
                <c:pt idx="445">
                  <c:v>205.09</c:v>
                </c:pt>
                <c:pt idx="446">
                  <c:v>200.59</c:v>
                </c:pt>
                <c:pt idx="447">
                  <c:v>197.10599999999999</c:v>
                </c:pt>
                <c:pt idx="448">
                  <c:v>194.86699999999999</c:v>
                </c:pt>
                <c:pt idx="449">
                  <c:v>194.93100000000001</c:v>
                </c:pt>
                <c:pt idx="450">
                  <c:v>193.66800000000001</c:v>
                </c:pt>
                <c:pt idx="451">
                  <c:v>191.67699999999999</c:v>
                </c:pt>
                <c:pt idx="452">
                  <c:v>191.899</c:v>
                </c:pt>
                <c:pt idx="453">
                  <c:v>192.84800000000001</c:v>
                </c:pt>
                <c:pt idx="454">
                  <c:v>184.965</c:v>
                </c:pt>
                <c:pt idx="455">
                  <c:v>180.00899999999999</c:v>
                </c:pt>
                <c:pt idx="456">
                  <c:v>175.92400000000001</c:v>
                </c:pt>
                <c:pt idx="457">
                  <c:v>172.21</c:v>
                </c:pt>
                <c:pt idx="458">
                  <c:v>170.398</c:v>
                </c:pt>
                <c:pt idx="459">
                  <c:v>168.12200000000001</c:v>
                </c:pt>
                <c:pt idx="460">
                  <c:v>163.89599999999999</c:v>
                </c:pt>
                <c:pt idx="461">
                  <c:v>161.244</c:v>
                </c:pt>
                <c:pt idx="462">
                  <c:v>160.63800000000001</c:v>
                </c:pt>
                <c:pt idx="463">
                  <c:v>159.511</c:v>
                </c:pt>
                <c:pt idx="464">
                  <c:v>161.54599999999999</c:v>
                </c:pt>
                <c:pt idx="465">
                  <c:v>157.87200000000001</c:v>
                </c:pt>
                <c:pt idx="466">
                  <c:v>156.61000000000001</c:v>
                </c:pt>
                <c:pt idx="467">
                  <c:v>156.155</c:v>
                </c:pt>
                <c:pt idx="468">
                  <c:v>154.64699999999999</c:v>
                </c:pt>
                <c:pt idx="469">
                  <c:v>150.90600000000001</c:v>
                </c:pt>
                <c:pt idx="470">
                  <c:v>150.31100000000001</c:v>
                </c:pt>
                <c:pt idx="471">
                  <c:v>148.24100000000001</c:v>
                </c:pt>
                <c:pt idx="472">
                  <c:v>143.26499999999999</c:v>
                </c:pt>
                <c:pt idx="473">
                  <c:v>141.51599999999999</c:v>
                </c:pt>
                <c:pt idx="474">
                  <c:v>141.06100000000001</c:v>
                </c:pt>
                <c:pt idx="475">
                  <c:v>140.00800000000001</c:v>
                </c:pt>
                <c:pt idx="476">
                  <c:v>139.54599999999999</c:v>
                </c:pt>
                <c:pt idx="477">
                  <c:v>136.803</c:v>
                </c:pt>
                <c:pt idx="478">
                  <c:v>136.56800000000001</c:v>
                </c:pt>
                <c:pt idx="479">
                  <c:v>134.762</c:v>
                </c:pt>
                <c:pt idx="480">
                  <c:v>135.66900000000001</c:v>
                </c:pt>
                <c:pt idx="481">
                  <c:v>135.00200000000001</c:v>
                </c:pt>
                <c:pt idx="482">
                  <c:v>137.43600000000001</c:v>
                </c:pt>
                <c:pt idx="483">
                  <c:v>135.18199999999999</c:v>
                </c:pt>
                <c:pt idx="484">
                  <c:v>132.60599999999999</c:v>
                </c:pt>
                <c:pt idx="485">
                  <c:v>126.879</c:v>
                </c:pt>
                <c:pt idx="486">
                  <c:v>123.274</c:v>
                </c:pt>
                <c:pt idx="487">
                  <c:v>121.563</c:v>
                </c:pt>
                <c:pt idx="488">
                  <c:v>120.337</c:v>
                </c:pt>
                <c:pt idx="489">
                  <c:v>119.538</c:v>
                </c:pt>
                <c:pt idx="490">
                  <c:v>119.73399999999999</c:v>
                </c:pt>
                <c:pt idx="491">
                  <c:v>121.184</c:v>
                </c:pt>
                <c:pt idx="492">
                  <c:v>122.265</c:v>
                </c:pt>
                <c:pt idx="493">
                  <c:v>121.33499999999999</c:v>
                </c:pt>
                <c:pt idx="494">
                  <c:v>120.651</c:v>
                </c:pt>
                <c:pt idx="495">
                  <c:v>118.947</c:v>
                </c:pt>
                <c:pt idx="496">
                  <c:v>112.455</c:v>
                </c:pt>
                <c:pt idx="497">
                  <c:v>109.946</c:v>
                </c:pt>
                <c:pt idx="498">
                  <c:v>110.36799999999999</c:v>
                </c:pt>
                <c:pt idx="499">
                  <c:v>110.36799999999999</c:v>
                </c:pt>
                <c:pt idx="500">
                  <c:v>111.693</c:v>
                </c:pt>
                <c:pt idx="501">
                  <c:v>111.413</c:v>
                </c:pt>
                <c:pt idx="502">
                  <c:v>112.36</c:v>
                </c:pt>
                <c:pt idx="503">
                  <c:v>109.807</c:v>
                </c:pt>
                <c:pt idx="504">
                  <c:v>109.255</c:v>
                </c:pt>
                <c:pt idx="505">
                  <c:v>107.589</c:v>
                </c:pt>
                <c:pt idx="506">
                  <c:v>106.56699999999999</c:v>
                </c:pt>
                <c:pt idx="507">
                  <c:v>104.748</c:v>
                </c:pt>
                <c:pt idx="508">
                  <c:v>89.712999999999994</c:v>
                </c:pt>
                <c:pt idx="509">
                  <c:v>64.379000000000005</c:v>
                </c:pt>
                <c:pt idx="510">
                  <c:v>45.122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07488"/>
        <c:axId val="179426048"/>
      </c:scatterChart>
      <c:valAx>
        <c:axId val="179407488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426048"/>
        <c:crossesAt val="0"/>
        <c:crossBetween val="midCat"/>
        <c:majorUnit val="10"/>
      </c:valAx>
      <c:valAx>
        <c:axId val="1794260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40748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H40'!$A$44:$A$555</c:f>
              <c:numCache>
                <c:formatCode>General</c:formatCode>
                <c:ptCount val="512"/>
                <c:pt idx="0">
                  <c:v>-17.18</c:v>
                </c:pt>
                <c:pt idx="1">
                  <c:v>-17.117000000000001</c:v>
                </c:pt>
                <c:pt idx="2">
                  <c:v>-17.053000000000001</c:v>
                </c:pt>
                <c:pt idx="3">
                  <c:v>-16.989999999999998</c:v>
                </c:pt>
                <c:pt idx="4">
                  <c:v>-16.925999999999998</c:v>
                </c:pt>
                <c:pt idx="5">
                  <c:v>-16.861999999999998</c:v>
                </c:pt>
                <c:pt idx="6">
                  <c:v>-16.798999999999999</c:v>
                </c:pt>
                <c:pt idx="7">
                  <c:v>-16.734999999999999</c:v>
                </c:pt>
                <c:pt idx="8">
                  <c:v>-16.670999999999999</c:v>
                </c:pt>
                <c:pt idx="9">
                  <c:v>-16.608000000000001</c:v>
                </c:pt>
                <c:pt idx="10">
                  <c:v>-16.544</c:v>
                </c:pt>
                <c:pt idx="11">
                  <c:v>-16.48</c:v>
                </c:pt>
                <c:pt idx="12">
                  <c:v>-16.416</c:v>
                </c:pt>
                <c:pt idx="13">
                  <c:v>-16.352</c:v>
                </c:pt>
                <c:pt idx="14">
                  <c:v>-16.288</c:v>
                </c:pt>
                <c:pt idx="15">
                  <c:v>-16.224</c:v>
                </c:pt>
                <c:pt idx="16">
                  <c:v>-16.16</c:v>
                </c:pt>
                <c:pt idx="17">
                  <c:v>-16.096</c:v>
                </c:pt>
                <c:pt idx="18">
                  <c:v>-16.032</c:v>
                </c:pt>
                <c:pt idx="19">
                  <c:v>-15.968</c:v>
                </c:pt>
                <c:pt idx="20">
                  <c:v>-15.903</c:v>
                </c:pt>
                <c:pt idx="21">
                  <c:v>-15.839</c:v>
                </c:pt>
                <c:pt idx="22">
                  <c:v>-15.775</c:v>
                </c:pt>
                <c:pt idx="23">
                  <c:v>-15.71</c:v>
                </c:pt>
                <c:pt idx="24">
                  <c:v>-15.646000000000001</c:v>
                </c:pt>
                <c:pt idx="25">
                  <c:v>-15.582000000000001</c:v>
                </c:pt>
                <c:pt idx="26">
                  <c:v>-15.516999999999999</c:v>
                </c:pt>
                <c:pt idx="27">
                  <c:v>-15.452999999999999</c:v>
                </c:pt>
                <c:pt idx="28">
                  <c:v>-15.388</c:v>
                </c:pt>
                <c:pt idx="29">
                  <c:v>-15.323</c:v>
                </c:pt>
                <c:pt idx="30">
                  <c:v>-15.259</c:v>
                </c:pt>
                <c:pt idx="31">
                  <c:v>-15.194000000000001</c:v>
                </c:pt>
                <c:pt idx="32">
                  <c:v>-15.129</c:v>
                </c:pt>
                <c:pt idx="33">
                  <c:v>-15.065</c:v>
                </c:pt>
                <c:pt idx="34">
                  <c:v>-15</c:v>
                </c:pt>
                <c:pt idx="35">
                  <c:v>-14.935</c:v>
                </c:pt>
                <c:pt idx="36">
                  <c:v>-14.87</c:v>
                </c:pt>
                <c:pt idx="37">
                  <c:v>-14.805</c:v>
                </c:pt>
                <c:pt idx="38">
                  <c:v>-14.74</c:v>
                </c:pt>
                <c:pt idx="39">
                  <c:v>-14.675000000000001</c:v>
                </c:pt>
                <c:pt idx="40">
                  <c:v>-14.61</c:v>
                </c:pt>
                <c:pt idx="41">
                  <c:v>-14.545</c:v>
                </c:pt>
                <c:pt idx="42">
                  <c:v>-14.48</c:v>
                </c:pt>
                <c:pt idx="43">
                  <c:v>-14.414999999999999</c:v>
                </c:pt>
                <c:pt idx="44">
                  <c:v>-14.35</c:v>
                </c:pt>
                <c:pt idx="45">
                  <c:v>-14.285</c:v>
                </c:pt>
                <c:pt idx="46">
                  <c:v>-14.218999999999999</c:v>
                </c:pt>
                <c:pt idx="47">
                  <c:v>-14.154</c:v>
                </c:pt>
                <c:pt idx="48">
                  <c:v>-14.089</c:v>
                </c:pt>
                <c:pt idx="49">
                  <c:v>-14.023</c:v>
                </c:pt>
                <c:pt idx="50">
                  <c:v>-13.958</c:v>
                </c:pt>
                <c:pt idx="51">
                  <c:v>-13.891999999999999</c:v>
                </c:pt>
                <c:pt idx="52">
                  <c:v>-13.827</c:v>
                </c:pt>
                <c:pt idx="53">
                  <c:v>-13.760999999999999</c:v>
                </c:pt>
                <c:pt idx="54">
                  <c:v>-13.696</c:v>
                </c:pt>
                <c:pt idx="55">
                  <c:v>-13.63</c:v>
                </c:pt>
                <c:pt idx="56">
                  <c:v>-13.565</c:v>
                </c:pt>
                <c:pt idx="57">
                  <c:v>-13.499000000000001</c:v>
                </c:pt>
                <c:pt idx="58">
                  <c:v>-13.433</c:v>
                </c:pt>
                <c:pt idx="59">
                  <c:v>-13.368</c:v>
                </c:pt>
                <c:pt idx="60">
                  <c:v>-13.302</c:v>
                </c:pt>
                <c:pt idx="61">
                  <c:v>-13.236000000000001</c:v>
                </c:pt>
                <c:pt idx="62">
                  <c:v>-13.17</c:v>
                </c:pt>
                <c:pt idx="63">
                  <c:v>-13.103999999999999</c:v>
                </c:pt>
                <c:pt idx="64">
                  <c:v>-13.038</c:v>
                </c:pt>
                <c:pt idx="65">
                  <c:v>-12.972</c:v>
                </c:pt>
                <c:pt idx="66">
                  <c:v>-12.906000000000001</c:v>
                </c:pt>
                <c:pt idx="67">
                  <c:v>-12.84</c:v>
                </c:pt>
                <c:pt idx="68">
                  <c:v>-12.773999999999999</c:v>
                </c:pt>
                <c:pt idx="69">
                  <c:v>-12.708</c:v>
                </c:pt>
                <c:pt idx="70">
                  <c:v>-12.641999999999999</c:v>
                </c:pt>
                <c:pt idx="71">
                  <c:v>-12.576000000000001</c:v>
                </c:pt>
                <c:pt idx="72">
                  <c:v>-12.51</c:v>
                </c:pt>
                <c:pt idx="73">
                  <c:v>-12.444000000000001</c:v>
                </c:pt>
                <c:pt idx="74">
                  <c:v>-12.377000000000001</c:v>
                </c:pt>
                <c:pt idx="75">
                  <c:v>-12.311</c:v>
                </c:pt>
                <c:pt idx="76">
                  <c:v>-12.244999999999999</c:v>
                </c:pt>
                <c:pt idx="77">
                  <c:v>-12.178000000000001</c:v>
                </c:pt>
                <c:pt idx="78">
                  <c:v>-12.112</c:v>
                </c:pt>
                <c:pt idx="79">
                  <c:v>-12.045999999999999</c:v>
                </c:pt>
                <c:pt idx="80">
                  <c:v>-11.978999999999999</c:v>
                </c:pt>
                <c:pt idx="81">
                  <c:v>-11.913</c:v>
                </c:pt>
                <c:pt idx="82">
                  <c:v>-11.846</c:v>
                </c:pt>
                <c:pt idx="83">
                  <c:v>-11.78</c:v>
                </c:pt>
                <c:pt idx="84">
                  <c:v>-11.712999999999999</c:v>
                </c:pt>
                <c:pt idx="85">
                  <c:v>-11.646000000000001</c:v>
                </c:pt>
                <c:pt idx="86">
                  <c:v>-11.58</c:v>
                </c:pt>
                <c:pt idx="87">
                  <c:v>-11.513</c:v>
                </c:pt>
                <c:pt idx="88">
                  <c:v>-11.446</c:v>
                </c:pt>
                <c:pt idx="89">
                  <c:v>-11.38</c:v>
                </c:pt>
                <c:pt idx="90">
                  <c:v>-11.313000000000001</c:v>
                </c:pt>
                <c:pt idx="91">
                  <c:v>-11.246</c:v>
                </c:pt>
                <c:pt idx="92">
                  <c:v>-11.179</c:v>
                </c:pt>
                <c:pt idx="93">
                  <c:v>-11.112</c:v>
                </c:pt>
                <c:pt idx="94">
                  <c:v>-11.045</c:v>
                </c:pt>
                <c:pt idx="95">
                  <c:v>-10.978</c:v>
                </c:pt>
                <c:pt idx="96">
                  <c:v>-10.911</c:v>
                </c:pt>
                <c:pt idx="97">
                  <c:v>-10.843999999999999</c:v>
                </c:pt>
                <c:pt idx="98">
                  <c:v>-10.776999999999999</c:v>
                </c:pt>
                <c:pt idx="99">
                  <c:v>-10.71</c:v>
                </c:pt>
                <c:pt idx="100">
                  <c:v>-10.643000000000001</c:v>
                </c:pt>
                <c:pt idx="101">
                  <c:v>-10.576000000000001</c:v>
                </c:pt>
                <c:pt idx="102">
                  <c:v>-10.509</c:v>
                </c:pt>
                <c:pt idx="103">
                  <c:v>-10.442</c:v>
                </c:pt>
                <c:pt idx="104">
                  <c:v>-10.375</c:v>
                </c:pt>
                <c:pt idx="105">
                  <c:v>-10.307</c:v>
                </c:pt>
                <c:pt idx="106">
                  <c:v>-10.24</c:v>
                </c:pt>
                <c:pt idx="107">
                  <c:v>-10.173</c:v>
                </c:pt>
                <c:pt idx="108">
                  <c:v>-10.106</c:v>
                </c:pt>
                <c:pt idx="109">
                  <c:v>-10.038</c:v>
                </c:pt>
                <c:pt idx="110">
                  <c:v>-9.9710000000000001</c:v>
                </c:pt>
                <c:pt idx="111">
                  <c:v>-9.9030000000000005</c:v>
                </c:pt>
                <c:pt idx="112">
                  <c:v>-9.8360000000000003</c:v>
                </c:pt>
                <c:pt idx="113">
                  <c:v>-9.7690000000000001</c:v>
                </c:pt>
                <c:pt idx="114">
                  <c:v>-9.7010000000000005</c:v>
                </c:pt>
                <c:pt idx="115">
                  <c:v>-9.6340000000000003</c:v>
                </c:pt>
                <c:pt idx="116">
                  <c:v>-9.5660000000000007</c:v>
                </c:pt>
                <c:pt idx="117">
                  <c:v>-9.4979999999999993</c:v>
                </c:pt>
                <c:pt idx="118">
                  <c:v>-9.4309999999999992</c:v>
                </c:pt>
                <c:pt idx="119">
                  <c:v>-9.3629999999999995</c:v>
                </c:pt>
                <c:pt idx="120">
                  <c:v>-9.2959999999999994</c:v>
                </c:pt>
                <c:pt idx="121">
                  <c:v>-9.2279999999999998</c:v>
                </c:pt>
                <c:pt idx="122">
                  <c:v>-9.16</c:v>
                </c:pt>
                <c:pt idx="123">
                  <c:v>-9.093</c:v>
                </c:pt>
                <c:pt idx="124">
                  <c:v>-9.0250000000000004</c:v>
                </c:pt>
                <c:pt idx="125">
                  <c:v>-8.9570000000000007</c:v>
                </c:pt>
                <c:pt idx="126">
                  <c:v>-8.8889999999999993</c:v>
                </c:pt>
                <c:pt idx="127">
                  <c:v>-8.8209999999999997</c:v>
                </c:pt>
                <c:pt idx="128">
                  <c:v>-8.7539999999999996</c:v>
                </c:pt>
                <c:pt idx="129">
                  <c:v>-8.6859999999999999</c:v>
                </c:pt>
                <c:pt idx="130">
                  <c:v>-8.6180000000000003</c:v>
                </c:pt>
                <c:pt idx="131">
                  <c:v>-8.5500000000000007</c:v>
                </c:pt>
                <c:pt idx="132">
                  <c:v>-8.4819999999999993</c:v>
                </c:pt>
                <c:pt idx="133">
                  <c:v>-8.4139999999999997</c:v>
                </c:pt>
                <c:pt idx="134">
                  <c:v>-8.3460000000000001</c:v>
                </c:pt>
                <c:pt idx="135">
                  <c:v>-8.2780000000000005</c:v>
                </c:pt>
                <c:pt idx="136">
                  <c:v>-8.2100000000000009</c:v>
                </c:pt>
                <c:pt idx="137">
                  <c:v>-8.1419999999999995</c:v>
                </c:pt>
                <c:pt idx="138">
                  <c:v>-8.0739999999999998</c:v>
                </c:pt>
                <c:pt idx="139">
                  <c:v>-8.0060000000000002</c:v>
                </c:pt>
                <c:pt idx="140">
                  <c:v>-7.9379999999999997</c:v>
                </c:pt>
                <c:pt idx="141">
                  <c:v>-7.8689999999999998</c:v>
                </c:pt>
                <c:pt idx="142">
                  <c:v>-7.8010000000000002</c:v>
                </c:pt>
                <c:pt idx="143">
                  <c:v>-7.7329999999999997</c:v>
                </c:pt>
                <c:pt idx="144">
                  <c:v>-7.665</c:v>
                </c:pt>
                <c:pt idx="145">
                  <c:v>-7.5970000000000004</c:v>
                </c:pt>
                <c:pt idx="146">
                  <c:v>-7.5279999999999996</c:v>
                </c:pt>
                <c:pt idx="147">
                  <c:v>-7.46</c:v>
                </c:pt>
                <c:pt idx="148">
                  <c:v>-7.3920000000000003</c:v>
                </c:pt>
                <c:pt idx="149">
                  <c:v>-7.3230000000000004</c:v>
                </c:pt>
                <c:pt idx="150">
                  <c:v>-7.2549999999999999</c:v>
                </c:pt>
                <c:pt idx="151">
                  <c:v>-7.1870000000000003</c:v>
                </c:pt>
                <c:pt idx="152">
                  <c:v>-7.1180000000000003</c:v>
                </c:pt>
                <c:pt idx="153">
                  <c:v>-7.05</c:v>
                </c:pt>
                <c:pt idx="154">
                  <c:v>-6.9809999999999999</c:v>
                </c:pt>
                <c:pt idx="155">
                  <c:v>-6.9130000000000003</c:v>
                </c:pt>
                <c:pt idx="156">
                  <c:v>-6.8440000000000003</c:v>
                </c:pt>
                <c:pt idx="157">
                  <c:v>-6.7759999999999998</c:v>
                </c:pt>
                <c:pt idx="158">
                  <c:v>-6.7069999999999999</c:v>
                </c:pt>
                <c:pt idx="159">
                  <c:v>-6.6390000000000002</c:v>
                </c:pt>
                <c:pt idx="160">
                  <c:v>-6.57</c:v>
                </c:pt>
                <c:pt idx="161">
                  <c:v>-6.5019999999999998</c:v>
                </c:pt>
                <c:pt idx="162">
                  <c:v>-6.4329999999999998</c:v>
                </c:pt>
                <c:pt idx="163">
                  <c:v>-6.3650000000000002</c:v>
                </c:pt>
                <c:pt idx="164">
                  <c:v>-6.2960000000000003</c:v>
                </c:pt>
                <c:pt idx="165">
                  <c:v>-6.2270000000000003</c:v>
                </c:pt>
                <c:pt idx="166">
                  <c:v>-6.1589999999999998</c:v>
                </c:pt>
                <c:pt idx="167">
                  <c:v>-6.09</c:v>
                </c:pt>
                <c:pt idx="168">
                  <c:v>-6.0209999999999999</c:v>
                </c:pt>
                <c:pt idx="169">
                  <c:v>-5.9530000000000003</c:v>
                </c:pt>
                <c:pt idx="170">
                  <c:v>-5.8840000000000003</c:v>
                </c:pt>
                <c:pt idx="171">
                  <c:v>-5.8150000000000004</c:v>
                </c:pt>
                <c:pt idx="172">
                  <c:v>-5.7460000000000004</c:v>
                </c:pt>
                <c:pt idx="173">
                  <c:v>-5.6779999999999999</c:v>
                </c:pt>
                <c:pt idx="174">
                  <c:v>-5.609</c:v>
                </c:pt>
                <c:pt idx="175">
                  <c:v>-5.54</c:v>
                </c:pt>
                <c:pt idx="176">
                  <c:v>-5.4710000000000001</c:v>
                </c:pt>
                <c:pt idx="177">
                  <c:v>-5.4020000000000001</c:v>
                </c:pt>
                <c:pt idx="178">
                  <c:v>-5.3339999999999996</c:v>
                </c:pt>
                <c:pt idx="179">
                  <c:v>-5.2649999999999997</c:v>
                </c:pt>
                <c:pt idx="180">
                  <c:v>-5.1959999999999997</c:v>
                </c:pt>
                <c:pt idx="181">
                  <c:v>-5.1269999999999998</c:v>
                </c:pt>
                <c:pt idx="182">
                  <c:v>-5.0579999999999998</c:v>
                </c:pt>
                <c:pt idx="183">
                  <c:v>-4.9889999999999999</c:v>
                </c:pt>
                <c:pt idx="184">
                  <c:v>-4.92</c:v>
                </c:pt>
                <c:pt idx="185">
                  <c:v>-4.851</c:v>
                </c:pt>
                <c:pt idx="186">
                  <c:v>-4.782</c:v>
                </c:pt>
                <c:pt idx="187">
                  <c:v>-4.7130000000000001</c:v>
                </c:pt>
                <c:pt idx="188">
                  <c:v>-4.6440000000000001</c:v>
                </c:pt>
                <c:pt idx="189">
                  <c:v>-4.5750000000000002</c:v>
                </c:pt>
                <c:pt idx="190">
                  <c:v>-4.5060000000000002</c:v>
                </c:pt>
                <c:pt idx="191">
                  <c:v>-4.4370000000000003</c:v>
                </c:pt>
                <c:pt idx="192">
                  <c:v>-4.3680000000000003</c:v>
                </c:pt>
                <c:pt idx="193">
                  <c:v>-4.2990000000000004</c:v>
                </c:pt>
                <c:pt idx="194">
                  <c:v>-4.2300000000000004</c:v>
                </c:pt>
                <c:pt idx="195">
                  <c:v>-4.1609999999999996</c:v>
                </c:pt>
                <c:pt idx="196">
                  <c:v>-4.0919999999999996</c:v>
                </c:pt>
                <c:pt idx="197">
                  <c:v>-4.0220000000000002</c:v>
                </c:pt>
                <c:pt idx="198">
                  <c:v>-3.9529999999999998</c:v>
                </c:pt>
                <c:pt idx="199">
                  <c:v>-3.8839999999999999</c:v>
                </c:pt>
                <c:pt idx="200">
                  <c:v>-3.8149999999999999</c:v>
                </c:pt>
                <c:pt idx="201">
                  <c:v>-3.746</c:v>
                </c:pt>
                <c:pt idx="202">
                  <c:v>-3.677</c:v>
                </c:pt>
                <c:pt idx="203">
                  <c:v>-3.6080000000000001</c:v>
                </c:pt>
                <c:pt idx="204">
                  <c:v>-3.5379999999999998</c:v>
                </c:pt>
                <c:pt idx="205">
                  <c:v>-3.4689999999999999</c:v>
                </c:pt>
                <c:pt idx="206">
                  <c:v>-3.4</c:v>
                </c:pt>
                <c:pt idx="207">
                  <c:v>-3.331</c:v>
                </c:pt>
                <c:pt idx="208">
                  <c:v>-3.2610000000000001</c:v>
                </c:pt>
                <c:pt idx="209">
                  <c:v>-3.1920000000000002</c:v>
                </c:pt>
                <c:pt idx="210">
                  <c:v>-3.1230000000000002</c:v>
                </c:pt>
                <c:pt idx="211">
                  <c:v>-3.0539999999999998</c:v>
                </c:pt>
                <c:pt idx="212">
                  <c:v>-2.984</c:v>
                </c:pt>
                <c:pt idx="213">
                  <c:v>-2.915</c:v>
                </c:pt>
                <c:pt idx="214">
                  <c:v>-2.8460000000000001</c:v>
                </c:pt>
                <c:pt idx="215">
                  <c:v>-2.7770000000000001</c:v>
                </c:pt>
                <c:pt idx="216">
                  <c:v>-2.7069999999999999</c:v>
                </c:pt>
                <c:pt idx="217">
                  <c:v>-2.6379999999999999</c:v>
                </c:pt>
                <c:pt idx="218">
                  <c:v>-2.569</c:v>
                </c:pt>
                <c:pt idx="219">
                  <c:v>-2.4990000000000001</c:v>
                </c:pt>
                <c:pt idx="220">
                  <c:v>-2.4300000000000002</c:v>
                </c:pt>
                <c:pt idx="221">
                  <c:v>-2.3610000000000002</c:v>
                </c:pt>
                <c:pt idx="222">
                  <c:v>-2.2909999999999999</c:v>
                </c:pt>
                <c:pt idx="223">
                  <c:v>-2.222</c:v>
                </c:pt>
                <c:pt idx="224">
                  <c:v>-2.1520000000000001</c:v>
                </c:pt>
                <c:pt idx="225">
                  <c:v>-2.0830000000000002</c:v>
                </c:pt>
                <c:pt idx="226">
                  <c:v>-2.0139999999999998</c:v>
                </c:pt>
                <c:pt idx="227">
                  <c:v>-1.944</c:v>
                </c:pt>
                <c:pt idx="228">
                  <c:v>-1.875</c:v>
                </c:pt>
                <c:pt idx="229">
                  <c:v>-1.806</c:v>
                </c:pt>
                <c:pt idx="230">
                  <c:v>-1.736</c:v>
                </c:pt>
                <c:pt idx="231">
                  <c:v>-1.667</c:v>
                </c:pt>
                <c:pt idx="232">
                  <c:v>-1.597</c:v>
                </c:pt>
                <c:pt idx="233">
                  <c:v>-1.528</c:v>
                </c:pt>
                <c:pt idx="234">
                  <c:v>-1.458</c:v>
                </c:pt>
                <c:pt idx="235">
                  <c:v>-1.389</c:v>
                </c:pt>
                <c:pt idx="236">
                  <c:v>-1.32</c:v>
                </c:pt>
                <c:pt idx="237">
                  <c:v>-1.25</c:v>
                </c:pt>
                <c:pt idx="238">
                  <c:v>-1.181</c:v>
                </c:pt>
                <c:pt idx="239">
                  <c:v>-1.111</c:v>
                </c:pt>
                <c:pt idx="240">
                  <c:v>-1.042</c:v>
                </c:pt>
                <c:pt idx="241">
                  <c:v>-0.97199999999999998</c:v>
                </c:pt>
                <c:pt idx="242">
                  <c:v>-0.90300000000000002</c:v>
                </c:pt>
                <c:pt idx="243">
                  <c:v>-0.83399999999999996</c:v>
                </c:pt>
                <c:pt idx="244">
                  <c:v>-0.76400000000000001</c:v>
                </c:pt>
                <c:pt idx="245">
                  <c:v>-0.69499999999999995</c:v>
                </c:pt>
                <c:pt idx="246">
                  <c:v>-0.625</c:v>
                </c:pt>
                <c:pt idx="247">
                  <c:v>-0.55600000000000005</c:v>
                </c:pt>
                <c:pt idx="248">
                  <c:v>-0.48599999999999999</c:v>
                </c:pt>
                <c:pt idx="249">
                  <c:v>-0.41699999999999998</c:v>
                </c:pt>
                <c:pt idx="250">
                  <c:v>-0.34699999999999998</c:v>
                </c:pt>
                <c:pt idx="251">
                  <c:v>-0.27800000000000002</c:v>
                </c:pt>
                <c:pt idx="252">
                  <c:v>-0.20799999999999999</c:v>
                </c:pt>
                <c:pt idx="253">
                  <c:v>-0.13900000000000001</c:v>
                </c:pt>
                <c:pt idx="254">
                  <c:v>-6.9000000000000006E-2</c:v>
                </c:pt>
                <c:pt idx="255">
                  <c:v>0</c:v>
                </c:pt>
                <c:pt idx="256">
                  <c:v>6.9000000000000006E-2</c:v>
                </c:pt>
                <c:pt idx="257">
                  <c:v>0.13900000000000001</c:v>
                </c:pt>
                <c:pt idx="258">
                  <c:v>0.20799999999999999</c:v>
                </c:pt>
                <c:pt idx="259">
                  <c:v>0.27800000000000002</c:v>
                </c:pt>
                <c:pt idx="260">
                  <c:v>0.34699999999999998</c:v>
                </c:pt>
                <c:pt idx="261">
                  <c:v>0.41699999999999998</c:v>
                </c:pt>
                <c:pt idx="262">
                  <c:v>0.48599999999999999</c:v>
                </c:pt>
                <c:pt idx="263">
                  <c:v>0.55600000000000005</c:v>
                </c:pt>
                <c:pt idx="264">
                  <c:v>0.625</c:v>
                </c:pt>
                <c:pt idx="265">
                  <c:v>0.69499999999999995</c:v>
                </c:pt>
                <c:pt idx="266">
                  <c:v>0.76400000000000001</c:v>
                </c:pt>
                <c:pt idx="267">
                  <c:v>0.83399999999999996</c:v>
                </c:pt>
                <c:pt idx="268">
                  <c:v>0.90300000000000002</c:v>
                </c:pt>
                <c:pt idx="269">
                  <c:v>0.97199999999999998</c:v>
                </c:pt>
                <c:pt idx="270">
                  <c:v>1.042</c:v>
                </c:pt>
                <c:pt idx="271">
                  <c:v>1.111</c:v>
                </c:pt>
                <c:pt idx="272">
                  <c:v>1.181</c:v>
                </c:pt>
                <c:pt idx="273">
                  <c:v>1.25</c:v>
                </c:pt>
                <c:pt idx="274">
                  <c:v>1.32</c:v>
                </c:pt>
                <c:pt idx="275">
                  <c:v>1.389</c:v>
                </c:pt>
                <c:pt idx="276">
                  <c:v>1.458</c:v>
                </c:pt>
                <c:pt idx="277">
                  <c:v>1.528</c:v>
                </c:pt>
                <c:pt idx="278">
                  <c:v>1.597</c:v>
                </c:pt>
                <c:pt idx="279">
                  <c:v>1.667</c:v>
                </c:pt>
                <c:pt idx="280">
                  <c:v>1.736</c:v>
                </c:pt>
                <c:pt idx="281">
                  <c:v>1.806</c:v>
                </c:pt>
                <c:pt idx="282">
                  <c:v>1.875</c:v>
                </c:pt>
                <c:pt idx="283">
                  <c:v>1.944</c:v>
                </c:pt>
                <c:pt idx="284">
                  <c:v>2.0139999999999998</c:v>
                </c:pt>
                <c:pt idx="285">
                  <c:v>2.0830000000000002</c:v>
                </c:pt>
                <c:pt idx="286">
                  <c:v>2.1520000000000001</c:v>
                </c:pt>
                <c:pt idx="287">
                  <c:v>2.222</c:v>
                </c:pt>
                <c:pt idx="288">
                  <c:v>2.2909999999999999</c:v>
                </c:pt>
                <c:pt idx="289">
                  <c:v>2.3610000000000002</c:v>
                </c:pt>
                <c:pt idx="290">
                  <c:v>2.4300000000000002</c:v>
                </c:pt>
                <c:pt idx="291">
                  <c:v>2.4990000000000001</c:v>
                </c:pt>
                <c:pt idx="292">
                  <c:v>2.569</c:v>
                </c:pt>
                <c:pt idx="293">
                  <c:v>2.6379999999999999</c:v>
                </c:pt>
                <c:pt idx="294">
                  <c:v>2.7069999999999999</c:v>
                </c:pt>
                <c:pt idx="295">
                  <c:v>2.7770000000000001</c:v>
                </c:pt>
                <c:pt idx="296">
                  <c:v>2.8460000000000001</c:v>
                </c:pt>
                <c:pt idx="297">
                  <c:v>2.915</c:v>
                </c:pt>
                <c:pt idx="298">
                  <c:v>2.984</c:v>
                </c:pt>
                <c:pt idx="299">
                  <c:v>3.0539999999999998</c:v>
                </c:pt>
                <c:pt idx="300">
                  <c:v>3.1230000000000002</c:v>
                </c:pt>
                <c:pt idx="301">
                  <c:v>3.1920000000000002</c:v>
                </c:pt>
                <c:pt idx="302">
                  <c:v>3.2610000000000001</c:v>
                </c:pt>
                <c:pt idx="303">
                  <c:v>3.331</c:v>
                </c:pt>
                <c:pt idx="304">
                  <c:v>3.4</c:v>
                </c:pt>
                <c:pt idx="305">
                  <c:v>3.4689999999999999</c:v>
                </c:pt>
                <c:pt idx="306">
                  <c:v>3.5379999999999998</c:v>
                </c:pt>
                <c:pt idx="307">
                  <c:v>3.6080000000000001</c:v>
                </c:pt>
                <c:pt idx="308">
                  <c:v>3.677</c:v>
                </c:pt>
                <c:pt idx="309">
                  <c:v>3.746</c:v>
                </c:pt>
                <c:pt idx="310">
                  <c:v>3.8149999999999999</c:v>
                </c:pt>
                <c:pt idx="311">
                  <c:v>3.8839999999999999</c:v>
                </c:pt>
                <c:pt idx="312">
                  <c:v>3.9529999999999998</c:v>
                </c:pt>
                <c:pt idx="313">
                  <c:v>4.0220000000000002</c:v>
                </c:pt>
                <c:pt idx="314">
                  <c:v>4.0919999999999996</c:v>
                </c:pt>
                <c:pt idx="315">
                  <c:v>4.1609999999999996</c:v>
                </c:pt>
                <c:pt idx="316">
                  <c:v>4.2300000000000004</c:v>
                </c:pt>
                <c:pt idx="317">
                  <c:v>4.2990000000000004</c:v>
                </c:pt>
                <c:pt idx="318">
                  <c:v>4.3680000000000003</c:v>
                </c:pt>
                <c:pt idx="319">
                  <c:v>4.4370000000000003</c:v>
                </c:pt>
                <c:pt idx="320">
                  <c:v>4.5060000000000002</c:v>
                </c:pt>
                <c:pt idx="321">
                  <c:v>4.5750000000000002</c:v>
                </c:pt>
                <c:pt idx="322">
                  <c:v>4.6440000000000001</c:v>
                </c:pt>
                <c:pt idx="323">
                  <c:v>4.7130000000000001</c:v>
                </c:pt>
                <c:pt idx="324">
                  <c:v>4.782</c:v>
                </c:pt>
                <c:pt idx="325">
                  <c:v>4.851</c:v>
                </c:pt>
                <c:pt idx="326">
                  <c:v>4.92</c:v>
                </c:pt>
                <c:pt idx="327">
                  <c:v>4.9889999999999999</c:v>
                </c:pt>
                <c:pt idx="328">
                  <c:v>5.0579999999999998</c:v>
                </c:pt>
                <c:pt idx="329">
                  <c:v>5.1269999999999998</c:v>
                </c:pt>
                <c:pt idx="330">
                  <c:v>5.1959999999999997</c:v>
                </c:pt>
                <c:pt idx="331">
                  <c:v>5.2649999999999997</c:v>
                </c:pt>
                <c:pt idx="332">
                  <c:v>5.3339999999999996</c:v>
                </c:pt>
                <c:pt idx="333">
                  <c:v>5.4020000000000001</c:v>
                </c:pt>
                <c:pt idx="334">
                  <c:v>5.4710000000000001</c:v>
                </c:pt>
                <c:pt idx="335">
                  <c:v>5.54</c:v>
                </c:pt>
                <c:pt idx="336">
                  <c:v>5.609</c:v>
                </c:pt>
                <c:pt idx="337">
                  <c:v>5.6779999999999999</c:v>
                </c:pt>
                <c:pt idx="338">
                  <c:v>5.7460000000000004</c:v>
                </c:pt>
                <c:pt idx="339">
                  <c:v>5.8150000000000004</c:v>
                </c:pt>
                <c:pt idx="340">
                  <c:v>5.8840000000000003</c:v>
                </c:pt>
                <c:pt idx="341">
                  <c:v>5.9530000000000003</c:v>
                </c:pt>
                <c:pt idx="342">
                  <c:v>6.0209999999999999</c:v>
                </c:pt>
                <c:pt idx="343">
                  <c:v>6.09</c:v>
                </c:pt>
                <c:pt idx="344">
                  <c:v>6.1589999999999998</c:v>
                </c:pt>
                <c:pt idx="345">
                  <c:v>6.2270000000000003</c:v>
                </c:pt>
                <c:pt idx="346">
                  <c:v>6.2960000000000003</c:v>
                </c:pt>
                <c:pt idx="347">
                  <c:v>6.3650000000000002</c:v>
                </c:pt>
                <c:pt idx="348">
                  <c:v>6.4329999999999998</c:v>
                </c:pt>
                <c:pt idx="349">
                  <c:v>6.5019999999999998</c:v>
                </c:pt>
                <c:pt idx="350">
                  <c:v>6.57</c:v>
                </c:pt>
                <c:pt idx="351">
                  <c:v>6.6390000000000002</c:v>
                </c:pt>
                <c:pt idx="352">
                  <c:v>6.7069999999999999</c:v>
                </c:pt>
                <c:pt idx="353">
                  <c:v>6.7759999999999998</c:v>
                </c:pt>
                <c:pt idx="354">
                  <c:v>6.8440000000000003</c:v>
                </c:pt>
                <c:pt idx="355">
                  <c:v>6.9130000000000003</c:v>
                </c:pt>
                <c:pt idx="356">
                  <c:v>6.9809999999999999</c:v>
                </c:pt>
                <c:pt idx="357">
                  <c:v>7.05</c:v>
                </c:pt>
                <c:pt idx="358">
                  <c:v>7.1180000000000003</c:v>
                </c:pt>
                <c:pt idx="359">
                  <c:v>7.1870000000000003</c:v>
                </c:pt>
                <c:pt idx="360">
                  <c:v>7.2549999999999999</c:v>
                </c:pt>
                <c:pt idx="361">
                  <c:v>7.3230000000000004</c:v>
                </c:pt>
                <c:pt idx="362">
                  <c:v>7.3920000000000003</c:v>
                </c:pt>
                <c:pt idx="363">
                  <c:v>7.46</c:v>
                </c:pt>
                <c:pt idx="364">
                  <c:v>7.5279999999999996</c:v>
                </c:pt>
                <c:pt idx="365">
                  <c:v>7.5970000000000004</c:v>
                </c:pt>
                <c:pt idx="366">
                  <c:v>7.665</c:v>
                </c:pt>
                <c:pt idx="367">
                  <c:v>7.7329999999999997</c:v>
                </c:pt>
                <c:pt idx="368">
                  <c:v>7.8010000000000002</c:v>
                </c:pt>
                <c:pt idx="369">
                  <c:v>7.8689999999999998</c:v>
                </c:pt>
                <c:pt idx="370">
                  <c:v>7.9379999999999997</c:v>
                </c:pt>
                <c:pt idx="371">
                  <c:v>8.0060000000000002</c:v>
                </c:pt>
                <c:pt idx="372">
                  <c:v>8.0739999999999998</c:v>
                </c:pt>
                <c:pt idx="373">
                  <c:v>8.1419999999999995</c:v>
                </c:pt>
                <c:pt idx="374">
                  <c:v>8.2100000000000009</c:v>
                </c:pt>
                <c:pt idx="375">
                  <c:v>8.2780000000000005</c:v>
                </c:pt>
                <c:pt idx="376">
                  <c:v>8.3460000000000001</c:v>
                </c:pt>
                <c:pt idx="377">
                  <c:v>8.4139999999999997</c:v>
                </c:pt>
                <c:pt idx="378">
                  <c:v>8.4819999999999993</c:v>
                </c:pt>
                <c:pt idx="379">
                  <c:v>8.5500000000000007</c:v>
                </c:pt>
                <c:pt idx="380">
                  <c:v>8.6180000000000003</c:v>
                </c:pt>
                <c:pt idx="381">
                  <c:v>8.6859999999999999</c:v>
                </c:pt>
                <c:pt idx="382">
                  <c:v>8.7539999999999996</c:v>
                </c:pt>
                <c:pt idx="383">
                  <c:v>8.8209999999999997</c:v>
                </c:pt>
                <c:pt idx="384">
                  <c:v>8.8889999999999993</c:v>
                </c:pt>
                <c:pt idx="385">
                  <c:v>8.9570000000000007</c:v>
                </c:pt>
                <c:pt idx="386">
                  <c:v>9.0250000000000004</c:v>
                </c:pt>
                <c:pt idx="387">
                  <c:v>9.093</c:v>
                </c:pt>
                <c:pt idx="388">
                  <c:v>9.16</c:v>
                </c:pt>
                <c:pt idx="389">
                  <c:v>9.2279999999999998</c:v>
                </c:pt>
                <c:pt idx="390">
                  <c:v>9.2959999999999994</c:v>
                </c:pt>
                <c:pt idx="391">
                  <c:v>9.3629999999999995</c:v>
                </c:pt>
                <c:pt idx="392">
                  <c:v>9.4309999999999992</c:v>
                </c:pt>
                <c:pt idx="393">
                  <c:v>9.4979999999999993</c:v>
                </c:pt>
                <c:pt idx="394">
                  <c:v>9.5660000000000007</c:v>
                </c:pt>
                <c:pt idx="395">
                  <c:v>9.6340000000000003</c:v>
                </c:pt>
                <c:pt idx="396">
                  <c:v>9.7010000000000005</c:v>
                </c:pt>
                <c:pt idx="397">
                  <c:v>9.7690000000000001</c:v>
                </c:pt>
                <c:pt idx="398">
                  <c:v>9.8360000000000003</c:v>
                </c:pt>
                <c:pt idx="399">
                  <c:v>9.9030000000000005</c:v>
                </c:pt>
                <c:pt idx="400">
                  <c:v>9.9710000000000001</c:v>
                </c:pt>
                <c:pt idx="401">
                  <c:v>10.038</c:v>
                </c:pt>
                <c:pt idx="402">
                  <c:v>10.106</c:v>
                </c:pt>
                <c:pt idx="403">
                  <c:v>10.173</c:v>
                </c:pt>
                <c:pt idx="404">
                  <c:v>10.24</c:v>
                </c:pt>
                <c:pt idx="405">
                  <c:v>10.307</c:v>
                </c:pt>
                <c:pt idx="406">
                  <c:v>10.375</c:v>
                </c:pt>
                <c:pt idx="407">
                  <c:v>10.442</c:v>
                </c:pt>
                <c:pt idx="408">
                  <c:v>10.509</c:v>
                </c:pt>
                <c:pt idx="409">
                  <c:v>10.576000000000001</c:v>
                </c:pt>
                <c:pt idx="410">
                  <c:v>10.643000000000001</c:v>
                </c:pt>
                <c:pt idx="411">
                  <c:v>10.71</c:v>
                </c:pt>
                <c:pt idx="412">
                  <c:v>10.776999999999999</c:v>
                </c:pt>
                <c:pt idx="413">
                  <c:v>10.843999999999999</c:v>
                </c:pt>
                <c:pt idx="414">
                  <c:v>10.911</c:v>
                </c:pt>
                <c:pt idx="415">
                  <c:v>10.978</c:v>
                </c:pt>
                <c:pt idx="416">
                  <c:v>11.045</c:v>
                </c:pt>
                <c:pt idx="417">
                  <c:v>11.112</c:v>
                </c:pt>
                <c:pt idx="418">
                  <c:v>11.179</c:v>
                </c:pt>
                <c:pt idx="419">
                  <c:v>11.246</c:v>
                </c:pt>
                <c:pt idx="420">
                  <c:v>11.313000000000001</c:v>
                </c:pt>
                <c:pt idx="421">
                  <c:v>11.38</c:v>
                </c:pt>
                <c:pt idx="422">
                  <c:v>11.446</c:v>
                </c:pt>
                <c:pt idx="423">
                  <c:v>11.513</c:v>
                </c:pt>
                <c:pt idx="424">
                  <c:v>11.58</c:v>
                </c:pt>
                <c:pt idx="425">
                  <c:v>11.646000000000001</c:v>
                </c:pt>
                <c:pt idx="426">
                  <c:v>11.712999999999999</c:v>
                </c:pt>
                <c:pt idx="427">
                  <c:v>11.78</c:v>
                </c:pt>
                <c:pt idx="428">
                  <c:v>11.846</c:v>
                </c:pt>
                <c:pt idx="429">
                  <c:v>11.913</c:v>
                </c:pt>
                <c:pt idx="430">
                  <c:v>11.978999999999999</c:v>
                </c:pt>
                <c:pt idx="431">
                  <c:v>12.045999999999999</c:v>
                </c:pt>
                <c:pt idx="432">
                  <c:v>12.112</c:v>
                </c:pt>
                <c:pt idx="433">
                  <c:v>12.178000000000001</c:v>
                </c:pt>
                <c:pt idx="434">
                  <c:v>12.244999999999999</c:v>
                </c:pt>
                <c:pt idx="435">
                  <c:v>12.311</c:v>
                </c:pt>
                <c:pt idx="436">
                  <c:v>12.377000000000001</c:v>
                </c:pt>
                <c:pt idx="437">
                  <c:v>12.444000000000001</c:v>
                </c:pt>
                <c:pt idx="438">
                  <c:v>12.51</c:v>
                </c:pt>
                <c:pt idx="439">
                  <c:v>12.576000000000001</c:v>
                </c:pt>
                <c:pt idx="440">
                  <c:v>12.641999999999999</c:v>
                </c:pt>
                <c:pt idx="441">
                  <c:v>12.708</c:v>
                </c:pt>
                <c:pt idx="442">
                  <c:v>12.773999999999999</c:v>
                </c:pt>
                <c:pt idx="443">
                  <c:v>12.84</c:v>
                </c:pt>
                <c:pt idx="444">
                  <c:v>12.906000000000001</c:v>
                </c:pt>
                <c:pt idx="445">
                  <c:v>12.972</c:v>
                </c:pt>
                <c:pt idx="446">
                  <c:v>13.038</c:v>
                </c:pt>
                <c:pt idx="447">
                  <c:v>13.103999999999999</c:v>
                </c:pt>
                <c:pt idx="448">
                  <c:v>13.17</c:v>
                </c:pt>
                <c:pt idx="449">
                  <c:v>13.236000000000001</c:v>
                </c:pt>
                <c:pt idx="450">
                  <c:v>13.302</c:v>
                </c:pt>
                <c:pt idx="451">
                  <c:v>13.368</c:v>
                </c:pt>
                <c:pt idx="452">
                  <c:v>13.433</c:v>
                </c:pt>
                <c:pt idx="453">
                  <c:v>13.499000000000001</c:v>
                </c:pt>
                <c:pt idx="454">
                  <c:v>13.565</c:v>
                </c:pt>
                <c:pt idx="455">
                  <c:v>13.63</c:v>
                </c:pt>
                <c:pt idx="456">
                  <c:v>13.696</c:v>
                </c:pt>
                <c:pt idx="457">
                  <c:v>13.760999999999999</c:v>
                </c:pt>
                <c:pt idx="458">
                  <c:v>13.827</c:v>
                </c:pt>
                <c:pt idx="459">
                  <c:v>13.891999999999999</c:v>
                </c:pt>
                <c:pt idx="460">
                  <c:v>13.958</c:v>
                </c:pt>
                <c:pt idx="461">
                  <c:v>14.023</c:v>
                </c:pt>
                <c:pt idx="462">
                  <c:v>14.089</c:v>
                </c:pt>
                <c:pt idx="463">
                  <c:v>14.154</c:v>
                </c:pt>
                <c:pt idx="464">
                  <c:v>14.218999999999999</c:v>
                </c:pt>
                <c:pt idx="465">
                  <c:v>14.285</c:v>
                </c:pt>
                <c:pt idx="466">
                  <c:v>14.35</c:v>
                </c:pt>
                <c:pt idx="467">
                  <c:v>14.414999999999999</c:v>
                </c:pt>
                <c:pt idx="468">
                  <c:v>14.48</c:v>
                </c:pt>
                <c:pt idx="469">
                  <c:v>14.545</c:v>
                </c:pt>
                <c:pt idx="470">
                  <c:v>14.61</c:v>
                </c:pt>
                <c:pt idx="471">
                  <c:v>14.675000000000001</c:v>
                </c:pt>
                <c:pt idx="472">
                  <c:v>14.74</c:v>
                </c:pt>
                <c:pt idx="473">
                  <c:v>14.805</c:v>
                </c:pt>
                <c:pt idx="474">
                  <c:v>14.87</c:v>
                </c:pt>
                <c:pt idx="475">
                  <c:v>14.935</c:v>
                </c:pt>
                <c:pt idx="476">
                  <c:v>15</c:v>
                </c:pt>
                <c:pt idx="477">
                  <c:v>15.065</c:v>
                </c:pt>
                <c:pt idx="478">
                  <c:v>15.129</c:v>
                </c:pt>
                <c:pt idx="479">
                  <c:v>15.194000000000001</c:v>
                </c:pt>
                <c:pt idx="480">
                  <c:v>15.259</c:v>
                </c:pt>
                <c:pt idx="481">
                  <c:v>15.323</c:v>
                </c:pt>
                <c:pt idx="482">
                  <c:v>15.388</c:v>
                </c:pt>
                <c:pt idx="483">
                  <c:v>15.452999999999999</c:v>
                </c:pt>
                <c:pt idx="484">
                  <c:v>15.516999999999999</c:v>
                </c:pt>
                <c:pt idx="485">
                  <c:v>15.582000000000001</c:v>
                </c:pt>
                <c:pt idx="486">
                  <c:v>15.646000000000001</c:v>
                </c:pt>
                <c:pt idx="487">
                  <c:v>15.71</c:v>
                </c:pt>
                <c:pt idx="488">
                  <c:v>15.775</c:v>
                </c:pt>
                <c:pt idx="489">
                  <c:v>15.839</c:v>
                </c:pt>
                <c:pt idx="490">
                  <c:v>15.903</c:v>
                </c:pt>
                <c:pt idx="491">
                  <c:v>15.968</c:v>
                </c:pt>
                <c:pt idx="492">
                  <c:v>16.032</c:v>
                </c:pt>
                <c:pt idx="493">
                  <c:v>16.096</c:v>
                </c:pt>
                <c:pt idx="494">
                  <c:v>16.16</c:v>
                </c:pt>
                <c:pt idx="495">
                  <c:v>16.224</c:v>
                </c:pt>
                <c:pt idx="496">
                  <c:v>16.288</c:v>
                </c:pt>
                <c:pt idx="497">
                  <c:v>16.352</c:v>
                </c:pt>
                <c:pt idx="498">
                  <c:v>16.416</c:v>
                </c:pt>
                <c:pt idx="499">
                  <c:v>16.48</c:v>
                </c:pt>
                <c:pt idx="500">
                  <c:v>16.48</c:v>
                </c:pt>
                <c:pt idx="501">
                  <c:v>16.544</c:v>
                </c:pt>
                <c:pt idx="502">
                  <c:v>16.608000000000001</c:v>
                </c:pt>
                <c:pt idx="503">
                  <c:v>16.670999999999999</c:v>
                </c:pt>
                <c:pt idx="504">
                  <c:v>16.734999999999999</c:v>
                </c:pt>
                <c:pt idx="505">
                  <c:v>16.798999999999999</c:v>
                </c:pt>
                <c:pt idx="506">
                  <c:v>16.861999999999998</c:v>
                </c:pt>
                <c:pt idx="507">
                  <c:v>16.925999999999998</c:v>
                </c:pt>
                <c:pt idx="508">
                  <c:v>16.989999999999998</c:v>
                </c:pt>
                <c:pt idx="509">
                  <c:v>17.053000000000001</c:v>
                </c:pt>
                <c:pt idx="510">
                  <c:v>17.117000000000001</c:v>
                </c:pt>
                <c:pt idx="511">
                  <c:v>17.18</c:v>
                </c:pt>
              </c:numCache>
            </c:numRef>
          </c:xVal>
          <c:yVal>
            <c:numRef>
              <c:f>'Vivid 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128.03100000000001</c:v>
                </c:pt>
                <c:pt idx="4">
                  <c:v>344.851</c:v>
                </c:pt>
                <c:pt idx="5">
                  <c:v>562.37800000000004</c:v>
                </c:pt>
                <c:pt idx="6">
                  <c:v>780.61099999999999</c:v>
                </c:pt>
                <c:pt idx="7">
                  <c:v>914.197</c:v>
                </c:pt>
                <c:pt idx="8">
                  <c:v>926.35199999999998</c:v>
                </c:pt>
                <c:pt idx="9">
                  <c:v>939.39700000000005</c:v>
                </c:pt>
                <c:pt idx="10">
                  <c:v>950.02599999999995</c:v>
                </c:pt>
                <c:pt idx="11">
                  <c:v>966.61099999999999</c:v>
                </c:pt>
                <c:pt idx="12">
                  <c:v>981.97199999999998</c:v>
                </c:pt>
                <c:pt idx="13">
                  <c:v>996.68</c:v>
                </c:pt>
                <c:pt idx="14">
                  <c:v>1007.05</c:v>
                </c:pt>
                <c:pt idx="15">
                  <c:v>1022.673</c:v>
                </c:pt>
                <c:pt idx="16">
                  <c:v>1036.3430000000001</c:v>
                </c:pt>
                <c:pt idx="17">
                  <c:v>1048.4059999999999</c:v>
                </c:pt>
                <c:pt idx="18">
                  <c:v>1063.6679999999999</c:v>
                </c:pt>
                <c:pt idx="19">
                  <c:v>1080.9929999999999</c:v>
                </c:pt>
                <c:pt idx="20">
                  <c:v>1096.2570000000001</c:v>
                </c:pt>
                <c:pt idx="21">
                  <c:v>1110.424</c:v>
                </c:pt>
                <c:pt idx="22">
                  <c:v>1133.011</c:v>
                </c:pt>
                <c:pt idx="23">
                  <c:v>1151.79</c:v>
                </c:pt>
                <c:pt idx="24">
                  <c:v>1169.5250000000001</c:v>
                </c:pt>
                <c:pt idx="25">
                  <c:v>1186.2750000000001</c:v>
                </c:pt>
                <c:pt idx="26">
                  <c:v>1210.008</c:v>
                </c:pt>
                <c:pt idx="27">
                  <c:v>1228.9359999999999</c:v>
                </c:pt>
                <c:pt idx="28">
                  <c:v>1245.3130000000001</c:v>
                </c:pt>
                <c:pt idx="29">
                  <c:v>1261.5509999999999</c:v>
                </c:pt>
                <c:pt idx="30">
                  <c:v>1282.289</c:v>
                </c:pt>
                <c:pt idx="31">
                  <c:v>1308.239</c:v>
                </c:pt>
                <c:pt idx="32">
                  <c:v>1326.838</c:v>
                </c:pt>
                <c:pt idx="33">
                  <c:v>1348.4169999999999</c:v>
                </c:pt>
                <c:pt idx="34">
                  <c:v>1372.297</c:v>
                </c:pt>
                <c:pt idx="35">
                  <c:v>1392.5229999999999</c:v>
                </c:pt>
                <c:pt idx="36">
                  <c:v>1406.492</c:v>
                </c:pt>
                <c:pt idx="37">
                  <c:v>1426.547</c:v>
                </c:pt>
                <c:pt idx="38">
                  <c:v>1443.519</c:v>
                </c:pt>
                <c:pt idx="39">
                  <c:v>1461.683</c:v>
                </c:pt>
                <c:pt idx="40">
                  <c:v>1485.191</c:v>
                </c:pt>
                <c:pt idx="41">
                  <c:v>1514.9690000000001</c:v>
                </c:pt>
                <c:pt idx="42">
                  <c:v>1541.989</c:v>
                </c:pt>
                <c:pt idx="43">
                  <c:v>1568.8009999999999</c:v>
                </c:pt>
                <c:pt idx="44">
                  <c:v>1588.7829999999999</c:v>
                </c:pt>
                <c:pt idx="45">
                  <c:v>1607.4670000000001</c:v>
                </c:pt>
                <c:pt idx="46">
                  <c:v>1628.4359999999999</c:v>
                </c:pt>
                <c:pt idx="47">
                  <c:v>1656.1990000000001</c:v>
                </c:pt>
                <c:pt idx="48">
                  <c:v>1680.7840000000001</c:v>
                </c:pt>
                <c:pt idx="49">
                  <c:v>1708.5730000000001</c:v>
                </c:pt>
                <c:pt idx="50">
                  <c:v>1731.7080000000001</c:v>
                </c:pt>
                <c:pt idx="51">
                  <c:v>1756.674</c:v>
                </c:pt>
                <c:pt idx="52">
                  <c:v>1779.4110000000001</c:v>
                </c:pt>
                <c:pt idx="53">
                  <c:v>1805.182</c:v>
                </c:pt>
                <c:pt idx="54">
                  <c:v>1836.768</c:v>
                </c:pt>
                <c:pt idx="55">
                  <c:v>1867.979</c:v>
                </c:pt>
                <c:pt idx="56">
                  <c:v>1898.27</c:v>
                </c:pt>
                <c:pt idx="57">
                  <c:v>1926.8789999999999</c:v>
                </c:pt>
                <c:pt idx="58">
                  <c:v>1951.52</c:v>
                </c:pt>
                <c:pt idx="59">
                  <c:v>1982.066</c:v>
                </c:pt>
                <c:pt idx="60">
                  <c:v>2011.86</c:v>
                </c:pt>
                <c:pt idx="61">
                  <c:v>2046.127</c:v>
                </c:pt>
                <c:pt idx="62">
                  <c:v>2078.768</c:v>
                </c:pt>
                <c:pt idx="63">
                  <c:v>2112.1239999999998</c:v>
                </c:pt>
                <c:pt idx="64">
                  <c:v>2142.2849999999999</c:v>
                </c:pt>
                <c:pt idx="65">
                  <c:v>2175.9290000000001</c:v>
                </c:pt>
                <c:pt idx="66">
                  <c:v>2212.4520000000002</c:v>
                </c:pt>
                <c:pt idx="67">
                  <c:v>2251.306</c:v>
                </c:pt>
                <c:pt idx="68">
                  <c:v>2293.2429999999999</c:v>
                </c:pt>
                <c:pt idx="69">
                  <c:v>2327.1219999999998</c:v>
                </c:pt>
                <c:pt idx="70">
                  <c:v>2364.1970000000001</c:v>
                </c:pt>
                <c:pt idx="71">
                  <c:v>2397.335</c:v>
                </c:pt>
                <c:pt idx="72">
                  <c:v>2427.9499999999998</c:v>
                </c:pt>
                <c:pt idx="73">
                  <c:v>2461.4349999999999</c:v>
                </c:pt>
                <c:pt idx="74">
                  <c:v>2499.6689999999999</c:v>
                </c:pt>
                <c:pt idx="75">
                  <c:v>2536.0239999999999</c:v>
                </c:pt>
                <c:pt idx="76">
                  <c:v>2581.578</c:v>
                </c:pt>
                <c:pt idx="77">
                  <c:v>2624.279</c:v>
                </c:pt>
                <c:pt idx="78">
                  <c:v>2667.8910000000001</c:v>
                </c:pt>
                <c:pt idx="79">
                  <c:v>2705.9749999999999</c:v>
                </c:pt>
                <c:pt idx="80">
                  <c:v>2750.8719999999998</c:v>
                </c:pt>
                <c:pt idx="81">
                  <c:v>2793.3020000000001</c:v>
                </c:pt>
                <c:pt idx="82">
                  <c:v>2837.7669999999998</c:v>
                </c:pt>
                <c:pt idx="83">
                  <c:v>2882.3890000000001</c:v>
                </c:pt>
                <c:pt idx="84">
                  <c:v>2924.873</c:v>
                </c:pt>
                <c:pt idx="85">
                  <c:v>2973.7660000000001</c:v>
                </c:pt>
                <c:pt idx="86">
                  <c:v>3019.7179999999998</c:v>
                </c:pt>
                <c:pt idx="87">
                  <c:v>3071.587</c:v>
                </c:pt>
                <c:pt idx="88">
                  <c:v>3116.4119999999998</c:v>
                </c:pt>
                <c:pt idx="89">
                  <c:v>3163.6860000000001</c:v>
                </c:pt>
                <c:pt idx="90">
                  <c:v>3213.9389999999999</c:v>
                </c:pt>
                <c:pt idx="91">
                  <c:v>3266.4180000000001</c:v>
                </c:pt>
                <c:pt idx="92">
                  <c:v>3308.846</c:v>
                </c:pt>
                <c:pt idx="93">
                  <c:v>3352.9780000000001</c:v>
                </c:pt>
                <c:pt idx="94">
                  <c:v>3402.1559999999999</c:v>
                </c:pt>
                <c:pt idx="95">
                  <c:v>3455.4679999999998</c:v>
                </c:pt>
                <c:pt idx="96">
                  <c:v>3512.0059999999999</c:v>
                </c:pt>
                <c:pt idx="97">
                  <c:v>3575.5230000000001</c:v>
                </c:pt>
                <c:pt idx="98">
                  <c:v>3634.5219999999999</c:v>
                </c:pt>
                <c:pt idx="99">
                  <c:v>3691.8150000000001</c:v>
                </c:pt>
                <c:pt idx="100">
                  <c:v>3747.9879999999998</c:v>
                </c:pt>
                <c:pt idx="101">
                  <c:v>3807.9029999999998</c:v>
                </c:pt>
                <c:pt idx="102">
                  <c:v>3870.7089999999998</c:v>
                </c:pt>
                <c:pt idx="103">
                  <c:v>3931.2840000000001</c:v>
                </c:pt>
                <c:pt idx="104">
                  <c:v>3984.203</c:v>
                </c:pt>
                <c:pt idx="105">
                  <c:v>4033.9070000000002</c:v>
                </c:pt>
                <c:pt idx="106">
                  <c:v>4093.3029999999999</c:v>
                </c:pt>
                <c:pt idx="107">
                  <c:v>4169.58</c:v>
                </c:pt>
                <c:pt idx="108">
                  <c:v>4237.8879999999999</c:v>
                </c:pt>
                <c:pt idx="109">
                  <c:v>4309.0159999999996</c:v>
                </c:pt>
                <c:pt idx="110">
                  <c:v>4380.8059999999996</c:v>
                </c:pt>
                <c:pt idx="111">
                  <c:v>4461.4459999999999</c:v>
                </c:pt>
                <c:pt idx="112">
                  <c:v>4524.0110000000004</c:v>
                </c:pt>
                <c:pt idx="113">
                  <c:v>4588.9279999999999</c:v>
                </c:pt>
                <c:pt idx="114">
                  <c:v>4654.9870000000001</c:v>
                </c:pt>
                <c:pt idx="115">
                  <c:v>4733.6540000000005</c:v>
                </c:pt>
                <c:pt idx="116">
                  <c:v>4811.9309999999996</c:v>
                </c:pt>
                <c:pt idx="117">
                  <c:v>4886.4709999999995</c:v>
                </c:pt>
                <c:pt idx="118">
                  <c:v>4937.37</c:v>
                </c:pt>
                <c:pt idx="119">
                  <c:v>4999.1959999999999</c:v>
                </c:pt>
                <c:pt idx="120">
                  <c:v>5073.9160000000002</c:v>
                </c:pt>
                <c:pt idx="121">
                  <c:v>5144.759</c:v>
                </c:pt>
                <c:pt idx="122">
                  <c:v>5209.5429999999997</c:v>
                </c:pt>
                <c:pt idx="123">
                  <c:v>5284.174</c:v>
                </c:pt>
                <c:pt idx="124">
                  <c:v>5371.3980000000001</c:v>
                </c:pt>
                <c:pt idx="125">
                  <c:v>5460.2089999999998</c:v>
                </c:pt>
                <c:pt idx="126">
                  <c:v>5539.5240000000003</c:v>
                </c:pt>
                <c:pt idx="127">
                  <c:v>5621.9449999999997</c:v>
                </c:pt>
                <c:pt idx="128">
                  <c:v>5708.4009999999998</c:v>
                </c:pt>
                <c:pt idx="129">
                  <c:v>5795.2520000000004</c:v>
                </c:pt>
                <c:pt idx="130">
                  <c:v>5871.96</c:v>
                </c:pt>
                <c:pt idx="131">
                  <c:v>5959.0889999999999</c:v>
                </c:pt>
                <c:pt idx="132">
                  <c:v>6041.1170000000002</c:v>
                </c:pt>
                <c:pt idx="133">
                  <c:v>6126.0870000000004</c:v>
                </c:pt>
                <c:pt idx="134">
                  <c:v>6221.7669999999998</c:v>
                </c:pt>
                <c:pt idx="135">
                  <c:v>6334.3530000000001</c:v>
                </c:pt>
                <c:pt idx="136">
                  <c:v>6438.1009999999997</c:v>
                </c:pt>
                <c:pt idx="137">
                  <c:v>6537.268</c:v>
                </c:pt>
                <c:pt idx="138">
                  <c:v>6624.6760000000004</c:v>
                </c:pt>
                <c:pt idx="139">
                  <c:v>6704.4260000000004</c:v>
                </c:pt>
                <c:pt idx="140">
                  <c:v>6789.7510000000002</c:v>
                </c:pt>
                <c:pt idx="141">
                  <c:v>6885.0320000000002</c:v>
                </c:pt>
                <c:pt idx="142">
                  <c:v>6977.3050000000003</c:v>
                </c:pt>
                <c:pt idx="143">
                  <c:v>7067.7619999999997</c:v>
                </c:pt>
                <c:pt idx="144">
                  <c:v>7167.643</c:v>
                </c:pt>
                <c:pt idx="145">
                  <c:v>7264.6229999999996</c:v>
                </c:pt>
                <c:pt idx="146">
                  <c:v>7347.1210000000001</c:v>
                </c:pt>
                <c:pt idx="147">
                  <c:v>7434.6139999999996</c:v>
                </c:pt>
                <c:pt idx="148">
                  <c:v>7531.4179999999997</c:v>
                </c:pt>
                <c:pt idx="149">
                  <c:v>7627.1329999999998</c:v>
                </c:pt>
                <c:pt idx="150">
                  <c:v>7720.6329999999998</c:v>
                </c:pt>
                <c:pt idx="151">
                  <c:v>7828.8739999999998</c:v>
                </c:pt>
                <c:pt idx="152">
                  <c:v>7930.6289999999999</c:v>
                </c:pt>
                <c:pt idx="153">
                  <c:v>8018.5690000000004</c:v>
                </c:pt>
                <c:pt idx="154">
                  <c:v>8106.7709999999997</c:v>
                </c:pt>
                <c:pt idx="155">
                  <c:v>8200.2620000000006</c:v>
                </c:pt>
                <c:pt idx="156">
                  <c:v>8288.3230000000003</c:v>
                </c:pt>
                <c:pt idx="157">
                  <c:v>8399.3989999999994</c:v>
                </c:pt>
                <c:pt idx="158">
                  <c:v>8507.5460000000003</c:v>
                </c:pt>
                <c:pt idx="159">
                  <c:v>8616.66</c:v>
                </c:pt>
                <c:pt idx="160">
                  <c:v>8720.5499999999993</c:v>
                </c:pt>
                <c:pt idx="161">
                  <c:v>8834.518</c:v>
                </c:pt>
                <c:pt idx="162">
                  <c:v>8931.6560000000009</c:v>
                </c:pt>
                <c:pt idx="163">
                  <c:v>9052.3160000000007</c:v>
                </c:pt>
                <c:pt idx="164">
                  <c:v>9160.143</c:v>
                </c:pt>
                <c:pt idx="165">
                  <c:v>9281.66</c:v>
                </c:pt>
                <c:pt idx="166">
                  <c:v>9390.4590000000007</c:v>
                </c:pt>
                <c:pt idx="167">
                  <c:v>9501.1</c:v>
                </c:pt>
                <c:pt idx="168">
                  <c:v>9593.8919999999998</c:v>
                </c:pt>
                <c:pt idx="169">
                  <c:v>9700.2170000000006</c:v>
                </c:pt>
                <c:pt idx="170">
                  <c:v>9801.9150000000009</c:v>
                </c:pt>
                <c:pt idx="171">
                  <c:v>9910.2540000000008</c:v>
                </c:pt>
                <c:pt idx="172">
                  <c:v>10042.290999999999</c:v>
                </c:pt>
                <c:pt idx="173">
                  <c:v>10168.571</c:v>
                </c:pt>
                <c:pt idx="174">
                  <c:v>10287.879999999999</c:v>
                </c:pt>
                <c:pt idx="175">
                  <c:v>10403.739</c:v>
                </c:pt>
                <c:pt idx="176">
                  <c:v>10525.002</c:v>
                </c:pt>
                <c:pt idx="177">
                  <c:v>10622.073</c:v>
                </c:pt>
                <c:pt idx="178">
                  <c:v>10712.412</c:v>
                </c:pt>
                <c:pt idx="179">
                  <c:v>10802.938</c:v>
                </c:pt>
                <c:pt idx="180">
                  <c:v>10886.795</c:v>
                </c:pt>
                <c:pt idx="181">
                  <c:v>10971.709000000001</c:v>
                </c:pt>
                <c:pt idx="182">
                  <c:v>11065.091</c:v>
                </c:pt>
                <c:pt idx="183">
                  <c:v>11170.691000000001</c:v>
                </c:pt>
                <c:pt idx="184">
                  <c:v>11289.665000000001</c:v>
                </c:pt>
                <c:pt idx="185">
                  <c:v>11399.484</c:v>
                </c:pt>
                <c:pt idx="186">
                  <c:v>11516.888999999999</c:v>
                </c:pt>
                <c:pt idx="187">
                  <c:v>11631.736999999999</c:v>
                </c:pt>
                <c:pt idx="188">
                  <c:v>11741.093000000001</c:v>
                </c:pt>
                <c:pt idx="189">
                  <c:v>11841.013000000001</c:v>
                </c:pt>
                <c:pt idx="190">
                  <c:v>11930.037</c:v>
                </c:pt>
                <c:pt idx="191">
                  <c:v>12042.653</c:v>
                </c:pt>
                <c:pt idx="192">
                  <c:v>12165.128000000001</c:v>
                </c:pt>
                <c:pt idx="193">
                  <c:v>12314.656999999999</c:v>
                </c:pt>
                <c:pt idx="194">
                  <c:v>12471.544</c:v>
                </c:pt>
                <c:pt idx="195">
                  <c:v>12608.373</c:v>
                </c:pt>
                <c:pt idx="196">
                  <c:v>12709.69</c:v>
                </c:pt>
                <c:pt idx="197">
                  <c:v>12810.252</c:v>
                </c:pt>
                <c:pt idx="198">
                  <c:v>12910.513000000001</c:v>
                </c:pt>
                <c:pt idx="199">
                  <c:v>13017.045</c:v>
                </c:pt>
                <c:pt idx="200">
                  <c:v>13140.804</c:v>
                </c:pt>
                <c:pt idx="201">
                  <c:v>13263.953</c:v>
                </c:pt>
                <c:pt idx="202">
                  <c:v>13355.598</c:v>
                </c:pt>
                <c:pt idx="203">
                  <c:v>13459.573</c:v>
                </c:pt>
                <c:pt idx="204">
                  <c:v>13564.165000000001</c:v>
                </c:pt>
                <c:pt idx="205">
                  <c:v>13656.66</c:v>
                </c:pt>
                <c:pt idx="206">
                  <c:v>13756.537</c:v>
                </c:pt>
                <c:pt idx="207">
                  <c:v>13857.742</c:v>
                </c:pt>
                <c:pt idx="208">
                  <c:v>13947.216</c:v>
                </c:pt>
                <c:pt idx="209">
                  <c:v>14039.789000000001</c:v>
                </c:pt>
                <c:pt idx="210">
                  <c:v>14147.605</c:v>
                </c:pt>
                <c:pt idx="211">
                  <c:v>14237.703</c:v>
                </c:pt>
                <c:pt idx="212">
                  <c:v>14319.869000000001</c:v>
                </c:pt>
                <c:pt idx="213">
                  <c:v>14417.276</c:v>
                </c:pt>
                <c:pt idx="214">
                  <c:v>14507.761</c:v>
                </c:pt>
                <c:pt idx="215">
                  <c:v>14583.573</c:v>
                </c:pt>
                <c:pt idx="216">
                  <c:v>14673.065000000001</c:v>
                </c:pt>
                <c:pt idx="217">
                  <c:v>14744.974</c:v>
                </c:pt>
                <c:pt idx="218">
                  <c:v>14834.536</c:v>
                </c:pt>
                <c:pt idx="219">
                  <c:v>14913.819</c:v>
                </c:pt>
                <c:pt idx="220">
                  <c:v>15006.775</c:v>
                </c:pt>
                <c:pt idx="221">
                  <c:v>15099.165000000001</c:v>
                </c:pt>
                <c:pt idx="222">
                  <c:v>15199.188</c:v>
                </c:pt>
                <c:pt idx="223">
                  <c:v>15281.043</c:v>
                </c:pt>
                <c:pt idx="224">
                  <c:v>15329.505999999999</c:v>
                </c:pt>
                <c:pt idx="225">
                  <c:v>15372.290999999999</c:v>
                </c:pt>
                <c:pt idx="226">
                  <c:v>15447.706</c:v>
                </c:pt>
                <c:pt idx="227">
                  <c:v>15520.957</c:v>
                </c:pt>
                <c:pt idx="228">
                  <c:v>15604.913</c:v>
                </c:pt>
                <c:pt idx="229">
                  <c:v>15685.5</c:v>
                </c:pt>
                <c:pt idx="230">
                  <c:v>15742.772999999999</c:v>
                </c:pt>
                <c:pt idx="231">
                  <c:v>15782.218999999999</c:v>
                </c:pt>
                <c:pt idx="232">
                  <c:v>15829.611999999999</c:v>
                </c:pt>
                <c:pt idx="233">
                  <c:v>15875.207</c:v>
                </c:pt>
                <c:pt idx="234">
                  <c:v>15933.97</c:v>
                </c:pt>
                <c:pt idx="235">
                  <c:v>16006.754000000001</c:v>
                </c:pt>
                <c:pt idx="236">
                  <c:v>16034.352000000001</c:v>
                </c:pt>
                <c:pt idx="237">
                  <c:v>16061.815000000001</c:v>
                </c:pt>
                <c:pt idx="238">
                  <c:v>16095.67</c:v>
                </c:pt>
                <c:pt idx="239">
                  <c:v>16123.115</c:v>
                </c:pt>
                <c:pt idx="240">
                  <c:v>16123.82</c:v>
                </c:pt>
                <c:pt idx="241">
                  <c:v>16153.058000000001</c:v>
                </c:pt>
                <c:pt idx="242">
                  <c:v>16189.189</c:v>
                </c:pt>
                <c:pt idx="243">
                  <c:v>16220.569</c:v>
                </c:pt>
                <c:pt idx="244">
                  <c:v>16221.853999999999</c:v>
                </c:pt>
                <c:pt idx="245">
                  <c:v>16254.527</c:v>
                </c:pt>
                <c:pt idx="246">
                  <c:v>16266.692999999999</c:v>
                </c:pt>
                <c:pt idx="247">
                  <c:v>16294.887000000001</c:v>
                </c:pt>
                <c:pt idx="248">
                  <c:v>16286.821</c:v>
                </c:pt>
                <c:pt idx="249">
                  <c:v>16263.724</c:v>
                </c:pt>
                <c:pt idx="250">
                  <c:v>16182.594999999999</c:v>
                </c:pt>
                <c:pt idx="251">
                  <c:v>16136.062</c:v>
                </c:pt>
                <c:pt idx="252">
                  <c:v>16113.234</c:v>
                </c:pt>
                <c:pt idx="253">
                  <c:v>16112.002</c:v>
                </c:pt>
                <c:pt idx="254">
                  <c:v>16129.306</c:v>
                </c:pt>
                <c:pt idx="255">
                  <c:v>16145.025</c:v>
                </c:pt>
                <c:pt idx="256">
                  <c:v>16145.061</c:v>
                </c:pt>
                <c:pt idx="257">
                  <c:v>16122.388999999999</c:v>
                </c:pt>
                <c:pt idx="258">
                  <c:v>16086.239</c:v>
                </c:pt>
                <c:pt idx="259">
                  <c:v>16044.138999999999</c:v>
                </c:pt>
                <c:pt idx="260">
                  <c:v>16035.325000000001</c:v>
                </c:pt>
                <c:pt idx="261">
                  <c:v>16060.402</c:v>
                </c:pt>
                <c:pt idx="262">
                  <c:v>16077.321</c:v>
                </c:pt>
                <c:pt idx="263">
                  <c:v>16109.517</c:v>
                </c:pt>
                <c:pt idx="264">
                  <c:v>16140.984</c:v>
                </c:pt>
                <c:pt idx="265">
                  <c:v>16160.58</c:v>
                </c:pt>
                <c:pt idx="266">
                  <c:v>16169.308000000001</c:v>
                </c:pt>
                <c:pt idx="267">
                  <c:v>16179.513000000001</c:v>
                </c:pt>
                <c:pt idx="268">
                  <c:v>16154.807000000001</c:v>
                </c:pt>
                <c:pt idx="269">
                  <c:v>16103.112999999999</c:v>
                </c:pt>
                <c:pt idx="270">
                  <c:v>16070.107</c:v>
                </c:pt>
                <c:pt idx="271">
                  <c:v>16040.632</c:v>
                </c:pt>
                <c:pt idx="272">
                  <c:v>16005.901</c:v>
                </c:pt>
                <c:pt idx="273">
                  <c:v>15978.315000000001</c:v>
                </c:pt>
                <c:pt idx="274">
                  <c:v>15961.189</c:v>
                </c:pt>
                <c:pt idx="275">
                  <c:v>15910.535</c:v>
                </c:pt>
                <c:pt idx="276">
                  <c:v>15853.563</c:v>
                </c:pt>
                <c:pt idx="277">
                  <c:v>15790.322</c:v>
                </c:pt>
                <c:pt idx="278">
                  <c:v>15717.493</c:v>
                </c:pt>
                <c:pt idx="279">
                  <c:v>15657.579</c:v>
                </c:pt>
                <c:pt idx="280">
                  <c:v>15642.689</c:v>
                </c:pt>
                <c:pt idx="281">
                  <c:v>15618.367</c:v>
                </c:pt>
                <c:pt idx="282">
                  <c:v>15550.486999999999</c:v>
                </c:pt>
                <c:pt idx="283">
                  <c:v>15470.746999999999</c:v>
                </c:pt>
                <c:pt idx="284">
                  <c:v>15383.263000000001</c:v>
                </c:pt>
                <c:pt idx="285">
                  <c:v>15306.785</c:v>
                </c:pt>
                <c:pt idx="286">
                  <c:v>15258.157999999999</c:v>
                </c:pt>
                <c:pt idx="287">
                  <c:v>15219.642</c:v>
                </c:pt>
                <c:pt idx="288">
                  <c:v>15164.384</c:v>
                </c:pt>
                <c:pt idx="289">
                  <c:v>15065.463</c:v>
                </c:pt>
                <c:pt idx="290">
                  <c:v>14959.082</c:v>
                </c:pt>
                <c:pt idx="291">
                  <c:v>14858.369000000001</c:v>
                </c:pt>
                <c:pt idx="292">
                  <c:v>14795.232</c:v>
                </c:pt>
                <c:pt idx="293">
                  <c:v>14727.659</c:v>
                </c:pt>
                <c:pt idx="294">
                  <c:v>14658.516</c:v>
                </c:pt>
                <c:pt idx="295">
                  <c:v>14592.687</c:v>
                </c:pt>
                <c:pt idx="296">
                  <c:v>14531.179</c:v>
                </c:pt>
                <c:pt idx="297">
                  <c:v>14440.749</c:v>
                </c:pt>
                <c:pt idx="298">
                  <c:v>14323.949000000001</c:v>
                </c:pt>
                <c:pt idx="299">
                  <c:v>14214.625</c:v>
                </c:pt>
                <c:pt idx="300">
                  <c:v>14112.325999999999</c:v>
                </c:pt>
                <c:pt idx="301">
                  <c:v>14017.458000000001</c:v>
                </c:pt>
                <c:pt idx="302">
                  <c:v>13930.276</c:v>
                </c:pt>
                <c:pt idx="303">
                  <c:v>13834.291999999999</c:v>
                </c:pt>
                <c:pt idx="304">
                  <c:v>13716.335999999999</c:v>
                </c:pt>
                <c:pt idx="305">
                  <c:v>13603.888000000001</c:v>
                </c:pt>
                <c:pt idx="306">
                  <c:v>13512.946</c:v>
                </c:pt>
                <c:pt idx="307">
                  <c:v>13405.819</c:v>
                </c:pt>
                <c:pt idx="308">
                  <c:v>13298.146000000001</c:v>
                </c:pt>
                <c:pt idx="309">
                  <c:v>13161.897999999999</c:v>
                </c:pt>
                <c:pt idx="310">
                  <c:v>13027.865</c:v>
                </c:pt>
                <c:pt idx="311">
                  <c:v>12883.92</c:v>
                </c:pt>
                <c:pt idx="312">
                  <c:v>12788.726000000001</c:v>
                </c:pt>
                <c:pt idx="313">
                  <c:v>12715.728999999999</c:v>
                </c:pt>
                <c:pt idx="314">
                  <c:v>12608.52</c:v>
                </c:pt>
                <c:pt idx="315">
                  <c:v>12483.963</c:v>
                </c:pt>
                <c:pt idx="316">
                  <c:v>12348.518</c:v>
                </c:pt>
                <c:pt idx="317">
                  <c:v>12207.436</c:v>
                </c:pt>
                <c:pt idx="318">
                  <c:v>12055.802</c:v>
                </c:pt>
                <c:pt idx="319">
                  <c:v>11926.918</c:v>
                </c:pt>
                <c:pt idx="320">
                  <c:v>11809.356</c:v>
                </c:pt>
                <c:pt idx="321">
                  <c:v>11710.621999999999</c:v>
                </c:pt>
                <c:pt idx="322">
                  <c:v>11626.371999999999</c:v>
                </c:pt>
                <c:pt idx="323">
                  <c:v>11538.017</c:v>
                </c:pt>
                <c:pt idx="324">
                  <c:v>11440.582</c:v>
                </c:pt>
                <c:pt idx="325">
                  <c:v>11342.021000000001</c:v>
                </c:pt>
                <c:pt idx="326">
                  <c:v>11237.106</c:v>
                </c:pt>
                <c:pt idx="327">
                  <c:v>11114.563</c:v>
                </c:pt>
                <c:pt idx="328">
                  <c:v>10979.197</c:v>
                </c:pt>
                <c:pt idx="329">
                  <c:v>10858.365</c:v>
                </c:pt>
                <c:pt idx="330">
                  <c:v>10746.288</c:v>
                </c:pt>
                <c:pt idx="331">
                  <c:v>10636.723</c:v>
                </c:pt>
                <c:pt idx="332">
                  <c:v>10520.013999999999</c:v>
                </c:pt>
                <c:pt idx="333">
                  <c:v>10411.864</c:v>
                </c:pt>
                <c:pt idx="334">
                  <c:v>10291.475</c:v>
                </c:pt>
                <c:pt idx="335">
                  <c:v>10167.637000000001</c:v>
                </c:pt>
                <c:pt idx="336">
                  <c:v>10037.749</c:v>
                </c:pt>
                <c:pt idx="337">
                  <c:v>9911.17</c:v>
                </c:pt>
                <c:pt idx="338">
                  <c:v>9794.17</c:v>
                </c:pt>
                <c:pt idx="339">
                  <c:v>9681.5079999999998</c:v>
                </c:pt>
                <c:pt idx="340">
                  <c:v>9565.8469999999998</c:v>
                </c:pt>
                <c:pt idx="341">
                  <c:v>9445.9069999999992</c:v>
                </c:pt>
                <c:pt idx="342">
                  <c:v>9324.8950000000004</c:v>
                </c:pt>
                <c:pt idx="343">
                  <c:v>9212.2000000000007</c:v>
                </c:pt>
                <c:pt idx="344">
                  <c:v>9111.9130000000005</c:v>
                </c:pt>
                <c:pt idx="345">
                  <c:v>9004.8950000000004</c:v>
                </c:pt>
                <c:pt idx="346">
                  <c:v>8900.4359999999997</c:v>
                </c:pt>
                <c:pt idx="347">
                  <c:v>8803.4950000000008</c:v>
                </c:pt>
                <c:pt idx="348">
                  <c:v>8692.9110000000001</c:v>
                </c:pt>
                <c:pt idx="349">
                  <c:v>8574.8549999999996</c:v>
                </c:pt>
                <c:pt idx="350">
                  <c:v>8471.732</c:v>
                </c:pt>
                <c:pt idx="351">
                  <c:v>8374.3439999999991</c:v>
                </c:pt>
                <c:pt idx="352">
                  <c:v>8276.3439999999991</c:v>
                </c:pt>
                <c:pt idx="353">
                  <c:v>8177.8860000000004</c:v>
                </c:pt>
                <c:pt idx="354">
                  <c:v>8083.0159999999996</c:v>
                </c:pt>
                <c:pt idx="355">
                  <c:v>7975.0709999999999</c:v>
                </c:pt>
                <c:pt idx="356">
                  <c:v>7862.652</c:v>
                </c:pt>
                <c:pt idx="357">
                  <c:v>7750.1660000000002</c:v>
                </c:pt>
                <c:pt idx="358">
                  <c:v>7639.6660000000002</c:v>
                </c:pt>
                <c:pt idx="359">
                  <c:v>7529.2</c:v>
                </c:pt>
                <c:pt idx="360">
                  <c:v>7422.1589999999997</c:v>
                </c:pt>
                <c:pt idx="361">
                  <c:v>7310.4740000000002</c:v>
                </c:pt>
                <c:pt idx="362">
                  <c:v>7192.799</c:v>
                </c:pt>
                <c:pt idx="363">
                  <c:v>7089.8149999999996</c:v>
                </c:pt>
                <c:pt idx="364">
                  <c:v>6986.9690000000001</c:v>
                </c:pt>
                <c:pt idx="365">
                  <c:v>6883.7439999999997</c:v>
                </c:pt>
                <c:pt idx="366">
                  <c:v>6780.0879999999997</c:v>
                </c:pt>
                <c:pt idx="367">
                  <c:v>6692.1890000000003</c:v>
                </c:pt>
                <c:pt idx="368">
                  <c:v>6596.7</c:v>
                </c:pt>
                <c:pt idx="369">
                  <c:v>6499.6450000000004</c:v>
                </c:pt>
                <c:pt idx="370">
                  <c:v>6403.192</c:v>
                </c:pt>
                <c:pt idx="371">
                  <c:v>6309.8720000000003</c:v>
                </c:pt>
                <c:pt idx="372">
                  <c:v>6202.3689999999997</c:v>
                </c:pt>
                <c:pt idx="373">
                  <c:v>6102.2809999999999</c:v>
                </c:pt>
                <c:pt idx="374">
                  <c:v>6014.5870000000004</c:v>
                </c:pt>
                <c:pt idx="375">
                  <c:v>5939.8220000000001</c:v>
                </c:pt>
                <c:pt idx="376">
                  <c:v>5867.3329999999996</c:v>
                </c:pt>
                <c:pt idx="377">
                  <c:v>5791.6809999999996</c:v>
                </c:pt>
                <c:pt idx="378">
                  <c:v>5715.8680000000004</c:v>
                </c:pt>
                <c:pt idx="379">
                  <c:v>5645.2370000000001</c:v>
                </c:pt>
                <c:pt idx="380">
                  <c:v>5557.6279999999997</c:v>
                </c:pt>
                <c:pt idx="381">
                  <c:v>5477.1660000000002</c:v>
                </c:pt>
                <c:pt idx="382">
                  <c:v>5403.8620000000001</c:v>
                </c:pt>
                <c:pt idx="383">
                  <c:v>5320.6180000000004</c:v>
                </c:pt>
                <c:pt idx="384">
                  <c:v>5227.7290000000003</c:v>
                </c:pt>
                <c:pt idx="385">
                  <c:v>5140.692</c:v>
                </c:pt>
                <c:pt idx="386">
                  <c:v>5053.42</c:v>
                </c:pt>
                <c:pt idx="387">
                  <c:v>4971.1239999999998</c:v>
                </c:pt>
                <c:pt idx="388">
                  <c:v>4908.62</c:v>
                </c:pt>
                <c:pt idx="389">
                  <c:v>4836.8810000000003</c:v>
                </c:pt>
                <c:pt idx="390">
                  <c:v>4770.3490000000002</c:v>
                </c:pt>
                <c:pt idx="391">
                  <c:v>4705.5339999999997</c:v>
                </c:pt>
                <c:pt idx="392">
                  <c:v>4634.0240000000003</c:v>
                </c:pt>
                <c:pt idx="393">
                  <c:v>4543.7240000000002</c:v>
                </c:pt>
                <c:pt idx="394">
                  <c:v>4454.2759999999998</c:v>
                </c:pt>
                <c:pt idx="395">
                  <c:v>4369.817</c:v>
                </c:pt>
                <c:pt idx="396">
                  <c:v>4289.8829999999998</c:v>
                </c:pt>
                <c:pt idx="397">
                  <c:v>4222.7110000000002</c:v>
                </c:pt>
                <c:pt idx="398">
                  <c:v>4158.3580000000002</c:v>
                </c:pt>
                <c:pt idx="399">
                  <c:v>4101.7610000000004</c:v>
                </c:pt>
                <c:pt idx="400">
                  <c:v>4051.0450000000001</c:v>
                </c:pt>
                <c:pt idx="401">
                  <c:v>3991.819</c:v>
                </c:pt>
                <c:pt idx="402">
                  <c:v>3924.9090000000001</c:v>
                </c:pt>
                <c:pt idx="403">
                  <c:v>3865.9270000000001</c:v>
                </c:pt>
                <c:pt idx="404">
                  <c:v>3809.57</c:v>
                </c:pt>
                <c:pt idx="405">
                  <c:v>3745.3040000000001</c:v>
                </c:pt>
                <c:pt idx="406">
                  <c:v>3685.451</c:v>
                </c:pt>
                <c:pt idx="407">
                  <c:v>3622.7379999999998</c:v>
                </c:pt>
                <c:pt idx="408">
                  <c:v>3559.0059999999999</c:v>
                </c:pt>
                <c:pt idx="409">
                  <c:v>3498.5309999999999</c:v>
                </c:pt>
                <c:pt idx="410">
                  <c:v>3432.3870000000002</c:v>
                </c:pt>
                <c:pt idx="411">
                  <c:v>3366.1680000000001</c:v>
                </c:pt>
                <c:pt idx="412">
                  <c:v>3306.6460000000002</c:v>
                </c:pt>
                <c:pt idx="413">
                  <c:v>3248.9639999999999</c:v>
                </c:pt>
                <c:pt idx="414">
                  <c:v>3192.328</c:v>
                </c:pt>
                <c:pt idx="415">
                  <c:v>3142.3090000000002</c:v>
                </c:pt>
                <c:pt idx="416">
                  <c:v>3102.5810000000001</c:v>
                </c:pt>
                <c:pt idx="417">
                  <c:v>3051.9229999999998</c:v>
                </c:pt>
                <c:pt idx="418">
                  <c:v>3000.7269999999999</c:v>
                </c:pt>
                <c:pt idx="419">
                  <c:v>2949.5770000000002</c:v>
                </c:pt>
                <c:pt idx="420">
                  <c:v>2898.7919999999999</c:v>
                </c:pt>
                <c:pt idx="421">
                  <c:v>2845.1770000000001</c:v>
                </c:pt>
                <c:pt idx="422">
                  <c:v>2793.4670000000001</c:v>
                </c:pt>
                <c:pt idx="423">
                  <c:v>2741.2139999999999</c:v>
                </c:pt>
                <c:pt idx="424">
                  <c:v>2692.2579999999998</c:v>
                </c:pt>
                <c:pt idx="425">
                  <c:v>2648.8490000000002</c:v>
                </c:pt>
                <c:pt idx="426">
                  <c:v>2605.8670000000002</c:v>
                </c:pt>
                <c:pt idx="427">
                  <c:v>2561.8150000000001</c:v>
                </c:pt>
                <c:pt idx="428">
                  <c:v>2528.1439999999998</c:v>
                </c:pt>
                <c:pt idx="429">
                  <c:v>2492.6120000000001</c:v>
                </c:pt>
                <c:pt idx="430">
                  <c:v>2447.2269999999999</c:v>
                </c:pt>
                <c:pt idx="431">
                  <c:v>2399.4229999999998</c:v>
                </c:pt>
                <c:pt idx="432">
                  <c:v>2358.8560000000002</c:v>
                </c:pt>
                <c:pt idx="433">
                  <c:v>2318.29</c:v>
                </c:pt>
                <c:pt idx="434">
                  <c:v>2280.4659999999999</c:v>
                </c:pt>
                <c:pt idx="435">
                  <c:v>2242.5390000000002</c:v>
                </c:pt>
                <c:pt idx="436">
                  <c:v>2207.2530000000002</c:v>
                </c:pt>
                <c:pt idx="437">
                  <c:v>2170.143</c:v>
                </c:pt>
                <c:pt idx="438">
                  <c:v>2129.4780000000001</c:v>
                </c:pt>
                <c:pt idx="439">
                  <c:v>2087.192</c:v>
                </c:pt>
                <c:pt idx="440">
                  <c:v>2052.085</c:v>
                </c:pt>
                <c:pt idx="441">
                  <c:v>2016.443</c:v>
                </c:pt>
                <c:pt idx="442">
                  <c:v>1983.078</c:v>
                </c:pt>
                <c:pt idx="443">
                  <c:v>1952.211</c:v>
                </c:pt>
                <c:pt idx="444">
                  <c:v>1923.306</c:v>
                </c:pt>
                <c:pt idx="445">
                  <c:v>1892.029</c:v>
                </c:pt>
                <c:pt idx="446">
                  <c:v>1858.9190000000001</c:v>
                </c:pt>
                <c:pt idx="447">
                  <c:v>1819.8409999999999</c:v>
                </c:pt>
                <c:pt idx="448">
                  <c:v>1781.5219999999999</c:v>
                </c:pt>
                <c:pt idx="449">
                  <c:v>1749.075</c:v>
                </c:pt>
                <c:pt idx="450">
                  <c:v>1723.931</c:v>
                </c:pt>
                <c:pt idx="451">
                  <c:v>1699.35</c:v>
                </c:pt>
                <c:pt idx="452">
                  <c:v>1673.425</c:v>
                </c:pt>
                <c:pt idx="453">
                  <c:v>1647.5719999999999</c:v>
                </c:pt>
                <c:pt idx="454">
                  <c:v>1620.5889999999999</c:v>
                </c:pt>
                <c:pt idx="455">
                  <c:v>1593.729</c:v>
                </c:pt>
                <c:pt idx="456">
                  <c:v>1570.0039999999999</c:v>
                </c:pt>
                <c:pt idx="457">
                  <c:v>1544.271</c:v>
                </c:pt>
                <c:pt idx="458">
                  <c:v>1514.9380000000001</c:v>
                </c:pt>
                <c:pt idx="459">
                  <c:v>1486.712</c:v>
                </c:pt>
                <c:pt idx="460">
                  <c:v>1459.8150000000001</c:v>
                </c:pt>
                <c:pt idx="461">
                  <c:v>1432.0519999999999</c:v>
                </c:pt>
                <c:pt idx="462">
                  <c:v>1408.865</c:v>
                </c:pt>
                <c:pt idx="463">
                  <c:v>1388.559</c:v>
                </c:pt>
                <c:pt idx="464">
                  <c:v>1368.056</c:v>
                </c:pt>
                <c:pt idx="465">
                  <c:v>1347.798</c:v>
                </c:pt>
                <c:pt idx="466">
                  <c:v>1326.625</c:v>
                </c:pt>
                <c:pt idx="467">
                  <c:v>1306.3030000000001</c:v>
                </c:pt>
                <c:pt idx="468">
                  <c:v>1285.396</c:v>
                </c:pt>
                <c:pt idx="469">
                  <c:v>1263.018</c:v>
                </c:pt>
                <c:pt idx="470">
                  <c:v>1238.1120000000001</c:v>
                </c:pt>
                <c:pt idx="471">
                  <c:v>1212.5550000000001</c:v>
                </c:pt>
                <c:pt idx="472">
                  <c:v>1187.6220000000001</c:v>
                </c:pt>
                <c:pt idx="473">
                  <c:v>1160.981</c:v>
                </c:pt>
                <c:pt idx="474">
                  <c:v>1140.576</c:v>
                </c:pt>
                <c:pt idx="475">
                  <c:v>1127.0340000000001</c:v>
                </c:pt>
                <c:pt idx="476">
                  <c:v>1115.308</c:v>
                </c:pt>
                <c:pt idx="477">
                  <c:v>1097.9359999999999</c:v>
                </c:pt>
                <c:pt idx="478">
                  <c:v>1081.037</c:v>
                </c:pt>
                <c:pt idx="479">
                  <c:v>1064.6120000000001</c:v>
                </c:pt>
                <c:pt idx="480">
                  <c:v>1046.93</c:v>
                </c:pt>
                <c:pt idx="481">
                  <c:v>1028.7719999999999</c:v>
                </c:pt>
                <c:pt idx="482">
                  <c:v>1012.933</c:v>
                </c:pt>
                <c:pt idx="483">
                  <c:v>997.51599999999996</c:v>
                </c:pt>
                <c:pt idx="484">
                  <c:v>978.65099999999995</c:v>
                </c:pt>
                <c:pt idx="485">
                  <c:v>960.54</c:v>
                </c:pt>
                <c:pt idx="486">
                  <c:v>942.79</c:v>
                </c:pt>
                <c:pt idx="487">
                  <c:v>927.65300000000002</c:v>
                </c:pt>
                <c:pt idx="488">
                  <c:v>912.94</c:v>
                </c:pt>
                <c:pt idx="489">
                  <c:v>899.04600000000005</c:v>
                </c:pt>
                <c:pt idx="490">
                  <c:v>885.97400000000005</c:v>
                </c:pt>
                <c:pt idx="491">
                  <c:v>872.76700000000005</c:v>
                </c:pt>
                <c:pt idx="492">
                  <c:v>859.48</c:v>
                </c:pt>
                <c:pt idx="493">
                  <c:v>843.22699999999998</c:v>
                </c:pt>
                <c:pt idx="494">
                  <c:v>827.85199999999998</c:v>
                </c:pt>
                <c:pt idx="495">
                  <c:v>815.84900000000005</c:v>
                </c:pt>
                <c:pt idx="496">
                  <c:v>806.32100000000003</c:v>
                </c:pt>
                <c:pt idx="497">
                  <c:v>795.18600000000004</c:v>
                </c:pt>
                <c:pt idx="498">
                  <c:v>783.29200000000003</c:v>
                </c:pt>
                <c:pt idx="499">
                  <c:v>772.17399999999998</c:v>
                </c:pt>
                <c:pt idx="500">
                  <c:v>772.17399999999998</c:v>
                </c:pt>
                <c:pt idx="501">
                  <c:v>760.97799999999995</c:v>
                </c:pt>
                <c:pt idx="502">
                  <c:v>748.279</c:v>
                </c:pt>
                <c:pt idx="503">
                  <c:v>735.55700000000002</c:v>
                </c:pt>
                <c:pt idx="504">
                  <c:v>726.35299999999995</c:v>
                </c:pt>
                <c:pt idx="505">
                  <c:v>718.62</c:v>
                </c:pt>
                <c:pt idx="506">
                  <c:v>712.01700000000005</c:v>
                </c:pt>
                <c:pt idx="507">
                  <c:v>700.303</c:v>
                </c:pt>
                <c:pt idx="508">
                  <c:v>685.23900000000003</c:v>
                </c:pt>
                <c:pt idx="509">
                  <c:v>670.54899999999998</c:v>
                </c:pt>
                <c:pt idx="510">
                  <c:v>656.23199999999997</c:v>
                </c:pt>
                <c:pt idx="511">
                  <c:v>648.17899999999997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H40'!$C$44:$C$555</c:f>
              <c:numCache>
                <c:formatCode>General</c:formatCode>
                <c:ptCount val="512"/>
                <c:pt idx="0">
                  <c:v>-17.242999999999999</c:v>
                </c:pt>
                <c:pt idx="1">
                  <c:v>-17.18</c:v>
                </c:pt>
                <c:pt idx="2">
                  <c:v>-17.117000000000001</c:v>
                </c:pt>
                <c:pt idx="3">
                  <c:v>-17.053000000000001</c:v>
                </c:pt>
                <c:pt idx="4">
                  <c:v>-16.989999999999998</c:v>
                </c:pt>
                <c:pt idx="5">
                  <c:v>-16.925999999999998</c:v>
                </c:pt>
                <c:pt idx="6">
                  <c:v>-16.861999999999998</c:v>
                </c:pt>
                <c:pt idx="7">
                  <c:v>-16.798999999999999</c:v>
                </c:pt>
                <c:pt idx="8">
                  <c:v>-16.734999999999999</c:v>
                </c:pt>
                <c:pt idx="9">
                  <c:v>-16.670999999999999</c:v>
                </c:pt>
                <c:pt idx="10">
                  <c:v>-16.608000000000001</c:v>
                </c:pt>
                <c:pt idx="11">
                  <c:v>-16.544</c:v>
                </c:pt>
                <c:pt idx="12">
                  <c:v>-16.48</c:v>
                </c:pt>
                <c:pt idx="13">
                  <c:v>-16.416</c:v>
                </c:pt>
                <c:pt idx="14">
                  <c:v>-16.352</c:v>
                </c:pt>
                <c:pt idx="15">
                  <c:v>-16.288</c:v>
                </c:pt>
                <c:pt idx="16">
                  <c:v>-16.224</c:v>
                </c:pt>
                <c:pt idx="17">
                  <c:v>-16.16</c:v>
                </c:pt>
                <c:pt idx="18">
                  <c:v>-16.096</c:v>
                </c:pt>
                <c:pt idx="19">
                  <c:v>-16.032</c:v>
                </c:pt>
                <c:pt idx="20">
                  <c:v>-15.968</c:v>
                </c:pt>
                <c:pt idx="21">
                  <c:v>-15.903</c:v>
                </c:pt>
                <c:pt idx="22">
                  <c:v>-15.839</c:v>
                </c:pt>
                <c:pt idx="23">
                  <c:v>-15.775</c:v>
                </c:pt>
                <c:pt idx="24">
                  <c:v>-15.71</c:v>
                </c:pt>
                <c:pt idx="25">
                  <c:v>-15.646000000000001</c:v>
                </c:pt>
                <c:pt idx="26">
                  <c:v>-15.582000000000001</c:v>
                </c:pt>
                <c:pt idx="27">
                  <c:v>-15.516999999999999</c:v>
                </c:pt>
                <c:pt idx="28">
                  <c:v>-15.452999999999999</c:v>
                </c:pt>
                <c:pt idx="29">
                  <c:v>-15.388</c:v>
                </c:pt>
                <c:pt idx="30">
                  <c:v>-15.323</c:v>
                </c:pt>
                <c:pt idx="31">
                  <c:v>-15.259</c:v>
                </c:pt>
                <c:pt idx="32">
                  <c:v>-15.194000000000001</c:v>
                </c:pt>
                <c:pt idx="33">
                  <c:v>-15.129</c:v>
                </c:pt>
                <c:pt idx="34">
                  <c:v>-15.065</c:v>
                </c:pt>
                <c:pt idx="35">
                  <c:v>-15</c:v>
                </c:pt>
                <c:pt idx="36">
                  <c:v>-14.935</c:v>
                </c:pt>
                <c:pt idx="37">
                  <c:v>-14.87</c:v>
                </c:pt>
                <c:pt idx="38">
                  <c:v>-14.805</c:v>
                </c:pt>
                <c:pt idx="39">
                  <c:v>-14.74</c:v>
                </c:pt>
                <c:pt idx="40">
                  <c:v>-14.675000000000001</c:v>
                </c:pt>
                <c:pt idx="41">
                  <c:v>-14.61</c:v>
                </c:pt>
                <c:pt idx="42">
                  <c:v>-14.545</c:v>
                </c:pt>
                <c:pt idx="43">
                  <c:v>-14.48</c:v>
                </c:pt>
                <c:pt idx="44">
                  <c:v>-14.414999999999999</c:v>
                </c:pt>
                <c:pt idx="45">
                  <c:v>-14.35</c:v>
                </c:pt>
                <c:pt idx="46">
                  <c:v>-14.285</c:v>
                </c:pt>
                <c:pt idx="47">
                  <c:v>-14.218999999999999</c:v>
                </c:pt>
                <c:pt idx="48">
                  <c:v>-14.154</c:v>
                </c:pt>
                <c:pt idx="49">
                  <c:v>-14.089</c:v>
                </c:pt>
                <c:pt idx="50">
                  <c:v>-14.023</c:v>
                </c:pt>
                <c:pt idx="51">
                  <c:v>-13.958</c:v>
                </c:pt>
                <c:pt idx="52">
                  <c:v>-13.891999999999999</c:v>
                </c:pt>
                <c:pt idx="53">
                  <c:v>-13.827</c:v>
                </c:pt>
                <c:pt idx="54">
                  <c:v>-13.760999999999999</c:v>
                </c:pt>
                <c:pt idx="55">
                  <c:v>-13.696</c:v>
                </c:pt>
                <c:pt idx="56">
                  <c:v>-13.63</c:v>
                </c:pt>
                <c:pt idx="57">
                  <c:v>-13.565</c:v>
                </c:pt>
                <c:pt idx="58">
                  <c:v>-13.499000000000001</c:v>
                </c:pt>
                <c:pt idx="59">
                  <c:v>-13.433</c:v>
                </c:pt>
                <c:pt idx="60">
                  <c:v>-13.368</c:v>
                </c:pt>
                <c:pt idx="61">
                  <c:v>-13.302</c:v>
                </c:pt>
                <c:pt idx="62">
                  <c:v>-13.236000000000001</c:v>
                </c:pt>
                <c:pt idx="63">
                  <c:v>-13.17</c:v>
                </c:pt>
                <c:pt idx="64">
                  <c:v>-13.103999999999999</c:v>
                </c:pt>
                <c:pt idx="65">
                  <c:v>-13.038</c:v>
                </c:pt>
                <c:pt idx="66">
                  <c:v>-12.972</c:v>
                </c:pt>
                <c:pt idx="67">
                  <c:v>-12.906000000000001</c:v>
                </c:pt>
                <c:pt idx="68">
                  <c:v>-12.84</c:v>
                </c:pt>
                <c:pt idx="69">
                  <c:v>-12.773999999999999</c:v>
                </c:pt>
                <c:pt idx="70">
                  <c:v>-12.708</c:v>
                </c:pt>
                <c:pt idx="71">
                  <c:v>-12.641999999999999</c:v>
                </c:pt>
                <c:pt idx="72">
                  <c:v>-12.576000000000001</c:v>
                </c:pt>
                <c:pt idx="73">
                  <c:v>-12.51</c:v>
                </c:pt>
                <c:pt idx="74">
                  <c:v>-12.444000000000001</c:v>
                </c:pt>
                <c:pt idx="75">
                  <c:v>-12.377000000000001</c:v>
                </c:pt>
                <c:pt idx="76">
                  <c:v>-12.311</c:v>
                </c:pt>
                <c:pt idx="77">
                  <c:v>-12.244999999999999</c:v>
                </c:pt>
                <c:pt idx="78">
                  <c:v>-12.178000000000001</c:v>
                </c:pt>
                <c:pt idx="79">
                  <c:v>-12.112</c:v>
                </c:pt>
                <c:pt idx="80">
                  <c:v>-12.045999999999999</c:v>
                </c:pt>
                <c:pt idx="81">
                  <c:v>-11.978999999999999</c:v>
                </c:pt>
                <c:pt idx="82">
                  <c:v>-11.913</c:v>
                </c:pt>
                <c:pt idx="83">
                  <c:v>-11.846</c:v>
                </c:pt>
                <c:pt idx="84">
                  <c:v>-11.78</c:v>
                </c:pt>
                <c:pt idx="85">
                  <c:v>-11.712999999999999</c:v>
                </c:pt>
                <c:pt idx="86">
                  <c:v>-11.646000000000001</c:v>
                </c:pt>
                <c:pt idx="87">
                  <c:v>-11.58</c:v>
                </c:pt>
                <c:pt idx="88">
                  <c:v>-11.513</c:v>
                </c:pt>
                <c:pt idx="89">
                  <c:v>-11.446</c:v>
                </c:pt>
                <c:pt idx="90">
                  <c:v>-11.38</c:v>
                </c:pt>
                <c:pt idx="91">
                  <c:v>-11.313000000000001</c:v>
                </c:pt>
                <c:pt idx="92">
                  <c:v>-11.246</c:v>
                </c:pt>
                <c:pt idx="93">
                  <c:v>-11.179</c:v>
                </c:pt>
                <c:pt idx="94">
                  <c:v>-11.112</c:v>
                </c:pt>
                <c:pt idx="95">
                  <c:v>-11.045</c:v>
                </c:pt>
                <c:pt idx="96">
                  <c:v>-10.978</c:v>
                </c:pt>
                <c:pt idx="97">
                  <c:v>-10.911</c:v>
                </c:pt>
                <c:pt idx="98">
                  <c:v>-10.843999999999999</c:v>
                </c:pt>
                <c:pt idx="99">
                  <c:v>-10.776999999999999</c:v>
                </c:pt>
                <c:pt idx="100">
                  <c:v>-10.71</c:v>
                </c:pt>
                <c:pt idx="101">
                  <c:v>-10.643000000000001</c:v>
                </c:pt>
                <c:pt idx="102">
                  <c:v>-10.576000000000001</c:v>
                </c:pt>
                <c:pt idx="103">
                  <c:v>-10.509</c:v>
                </c:pt>
                <c:pt idx="104">
                  <c:v>-10.442</c:v>
                </c:pt>
                <c:pt idx="105">
                  <c:v>-10.375</c:v>
                </c:pt>
                <c:pt idx="106">
                  <c:v>-10.307</c:v>
                </c:pt>
                <c:pt idx="107">
                  <c:v>-10.24</c:v>
                </c:pt>
                <c:pt idx="108">
                  <c:v>-10.173</c:v>
                </c:pt>
                <c:pt idx="109">
                  <c:v>-10.106</c:v>
                </c:pt>
                <c:pt idx="110">
                  <c:v>-10.038</c:v>
                </c:pt>
                <c:pt idx="111">
                  <c:v>-9.9710000000000001</c:v>
                </c:pt>
                <c:pt idx="112">
                  <c:v>-9.9030000000000005</c:v>
                </c:pt>
                <c:pt idx="113">
                  <c:v>-9.8360000000000003</c:v>
                </c:pt>
                <c:pt idx="114">
                  <c:v>-9.7690000000000001</c:v>
                </c:pt>
                <c:pt idx="115">
                  <c:v>-9.7010000000000005</c:v>
                </c:pt>
                <c:pt idx="116">
                  <c:v>-9.6340000000000003</c:v>
                </c:pt>
                <c:pt idx="117">
                  <c:v>-9.5660000000000007</c:v>
                </c:pt>
                <c:pt idx="118">
                  <c:v>-9.4979999999999993</c:v>
                </c:pt>
                <c:pt idx="119">
                  <c:v>-9.4309999999999992</c:v>
                </c:pt>
                <c:pt idx="120">
                  <c:v>-9.3629999999999995</c:v>
                </c:pt>
                <c:pt idx="121">
                  <c:v>-9.2959999999999994</c:v>
                </c:pt>
                <c:pt idx="122">
                  <c:v>-9.2279999999999998</c:v>
                </c:pt>
                <c:pt idx="123">
                  <c:v>-9.16</c:v>
                </c:pt>
                <c:pt idx="124">
                  <c:v>-9.093</c:v>
                </c:pt>
                <c:pt idx="125">
                  <c:v>-9.0250000000000004</c:v>
                </c:pt>
                <c:pt idx="126">
                  <c:v>-8.9570000000000007</c:v>
                </c:pt>
                <c:pt idx="127">
                  <c:v>-8.8889999999999993</c:v>
                </c:pt>
                <c:pt idx="128">
                  <c:v>-8.8209999999999997</c:v>
                </c:pt>
                <c:pt idx="129">
                  <c:v>-8.7539999999999996</c:v>
                </c:pt>
                <c:pt idx="130">
                  <c:v>-8.6859999999999999</c:v>
                </c:pt>
                <c:pt idx="131">
                  <c:v>-8.6180000000000003</c:v>
                </c:pt>
                <c:pt idx="132">
                  <c:v>-8.5500000000000007</c:v>
                </c:pt>
                <c:pt idx="133">
                  <c:v>-8.4819999999999993</c:v>
                </c:pt>
                <c:pt idx="134">
                  <c:v>-8.4139999999999997</c:v>
                </c:pt>
                <c:pt idx="135">
                  <c:v>-8.3460000000000001</c:v>
                </c:pt>
                <c:pt idx="136">
                  <c:v>-8.2780000000000005</c:v>
                </c:pt>
                <c:pt idx="137">
                  <c:v>-8.2100000000000009</c:v>
                </c:pt>
                <c:pt idx="138">
                  <c:v>-8.1419999999999995</c:v>
                </c:pt>
                <c:pt idx="139">
                  <c:v>-8.0739999999999998</c:v>
                </c:pt>
                <c:pt idx="140">
                  <c:v>-8.0060000000000002</c:v>
                </c:pt>
                <c:pt idx="141">
                  <c:v>-7.9379999999999997</c:v>
                </c:pt>
                <c:pt idx="142">
                  <c:v>-7.8689999999999998</c:v>
                </c:pt>
                <c:pt idx="143">
                  <c:v>-7.8010000000000002</c:v>
                </c:pt>
                <c:pt idx="144">
                  <c:v>-7.7329999999999997</c:v>
                </c:pt>
                <c:pt idx="145">
                  <c:v>-7.665</c:v>
                </c:pt>
                <c:pt idx="146">
                  <c:v>-7.5970000000000004</c:v>
                </c:pt>
                <c:pt idx="147">
                  <c:v>-7.5279999999999996</c:v>
                </c:pt>
                <c:pt idx="148">
                  <c:v>-7.46</c:v>
                </c:pt>
                <c:pt idx="149">
                  <c:v>-7.3920000000000003</c:v>
                </c:pt>
                <c:pt idx="150">
                  <c:v>-7.3230000000000004</c:v>
                </c:pt>
                <c:pt idx="151">
                  <c:v>-7.2549999999999999</c:v>
                </c:pt>
                <c:pt idx="152">
                  <c:v>-7.1870000000000003</c:v>
                </c:pt>
                <c:pt idx="153">
                  <c:v>-7.1180000000000003</c:v>
                </c:pt>
                <c:pt idx="154">
                  <c:v>-7.05</c:v>
                </c:pt>
                <c:pt idx="155">
                  <c:v>-6.9809999999999999</c:v>
                </c:pt>
                <c:pt idx="156">
                  <c:v>-6.9130000000000003</c:v>
                </c:pt>
                <c:pt idx="157">
                  <c:v>-6.8440000000000003</c:v>
                </c:pt>
                <c:pt idx="158">
                  <c:v>-6.7759999999999998</c:v>
                </c:pt>
                <c:pt idx="159">
                  <c:v>-6.7069999999999999</c:v>
                </c:pt>
                <c:pt idx="160">
                  <c:v>-6.6390000000000002</c:v>
                </c:pt>
                <c:pt idx="161">
                  <c:v>-6.57</c:v>
                </c:pt>
                <c:pt idx="162">
                  <c:v>-6.5019999999999998</c:v>
                </c:pt>
                <c:pt idx="163">
                  <c:v>-6.4329999999999998</c:v>
                </c:pt>
                <c:pt idx="164">
                  <c:v>-6.3650000000000002</c:v>
                </c:pt>
                <c:pt idx="165">
                  <c:v>-6.2960000000000003</c:v>
                </c:pt>
                <c:pt idx="166">
                  <c:v>-6.2270000000000003</c:v>
                </c:pt>
                <c:pt idx="167">
                  <c:v>-6.1589999999999998</c:v>
                </c:pt>
                <c:pt idx="168">
                  <c:v>-6.09</c:v>
                </c:pt>
                <c:pt idx="169">
                  <c:v>-6.0209999999999999</c:v>
                </c:pt>
                <c:pt idx="170">
                  <c:v>-5.9530000000000003</c:v>
                </c:pt>
                <c:pt idx="171">
                  <c:v>-5.8840000000000003</c:v>
                </c:pt>
                <c:pt idx="172">
                  <c:v>-5.8150000000000004</c:v>
                </c:pt>
                <c:pt idx="173">
                  <c:v>-5.7460000000000004</c:v>
                </c:pt>
                <c:pt idx="174">
                  <c:v>-5.6779999999999999</c:v>
                </c:pt>
                <c:pt idx="175">
                  <c:v>-5.609</c:v>
                </c:pt>
                <c:pt idx="176">
                  <c:v>-5.54</c:v>
                </c:pt>
                <c:pt idx="177">
                  <c:v>-5.4710000000000001</c:v>
                </c:pt>
                <c:pt idx="178">
                  <c:v>-5.4020000000000001</c:v>
                </c:pt>
                <c:pt idx="179">
                  <c:v>-5.3339999999999996</c:v>
                </c:pt>
                <c:pt idx="180">
                  <c:v>-5.2649999999999997</c:v>
                </c:pt>
                <c:pt idx="181">
                  <c:v>-5.1959999999999997</c:v>
                </c:pt>
                <c:pt idx="182">
                  <c:v>-5.1269999999999998</c:v>
                </c:pt>
                <c:pt idx="183">
                  <c:v>-5.0579999999999998</c:v>
                </c:pt>
                <c:pt idx="184">
                  <c:v>-4.9889999999999999</c:v>
                </c:pt>
                <c:pt idx="185">
                  <c:v>-4.92</c:v>
                </c:pt>
                <c:pt idx="186">
                  <c:v>-4.851</c:v>
                </c:pt>
                <c:pt idx="187">
                  <c:v>-4.782</c:v>
                </c:pt>
                <c:pt idx="188">
                  <c:v>-4.7130000000000001</c:v>
                </c:pt>
                <c:pt idx="189">
                  <c:v>-4.6440000000000001</c:v>
                </c:pt>
                <c:pt idx="190">
                  <c:v>-4.5750000000000002</c:v>
                </c:pt>
                <c:pt idx="191">
                  <c:v>-4.5060000000000002</c:v>
                </c:pt>
                <c:pt idx="192">
                  <c:v>-4.4370000000000003</c:v>
                </c:pt>
                <c:pt idx="193">
                  <c:v>-4.3680000000000003</c:v>
                </c:pt>
                <c:pt idx="194">
                  <c:v>-4.2990000000000004</c:v>
                </c:pt>
                <c:pt idx="195">
                  <c:v>-4.2300000000000004</c:v>
                </c:pt>
                <c:pt idx="196">
                  <c:v>-4.1609999999999996</c:v>
                </c:pt>
                <c:pt idx="197">
                  <c:v>-4.0919999999999996</c:v>
                </c:pt>
                <c:pt idx="198">
                  <c:v>-4.0220000000000002</c:v>
                </c:pt>
                <c:pt idx="199">
                  <c:v>-3.9529999999999998</c:v>
                </c:pt>
                <c:pt idx="200">
                  <c:v>-3.8839999999999999</c:v>
                </c:pt>
                <c:pt idx="201">
                  <c:v>-3.8149999999999999</c:v>
                </c:pt>
                <c:pt idx="202">
                  <c:v>-3.746</c:v>
                </c:pt>
                <c:pt idx="203">
                  <c:v>-3.677</c:v>
                </c:pt>
                <c:pt idx="204">
                  <c:v>-3.6080000000000001</c:v>
                </c:pt>
                <c:pt idx="205">
                  <c:v>-3.5379999999999998</c:v>
                </c:pt>
                <c:pt idx="206">
                  <c:v>-3.4689999999999999</c:v>
                </c:pt>
                <c:pt idx="207">
                  <c:v>-3.4</c:v>
                </c:pt>
                <c:pt idx="208">
                  <c:v>-3.331</c:v>
                </c:pt>
                <c:pt idx="209">
                  <c:v>-3.2610000000000001</c:v>
                </c:pt>
                <c:pt idx="210">
                  <c:v>-3.1920000000000002</c:v>
                </c:pt>
                <c:pt idx="211">
                  <c:v>-3.1230000000000002</c:v>
                </c:pt>
                <c:pt idx="212">
                  <c:v>-3.0539999999999998</c:v>
                </c:pt>
                <c:pt idx="213">
                  <c:v>-2.984</c:v>
                </c:pt>
                <c:pt idx="214">
                  <c:v>-2.915</c:v>
                </c:pt>
                <c:pt idx="215">
                  <c:v>-2.8460000000000001</c:v>
                </c:pt>
                <c:pt idx="216">
                  <c:v>-2.7770000000000001</c:v>
                </c:pt>
                <c:pt idx="217">
                  <c:v>-2.7069999999999999</c:v>
                </c:pt>
                <c:pt idx="218">
                  <c:v>-2.6379999999999999</c:v>
                </c:pt>
                <c:pt idx="219">
                  <c:v>-2.569</c:v>
                </c:pt>
                <c:pt idx="220">
                  <c:v>-2.4990000000000001</c:v>
                </c:pt>
                <c:pt idx="221">
                  <c:v>-2.4300000000000002</c:v>
                </c:pt>
                <c:pt idx="222">
                  <c:v>-2.3610000000000002</c:v>
                </c:pt>
                <c:pt idx="223">
                  <c:v>-2.2909999999999999</c:v>
                </c:pt>
                <c:pt idx="224">
                  <c:v>-2.222</c:v>
                </c:pt>
                <c:pt idx="225">
                  <c:v>-2.1520000000000001</c:v>
                </c:pt>
                <c:pt idx="226">
                  <c:v>-2.0830000000000002</c:v>
                </c:pt>
                <c:pt idx="227">
                  <c:v>-2.0139999999999998</c:v>
                </c:pt>
                <c:pt idx="228">
                  <c:v>-1.944</c:v>
                </c:pt>
                <c:pt idx="229">
                  <c:v>-1.875</c:v>
                </c:pt>
                <c:pt idx="230">
                  <c:v>-1.806</c:v>
                </c:pt>
                <c:pt idx="231">
                  <c:v>-1.736</c:v>
                </c:pt>
                <c:pt idx="232">
                  <c:v>-1.667</c:v>
                </c:pt>
                <c:pt idx="233">
                  <c:v>-1.597</c:v>
                </c:pt>
                <c:pt idx="234">
                  <c:v>-1.528</c:v>
                </c:pt>
                <c:pt idx="235">
                  <c:v>-1.458</c:v>
                </c:pt>
                <c:pt idx="236">
                  <c:v>-1.389</c:v>
                </c:pt>
                <c:pt idx="237">
                  <c:v>-1.32</c:v>
                </c:pt>
                <c:pt idx="238">
                  <c:v>-1.25</c:v>
                </c:pt>
                <c:pt idx="239">
                  <c:v>-1.181</c:v>
                </c:pt>
                <c:pt idx="240">
                  <c:v>-1.111</c:v>
                </c:pt>
                <c:pt idx="241">
                  <c:v>-1.042</c:v>
                </c:pt>
                <c:pt idx="242">
                  <c:v>-0.97199999999999998</c:v>
                </c:pt>
                <c:pt idx="243">
                  <c:v>-0.90300000000000002</c:v>
                </c:pt>
                <c:pt idx="244">
                  <c:v>-0.83399999999999996</c:v>
                </c:pt>
                <c:pt idx="245">
                  <c:v>-0.76400000000000001</c:v>
                </c:pt>
                <c:pt idx="246">
                  <c:v>-0.69499999999999995</c:v>
                </c:pt>
                <c:pt idx="247">
                  <c:v>-0.625</c:v>
                </c:pt>
                <c:pt idx="248">
                  <c:v>-0.55600000000000005</c:v>
                </c:pt>
                <c:pt idx="249">
                  <c:v>-0.48599999999999999</c:v>
                </c:pt>
                <c:pt idx="250">
                  <c:v>-0.41699999999999998</c:v>
                </c:pt>
                <c:pt idx="251">
                  <c:v>-0.34699999999999998</c:v>
                </c:pt>
                <c:pt idx="252">
                  <c:v>-0.27800000000000002</c:v>
                </c:pt>
                <c:pt idx="253">
                  <c:v>-0.20799999999999999</c:v>
                </c:pt>
                <c:pt idx="254">
                  <c:v>-0.13900000000000001</c:v>
                </c:pt>
                <c:pt idx="255">
                  <c:v>-6.9000000000000006E-2</c:v>
                </c:pt>
                <c:pt idx="256">
                  <c:v>0</c:v>
                </c:pt>
                <c:pt idx="257">
                  <c:v>6.9000000000000006E-2</c:v>
                </c:pt>
                <c:pt idx="258">
                  <c:v>0.13900000000000001</c:v>
                </c:pt>
                <c:pt idx="259">
                  <c:v>0.20799999999999999</c:v>
                </c:pt>
                <c:pt idx="260">
                  <c:v>0.27800000000000002</c:v>
                </c:pt>
                <c:pt idx="261">
                  <c:v>0.34699999999999998</c:v>
                </c:pt>
                <c:pt idx="262">
                  <c:v>0.41699999999999998</c:v>
                </c:pt>
                <c:pt idx="263">
                  <c:v>0.48599999999999999</c:v>
                </c:pt>
                <c:pt idx="264">
                  <c:v>0.55600000000000005</c:v>
                </c:pt>
                <c:pt idx="265">
                  <c:v>0.625</c:v>
                </c:pt>
                <c:pt idx="266">
                  <c:v>0.69499999999999995</c:v>
                </c:pt>
                <c:pt idx="267">
                  <c:v>0.76400000000000001</c:v>
                </c:pt>
                <c:pt idx="268">
                  <c:v>0.83399999999999996</c:v>
                </c:pt>
                <c:pt idx="269">
                  <c:v>0.90300000000000002</c:v>
                </c:pt>
                <c:pt idx="270">
                  <c:v>0.97199999999999998</c:v>
                </c:pt>
                <c:pt idx="271">
                  <c:v>1.042</c:v>
                </c:pt>
                <c:pt idx="272">
                  <c:v>1.111</c:v>
                </c:pt>
                <c:pt idx="273">
                  <c:v>1.181</c:v>
                </c:pt>
                <c:pt idx="274">
                  <c:v>1.25</c:v>
                </c:pt>
                <c:pt idx="275">
                  <c:v>1.32</c:v>
                </c:pt>
                <c:pt idx="276">
                  <c:v>1.389</c:v>
                </c:pt>
                <c:pt idx="277">
                  <c:v>1.458</c:v>
                </c:pt>
                <c:pt idx="278">
                  <c:v>1.528</c:v>
                </c:pt>
                <c:pt idx="279">
                  <c:v>1.597</c:v>
                </c:pt>
                <c:pt idx="280">
                  <c:v>1.667</c:v>
                </c:pt>
                <c:pt idx="281">
                  <c:v>1.736</c:v>
                </c:pt>
                <c:pt idx="282">
                  <c:v>1.806</c:v>
                </c:pt>
                <c:pt idx="283">
                  <c:v>1.875</c:v>
                </c:pt>
                <c:pt idx="284">
                  <c:v>1.944</c:v>
                </c:pt>
                <c:pt idx="285">
                  <c:v>2.0139999999999998</c:v>
                </c:pt>
                <c:pt idx="286">
                  <c:v>2.0830000000000002</c:v>
                </c:pt>
                <c:pt idx="287">
                  <c:v>2.1520000000000001</c:v>
                </c:pt>
                <c:pt idx="288">
                  <c:v>2.222</c:v>
                </c:pt>
                <c:pt idx="289">
                  <c:v>2.2909999999999999</c:v>
                </c:pt>
                <c:pt idx="290">
                  <c:v>2.3610000000000002</c:v>
                </c:pt>
                <c:pt idx="291">
                  <c:v>2.4300000000000002</c:v>
                </c:pt>
                <c:pt idx="292">
                  <c:v>2.4990000000000001</c:v>
                </c:pt>
                <c:pt idx="293">
                  <c:v>2.569</c:v>
                </c:pt>
                <c:pt idx="294">
                  <c:v>2.6379999999999999</c:v>
                </c:pt>
                <c:pt idx="295">
                  <c:v>2.7069999999999999</c:v>
                </c:pt>
                <c:pt idx="296">
                  <c:v>2.7770000000000001</c:v>
                </c:pt>
                <c:pt idx="297">
                  <c:v>2.8460000000000001</c:v>
                </c:pt>
                <c:pt idx="298">
                  <c:v>2.915</c:v>
                </c:pt>
                <c:pt idx="299">
                  <c:v>2.984</c:v>
                </c:pt>
                <c:pt idx="300">
                  <c:v>3.0539999999999998</c:v>
                </c:pt>
                <c:pt idx="301">
                  <c:v>3.1230000000000002</c:v>
                </c:pt>
                <c:pt idx="302">
                  <c:v>3.1920000000000002</c:v>
                </c:pt>
                <c:pt idx="303">
                  <c:v>3.2610000000000001</c:v>
                </c:pt>
                <c:pt idx="304">
                  <c:v>3.331</c:v>
                </c:pt>
                <c:pt idx="305">
                  <c:v>3.4</c:v>
                </c:pt>
                <c:pt idx="306">
                  <c:v>3.4689999999999999</c:v>
                </c:pt>
                <c:pt idx="307">
                  <c:v>3.5379999999999998</c:v>
                </c:pt>
                <c:pt idx="308">
                  <c:v>3.6080000000000001</c:v>
                </c:pt>
                <c:pt idx="309">
                  <c:v>3.677</c:v>
                </c:pt>
                <c:pt idx="310">
                  <c:v>3.746</c:v>
                </c:pt>
                <c:pt idx="311">
                  <c:v>3.8149999999999999</c:v>
                </c:pt>
                <c:pt idx="312">
                  <c:v>3.8839999999999999</c:v>
                </c:pt>
                <c:pt idx="313">
                  <c:v>3.9529999999999998</c:v>
                </c:pt>
                <c:pt idx="314">
                  <c:v>4.0220000000000002</c:v>
                </c:pt>
                <c:pt idx="315">
                  <c:v>4.0919999999999996</c:v>
                </c:pt>
                <c:pt idx="316">
                  <c:v>4.1609999999999996</c:v>
                </c:pt>
                <c:pt idx="317">
                  <c:v>4.2300000000000004</c:v>
                </c:pt>
                <c:pt idx="318">
                  <c:v>4.2990000000000004</c:v>
                </c:pt>
                <c:pt idx="319">
                  <c:v>4.3680000000000003</c:v>
                </c:pt>
                <c:pt idx="320">
                  <c:v>4.4370000000000003</c:v>
                </c:pt>
                <c:pt idx="321">
                  <c:v>4.5060000000000002</c:v>
                </c:pt>
                <c:pt idx="322">
                  <c:v>4.5750000000000002</c:v>
                </c:pt>
                <c:pt idx="323">
                  <c:v>4.6440000000000001</c:v>
                </c:pt>
                <c:pt idx="324">
                  <c:v>4.7130000000000001</c:v>
                </c:pt>
                <c:pt idx="325">
                  <c:v>4.782</c:v>
                </c:pt>
                <c:pt idx="326">
                  <c:v>4.851</c:v>
                </c:pt>
                <c:pt idx="327">
                  <c:v>4.92</c:v>
                </c:pt>
                <c:pt idx="328">
                  <c:v>4.9889999999999999</c:v>
                </c:pt>
                <c:pt idx="329">
                  <c:v>5.0579999999999998</c:v>
                </c:pt>
                <c:pt idx="330">
                  <c:v>5.1269999999999998</c:v>
                </c:pt>
                <c:pt idx="331">
                  <c:v>5.1959999999999997</c:v>
                </c:pt>
                <c:pt idx="332">
                  <c:v>5.2649999999999997</c:v>
                </c:pt>
                <c:pt idx="333">
                  <c:v>5.3339999999999996</c:v>
                </c:pt>
                <c:pt idx="334">
                  <c:v>5.4020000000000001</c:v>
                </c:pt>
                <c:pt idx="335">
                  <c:v>5.4710000000000001</c:v>
                </c:pt>
                <c:pt idx="336">
                  <c:v>5.54</c:v>
                </c:pt>
                <c:pt idx="337">
                  <c:v>5.609</c:v>
                </c:pt>
                <c:pt idx="338">
                  <c:v>5.6779999999999999</c:v>
                </c:pt>
                <c:pt idx="339">
                  <c:v>5.7460000000000004</c:v>
                </c:pt>
                <c:pt idx="340">
                  <c:v>5.8150000000000004</c:v>
                </c:pt>
                <c:pt idx="341">
                  <c:v>5.8840000000000003</c:v>
                </c:pt>
                <c:pt idx="342">
                  <c:v>5.9530000000000003</c:v>
                </c:pt>
                <c:pt idx="343">
                  <c:v>6.0209999999999999</c:v>
                </c:pt>
                <c:pt idx="344">
                  <c:v>6.09</c:v>
                </c:pt>
                <c:pt idx="345">
                  <c:v>6.1589999999999998</c:v>
                </c:pt>
                <c:pt idx="346">
                  <c:v>6.2270000000000003</c:v>
                </c:pt>
                <c:pt idx="347">
                  <c:v>6.2960000000000003</c:v>
                </c:pt>
                <c:pt idx="348">
                  <c:v>6.3650000000000002</c:v>
                </c:pt>
                <c:pt idx="349">
                  <c:v>6.4329999999999998</c:v>
                </c:pt>
                <c:pt idx="350">
                  <c:v>6.5019999999999998</c:v>
                </c:pt>
                <c:pt idx="351">
                  <c:v>6.57</c:v>
                </c:pt>
                <c:pt idx="352">
                  <c:v>6.6390000000000002</c:v>
                </c:pt>
                <c:pt idx="353">
                  <c:v>6.7069999999999999</c:v>
                </c:pt>
                <c:pt idx="354">
                  <c:v>6.7759999999999998</c:v>
                </c:pt>
                <c:pt idx="355">
                  <c:v>6.8440000000000003</c:v>
                </c:pt>
                <c:pt idx="356">
                  <c:v>6.9130000000000003</c:v>
                </c:pt>
                <c:pt idx="357">
                  <c:v>6.9809999999999999</c:v>
                </c:pt>
                <c:pt idx="358">
                  <c:v>7.05</c:v>
                </c:pt>
                <c:pt idx="359">
                  <c:v>7.1180000000000003</c:v>
                </c:pt>
                <c:pt idx="360">
                  <c:v>7.1870000000000003</c:v>
                </c:pt>
                <c:pt idx="361">
                  <c:v>7.2549999999999999</c:v>
                </c:pt>
                <c:pt idx="362">
                  <c:v>7.3230000000000004</c:v>
                </c:pt>
                <c:pt idx="363">
                  <c:v>7.3920000000000003</c:v>
                </c:pt>
                <c:pt idx="364">
                  <c:v>7.46</c:v>
                </c:pt>
                <c:pt idx="365">
                  <c:v>7.5279999999999996</c:v>
                </c:pt>
                <c:pt idx="366">
                  <c:v>7.5970000000000004</c:v>
                </c:pt>
                <c:pt idx="367">
                  <c:v>7.665</c:v>
                </c:pt>
                <c:pt idx="368">
                  <c:v>7.7329999999999997</c:v>
                </c:pt>
                <c:pt idx="369">
                  <c:v>7.8010000000000002</c:v>
                </c:pt>
                <c:pt idx="370">
                  <c:v>7.8689999999999998</c:v>
                </c:pt>
                <c:pt idx="371">
                  <c:v>7.9379999999999997</c:v>
                </c:pt>
                <c:pt idx="372">
                  <c:v>8.0060000000000002</c:v>
                </c:pt>
                <c:pt idx="373">
                  <c:v>8.0739999999999998</c:v>
                </c:pt>
                <c:pt idx="374">
                  <c:v>8.1419999999999995</c:v>
                </c:pt>
                <c:pt idx="375">
                  <c:v>8.2100000000000009</c:v>
                </c:pt>
                <c:pt idx="376">
                  <c:v>8.2780000000000005</c:v>
                </c:pt>
                <c:pt idx="377">
                  <c:v>8.3460000000000001</c:v>
                </c:pt>
                <c:pt idx="378">
                  <c:v>8.4139999999999997</c:v>
                </c:pt>
                <c:pt idx="379">
                  <c:v>8.4819999999999993</c:v>
                </c:pt>
                <c:pt idx="380">
                  <c:v>8.5500000000000007</c:v>
                </c:pt>
                <c:pt idx="381">
                  <c:v>8.6180000000000003</c:v>
                </c:pt>
                <c:pt idx="382">
                  <c:v>8.6859999999999999</c:v>
                </c:pt>
                <c:pt idx="383">
                  <c:v>8.7539999999999996</c:v>
                </c:pt>
                <c:pt idx="384">
                  <c:v>8.8209999999999997</c:v>
                </c:pt>
                <c:pt idx="385">
                  <c:v>8.8889999999999993</c:v>
                </c:pt>
                <c:pt idx="386">
                  <c:v>8.9570000000000007</c:v>
                </c:pt>
                <c:pt idx="387">
                  <c:v>9.0250000000000004</c:v>
                </c:pt>
                <c:pt idx="388">
                  <c:v>9.093</c:v>
                </c:pt>
                <c:pt idx="389">
                  <c:v>9.16</c:v>
                </c:pt>
                <c:pt idx="390">
                  <c:v>9.2279999999999998</c:v>
                </c:pt>
                <c:pt idx="391">
                  <c:v>9.2959999999999994</c:v>
                </c:pt>
                <c:pt idx="392">
                  <c:v>9.3629999999999995</c:v>
                </c:pt>
                <c:pt idx="393">
                  <c:v>9.4309999999999992</c:v>
                </c:pt>
                <c:pt idx="394">
                  <c:v>9.4979999999999993</c:v>
                </c:pt>
                <c:pt idx="395">
                  <c:v>9.5660000000000007</c:v>
                </c:pt>
                <c:pt idx="396">
                  <c:v>9.6340000000000003</c:v>
                </c:pt>
                <c:pt idx="397">
                  <c:v>9.7010000000000005</c:v>
                </c:pt>
                <c:pt idx="398">
                  <c:v>9.7690000000000001</c:v>
                </c:pt>
                <c:pt idx="399">
                  <c:v>9.8360000000000003</c:v>
                </c:pt>
                <c:pt idx="400">
                  <c:v>9.9030000000000005</c:v>
                </c:pt>
                <c:pt idx="401">
                  <c:v>9.9710000000000001</c:v>
                </c:pt>
                <c:pt idx="402">
                  <c:v>10.038</c:v>
                </c:pt>
                <c:pt idx="403">
                  <c:v>10.106</c:v>
                </c:pt>
                <c:pt idx="404">
                  <c:v>10.173</c:v>
                </c:pt>
                <c:pt idx="405">
                  <c:v>10.24</c:v>
                </c:pt>
                <c:pt idx="406">
                  <c:v>10.307</c:v>
                </c:pt>
                <c:pt idx="407">
                  <c:v>10.375</c:v>
                </c:pt>
                <c:pt idx="408">
                  <c:v>10.442</c:v>
                </c:pt>
                <c:pt idx="409">
                  <c:v>10.509</c:v>
                </c:pt>
                <c:pt idx="410">
                  <c:v>10.576000000000001</c:v>
                </c:pt>
                <c:pt idx="411">
                  <c:v>10.643000000000001</c:v>
                </c:pt>
                <c:pt idx="412">
                  <c:v>10.71</c:v>
                </c:pt>
                <c:pt idx="413">
                  <c:v>10.776999999999999</c:v>
                </c:pt>
                <c:pt idx="414">
                  <c:v>10.843999999999999</c:v>
                </c:pt>
                <c:pt idx="415">
                  <c:v>10.911</c:v>
                </c:pt>
                <c:pt idx="416">
                  <c:v>10.978</c:v>
                </c:pt>
                <c:pt idx="417">
                  <c:v>11.045</c:v>
                </c:pt>
                <c:pt idx="418">
                  <c:v>11.112</c:v>
                </c:pt>
                <c:pt idx="419">
                  <c:v>11.179</c:v>
                </c:pt>
                <c:pt idx="420">
                  <c:v>11.246</c:v>
                </c:pt>
                <c:pt idx="421">
                  <c:v>11.313000000000001</c:v>
                </c:pt>
                <c:pt idx="422">
                  <c:v>11.38</c:v>
                </c:pt>
                <c:pt idx="423">
                  <c:v>11.446</c:v>
                </c:pt>
                <c:pt idx="424">
                  <c:v>11.513</c:v>
                </c:pt>
                <c:pt idx="425">
                  <c:v>11.58</c:v>
                </c:pt>
                <c:pt idx="426">
                  <c:v>11.646000000000001</c:v>
                </c:pt>
                <c:pt idx="427">
                  <c:v>11.712999999999999</c:v>
                </c:pt>
                <c:pt idx="428">
                  <c:v>11.78</c:v>
                </c:pt>
                <c:pt idx="429">
                  <c:v>11.846</c:v>
                </c:pt>
                <c:pt idx="430">
                  <c:v>11.913</c:v>
                </c:pt>
                <c:pt idx="431">
                  <c:v>11.978999999999999</c:v>
                </c:pt>
                <c:pt idx="432">
                  <c:v>12.045999999999999</c:v>
                </c:pt>
                <c:pt idx="433">
                  <c:v>12.112</c:v>
                </c:pt>
                <c:pt idx="434">
                  <c:v>12.178000000000001</c:v>
                </c:pt>
                <c:pt idx="435">
                  <c:v>12.244999999999999</c:v>
                </c:pt>
                <c:pt idx="436">
                  <c:v>12.311</c:v>
                </c:pt>
                <c:pt idx="437">
                  <c:v>12.377000000000001</c:v>
                </c:pt>
                <c:pt idx="438">
                  <c:v>12.444000000000001</c:v>
                </c:pt>
                <c:pt idx="439">
                  <c:v>12.51</c:v>
                </c:pt>
                <c:pt idx="440">
                  <c:v>12.576000000000001</c:v>
                </c:pt>
                <c:pt idx="441">
                  <c:v>12.641999999999999</c:v>
                </c:pt>
                <c:pt idx="442">
                  <c:v>12.708</c:v>
                </c:pt>
                <c:pt idx="443">
                  <c:v>12.773999999999999</c:v>
                </c:pt>
                <c:pt idx="444">
                  <c:v>12.84</c:v>
                </c:pt>
                <c:pt idx="445">
                  <c:v>12.906000000000001</c:v>
                </c:pt>
                <c:pt idx="446">
                  <c:v>12.972</c:v>
                </c:pt>
                <c:pt idx="447">
                  <c:v>13.038</c:v>
                </c:pt>
                <c:pt idx="448">
                  <c:v>13.103999999999999</c:v>
                </c:pt>
                <c:pt idx="449">
                  <c:v>13.17</c:v>
                </c:pt>
                <c:pt idx="450">
                  <c:v>13.236000000000001</c:v>
                </c:pt>
                <c:pt idx="451">
                  <c:v>13.302</c:v>
                </c:pt>
                <c:pt idx="452">
                  <c:v>13.368</c:v>
                </c:pt>
                <c:pt idx="453">
                  <c:v>13.433</c:v>
                </c:pt>
                <c:pt idx="454">
                  <c:v>13.499000000000001</c:v>
                </c:pt>
                <c:pt idx="455">
                  <c:v>13.565</c:v>
                </c:pt>
                <c:pt idx="456">
                  <c:v>13.63</c:v>
                </c:pt>
                <c:pt idx="457">
                  <c:v>13.696</c:v>
                </c:pt>
                <c:pt idx="458">
                  <c:v>13.760999999999999</c:v>
                </c:pt>
                <c:pt idx="459">
                  <c:v>13.827</c:v>
                </c:pt>
                <c:pt idx="460">
                  <c:v>13.891999999999999</c:v>
                </c:pt>
                <c:pt idx="461">
                  <c:v>13.958</c:v>
                </c:pt>
                <c:pt idx="462">
                  <c:v>14.023</c:v>
                </c:pt>
                <c:pt idx="463">
                  <c:v>14.089</c:v>
                </c:pt>
                <c:pt idx="464">
                  <c:v>14.154</c:v>
                </c:pt>
                <c:pt idx="465">
                  <c:v>14.218999999999999</c:v>
                </c:pt>
                <c:pt idx="466">
                  <c:v>14.285</c:v>
                </c:pt>
                <c:pt idx="467">
                  <c:v>14.35</c:v>
                </c:pt>
                <c:pt idx="468">
                  <c:v>14.414999999999999</c:v>
                </c:pt>
                <c:pt idx="469">
                  <c:v>14.48</c:v>
                </c:pt>
                <c:pt idx="470">
                  <c:v>14.545</c:v>
                </c:pt>
                <c:pt idx="471">
                  <c:v>14.61</c:v>
                </c:pt>
                <c:pt idx="472">
                  <c:v>14.675000000000001</c:v>
                </c:pt>
                <c:pt idx="473">
                  <c:v>14.74</c:v>
                </c:pt>
                <c:pt idx="474">
                  <c:v>14.805</c:v>
                </c:pt>
                <c:pt idx="475">
                  <c:v>14.87</c:v>
                </c:pt>
                <c:pt idx="476">
                  <c:v>14.935</c:v>
                </c:pt>
                <c:pt idx="477">
                  <c:v>15</c:v>
                </c:pt>
                <c:pt idx="478">
                  <c:v>15.065</c:v>
                </c:pt>
                <c:pt idx="479">
                  <c:v>15.129</c:v>
                </c:pt>
                <c:pt idx="480">
                  <c:v>15.194000000000001</c:v>
                </c:pt>
                <c:pt idx="481">
                  <c:v>15.259</c:v>
                </c:pt>
                <c:pt idx="482">
                  <c:v>15.323</c:v>
                </c:pt>
                <c:pt idx="483">
                  <c:v>15.388</c:v>
                </c:pt>
                <c:pt idx="484">
                  <c:v>15.452999999999999</c:v>
                </c:pt>
                <c:pt idx="485">
                  <c:v>15.516999999999999</c:v>
                </c:pt>
                <c:pt idx="486">
                  <c:v>15.582000000000001</c:v>
                </c:pt>
                <c:pt idx="487">
                  <c:v>15.646000000000001</c:v>
                </c:pt>
                <c:pt idx="488">
                  <c:v>15.71</c:v>
                </c:pt>
                <c:pt idx="489">
                  <c:v>15.775</c:v>
                </c:pt>
                <c:pt idx="490">
                  <c:v>15.839</c:v>
                </c:pt>
                <c:pt idx="491">
                  <c:v>15.903</c:v>
                </c:pt>
                <c:pt idx="492">
                  <c:v>15.968</c:v>
                </c:pt>
                <c:pt idx="493">
                  <c:v>16.032</c:v>
                </c:pt>
                <c:pt idx="494">
                  <c:v>16.096</c:v>
                </c:pt>
                <c:pt idx="495">
                  <c:v>16.16</c:v>
                </c:pt>
                <c:pt idx="496">
                  <c:v>16.224</c:v>
                </c:pt>
                <c:pt idx="497">
                  <c:v>16.288</c:v>
                </c:pt>
                <c:pt idx="498">
                  <c:v>16.352</c:v>
                </c:pt>
                <c:pt idx="499">
                  <c:v>16.416</c:v>
                </c:pt>
                <c:pt idx="500">
                  <c:v>16.416</c:v>
                </c:pt>
                <c:pt idx="501">
                  <c:v>16.48</c:v>
                </c:pt>
                <c:pt idx="502">
                  <c:v>16.544</c:v>
                </c:pt>
                <c:pt idx="503">
                  <c:v>16.608000000000001</c:v>
                </c:pt>
                <c:pt idx="504">
                  <c:v>16.670999999999999</c:v>
                </c:pt>
                <c:pt idx="505">
                  <c:v>16.734999999999999</c:v>
                </c:pt>
                <c:pt idx="506">
                  <c:v>16.798999999999999</c:v>
                </c:pt>
                <c:pt idx="507">
                  <c:v>16.861999999999998</c:v>
                </c:pt>
                <c:pt idx="508">
                  <c:v>16.925999999999998</c:v>
                </c:pt>
                <c:pt idx="509">
                  <c:v>16.989999999999998</c:v>
                </c:pt>
                <c:pt idx="510">
                  <c:v>17.053000000000001</c:v>
                </c:pt>
                <c:pt idx="511">
                  <c:v>17.117000000000001</c:v>
                </c:pt>
              </c:numCache>
            </c:numRef>
          </c:xVal>
          <c:yVal>
            <c:numRef>
              <c:f>'Vivid H40'!$D$44:$D$555</c:f>
              <c:numCache>
                <c:formatCode>General</c:formatCode>
                <c:ptCount val="512"/>
                <c:pt idx="0">
                  <c:v>893.93499999999995</c:v>
                </c:pt>
                <c:pt idx="1">
                  <c:v>903.39499999999998</c:v>
                </c:pt>
                <c:pt idx="2">
                  <c:v>909.77</c:v>
                </c:pt>
                <c:pt idx="3">
                  <c:v>920.21</c:v>
                </c:pt>
                <c:pt idx="4">
                  <c:v>930.74599999999998</c:v>
                </c:pt>
                <c:pt idx="5">
                  <c:v>941.89300000000003</c:v>
                </c:pt>
                <c:pt idx="6">
                  <c:v>953.13400000000001</c:v>
                </c:pt>
                <c:pt idx="7">
                  <c:v>968.35799999999995</c:v>
                </c:pt>
                <c:pt idx="8">
                  <c:v>984.75300000000004</c:v>
                </c:pt>
                <c:pt idx="9">
                  <c:v>1004.599</c:v>
                </c:pt>
                <c:pt idx="10">
                  <c:v>1020.816</c:v>
                </c:pt>
                <c:pt idx="11">
                  <c:v>1038.883</c:v>
                </c:pt>
                <c:pt idx="12">
                  <c:v>1052.193</c:v>
                </c:pt>
                <c:pt idx="13">
                  <c:v>1057.9190000000001</c:v>
                </c:pt>
                <c:pt idx="14">
                  <c:v>1070.7349999999999</c:v>
                </c:pt>
                <c:pt idx="15">
                  <c:v>1083.018</c:v>
                </c:pt>
                <c:pt idx="16">
                  <c:v>1099.3040000000001</c:v>
                </c:pt>
                <c:pt idx="17">
                  <c:v>1116.297</c:v>
                </c:pt>
                <c:pt idx="18">
                  <c:v>1136.9369999999999</c:v>
                </c:pt>
                <c:pt idx="19">
                  <c:v>1153.2449999999999</c:v>
                </c:pt>
                <c:pt idx="20">
                  <c:v>1170.54</c:v>
                </c:pt>
                <c:pt idx="21">
                  <c:v>1190.0050000000001</c:v>
                </c:pt>
                <c:pt idx="22">
                  <c:v>1206.1110000000001</c:v>
                </c:pt>
                <c:pt idx="23">
                  <c:v>1221.4000000000001</c:v>
                </c:pt>
                <c:pt idx="24">
                  <c:v>1239.8140000000001</c:v>
                </c:pt>
                <c:pt idx="25">
                  <c:v>1258.758</c:v>
                </c:pt>
                <c:pt idx="26">
                  <c:v>1277.3330000000001</c:v>
                </c:pt>
                <c:pt idx="27">
                  <c:v>1297.8389999999999</c:v>
                </c:pt>
                <c:pt idx="28">
                  <c:v>1317.021</c:v>
                </c:pt>
                <c:pt idx="29">
                  <c:v>1330.125</c:v>
                </c:pt>
                <c:pt idx="30">
                  <c:v>1348.13</c:v>
                </c:pt>
                <c:pt idx="31">
                  <c:v>1363.479</c:v>
                </c:pt>
                <c:pt idx="32">
                  <c:v>1385.279</c:v>
                </c:pt>
                <c:pt idx="33">
                  <c:v>1408.9949999999999</c:v>
                </c:pt>
                <c:pt idx="34">
                  <c:v>1436.7950000000001</c:v>
                </c:pt>
                <c:pt idx="35">
                  <c:v>1461.598</c:v>
                </c:pt>
                <c:pt idx="36">
                  <c:v>1485.8030000000001</c:v>
                </c:pt>
                <c:pt idx="37">
                  <c:v>1507.69</c:v>
                </c:pt>
                <c:pt idx="38">
                  <c:v>1532.096</c:v>
                </c:pt>
                <c:pt idx="39">
                  <c:v>1555.4079999999999</c:v>
                </c:pt>
                <c:pt idx="40">
                  <c:v>1580.068</c:v>
                </c:pt>
                <c:pt idx="41">
                  <c:v>1600.923</c:v>
                </c:pt>
                <c:pt idx="42">
                  <c:v>1623.683</c:v>
                </c:pt>
                <c:pt idx="43">
                  <c:v>1644.914</c:v>
                </c:pt>
                <c:pt idx="44">
                  <c:v>1671.9670000000001</c:v>
                </c:pt>
                <c:pt idx="45">
                  <c:v>1701.184</c:v>
                </c:pt>
                <c:pt idx="46">
                  <c:v>1736.4739999999999</c:v>
                </c:pt>
                <c:pt idx="47">
                  <c:v>1765.76</c:v>
                </c:pt>
                <c:pt idx="48">
                  <c:v>1795.11</c:v>
                </c:pt>
                <c:pt idx="49">
                  <c:v>1828.6479999999999</c:v>
                </c:pt>
                <c:pt idx="50">
                  <c:v>1856.0360000000001</c:v>
                </c:pt>
                <c:pt idx="51">
                  <c:v>1882.7239999999999</c:v>
                </c:pt>
                <c:pt idx="52">
                  <c:v>1913.1010000000001</c:v>
                </c:pt>
                <c:pt idx="53">
                  <c:v>1946.2280000000001</c:v>
                </c:pt>
                <c:pt idx="54">
                  <c:v>1977.443</c:v>
                </c:pt>
                <c:pt idx="55">
                  <c:v>2009.65</c:v>
                </c:pt>
                <c:pt idx="56">
                  <c:v>2034.54</c:v>
                </c:pt>
                <c:pt idx="57">
                  <c:v>2054.37</c:v>
                </c:pt>
                <c:pt idx="58">
                  <c:v>2086.779</c:v>
                </c:pt>
                <c:pt idx="59">
                  <c:v>2122.6849999999999</c:v>
                </c:pt>
                <c:pt idx="60">
                  <c:v>2153.2539999999999</c:v>
                </c:pt>
                <c:pt idx="61">
                  <c:v>2189.9859999999999</c:v>
                </c:pt>
                <c:pt idx="62">
                  <c:v>2222.8020000000001</c:v>
                </c:pt>
                <c:pt idx="63">
                  <c:v>2253.181</c:v>
                </c:pt>
                <c:pt idx="64">
                  <c:v>2293.239</c:v>
                </c:pt>
                <c:pt idx="65">
                  <c:v>2332.4259999999999</c:v>
                </c:pt>
                <c:pt idx="66">
                  <c:v>2367.2730000000001</c:v>
                </c:pt>
                <c:pt idx="67">
                  <c:v>2409.8209999999999</c:v>
                </c:pt>
                <c:pt idx="68">
                  <c:v>2453.5529999999999</c:v>
                </c:pt>
                <c:pt idx="69">
                  <c:v>2488.4079999999999</c:v>
                </c:pt>
                <c:pt idx="70">
                  <c:v>2529.5929999999998</c:v>
                </c:pt>
                <c:pt idx="71">
                  <c:v>2572.2350000000001</c:v>
                </c:pt>
                <c:pt idx="72">
                  <c:v>2609.6379999999999</c:v>
                </c:pt>
                <c:pt idx="73">
                  <c:v>2641.3290000000002</c:v>
                </c:pt>
                <c:pt idx="74">
                  <c:v>2679.393</c:v>
                </c:pt>
                <c:pt idx="75">
                  <c:v>2721.3910000000001</c:v>
                </c:pt>
                <c:pt idx="76">
                  <c:v>2760.8589999999999</c:v>
                </c:pt>
                <c:pt idx="77">
                  <c:v>2802.8560000000002</c:v>
                </c:pt>
                <c:pt idx="78">
                  <c:v>2848.614</c:v>
                </c:pt>
                <c:pt idx="79">
                  <c:v>2892.058</c:v>
                </c:pt>
                <c:pt idx="80">
                  <c:v>2935.232</c:v>
                </c:pt>
                <c:pt idx="81">
                  <c:v>2981.2460000000001</c:v>
                </c:pt>
                <c:pt idx="82">
                  <c:v>3023.7739999999999</c:v>
                </c:pt>
                <c:pt idx="83">
                  <c:v>3071.4949999999999</c:v>
                </c:pt>
                <c:pt idx="84">
                  <c:v>3115.68</c:v>
                </c:pt>
                <c:pt idx="85">
                  <c:v>3165.4769999999999</c:v>
                </c:pt>
                <c:pt idx="86">
                  <c:v>3212.9690000000001</c:v>
                </c:pt>
                <c:pt idx="87">
                  <c:v>3265.26</c:v>
                </c:pt>
                <c:pt idx="88">
                  <c:v>3314.18</c:v>
                </c:pt>
                <c:pt idx="89">
                  <c:v>3362.1370000000002</c:v>
                </c:pt>
                <c:pt idx="90">
                  <c:v>3411.422</c:v>
                </c:pt>
                <c:pt idx="91">
                  <c:v>3467.0880000000002</c:v>
                </c:pt>
                <c:pt idx="92">
                  <c:v>3520.721</c:v>
                </c:pt>
                <c:pt idx="93">
                  <c:v>3571.74</c:v>
                </c:pt>
                <c:pt idx="94">
                  <c:v>3617.7089999999998</c:v>
                </c:pt>
                <c:pt idx="95">
                  <c:v>3664.7420000000002</c:v>
                </c:pt>
                <c:pt idx="96">
                  <c:v>3708.5949999999998</c:v>
                </c:pt>
                <c:pt idx="97">
                  <c:v>3761.5160000000001</c:v>
                </c:pt>
                <c:pt idx="98">
                  <c:v>3822.1109999999999</c:v>
                </c:pt>
                <c:pt idx="99">
                  <c:v>3879.4090000000001</c:v>
                </c:pt>
                <c:pt idx="100">
                  <c:v>3930.14</c:v>
                </c:pt>
                <c:pt idx="101">
                  <c:v>3989.2730000000001</c:v>
                </c:pt>
                <c:pt idx="102">
                  <c:v>4061.8119999999999</c:v>
                </c:pt>
                <c:pt idx="103">
                  <c:v>4133.7420000000002</c:v>
                </c:pt>
                <c:pt idx="104">
                  <c:v>4198.4189999999999</c:v>
                </c:pt>
                <c:pt idx="105">
                  <c:v>4262.7640000000001</c:v>
                </c:pt>
                <c:pt idx="106">
                  <c:v>4328.7790000000005</c:v>
                </c:pt>
                <c:pt idx="107">
                  <c:v>4390.1450000000004</c:v>
                </c:pt>
                <c:pt idx="108">
                  <c:v>4446.0820000000003</c:v>
                </c:pt>
                <c:pt idx="109">
                  <c:v>4508.5370000000003</c:v>
                </c:pt>
                <c:pt idx="110">
                  <c:v>4570.3519999999999</c:v>
                </c:pt>
                <c:pt idx="111">
                  <c:v>4631.6859999999997</c:v>
                </c:pt>
                <c:pt idx="112">
                  <c:v>4695.375</c:v>
                </c:pt>
                <c:pt idx="113">
                  <c:v>4762.57</c:v>
                </c:pt>
                <c:pt idx="114">
                  <c:v>4830.7479999999996</c:v>
                </c:pt>
                <c:pt idx="115">
                  <c:v>4894.6180000000004</c:v>
                </c:pt>
                <c:pt idx="116">
                  <c:v>4954.2920000000004</c:v>
                </c:pt>
                <c:pt idx="117">
                  <c:v>5013.442</c:v>
                </c:pt>
                <c:pt idx="118">
                  <c:v>5080.1750000000002</c:v>
                </c:pt>
                <c:pt idx="119">
                  <c:v>5146.0640000000003</c:v>
                </c:pt>
                <c:pt idx="120">
                  <c:v>5222.7070000000003</c:v>
                </c:pt>
                <c:pt idx="121">
                  <c:v>5294.0079999999998</c:v>
                </c:pt>
                <c:pt idx="122">
                  <c:v>5369.5240000000003</c:v>
                </c:pt>
                <c:pt idx="123">
                  <c:v>5451.23</c:v>
                </c:pt>
                <c:pt idx="124">
                  <c:v>5535.6779999999999</c:v>
                </c:pt>
                <c:pt idx="125">
                  <c:v>5620.78</c:v>
                </c:pt>
                <c:pt idx="126">
                  <c:v>5705.7030000000004</c:v>
                </c:pt>
                <c:pt idx="127">
                  <c:v>5791.3329999999996</c:v>
                </c:pt>
                <c:pt idx="128">
                  <c:v>5863.2659999999996</c:v>
                </c:pt>
                <c:pt idx="129">
                  <c:v>5941.4830000000002</c:v>
                </c:pt>
                <c:pt idx="130">
                  <c:v>6018.65</c:v>
                </c:pt>
                <c:pt idx="131">
                  <c:v>6098.9750000000004</c:v>
                </c:pt>
                <c:pt idx="132">
                  <c:v>6179.2370000000001</c:v>
                </c:pt>
                <c:pt idx="133">
                  <c:v>6264.8289999999997</c:v>
                </c:pt>
                <c:pt idx="134">
                  <c:v>6349.4219999999996</c:v>
                </c:pt>
                <c:pt idx="135">
                  <c:v>6436.4369999999999</c:v>
                </c:pt>
                <c:pt idx="136">
                  <c:v>6530.4279999999999</c:v>
                </c:pt>
                <c:pt idx="137">
                  <c:v>6612.5479999999998</c:v>
                </c:pt>
                <c:pt idx="138">
                  <c:v>6702.884</c:v>
                </c:pt>
                <c:pt idx="139">
                  <c:v>6801.8909999999996</c:v>
                </c:pt>
                <c:pt idx="140">
                  <c:v>6910.2290000000003</c:v>
                </c:pt>
                <c:pt idx="141">
                  <c:v>6992.3010000000004</c:v>
                </c:pt>
                <c:pt idx="142">
                  <c:v>7076.6409999999996</c:v>
                </c:pt>
                <c:pt idx="143">
                  <c:v>7154.89</c:v>
                </c:pt>
                <c:pt idx="144">
                  <c:v>7244.6940000000004</c:v>
                </c:pt>
                <c:pt idx="145">
                  <c:v>7331.0360000000001</c:v>
                </c:pt>
                <c:pt idx="146">
                  <c:v>7423.8680000000004</c:v>
                </c:pt>
                <c:pt idx="147">
                  <c:v>7519.7820000000002</c:v>
                </c:pt>
                <c:pt idx="148">
                  <c:v>7610.2820000000002</c:v>
                </c:pt>
                <c:pt idx="149">
                  <c:v>7700.0590000000002</c:v>
                </c:pt>
                <c:pt idx="150">
                  <c:v>7774.4070000000002</c:v>
                </c:pt>
                <c:pt idx="151">
                  <c:v>7867.0169999999998</c:v>
                </c:pt>
                <c:pt idx="152">
                  <c:v>7969.1289999999999</c:v>
                </c:pt>
                <c:pt idx="153">
                  <c:v>8092.1329999999998</c:v>
                </c:pt>
                <c:pt idx="154">
                  <c:v>8191.8069999999998</c:v>
                </c:pt>
                <c:pt idx="155">
                  <c:v>8299.3269999999993</c:v>
                </c:pt>
                <c:pt idx="156">
                  <c:v>8407.9650000000001</c:v>
                </c:pt>
                <c:pt idx="157">
                  <c:v>8515.2620000000006</c:v>
                </c:pt>
                <c:pt idx="158">
                  <c:v>8607.0249999999996</c:v>
                </c:pt>
                <c:pt idx="159">
                  <c:v>8698.9509999999991</c:v>
                </c:pt>
                <c:pt idx="160">
                  <c:v>8807.3189999999995</c:v>
                </c:pt>
                <c:pt idx="161">
                  <c:v>8910.9249999999993</c:v>
                </c:pt>
                <c:pt idx="162">
                  <c:v>9012.3320000000003</c:v>
                </c:pt>
                <c:pt idx="163">
                  <c:v>9115.7900000000009</c:v>
                </c:pt>
                <c:pt idx="164">
                  <c:v>9219.866</c:v>
                </c:pt>
                <c:pt idx="165">
                  <c:v>9330.9979999999996</c:v>
                </c:pt>
                <c:pt idx="166">
                  <c:v>9441.5190000000002</c:v>
                </c:pt>
                <c:pt idx="167">
                  <c:v>9542.5969999999998</c:v>
                </c:pt>
                <c:pt idx="168">
                  <c:v>9654.3539999999994</c:v>
                </c:pt>
                <c:pt idx="169">
                  <c:v>9763.6659999999993</c:v>
                </c:pt>
                <c:pt idx="170">
                  <c:v>9861.5139999999992</c:v>
                </c:pt>
                <c:pt idx="171">
                  <c:v>9952.3960000000006</c:v>
                </c:pt>
                <c:pt idx="172">
                  <c:v>10053.594999999999</c:v>
                </c:pt>
                <c:pt idx="173">
                  <c:v>10155.424999999999</c:v>
                </c:pt>
                <c:pt idx="174">
                  <c:v>10262.315000000001</c:v>
                </c:pt>
                <c:pt idx="175">
                  <c:v>10382.1</c:v>
                </c:pt>
                <c:pt idx="176">
                  <c:v>10499.045</c:v>
                </c:pt>
                <c:pt idx="177">
                  <c:v>10595.91</c:v>
                </c:pt>
                <c:pt idx="178">
                  <c:v>10693.516</c:v>
                </c:pt>
                <c:pt idx="179">
                  <c:v>10803.705</c:v>
                </c:pt>
                <c:pt idx="180">
                  <c:v>10907.87</c:v>
                </c:pt>
                <c:pt idx="181">
                  <c:v>11016.227999999999</c:v>
                </c:pt>
                <c:pt idx="182">
                  <c:v>11124.713</c:v>
                </c:pt>
                <c:pt idx="183">
                  <c:v>11234.646000000001</c:v>
                </c:pt>
                <c:pt idx="184">
                  <c:v>11350.698</c:v>
                </c:pt>
                <c:pt idx="185">
                  <c:v>11470.884</c:v>
                </c:pt>
                <c:pt idx="186">
                  <c:v>11581.965</c:v>
                </c:pt>
                <c:pt idx="187">
                  <c:v>11694.092000000001</c:v>
                </c:pt>
                <c:pt idx="188">
                  <c:v>11787.598</c:v>
                </c:pt>
                <c:pt idx="189">
                  <c:v>11901.064</c:v>
                </c:pt>
                <c:pt idx="190">
                  <c:v>12018.16</c:v>
                </c:pt>
                <c:pt idx="191">
                  <c:v>12128.049000000001</c:v>
                </c:pt>
                <c:pt idx="192">
                  <c:v>12204.866</c:v>
                </c:pt>
                <c:pt idx="193">
                  <c:v>12284.071</c:v>
                </c:pt>
                <c:pt idx="194">
                  <c:v>12341.576999999999</c:v>
                </c:pt>
                <c:pt idx="195">
                  <c:v>12406.743</c:v>
                </c:pt>
                <c:pt idx="196">
                  <c:v>12490.588</c:v>
                </c:pt>
                <c:pt idx="197">
                  <c:v>12595.121999999999</c:v>
                </c:pt>
                <c:pt idx="198">
                  <c:v>12726.243</c:v>
                </c:pt>
                <c:pt idx="199">
                  <c:v>12868.065000000001</c:v>
                </c:pt>
                <c:pt idx="200">
                  <c:v>12998.300999999999</c:v>
                </c:pt>
                <c:pt idx="201">
                  <c:v>13142.369000000001</c:v>
                </c:pt>
                <c:pt idx="202">
                  <c:v>13295.312</c:v>
                </c:pt>
                <c:pt idx="203">
                  <c:v>13438.091</c:v>
                </c:pt>
                <c:pt idx="204">
                  <c:v>13545.177</c:v>
                </c:pt>
                <c:pt idx="205">
                  <c:v>13645.762000000001</c:v>
                </c:pt>
                <c:pt idx="206">
                  <c:v>13693.489</c:v>
                </c:pt>
                <c:pt idx="207">
                  <c:v>13719.01</c:v>
                </c:pt>
                <c:pt idx="208">
                  <c:v>13764.599</c:v>
                </c:pt>
                <c:pt idx="209">
                  <c:v>13852.883</c:v>
                </c:pt>
                <c:pt idx="210">
                  <c:v>13927.025</c:v>
                </c:pt>
                <c:pt idx="211">
                  <c:v>14005.431</c:v>
                </c:pt>
                <c:pt idx="212">
                  <c:v>14102.46</c:v>
                </c:pt>
                <c:pt idx="213">
                  <c:v>14185.861000000001</c:v>
                </c:pt>
                <c:pt idx="214">
                  <c:v>14265.714</c:v>
                </c:pt>
                <c:pt idx="215">
                  <c:v>14335.326999999999</c:v>
                </c:pt>
                <c:pt idx="216">
                  <c:v>14419.931</c:v>
                </c:pt>
                <c:pt idx="217">
                  <c:v>14493.695</c:v>
                </c:pt>
                <c:pt idx="218">
                  <c:v>14559.241</c:v>
                </c:pt>
                <c:pt idx="219">
                  <c:v>14608.674000000001</c:v>
                </c:pt>
                <c:pt idx="220">
                  <c:v>14669.828</c:v>
                </c:pt>
                <c:pt idx="221">
                  <c:v>14743.554</c:v>
                </c:pt>
                <c:pt idx="222">
                  <c:v>14800.672</c:v>
                </c:pt>
                <c:pt idx="223">
                  <c:v>14844.257</c:v>
                </c:pt>
                <c:pt idx="224">
                  <c:v>14921.184999999999</c:v>
                </c:pt>
                <c:pt idx="225">
                  <c:v>15029.782999999999</c:v>
                </c:pt>
                <c:pt idx="226">
                  <c:v>15112.275</c:v>
                </c:pt>
                <c:pt idx="227">
                  <c:v>15204.563</c:v>
                </c:pt>
                <c:pt idx="228">
                  <c:v>15279.554</c:v>
                </c:pt>
                <c:pt idx="229">
                  <c:v>15315.041999999999</c:v>
                </c:pt>
                <c:pt idx="230">
                  <c:v>15336.319</c:v>
                </c:pt>
                <c:pt idx="231">
                  <c:v>15383.181</c:v>
                </c:pt>
                <c:pt idx="232">
                  <c:v>15445.523999999999</c:v>
                </c:pt>
                <c:pt idx="233">
                  <c:v>15491.696</c:v>
                </c:pt>
                <c:pt idx="234">
                  <c:v>15533.758</c:v>
                </c:pt>
                <c:pt idx="235">
                  <c:v>15584.518</c:v>
                </c:pt>
                <c:pt idx="236">
                  <c:v>15627.050999999999</c:v>
                </c:pt>
                <c:pt idx="237">
                  <c:v>15684.459000000001</c:v>
                </c:pt>
                <c:pt idx="238">
                  <c:v>15726.562</c:v>
                </c:pt>
                <c:pt idx="239">
                  <c:v>15796.441000000001</c:v>
                </c:pt>
                <c:pt idx="240">
                  <c:v>15850.866</c:v>
                </c:pt>
                <c:pt idx="241">
                  <c:v>15919.459000000001</c:v>
                </c:pt>
                <c:pt idx="242">
                  <c:v>15966.379000000001</c:v>
                </c:pt>
                <c:pt idx="243">
                  <c:v>16023.401</c:v>
                </c:pt>
                <c:pt idx="244">
                  <c:v>16024.124</c:v>
                </c:pt>
                <c:pt idx="245">
                  <c:v>16034.654</c:v>
                </c:pt>
                <c:pt idx="246">
                  <c:v>16046.007</c:v>
                </c:pt>
                <c:pt idx="247">
                  <c:v>16058.633</c:v>
                </c:pt>
                <c:pt idx="248">
                  <c:v>16069.272000000001</c:v>
                </c:pt>
                <c:pt idx="249">
                  <c:v>16116.16</c:v>
                </c:pt>
                <c:pt idx="250">
                  <c:v>16148.966</c:v>
                </c:pt>
                <c:pt idx="251">
                  <c:v>16171.004000000001</c:v>
                </c:pt>
                <c:pt idx="252">
                  <c:v>16192.058000000001</c:v>
                </c:pt>
                <c:pt idx="253">
                  <c:v>16187.442999999999</c:v>
                </c:pt>
                <c:pt idx="254">
                  <c:v>16155.002</c:v>
                </c:pt>
                <c:pt idx="255">
                  <c:v>16128.955</c:v>
                </c:pt>
                <c:pt idx="256">
                  <c:v>16145.025</c:v>
                </c:pt>
                <c:pt idx="257">
                  <c:v>16170.398999999999</c:v>
                </c:pt>
                <c:pt idx="258">
                  <c:v>16201.112999999999</c:v>
                </c:pt>
                <c:pt idx="259">
                  <c:v>16215.24</c:v>
                </c:pt>
                <c:pt idx="260">
                  <c:v>16239.022999999999</c:v>
                </c:pt>
                <c:pt idx="261">
                  <c:v>16267.192999999999</c:v>
                </c:pt>
                <c:pt idx="262">
                  <c:v>16287.609</c:v>
                </c:pt>
                <c:pt idx="263">
                  <c:v>16331.632</c:v>
                </c:pt>
                <c:pt idx="264">
                  <c:v>16346.121999999999</c:v>
                </c:pt>
                <c:pt idx="265">
                  <c:v>16328.166999999999</c:v>
                </c:pt>
                <c:pt idx="266">
                  <c:v>16308.376</c:v>
                </c:pt>
                <c:pt idx="267">
                  <c:v>16303.66</c:v>
                </c:pt>
                <c:pt idx="268">
                  <c:v>16316.081</c:v>
                </c:pt>
                <c:pt idx="269">
                  <c:v>16297.103999999999</c:v>
                </c:pt>
                <c:pt idx="270">
                  <c:v>16254.403</c:v>
                </c:pt>
                <c:pt idx="271">
                  <c:v>16195.754999999999</c:v>
                </c:pt>
                <c:pt idx="272">
                  <c:v>16144.049000000001</c:v>
                </c:pt>
                <c:pt idx="273">
                  <c:v>16074.532999999999</c:v>
                </c:pt>
                <c:pt idx="274">
                  <c:v>16026.666999999999</c:v>
                </c:pt>
                <c:pt idx="275">
                  <c:v>16011.655000000001</c:v>
                </c:pt>
                <c:pt idx="276">
                  <c:v>16013.483</c:v>
                </c:pt>
                <c:pt idx="277">
                  <c:v>15974.4</c:v>
                </c:pt>
                <c:pt idx="278">
                  <c:v>15961.85</c:v>
                </c:pt>
                <c:pt idx="279">
                  <c:v>15925.306</c:v>
                </c:pt>
                <c:pt idx="280">
                  <c:v>15894.148999999999</c:v>
                </c:pt>
                <c:pt idx="281">
                  <c:v>15853.61</c:v>
                </c:pt>
                <c:pt idx="282">
                  <c:v>15819.062</c:v>
                </c:pt>
                <c:pt idx="283">
                  <c:v>15766.834000000001</c:v>
                </c:pt>
                <c:pt idx="284">
                  <c:v>15718.834999999999</c:v>
                </c:pt>
                <c:pt idx="285">
                  <c:v>15645.759</c:v>
                </c:pt>
                <c:pt idx="286">
                  <c:v>15578.112999999999</c:v>
                </c:pt>
                <c:pt idx="287">
                  <c:v>15541.388999999999</c:v>
                </c:pt>
                <c:pt idx="288">
                  <c:v>15495.771000000001</c:v>
                </c:pt>
                <c:pt idx="289">
                  <c:v>15436.68</c:v>
                </c:pt>
                <c:pt idx="290">
                  <c:v>15393.383</c:v>
                </c:pt>
                <c:pt idx="291">
                  <c:v>15318.897999999999</c:v>
                </c:pt>
                <c:pt idx="292">
                  <c:v>15265.59</c:v>
                </c:pt>
                <c:pt idx="293">
                  <c:v>15218.924000000001</c:v>
                </c:pt>
                <c:pt idx="294">
                  <c:v>15171.253000000001</c:v>
                </c:pt>
                <c:pt idx="295">
                  <c:v>15105.66</c:v>
                </c:pt>
                <c:pt idx="296">
                  <c:v>15046.655000000001</c:v>
                </c:pt>
                <c:pt idx="297">
                  <c:v>14979.235000000001</c:v>
                </c:pt>
                <c:pt idx="298">
                  <c:v>14912.258</c:v>
                </c:pt>
                <c:pt idx="299">
                  <c:v>14835.346</c:v>
                </c:pt>
                <c:pt idx="300">
                  <c:v>14761.039000000001</c:v>
                </c:pt>
                <c:pt idx="301">
                  <c:v>14711.715</c:v>
                </c:pt>
                <c:pt idx="302">
                  <c:v>14633.602000000001</c:v>
                </c:pt>
                <c:pt idx="303">
                  <c:v>14554.814</c:v>
                </c:pt>
                <c:pt idx="304">
                  <c:v>14451.346</c:v>
                </c:pt>
                <c:pt idx="305">
                  <c:v>14330.697</c:v>
                </c:pt>
                <c:pt idx="306">
                  <c:v>14220.602000000001</c:v>
                </c:pt>
                <c:pt idx="307">
                  <c:v>14120.259</c:v>
                </c:pt>
                <c:pt idx="308">
                  <c:v>14019.983</c:v>
                </c:pt>
                <c:pt idx="309">
                  <c:v>13923.71</c:v>
                </c:pt>
                <c:pt idx="310">
                  <c:v>13817.099</c:v>
                </c:pt>
                <c:pt idx="311">
                  <c:v>13701.406000000001</c:v>
                </c:pt>
                <c:pt idx="312">
                  <c:v>13599.913</c:v>
                </c:pt>
                <c:pt idx="313">
                  <c:v>13511.162</c:v>
                </c:pt>
                <c:pt idx="314">
                  <c:v>13425.255999999999</c:v>
                </c:pt>
                <c:pt idx="315">
                  <c:v>13341.537</c:v>
                </c:pt>
                <c:pt idx="316">
                  <c:v>13260.916999999999</c:v>
                </c:pt>
                <c:pt idx="317">
                  <c:v>13176.973</c:v>
                </c:pt>
                <c:pt idx="318">
                  <c:v>13083.223</c:v>
                </c:pt>
                <c:pt idx="319">
                  <c:v>12977.179</c:v>
                </c:pt>
                <c:pt idx="320">
                  <c:v>12861.968000000001</c:v>
                </c:pt>
                <c:pt idx="321">
                  <c:v>12758.749</c:v>
                </c:pt>
                <c:pt idx="322">
                  <c:v>12646.053</c:v>
                </c:pt>
                <c:pt idx="323">
                  <c:v>12531.521000000001</c:v>
                </c:pt>
                <c:pt idx="324">
                  <c:v>12419.966</c:v>
                </c:pt>
                <c:pt idx="325">
                  <c:v>12322.846</c:v>
                </c:pt>
                <c:pt idx="326">
                  <c:v>12210.960999999999</c:v>
                </c:pt>
                <c:pt idx="327">
                  <c:v>12110.677</c:v>
                </c:pt>
                <c:pt idx="328">
                  <c:v>12002.262000000001</c:v>
                </c:pt>
                <c:pt idx="329">
                  <c:v>11902.611999999999</c:v>
                </c:pt>
                <c:pt idx="330">
                  <c:v>11776.948</c:v>
                </c:pt>
                <c:pt idx="331">
                  <c:v>11682.441999999999</c:v>
                </c:pt>
                <c:pt idx="332">
                  <c:v>11567.19</c:v>
                </c:pt>
                <c:pt idx="333">
                  <c:v>11457.654</c:v>
                </c:pt>
                <c:pt idx="334">
                  <c:v>11338.075999999999</c:v>
                </c:pt>
                <c:pt idx="335">
                  <c:v>11216.987999999999</c:v>
                </c:pt>
                <c:pt idx="336">
                  <c:v>11099.576999999999</c:v>
                </c:pt>
                <c:pt idx="337">
                  <c:v>10971.391</c:v>
                </c:pt>
                <c:pt idx="338">
                  <c:v>10853.495999999999</c:v>
                </c:pt>
                <c:pt idx="339">
                  <c:v>10729.5</c:v>
                </c:pt>
                <c:pt idx="340">
                  <c:v>10620.644</c:v>
                </c:pt>
                <c:pt idx="341">
                  <c:v>10513.689</c:v>
                </c:pt>
                <c:pt idx="342">
                  <c:v>10406.239</c:v>
                </c:pt>
                <c:pt idx="343">
                  <c:v>10287.937</c:v>
                </c:pt>
                <c:pt idx="344">
                  <c:v>10177.343999999999</c:v>
                </c:pt>
                <c:pt idx="345">
                  <c:v>10069.823</c:v>
                </c:pt>
                <c:pt idx="346">
                  <c:v>9962.8209999999999</c:v>
                </c:pt>
                <c:pt idx="347">
                  <c:v>9880.4030000000002</c:v>
                </c:pt>
                <c:pt idx="348">
                  <c:v>9800.4140000000007</c:v>
                </c:pt>
                <c:pt idx="349">
                  <c:v>9727.7639999999992</c:v>
                </c:pt>
                <c:pt idx="350">
                  <c:v>9655.0949999999993</c:v>
                </c:pt>
                <c:pt idx="351">
                  <c:v>9547.0429999999997</c:v>
                </c:pt>
                <c:pt idx="352">
                  <c:v>9439.759</c:v>
                </c:pt>
                <c:pt idx="353">
                  <c:v>9320.2860000000001</c:v>
                </c:pt>
                <c:pt idx="354">
                  <c:v>9198.7510000000002</c:v>
                </c:pt>
                <c:pt idx="355">
                  <c:v>9064.8979999999992</c:v>
                </c:pt>
                <c:pt idx="356">
                  <c:v>8941.6849999999995</c:v>
                </c:pt>
                <c:pt idx="357">
                  <c:v>8811.1659999999993</c:v>
                </c:pt>
                <c:pt idx="358">
                  <c:v>8700.9969999999994</c:v>
                </c:pt>
                <c:pt idx="359">
                  <c:v>8601.3960000000006</c:v>
                </c:pt>
                <c:pt idx="360">
                  <c:v>8494.8040000000001</c:v>
                </c:pt>
                <c:pt idx="361">
                  <c:v>8375.1470000000008</c:v>
                </c:pt>
                <c:pt idx="362">
                  <c:v>8271.8169999999991</c:v>
                </c:pt>
                <c:pt idx="363">
                  <c:v>8173.4669999999996</c:v>
                </c:pt>
                <c:pt idx="364">
                  <c:v>8078.97</c:v>
                </c:pt>
                <c:pt idx="365">
                  <c:v>7963.2520000000004</c:v>
                </c:pt>
                <c:pt idx="366">
                  <c:v>7849.826</c:v>
                </c:pt>
                <c:pt idx="367">
                  <c:v>7733.1790000000001</c:v>
                </c:pt>
                <c:pt idx="368">
                  <c:v>7629.4459999999999</c:v>
                </c:pt>
                <c:pt idx="369">
                  <c:v>7526.1059999999998</c:v>
                </c:pt>
                <c:pt idx="370">
                  <c:v>7436.4769999999999</c:v>
                </c:pt>
                <c:pt idx="371">
                  <c:v>7362.3329999999996</c:v>
                </c:pt>
                <c:pt idx="372">
                  <c:v>7287.8869999999997</c:v>
                </c:pt>
                <c:pt idx="373">
                  <c:v>7211.223</c:v>
                </c:pt>
                <c:pt idx="374">
                  <c:v>7122.6130000000003</c:v>
                </c:pt>
                <c:pt idx="375">
                  <c:v>7029.6970000000001</c:v>
                </c:pt>
                <c:pt idx="376">
                  <c:v>6936.1949999999997</c:v>
                </c:pt>
                <c:pt idx="377">
                  <c:v>6843.2439999999997</c:v>
                </c:pt>
                <c:pt idx="378">
                  <c:v>6759.8630000000003</c:v>
                </c:pt>
                <c:pt idx="379">
                  <c:v>6669.42</c:v>
                </c:pt>
                <c:pt idx="380">
                  <c:v>6580.982</c:v>
                </c:pt>
                <c:pt idx="381">
                  <c:v>6490.3980000000001</c:v>
                </c:pt>
                <c:pt idx="382">
                  <c:v>6404.5190000000002</c:v>
                </c:pt>
                <c:pt idx="383">
                  <c:v>6309.5290000000005</c:v>
                </c:pt>
                <c:pt idx="384">
                  <c:v>6214.875</c:v>
                </c:pt>
                <c:pt idx="385">
                  <c:v>6130.8059999999996</c:v>
                </c:pt>
                <c:pt idx="386">
                  <c:v>6045.0529999999999</c:v>
                </c:pt>
                <c:pt idx="387">
                  <c:v>5955.32</c:v>
                </c:pt>
                <c:pt idx="388">
                  <c:v>5866.9679999999998</c:v>
                </c:pt>
                <c:pt idx="389">
                  <c:v>5785.89</c:v>
                </c:pt>
                <c:pt idx="390">
                  <c:v>5702.3410000000003</c:v>
                </c:pt>
                <c:pt idx="391">
                  <c:v>5614.8530000000001</c:v>
                </c:pt>
                <c:pt idx="392">
                  <c:v>5524.2039999999997</c:v>
                </c:pt>
                <c:pt idx="393">
                  <c:v>5444.8109999999997</c:v>
                </c:pt>
                <c:pt idx="394">
                  <c:v>5370.2079999999996</c:v>
                </c:pt>
                <c:pt idx="395">
                  <c:v>5308.9319999999998</c:v>
                </c:pt>
                <c:pt idx="396">
                  <c:v>5245.9269999999997</c:v>
                </c:pt>
                <c:pt idx="397">
                  <c:v>5174.1170000000002</c:v>
                </c:pt>
                <c:pt idx="398">
                  <c:v>5097.4690000000001</c:v>
                </c:pt>
                <c:pt idx="399">
                  <c:v>5022.9489999999996</c:v>
                </c:pt>
                <c:pt idx="400">
                  <c:v>4944.5770000000002</c:v>
                </c:pt>
                <c:pt idx="401">
                  <c:v>4867.598</c:v>
                </c:pt>
                <c:pt idx="402">
                  <c:v>4789.0690000000004</c:v>
                </c:pt>
                <c:pt idx="403">
                  <c:v>4708.9870000000001</c:v>
                </c:pt>
                <c:pt idx="404">
                  <c:v>4636.6610000000001</c:v>
                </c:pt>
                <c:pt idx="405">
                  <c:v>4568.9989999999998</c:v>
                </c:pt>
                <c:pt idx="406">
                  <c:v>4497.7370000000001</c:v>
                </c:pt>
                <c:pt idx="407">
                  <c:v>4431.4610000000002</c:v>
                </c:pt>
                <c:pt idx="408">
                  <c:v>4372.2370000000001</c:v>
                </c:pt>
                <c:pt idx="409">
                  <c:v>4311.5789999999997</c:v>
                </c:pt>
                <c:pt idx="410">
                  <c:v>4249.0619999999999</c:v>
                </c:pt>
                <c:pt idx="411">
                  <c:v>4190.0720000000001</c:v>
                </c:pt>
                <c:pt idx="412">
                  <c:v>4127.21</c:v>
                </c:pt>
                <c:pt idx="413">
                  <c:v>4059.8870000000002</c:v>
                </c:pt>
                <c:pt idx="414">
                  <c:v>3993.7049999999999</c:v>
                </c:pt>
                <c:pt idx="415">
                  <c:v>3928.0320000000002</c:v>
                </c:pt>
                <c:pt idx="416">
                  <c:v>3862.7080000000001</c:v>
                </c:pt>
                <c:pt idx="417">
                  <c:v>3806.9140000000002</c:v>
                </c:pt>
                <c:pt idx="418">
                  <c:v>3756.527</c:v>
                </c:pt>
                <c:pt idx="419">
                  <c:v>3697.9</c:v>
                </c:pt>
                <c:pt idx="420">
                  <c:v>3642.82</c:v>
                </c:pt>
                <c:pt idx="421">
                  <c:v>3594.4879999999998</c:v>
                </c:pt>
                <c:pt idx="422">
                  <c:v>3543.5439999999999</c:v>
                </c:pt>
                <c:pt idx="423">
                  <c:v>3494.8319999999999</c:v>
                </c:pt>
                <c:pt idx="424">
                  <c:v>3448.6759999999999</c:v>
                </c:pt>
                <c:pt idx="425">
                  <c:v>3405.1350000000002</c:v>
                </c:pt>
                <c:pt idx="426">
                  <c:v>3356.8429999999998</c:v>
                </c:pt>
                <c:pt idx="427">
                  <c:v>3306.1410000000001</c:v>
                </c:pt>
                <c:pt idx="428">
                  <c:v>3251.152</c:v>
                </c:pt>
                <c:pt idx="429">
                  <c:v>3199.2510000000002</c:v>
                </c:pt>
                <c:pt idx="430">
                  <c:v>3147.768</c:v>
                </c:pt>
                <c:pt idx="431">
                  <c:v>3106.1350000000002</c:v>
                </c:pt>
                <c:pt idx="432">
                  <c:v>3058.1750000000002</c:v>
                </c:pt>
                <c:pt idx="433">
                  <c:v>3014.502</c:v>
                </c:pt>
                <c:pt idx="434">
                  <c:v>2971.15</c:v>
                </c:pt>
                <c:pt idx="435">
                  <c:v>2926.7739999999999</c:v>
                </c:pt>
                <c:pt idx="436">
                  <c:v>2889.8739999999998</c:v>
                </c:pt>
                <c:pt idx="437">
                  <c:v>2853.1959999999999</c:v>
                </c:pt>
                <c:pt idx="438">
                  <c:v>2811.9989999999998</c:v>
                </c:pt>
                <c:pt idx="439">
                  <c:v>2765.895</c:v>
                </c:pt>
                <c:pt idx="440">
                  <c:v>2727.0680000000002</c:v>
                </c:pt>
                <c:pt idx="441">
                  <c:v>2687.1640000000002</c:v>
                </c:pt>
                <c:pt idx="442">
                  <c:v>2648.5569999999998</c:v>
                </c:pt>
                <c:pt idx="443">
                  <c:v>2611.63</c:v>
                </c:pt>
                <c:pt idx="444">
                  <c:v>2570.0520000000001</c:v>
                </c:pt>
                <c:pt idx="445">
                  <c:v>2524.84</c:v>
                </c:pt>
                <c:pt idx="446">
                  <c:v>2481.2449999999999</c:v>
                </c:pt>
                <c:pt idx="447">
                  <c:v>2438.3490000000002</c:v>
                </c:pt>
                <c:pt idx="448">
                  <c:v>2399.627</c:v>
                </c:pt>
                <c:pt idx="449">
                  <c:v>2354.2739999999999</c:v>
                </c:pt>
                <c:pt idx="450">
                  <c:v>2312.663</c:v>
                </c:pt>
                <c:pt idx="451">
                  <c:v>2279.1030000000001</c:v>
                </c:pt>
                <c:pt idx="452">
                  <c:v>2237.922</c:v>
                </c:pt>
                <c:pt idx="453">
                  <c:v>2202.8969999999999</c:v>
                </c:pt>
                <c:pt idx="454">
                  <c:v>2176.1149999999998</c:v>
                </c:pt>
                <c:pt idx="455">
                  <c:v>2140.7759999999998</c:v>
                </c:pt>
                <c:pt idx="456">
                  <c:v>2100.902</c:v>
                </c:pt>
                <c:pt idx="457">
                  <c:v>2071.2539999999999</c:v>
                </c:pt>
                <c:pt idx="458">
                  <c:v>2041.671</c:v>
                </c:pt>
                <c:pt idx="459">
                  <c:v>2006.2360000000001</c:v>
                </c:pt>
                <c:pt idx="460">
                  <c:v>1980.674</c:v>
                </c:pt>
                <c:pt idx="461">
                  <c:v>1959.0820000000001</c:v>
                </c:pt>
                <c:pt idx="462">
                  <c:v>1930.6469999999999</c:v>
                </c:pt>
                <c:pt idx="463">
                  <c:v>1900.298</c:v>
                </c:pt>
                <c:pt idx="464">
                  <c:v>1873.866</c:v>
                </c:pt>
                <c:pt idx="465">
                  <c:v>1848.4949999999999</c:v>
                </c:pt>
                <c:pt idx="466">
                  <c:v>1820.66</c:v>
                </c:pt>
                <c:pt idx="467">
                  <c:v>1797.306</c:v>
                </c:pt>
                <c:pt idx="468">
                  <c:v>1771.1559999999999</c:v>
                </c:pt>
                <c:pt idx="469">
                  <c:v>1740.376</c:v>
                </c:pt>
                <c:pt idx="470">
                  <c:v>1708.2750000000001</c:v>
                </c:pt>
                <c:pt idx="471">
                  <c:v>1679.3330000000001</c:v>
                </c:pt>
                <c:pt idx="472">
                  <c:v>1654.723</c:v>
                </c:pt>
                <c:pt idx="473">
                  <c:v>1633.625</c:v>
                </c:pt>
                <c:pt idx="474">
                  <c:v>1613.7139999999999</c:v>
                </c:pt>
                <c:pt idx="475">
                  <c:v>1588.4369999999999</c:v>
                </c:pt>
                <c:pt idx="476">
                  <c:v>1564.5650000000001</c:v>
                </c:pt>
                <c:pt idx="477">
                  <c:v>1539.1510000000001</c:v>
                </c:pt>
                <c:pt idx="478">
                  <c:v>1524.0039999999999</c:v>
                </c:pt>
                <c:pt idx="479">
                  <c:v>1507.383</c:v>
                </c:pt>
                <c:pt idx="480">
                  <c:v>1490.4570000000001</c:v>
                </c:pt>
                <c:pt idx="481">
                  <c:v>1465.568</c:v>
                </c:pt>
                <c:pt idx="482">
                  <c:v>1446.1189999999999</c:v>
                </c:pt>
                <c:pt idx="483">
                  <c:v>1423.1669999999999</c:v>
                </c:pt>
                <c:pt idx="484">
                  <c:v>1401.521</c:v>
                </c:pt>
                <c:pt idx="485">
                  <c:v>1378.94</c:v>
                </c:pt>
                <c:pt idx="486">
                  <c:v>1361.373</c:v>
                </c:pt>
                <c:pt idx="487">
                  <c:v>1342.934</c:v>
                </c:pt>
                <c:pt idx="488">
                  <c:v>1323.9570000000001</c:v>
                </c:pt>
                <c:pt idx="489">
                  <c:v>1301.682</c:v>
                </c:pt>
                <c:pt idx="490">
                  <c:v>1284.046</c:v>
                </c:pt>
                <c:pt idx="491">
                  <c:v>1265.646</c:v>
                </c:pt>
                <c:pt idx="492">
                  <c:v>1246.028</c:v>
                </c:pt>
                <c:pt idx="493">
                  <c:v>1227.223</c:v>
                </c:pt>
                <c:pt idx="494">
                  <c:v>1212.9100000000001</c:v>
                </c:pt>
                <c:pt idx="495">
                  <c:v>1196.1949999999999</c:v>
                </c:pt>
                <c:pt idx="496">
                  <c:v>1182.9069999999999</c:v>
                </c:pt>
                <c:pt idx="497">
                  <c:v>1164.433</c:v>
                </c:pt>
                <c:pt idx="498">
                  <c:v>1144.6769999999999</c:v>
                </c:pt>
                <c:pt idx="499">
                  <c:v>1124.259</c:v>
                </c:pt>
                <c:pt idx="500">
                  <c:v>1124.259</c:v>
                </c:pt>
                <c:pt idx="501">
                  <c:v>1105.056</c:v>
                </c:pt>
                <c:pt idx="502">
                  <c:v>1094.5889999999999</c:v>
                </c:pt>
                <c:pt idx="503">
                  <c:v>1086.7270000000001</c:v>
                </c:pt>
                <c:pt idx="504">
                  <c:v>1074.5709999999999</c:v>
                </c:pt>
                <c:pt idx="505">
                  <c:v>1060.9649999999999</c:v>
                </c:pt>
                <c:pt idx="506">
                  <c:v>1050.365</c:v>
                </c:pt>
                <c:pt idx="507">
                  <c:v>1038.3150000000001</c:v>
                </c:pt>
                <c:pt idx="508">
                  <c:v>1019.253</c:v>
                </c:pt>
                <c:pt idx="509">
                  <c:v>863.404</c:v>
                </c:pt>
                <c:pt idx="510">
                  <c:v>618.46900000000005</c:v>
                </c:pt>
                <c:pt idx="511">
                  <c:v>439.29899999999998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36352"/>
        <c:axId val="182042624"/>
      </c:scatterChart>
      <c:valAx>
        <c:axId val="182036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042624"/>
        <c:crossesAt val="0"/>
        <c:crossBetween val="midCat"/>
        <c:majorUnit val="10"/>
      </c:valAx>
      <c:valAx>
        <c:axId val="182042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03635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V40 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'Vivid V40 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8.4</c:v>
                </c:pt>
                <c:pt idx="4">
                  <c:v>22.096</c:v>
                </c:pt>
                <c:pt idx="5">
                  <c:v>36.648000000000003</c:v>
                </c:pt>
                <c:pt idx="6">
                  <c:v>51.834000000000003</c:v>
                </c:pt>
                <c:pt idx="7">
                  <c:v>60.637</c:v>
                </c:pt>
                <c:pt idx="8">
                  <c:v>60.779000000000003</c:v>
                </c:pt>
                <c:pt idx="9">
                  <c:v>61.005000000000003</c:v>
                </c:pt>
                <c:pt idx="10">
                  <c:v>60.805999999999997</c:v>
                </c:pt>
                <c:pt idx="11">
                  <c:v>60.860999999999997</c:v>
                </c:pt>
                <c:pt idx="12">
                  <c:v>60.831000000000003</c:v>
                </c:pt>
                <c:pt idx="13">
                  <c:v>63.441000000000003</c:v>
                </c:pt>
                <c:pt idx="14">
                  <c:v>64.322000000000003</c:v>
                </c:pt>
                <c:pt idx="15">
                  <c:v>65.570999999999998</c:v>
                </c:pt>
                <c:pt idx="16">
                  <c:v>65.981999999999999</c:v>
                </c:pt>
                <c:pt idx="17">
                  <c:v>67.671999999999997</c:v>
                </c:pt>
                <c:pt idx="18">
                  <c:v>67.908000000000001</c:v>
                </c:pt>
                <c:pt idx="19">
                  <c:v>68.635999999999996</c:v>
                </c:pt>
                <c:pt idx="20">
                  <c:v>68.703000000000003</c:v>
                </c:pt>
                <c:pt idx="21">
                  <c:v>68.728999999999999</c:v>
                </c:pt>
                <c:pt idx="22">
                  <c:v>69.649000000000001</c:v>
                </c:pt>
                <c:pt idx="23">
                  <c:v>72.147000000000006</c:v>
                </c:pt>
                <c:pt idx="24">
                  <c:v>72.039000000000001</c:v>
                </c:pt>
                <c:pt idx="25">
                  <c:v>72.376000000000005</c:v>
                </c:pt>
                <c:pt idx="26">
                  <c:v>73.472999999999999</c:v>
                </c:pt>
                <c:pt idx="27">
                  <c:v>73.763000000000005</c:v>
                </c:pt>
                <c:pt idx="28">
                  <c:v>74.010000000000005</c:v>
                </c:pt>
                <c:pt idx="29">
                  <c:v>75.53</c:v>
                </c:pt>
                <c:pt idx="30">
                  <c:v>76.881</c:v>
                </c:pt>
                <c:pt idx="31">
                  <c:v>76.641000000000005</c:v>
                </c:pt>
                <c:pt idx="32">
                  <c:v>76.323999999999998</c:v>
                </c:pt>
                <c:pt idx="33">
                  <c:v>75.182000000000002</c:v>
                </c:pt>
                <c:pt idx="34">
                  <c:v>76.438999999999993</c:v>
                </c:pt>
                <c:pt idx="35">
                  <c:v>77.14</c:v>
                </c:pt>
                <c:pt idx="36">
                  <c:v>79.239999999999995</c:v>
                </c:pt>
                <c:pt idx="37">
                  <c:v>81.093000000000004</c:v>
                </c:pt>
                <c:pt idx="38">
                  <c:v>83.632000000000005</c:v>
                </c:pt>
                <c:pt idx="39">
                  <c:v>82.141000000000005</c:v>
                </c:pt>
                <c:pt idx="40">
                  <c:v>81.966999999999999</c:v>
                </c:pt>
                <c:pt idx="41">
                  <c:v>82.177999999999997</c:v>
                </c:pt>
                <c:pt idx="42">
                  <c:v>82.501999999999995</c:v>
                </c:pt>
                <c:pt idx="43">
                  <c:v>82.9</c:v>
                </c:pt>
                <c:pt idx="44">
                  <c:v>84.893000000000001</c:v>
                </c:pt>
                <c:pt idx="45">
                  <c:v>88.238</c:v>
                </c:pt>
                <c:pt idx="46">
                  <c:v>88.162000000000006</c:v>
                </c:pt>
                <c:pt idx="47">
                  <c:v>88.688999999999993</c:v>
                </c:pt>
                <c:pt idx="48">
                  <c:v>89.174999999999997</c:v>
                </c:pt>
                <c:pt idx="49">
                  <c:v>90.557000000000002</c:v>
                </c:pt>
                <c:pt idx="50">
                  <c:v>91.259</c:v>
                </c:pt>
                <c:pt idx="51">
                  <c:v>92.962000000000003</c:v>
                </c:pt>
                <c:pt idx="52">
                  <c:v>93.393000000000001</c:v>
                </c:pt>
                <c:pt idx="53">
                  <c:v>93.932000000000002</c:v>
                </c:pt>
                <c:pt idx="54">
                  <c:v>93.950999999999993</c:v>
                </c:pt>
                <c:pt idx="55">
                  <c:v>94.191000000000003</c:v>
                </c:pt>
                <c:pt idx="56">
                  <c:v>94.43</c:v>
                </c:pt>
                <c:pt idx="57">
                  <c:v>95.105999999999995</c:v>
                </c:pt>
                <c:pt idx="58">
                  <c:v>96.216999999999999</c:v>
                </c:pt>
                <c:pt idx="59">
                  <c:v>97.429000000000002</c:v>
                </c:pt>
                <c:pt idx="60">
                  <c:v>99.76</c:v>
                </c:pt>
                <c:pt idx="61">
                  <c:v>102.438</c:v>
                </c:pt>
                <c:pt idx="62">
                  <c:v>104.092</c:v>
                </c:pt>
                <c:pt idx="63">
                  <c:v>104.729</c:v>
                </c:pt>
                <c:pt idx="64">
                  <c:v>106.26</c:v>
                </c:pt>
                <c:pt idx="65">
                  <c:v>107.996</c:v>
                </c:pt>
                <c:pt idx="66">
                  <c:v>108.61799999999999</c:v>
                </c:pt>
                <c:pt idx="67">
                  <c:v>110.51600000000001</c:v>
                </c:pt>
                <c:pt idx="68">
                  <c:v>110.631</c:v>
                </c:pt>
                <c:pt idx="69">
                  <c:v>110.357</c:v>
                </c:pt>
                <c:pt idx="70">
                  <c:v>110.931</c:v>
                </c:pt>
                <c:pt idx="71">
                  <c:v>112.907</c:v>
                </c:pt>
                <c:pt idx="72">
                  <c:v>115.014</c:v>
                </c:pt>
                <c:pt idx="73">
                  <c:v>116.724</c:v>
                </c:pt>
                <c:pt idx="74">
                  <c:v>117.833</c:v>
                </c:pt>
                <c:pt idx="75">
                  <c:v>117.82299999999999</c:v>
                </c:pt>
                <c:pt idx="76">
                  <c:v>118.508</c:v>
                </c:pt>
                <c:pt idx="77">
                  <c:v>118.98099999999999</c:v>
                </c:pt>
                <c:pt idx="78">
                  <c:v>120.797</c:v>
                </c:pt>
                <c:pt idx="79">
                  <c:v>123.05</c:v>
                </c:pt>
                <c:pt idx="80">
                  <c:v>124.504</c:v>
                </c:pt>
                <c:pt idx="81">
                  <c:v>125.505</c:v>
                </c:pt>
                <c:pt idx="82">
                  <c:v>125.307</c:v>
                </c:pt>
                <c:pt idx="83">
                  <c:v>127.18600000000001</c:v>
                </c:pt>
                <c:pt idx="84">
                  <c:v>128.75</c:v>
                </c:pt>
                <c:pt idx="85">
                  <c:v>130.273</c:v>
                </c:pt>
                <c:pt idx="86">
                  <c:v>130.33600000000001</c:v>
                </c:pt>
                <c:pt idx="87">
                  <c:v>133.19399999999999</c:v>
                </c:pt>
                <c:pt idx="88">
                  <c:v>136.005</c:v>
                </c:pt>
                <c:pt idx="89">
                  <c:v>137.76300000000001</c:v>
                </c:pt>
                <c:pt idx="90">
                  <c:v>139.88</c:v>
                </c:pt>
                <c:pt idx="91">
                  <c:v>142.82</c:v>
                </c:pt>
                <c:pt idx="92">
                  <c:v>143.15299999999999</c:v>
                </c:pt>
                <c:pt idx="93">
                  <c:v>145.375</c:v>
                </c:pt>
                <c:pt idx="94">
                  <c:v>146.726</c:v>
                </c:pt>
                <c:pt idx="95">
                  <c:v>148.53299999999999</c:v>
                </c:pt>
                <c:pt idx="96">
                  <c:v>149.279</c:v>
                </c:pt>
                <c:pt idx="97">
                  <c:v>150.64599999999999</c:v>
                </c:pt>
                <c:pt idx="98">
                  <c:v>152.10499999999999</c:v>
                </c:pt>
                <c:pt idx="99">
                  <c:v>153.94900000000001</c:v>
                </c:pt>
                <c:pt idx="100">
                  <c:v>156.63200000000001</c:v>
                </c:pt>
                <c:pt idx="101">
                  <c:v>159.953</c:v>
                </c:pt>
                <c:pt idx="102">
                  <c:v>163.161</c:v>
                </c:pt>
                <c:pt idx="103">
                  <c:v>165.74</c:v>
                </c:pt>
                <c:pt idx="104">
                  <c:v>168.405</c:v>
                </c:pt>
                <c:pt idx="105">
                  <c:v>171.12200000000001</c:v>
                </c:pt>
                <c:pt idx="106">
                  <c:v>172.8</c:v>
                </c:pt>
                <c:pt idx="107">
                  <c:v>176.328</c:v>
                </c:pt>
                <c:pt idx="108">
                  <c:v>178.947</c:v>
                </c:pt>
                <c:pt idx="109">
                  <c:v>182.47900000000001</c:v>
                </c:pt>
                <c:pt idx="110">
                  <c:v>185.55</c:v>
                </c:pt>
                <c:pt idx="111">
                  <c:v>187.65600000000001</c:v>
                </c:pt>
                <c:pt idx="112">
                  <c:v>190.03899999999999</c:v>
                </c:pt>
                <c:pt idx="113">
                  <c:v>192.41200000000001</c:v>
                </c:pt>
                <c:pt idx="114">
                  <c:v>195.815</c:v>
                </c:pt>
                <c:pt idx="115">
                  <c:v>200.43100000000001</c:v>
                </c:pt>
                <c:pt idx="116">
                  <c:v>205.05799999999999</c:v>
                </c:pt>
                <c:pt idx="117">
                  <c:v>209.60400000000001</c:v>
                </c:pt>
                <c:pt idx="118">
                  <c:v>214.66200000000001</c:v>
                </c:pt>
                <c:pt idx="119">
                  <c:v>219.60499999999999</c:v>
                </c:pt>
                <c:pt idx="120">
                  <c:v>225.21199999999999</c:v>
                </c:pt>
                <c:pt idx="121">
                  <c:v>231.01400000000001</c:v>
                </c:pt>
                <c:pt idx="122">
                  <c:v>234.84200000000001</c:v>
                </c:pt>
                <c:pt idx="123">
                  <c:v>241.18700000000001</c:v>
                </c:pt>
                <c:pt idx="124">
                  <c:v>247.261</c:v>
                </c:pt>
                <c:pt idx="125">
                  <c:v>254.66399999999999</c:v>
                </c:pt>
                <c:pt idx="126">
                  <c:v>262.55900000000003</c:v>
                </c:pt>
                <c:pt idx="127">
                  <c:v>269.47399999999999</c:v>
                </c:pt>
                <c:pt idx="128">
                  <c:v>273.673</c:v>
                </c:pt>
                <c:pt idx="129">
                  <c:v>279.71699999999998</c:v>
                </c:pt>
                <c:pt idx="130">
                  <c:v>285.79899999999998</c:v>
                </c:pt>
                <c:pt idx="131">
                  <c:v>292.64800000000002</c:v>
                </c:pt>
                <c:pt idx="132">
                  <c:v>301.048</c:v>
                </c:pt>
                <c:pt idx="133">
                  <c:v>309.95999999999998</c:v>
                </c:pt>
                <c:pt idx="134">
                  <c:v>317.42099999999999</c:v>
                </c:pt>
                <c:pt idx="135">
                  <c:v>327.92700000000002</c:v>
                </c:pt>
                <c:pt idx="136">
                  <c:v>339.62700000000001</c:v>
                </c:pt>
                <c:pt idx="137">
                  <c:v>351.07400000000001</c:v>
                </c:pt>
                <c:pt idx="138">
                  <c:v>361.91</c:v>
                </c:pt>
                <c:pt idx="139">
                  <c:v>372.14</c:v>
                </c:pt>
                <c:pt idx="140">
                  <c:v>382.15499999999997</c:v>
                </c:pt>
                <c:pt idx="141">
                  <c:v>391.89699999999999</c:v>
                </c:pt>
                <c:pt idx="142">
                  <c:v>402.76400000000001</c:v>
                </c:pt>
                <c:pt idx="143">
                  <c:v>413.50599999999997</c:v>
                </c:pt>
                <c:pt idx="144">
                  <c:v>426.19400000000002</c:v>
                </c:pt>
                <c:pt idx="145">
                  <c:v>439.87400000000002</c:v>
                </c:pt>
                <c:pt idx="146">
                  <c:v>454.21600000000001</c:v>
                </c:pt>
                <c:pt idx="147">
                  <c:v>468.68599999999998</c:v>
                </c:pt>
                <c:pt idx="148">
                  <c:v>485.84100000000001</c:v>
                </c:pt>
                <c:pt idx="149">
                  <c:v>501.678</c:v>
                </c:pt>
                <c:pt idx="150">
                  <c:v>516.05899999999997</c:v>
                </c:pt>
                <c:pt idx="151">
                  <c:v>530.62800000000004</c:v>
                </c:pt>
                <c:pt idx="152">
                  <c:v>547.51499999999999</c:v>
                </c:pt>
                <c:pt idx="153">
                  <c:v>564.29100000000005</c:v>
                </c:pt>
                <c:pt idx="154">
                  <c:v>581.625</c:v>
                </c:pt>
                <c:pt idx="155">
                  <c:v>599.05200000000002</c:v>
                </c:pt>
                <c:pt idx="156">
                  <c:v>617.35400000000004</c:v>
                </c:pt>
                <c:pt idx="157">
                  <c:v>639.505</c:v>
                </c:pt>
                <c:pt idx="158">
                  <c:v>658.529</c:v>
                </c:pt>
                <c:pt idx="159">
                  <c:v>680.20799999999997</c:v>
                </c:pt>
                <c:pt idx="160">
                  <c:v>704.09699999999998</c:v>
                </c:pt>
                <c:pt idx="161">
                  <c:v>729.75599999999997</c:v>
                </c:pt>
                <c:pt idx="162">
                  <c:v>755.226</c:v>
                </c:pt>
                <c:pt idx="163">
                  <c:v>785.322</c:v>
                </c:pt>
                <c:pt idx="164">
                  <c:v>815.13099999999997</c:v>
                </c:pt>
                <c:pt idx="165">
                  <c:v>842.57399999999996</c:v>
                </c:pt>
                <c:pt idx="166">
                  <c:v>868.80200000000002</c:v>
                </c:pt>
                <c:pt idx="167">
                  <c:v>900.596</c:v>
                </c:pt>
                <c:pt idx="168">
                  <c:v>932.95899999999995</c:v>
                </c:pt>
                <c:pt idx="169">
                  <c:v>967.79</c:v>
                </c:pt>
                <c:pt idx="170">
                  <c:v>1002.644</c:v>
                </c:pt>
                <c:pt idx="171">
                  <c:v>1039.9259999999999</c:v>
                </c:pt>
                <c:pt idx="172">
                  <c:v>1076.7460000000001</c:v>
                </c:pt>
                <c:pt idx="173">
                  <c:v>1116.8599999999999</c:v>
                </c:pt>
                <c:pt idx="174">
                  <c:v>1163.213</c:v>
                </c:pt>
                <c:pt idx="175">
                  <c:v>1212.123</c:v>
                </c:pt>
                <c:pt idx="176">
                  <c:v>1262.346</c:v>
                </c:pt>
                <c:pt idx="177">
                  <c:v>1310.345</c:v>
                </c:pt>
                <c:pt idx="178">
                  <c:v>1362.181</c:v>
                </c:pt>
                <c:pt idx="179">
                  <c:v>1417.702</c:v>
                </c:pt>
                <c:pt idx="180">
                  <c:v>1474.1010000000001</c:v>
                </c:pt>
                <c:pt idx="181">
                  <c:v>1534.7539999999999</c:v>
                </c:pt>
                <c:pt idx="182">
                  <c:v>1594.8530000000001</c:v>
                </c:pt>
                <c:pt idx="183">
                  <c:v>1656.6590000000001</c:v>
                </c:pt>
                <c:pt idx="184">
                  <c:v>1721.251</c:v>
                </c:pt>
                <c:pt idx="185">
                  <c:v>1787.65</c:v>
                </c:pt>
                <c:pt idx="186">
                  <c:v>1861.3430000000001</c:v>
                </c:pt>
                <c:pt idx="187">
                  <c:v>1939.15</c:v>
                </c:pt>
                <c:pt idx="188">
                  <c:v>2016.8820000000001</c:v>
                </c:pt>
                <c:pt idx="189">
                  <c:v>2102.7489999999998</c:v>
                </c:pt>
                <c:pt idx="190">
                  <c:v>2186.7919999999999</c:v>
                </c:pt>
                <c:pt idx="191">
                  <c:v>2273.5430000000001</c:v>
                </c:pt>
                <c:pt idx="192">
                  <c:v>2368.8589999999999</c:v>
                </c:pt>
                <c:pt idx="193">
                  <c:v>2474.5610000000001</c:v>
                </c:pt>
                <c:pt idx="194">
                  <c:v>2578.0360000000001</c:v>
                </c:pt>
                <c:pt idx="195">
                  <c:v>2683.33</c:v>
                </c:pt>
                <c:pt idx="196">
                  <c:v>2786.03</c:v>
                </c:pt>
                <c:pt idx="197">
                  <c:v>2892.9960000000001</c:v>
                </c:pt>
                <c:pt idx="198">
                  <c:v>3006.8719999999998</c:v>
                </c:pt>
                <c:pt idx="199">
                  <c:v>3128.136</c:v>
                </c:pt>
                <c:pt idx="200">
                  <c:v>3255.6509999999998</c:v>
                </c:pt>
                <c:pt idx="201">
                  <c:v>3387.087</c:v>
                </c:pt>
                <c:pt idx="202">
                  <c:v>3523.9389999999999</c:v>
                </c:pt>
                <c:pt idx="203">
                  <c:v>3655.09</c:v>
                </c:pt>
                <c:pt idx="204">
                  <c:v>3790.9259999999999</c:v>
                </c:pt>
                <c:pt idx="205">
                  <c:v>3927.2559999999999</c:v>
                </c:pt>
                <c:pt idx="206">
                  <c:v>4070.2220000000002</c:v>
                </c:pt>
                <c:pt idx="207">
                  <c:v>4213.7640000000001</c:v>
                </c:pt>
                <c:pt idx="208">
                  <c:v>4366.4799999999996</c:v>
                </c:pt>
                <c:pt idx="209">
                  <c:v>4528.1379999999999</c:v>
                </c:pt>
                <c:pt idx="210">
                  <c:v>4698.1559999999999</c:v>
                </c:pt>
                <c:pt idx="211">
                  <c:v>4862.8410000000003</c:v>
                </c:pt>
                <c:pt idx="212">
                  <c:v>5020.6750000000002</c:v>
                </c:pt>
                <c:pt idx="213">
                  <c:v>5182.9939999999997</c:v>
                </c:pt>
                <c:pt idx="214">
                  <c:v>5344.6440000000002</c:v>
                </c:pt>
                <c:pt idx="215">
                  <c:v>5516.2550000000001</c:v>
                </c:pt>
                <c:pt idx="216">
                  <c:v>5696.1710000000003</c:v>
                </c:pt>
                <c:pt idx="217">
                  <c:v>5872.9709999999995</c:v>
                </c:pt>
                <c:pt idx="218">
                  <c:v>6052.5630000000001</c:v>
                </c:pt>
                <c:pt idx="219">
                  <c:v>6231.2129999999997</c:v>
                </c:pt>
                <c:pt idx="220">
                  <c:v>6411.835</c:v>
                </c:pt>
                <c:pt idx="221">
                  <c:v>6593.817</c:v>
                </c:pt>
                <c:pt idx="222">
                  <c:v>6785.0810000000001</c:v>
                </c:pt>
                <c:pt idx="223">
                  <c:v>6978.0330000000004</c:v>
                </c:pt>
                <c:pt idx="224">
                  <c:v>7167.56</c:v>
                </c:pt>
                <c:pt idx="225">
                  <c:v>7346.5810000000001</c:v>
                </c:pt>
                <c:pt idx="226">
                  <c:v>7532.98</c:v>
                </c:pt>
                <c:pt idx="227">
                  <c:v>7712.0110000000004</c:v>
                </c:pt>
                <c:pt idx="228">
                  <c:v>7894.607</c:v>
                </c:pt>
                <c:pt idx="229">
                  <c:v>8081.0680000000002</c:v>
                </c:pt>
                <c:pt idx="230">
                  <c:v>8263.5949999999993</c:v>
                </c:pt>
                <c:pt idx="231">
                  <c:v>8427.0619999999999</c:v>
                </c:pt>
                <c:pt idx="232">
                  <c:v>8589.6290000000008</c:v>
                </c:pt>
                <c:pt idx="233">
                  <c:v>8744.0480000000007</c:v>
                </c:pt>
                <c:pt idx="234">
                  <c:v>8894.5779999999995</c:v>
                </c:pt>
                <c:pt idx="235">
                  <c:v>9052.4860000000008</c:v>
                </c:pt>
                <c:pt idx="236">
                  <c:v>9201.7260000000006</c:v>
                </c:pt>
                <c:pt idx="237">
                  <c:v>9350.6010000000006</c:v>
                </c:pt>
                <c:pt idx="238">
                  <c:v>9489.9580000000005</c:v>
                </c:pt>
                <c:pt idx="239">
                  <c:v>9606.2839999999997</c:v>
                </c:pt>
                <c:pt idx="240">
                  <c:v>9714.33</c:v>
                </c:pt>
                <c:pt idx="241">
                  <c:v>9819.7240000000002</c:v>
                </c:pt>
                <c:pt idx="242">
                  <c:v>9929.2060000000001</c:v>
                </c:pt>
                <c:pt idx="243">
                  <c:v>10034.028</c:v>
                </c:pt>
                <c:pt idx="244">
                  <c:v>10110.314</c:v>
                </c:pt>
                <c:pt idx="245">
                  <c:v>10198.878000000001</c:v>
                </c:pt>
                <c:pt idx="246">
                  <c:v>10262.39</c:v>
                </c:pt>
                <c:pt idx="247">
                  <c:v>10343.373</c:v>
                </c:pt>
                <c:pt idx="248">
                  <c:v>10402.06</c:v>
                </c:pt>
                <c:pt idx="249">
                  <c:v>10454.037</c:v>
                </c:pt>
                <c:pt idx="250">
                  <c:v>10453.789000000001</c:v>
                </c:pt>
                <c:pt idx="251">
                  <c:v>10481.392</c:v>
                </c:pt>
                <c:pt idx="252">
                  <c:v>10525.23</c:v>
                </c:pt>
                <c:pt idx="253">
                  <c:v>10553.101000000001</c:v>
                </c:pt>
                <c:pt idx="254">
                  <c:v>10589.105</c:v>
                </c:pt>
                <c:pt idx="255">
                  <c:v>10612.23</c:v>
                </c:pt>
                <c:pt idx="256">
                  <c:v>10606.189</c:v>
                </c:pt>
                <c:pt idx="257">
                  <c:v>10566.942999999999</c:v>
                </c:pt>
                <c:pt idx="258">
                  <c:v>10540.243</c:v>
                </c:pt>
                <c:pt idx="259">
                  <c:v>10520.267</c:v>
                </c:pt>
                <c:pt idx="260">
                  <c:v>10512.093000000001</c:v>
                </c:pt>
                <c:pt idx="261">
                  <c:v>10482.898999999999</c:v>
                </c:pt>
                <c:pt idx="262">
                  <c:v>10434.566999999999</c:v>
                </c:pt>
                <c:pt idx="263">
                  <c:v>10386.597</c:v>
                </c:pt>
                <c:pt idx="264">
                  <c:v>10326.519</c:v>
                </c:pt>
                <c:pt idx="265">
                  <c:v>10253.737999999999</c:v>
                </c:pt>
                <c:pt idx="266">
                  <c:v>10178.509</c:v>
                </c:pt>
                <c:pt idx="267">
                  <c:v>10105.643</c:v>
                </c:pt>
                <c:pt idx="268">
                  <c:v>10027.207</c:v>
                </c:pt>
                <c:pt idx="269">
                  <c:v>9929.8850000000002</c:v>
                </c:pt>
                <c:pt idx="270">
                  <c:v>9814.0040000000008</c:v>
                </c:pt>
                <c:pt idx="271">
                  <c:v>9691.8189999999995</c:v>
                </c:pt>
                <c:pt idx="272">
                  <c:v>9565.982</c:v>
                </c:pt>
                <c:pt idx="273">
                  <c:v>9441.598</c:v>
                </c:pt>
                <c:pt idx="274">
                  <c:v>9312.6650000000009</c:v>
                </c:pt>
                <c:pt idx="275">
                  <c:v>9172.2909999999993</c:v>
                </c:pt>
                <c:pt idx="276">
                  <c:v>9032.4860000000008</c:v>
                </c:pt>
                <c:pt idx="277">
                  <c:v>8890.2279999999992</c:v>
                </c:pt>
                <c:pt idx="278">
                  <c:v>8739.5529999999999</c:v>
                </c:pt>
                <c:pt idx="279">
                  <c:v>8593.9290000000001</c:v>
                </c:pt>
                <c:pt idx="280">
                  <c:v>8451.6980000000003</c:v>
                </c:pt>
                <c:pt idx="281">
                  <c:v>8297.4050000000007</c:v>
                </c:pt>
                <c:pt idx="282">
                  <c:v>8135.8940000000002</c:v>
                </c:pt>
                <c:pt idx="283">
                  <c:v>7966.5020000000004</c:v>
                </c:pt>
                <c:pt idx="284">
                  <c:v>7799.5150000000003</c:v>
                </c:pt>
                <c:pt idx="285">
                  <c:v>7632.4380000000001</c:v>
                </c:pt>
                <c:pt idx="286">
                  <c:v>7468.3680000000004</c:v>
                </c:pt>
                <c:pt idx="287">
                  <c:v>7302.5829999999996</c:v>
                </c:pt>
                <c:pt idx="288">
                  <c:v>7141.9930000000004</c:v>
                </c:pt>
                <c:pt idx="289">
                  <c:v>6971.241</c:v>
                </c:pt>
                <c:pt idx="290">
                  <c:v>6795.9690000000001</c:v>
                </c:pt>
                <c:pt idx="291">
                  <c:v>6616.6959999999999</c:v>
                </c:pt>
                <c:pt idx="292">
                  <c:v>6438.9719999999998</c:v>
                </c:pt>
                <c:pt idx="293">
                  <c:v>6268.8739999999998</c:v>
                </c:pt>
                <c:pt idx="294">
                  <c:v>6106.9480000000003</c:v>
                </c:pt>
                <c:pt idx="295">
                  <c:v>5939.5349999999999</c:v>
                </c:pt>
                <c:pt idx="296">
                  <c:v>5767.424</c:v>
                </c:pt>
                <c:pt idx="297">
                  <c:v>5594.2120000000004</c:v>
                </c:pt>
                <c:pt idx="298">
                  <c:v>5421.1310000000003</c:v>
                </c:pt>
                <c:pt idx="299">
                  <c:v>5245.576</c:v>
                </c:pt>
                <c:pt idx="300">
                  <c:v>5071.2120000000004</c:v>
                </c:pt>
                <c:pt idx="301">
                  <c:v>4905.3720000000003</c:v>
                </c:pt>
                <c:pt idx="302">
                  <c:v>4741.7520000000004</c:v>
                </c:pt>
                <c:pt idx="303">
                  <c:v>4581.652</c:v>
                </c:pt>
                <c:pt idx="304">
                  <c:v>4422.357</c:v>
                </c:pt>
                <c:pt idx="305">
                  <c:v>4274.6499999999996</c:v>
                </c:pt>
                <c:pt idx="306">
                  <c:v>4136.8119999999999</c:v>
                </c:pt>
                <c:pt idx="307">
                  <c:v>3999.933</c:v>
                </c:pt>
                <c:pt idx="308">
                  <c:v>3866.136</c:v>
                </c:pt>
                <c:pt idx="309">
                  <c:v>3727.239</c:v>
                </c:pt>
                <c:pt idx="310">
                  <c:v>3593.6489999999999</c:v>
                </c:pt>
                <c:pt idx="311">
                  <c:v>3459.6089999999999</c:v>
                </c:pt>
                <c:pt idx="312">
                  <c:v>3335.5889999999999</c:v>
                </c:pt>
                <c:pt idx="313">
                  <c:v>3215.587</c:v>
                </c:pt>
                <c:pt idx="314">
                  <c:v>3095.087</c:v>
                </c:pt>
                <c:pt idx="315">
                  <c:v>2977.9229999999998</c:v>
                </c:pt>
                <c:pt idx="316">
                  <c:v>2861.3249999999998</c:v>
                </c:pt>
                <c:pt idx="317">
                  <c:v>2750.1840000000002</c:v>
                </c:pt>
                <c:pt idx="318">
                  <c:v>2641.4569999999999</c:v>
                </c:pt>
                <c:pt idx="319">
                  <c:v>2535.5610000000001</c:v>
                </c:pt>
                <c:pt idx="320">
                  <c:v>2435.0369999999998</c:v>
                </c:pt>
                <c:pt idx="321">
                  <c:v>2342.9659999999999</c:v>
                </c:pt>
                <c:pt idx="322">
                  <c:v>2256.6350000000002</c:v>
                </c:pt>
                <c:pt idx="323">
                  <c:v>2173.9560000000001</c:v>
                </c:pt>
                <c:pt idx="324">
                  <c:v>2090.7220000000002</c:v>
                </c:pt>
                <c:pt idx="325">
                  <c:v>2013.674</c:v>
                </c:pt>
                <c:pt idx="326">
                  <c:v>1940.691</c:v>
                </c:pt>
                <c:pt idx="327">
                  <c:v>1867.5809999999999</c:v>
                </c:pt>
                <c:pt idx="328">
                  <c:v>1794.3979999999999</c:v>
                </c:pt>
                <c:pt idx="329">
                  <c:v>1726.4090000000001</c:v>
                </c:pt>
                <c:pt idx="330">
                  <c:v>1655.9780000000001</c:v>
                </c:pt>
                <c:pt idx="331">
                  <c:v>1589.778</c:v>
                </c:pt>
                <c:pt idx="332">
                  <c:v>1528.5219999999999</c:v>
                </c:pt>
                <c:pt idx="333">
                  <c:v>1469.114</c:v>
                </c:pt>
                <c:pt idx="334">
                  <c:v>1413.328</c:v>
                </c:pt>
                <c:pt idx="335">
                  <c:v>1361.8240000000001</c:v>
                </c:pt>
                <c:pt idx="336">
                  <c:v>1312.759</c:v>
                </c:pt>
                <c:pt idx="337">
                  <c:v>1267.325</c:v>
                </c:pt>
                <c:pt idx="338">
                  <c:v>1224.885</c:v>
                </c:pt>
                <c:pt idx="339">
                  <c:v>1177.2190000000001</c:v>
                </c:pt>
                <c:pt idx="340">
                  <c:v>1132.971</c:v>
                </c:pt>
                <c:pt idx="341">
                  <c:v>1089.204</c:v>
                </c:pt>
                <c:pt idx="342">
                  <c:v>1046.826</c:v>
                </c:pt>
                <c:pt idx="343">
                  <c:v>1008.745</c:v>
                </c:pt>
                <c:pt idx="344">
                  <c:v>977.45899999999995</c:v>
                </c:pt>
                <c:pt idx="345">
                  <c:v>946.00400000000002</c:v>
                </c:pt>
                <c:pt idx="346">
                  <c:v>915.09299999999996</c:v>
                </c:pt>
                <c:pt idx="347">
                  <c:v>886.12900000000002</c:v>
                </c:pt>
                <c:pt idx="348">
                  <c:v>857.88699999999994</c:v>
                </c:pt>
                <c:pt idx="349">
                  <c:v>827.61199999999997</c:v>
                </c:pt>
                <c:pt idx="350">
                  <c:v>797.68100000000004</c:v>
                </c:pt>
                <c:pt idx="351">
                  <c:v>769.88199999999995</c:v>
                </c:pt>
                <c:pt idx="352">
                  <c:v>745.60900000000004</c:v>
                </c:pt>
                <c:pt idx="353">
                  <c:v>722.48</c:v>
                </c:pt>
                <c:pt idx="354">
                  <c:v>701.68600000000004</c:v>
                </c:pt>
                <c:pt idx="355">
                  <c:v>681.75800000000004</c:v>
                </c:pt>
                <c:pt idx="356">
                  <c:v>661.16</c:v>
                </c:pt>
                <c:pt idx="357">
                  <c:v>640.87699999999995</c:v>
                </c:pt>
                <c:pt idx="358">
                  <c:v>623.06899999999996</c:v>
                </c:pt>
                <c:pt idx="359">
                  <c:v>606.46199999999999</c:v>
                </c:pt>
                <c:pt idx="360">
                  <c:v>590.03700000000003</c:v>
                </c:pt>
                <c:pt idx="361">
                  <c:v>572.88599999999997</c:v>
                </c:pt>
                <c:pt idx="362">
                  <c:v>556.76599999999996</c:v>
                </c:pt>
                <c:pt idx="363">
                  <c:v>539.21100000000001</c:v>
                </c:pt>
                <c:pt idx="364">
                  <c:v>520.21199999999999</c:v>
                </c:pt>
                <c:pt idx="365">
                  <c:v>501.97500000000002</c:v>
                </c:pt>
                <c:pt idx="366">
                  <c:v>487.642</c:v>
                </c:pt>
                <c:pt idx="367">
                  <c:v>475.988</c:v>
                </c:pt>
                <c:pt idx="368">
                  <c:v>463.93900000000002</c:v>
                </c:pt>
                <c:pt idx="369">
                  <c:v>451.70100000000002</c:v>
                </c:pt>
                <c:pt idx="370">
                  <c:v>439.33</c:v>
                </c:pt>
                <c:pt idx="371">
                  <c:v>428.20100000000002</c:v>
                </c:pt>
                <c:pt idx="372">
                  <c:v>415.596</c:v>
                </c:pt>
                <c:pt idx="373">
                  <c:v>401.92599999999999</c:v>
                </c:pt>
                <c:pt idx="374">
                  <c:v>390.4</c:v>
                </c:pt>
                <c:pt idx="375">
                  <c:v>382.53699999999998</c:v>
                </c:pt>
                <c:pt idx="376">
                  <c:v>373.98200000000003</c:v>
                </c:pt>
                <c:pt idx="377">
                  <c:v>365.09300000000002</c:v>
                </c:pt>
                <c:pt idx="378">
                  <c:v>356.86900000000003</c:v>
                </c:pt>
                <c:pt idx="379">
                  <c:v>347.85599999999999</c:v>
                </c:pt>
                <c:pt idx="380">
                  <c:v>337.92599999999999</c:v>
                </c:pt>
                <c:pt idx="381">
                  <c:v>329.11599999999999</c:v>
                </c:pt>
                <c:pt idx="382">
                  <c:v>320.82299999999998</c:v>
                </c:pt>
                <c:pt idx="383">
                  <c:v>312.74299999999999</c:v>
                </c:pt>
                <c:pt idx="384">
                  <c:v>304.57</c:v>
                </c:pt>
                <c:pt idx="385">
                  <c:v>295.596</c:v>
                </c:pt>
                <c:pt idx="386">
                  <c:v>288.25099999999998</c:v>
                </c:pt>
                <c:pt idx="387">
                  <c:v>281.43200000000002</c:v>
                </c:pt>
                <c:pt idx="388">
                  <c:v>275.11200000000002</c:v>
                </c:pt>
                <c:pt idx="389">
                  <c:v>270.721</c:v>
                </c:pt>
                <c:pt idx="390">
                  <c:v>266.59199999999998</c:v>
                </c:pt>
                <c:pt idx="391">
                  <c:v>263.16500000000002</c:v>
                </c:pt>
                <c:pt idx="392">
                  <c:v>258.84899999999999</c:v>
                </c:pt>
                <c:pt idx="393">
                  <c:v>253.453</c:v>
                </c:pt>
                <c:pt idx="394">
                  <c:v>246.30799999999999</c:v>
                </c:pt>
                <c:pt idx="395">
                  <c:v>238.976</c:v>
                </c:pt>
                <c:pt idx="396">
                  <c:v>233.22</c:v>
                </c:pt>
                <c:pt idx="397">
                  <c:v>227.40700000000001</c:v>
                </c:pt>
                <c:pt idx="398">
                  <c:v>223.405</c:v>
                </c:pt>
                <c:pt idx="399">
                  <c:v>221.25899999999999</c:v>
                </c:pt>
                <c:pt idx="400">
                  <c:v>218.43600000000001</c:v>
                </c:pt>
                <c:pt idx="401">
                  <c:v>216.11099999999999</c:v>
                </c:pt>
                <c:pt idx="402">
                  <c:v>213.714</c:v>
                </c:pt>
                <c:pt idx="403">
                  <c:v>208.93600000000001</c:v>
                </c:pt>
                <c:pt idx="404">
                  <c:v>203.911</c:v>
                </c:pt>
                <c:pt idx="405">
                  <c:v>199.57300000000001</c:v>
                </c:pt>
                <c:pt idx="406">
                  <c:v>195.92400000000001</c:v>
                </c:pt>
                <c:pt idx="407">
                  <c:v>193.261</c:v>
                </c:pt>
                <c:pt idx="408">
                  <c:v>190.45699999999999</c:v>
                </c:pt>
                <c:pt idx="409">
                  <c:v>187.251</c:v>
                </c:pt>
                <c:pt idx="410">
                  <c:v>184.68100000000001</c:v>
                </c:pt>
                <c:pt idx="411">
                  <c:v>182.42699999999999</c:v>
                </c:pt>
                <c:pt idx="412">
                  <c:v>179.73599999999999</c:v>
                </c:pt>
                <c:pt idx="413">
                  <c:v>178.084</c:v>
                </c:pt>
                <c:pt idx="414">
                  <c:v>177.31200000000001</c:v>
                </c:pt>
                <c:pt idx="415">
                  <c:v>176.01</c:v>
                </c:pt>
                <c:pt idx="416">
                  <c:v>173.31399999999999</c:v>
                </c:pt>
                <c:pt idx="417">
                  <c:v>171.267</c:v>
                </c:pt>
                <c:pt idx="418">
                  <c:v>168.48</c:v>
                </c:pt>
                <c:pt idx="419">
                  <c:v>165.04599999999999</c:v>
                </c:pt>
                <c:pt idx="420">
                  <c:v>162.197</c:v>
                </c:pt>
                <c:pt idx="421">
                  <c:v>160.17099999999999</c:v>
                </c:pt>
                <c:pt idx="422">
                  <c:v>157.46299999999999</c:v>
                </c:pt>
                <c:pt idx="423">
                  <c:v>155.14699999999999</c:v>
                </c:pt>
                <c:pt idx="424">
                  <c:v>152.71700000000001</c:v>
                </c:pt>
                <c:pt idx="425">
                  <c:v>150.03899999999999</c:v>
                </c:pt>
                <c:pt idx="426">
                  <c:v>148.398</c:v>
                </c:pt>
                <c:pt idx="427">
                  <c:v>147.19200000000001</c:v>
                </c:pt>
                <c:pt idx="428">
                  <c:v>145.77600000000001</c:v>
                </c:pt>
                <c:pt idx="429">
                  <c:v>144.42099999999999</c:v>
                </c:pt>
                <c:pt idx="430">
                  <c:v>142.68199999999999</c:v>
                </c:pt>
                <c:pt idx="431">
                  <c:v>140.762</c:v>
                </c:pt>
                <c:pt idx="432">
                  <c:v>139.55600000000001</c:v>
                </c:pt>
                <c:pt idx="433">
                  <c:v>137.51400000000001</c:v>
                </c:pt>
                <c:pt idx="434">
                  <c:v>134.83799999999999</c:v>
                </c:pt>
                <c:pt idx="435">
                  <c:v>132.46</c:v>
                </c:pt>
                <c:pt idx="436">
                  <c:v>130.41800000000001</c:v>
                </c:pt>
                <c:pt idx="437">
                  <c:v>128.12100000000001</c:v>
                </c:pt>
                <c:pt idx="438">
                  <c:v>127.248</c:v>
                </c:pt>
                <c:pt idx="439">
                  <c:v>127.601</c:v>
                </c:pt>
                <c:pt idx="440">
                  <c:v>127.956</c:v>
                </c:pt>
                <c:pt idx="441">
                  <c:v>129.55099999999999</c:v>
                </c:pt>
                <c:pt idx="442">
                  <c:v>131.40299999999999</c:v>
                </c:pt>
                <c:pt idx="443">
                  <c:v>130.81299999999999</c:v>
                </c:pt>
                <c:pt idx="444">
                  <c:v>128.29499999999999</c:v>
                </c:pt>
                <c:pt idx="445">
                  <c:v>125.584</c:v>
                </c:pt>
                <c:pt idx="446">
                  <c:v>122.93</c:v>
                </c:pt>
                <c:pt idx="447">
                  <c:v>119.68600000000001</c:v>
                </c:pt>
                <c:pt idx="448">
                  <c:v>118.658</c:v>
                </c:pt>
                <c:pt idx="449">
                  <c:v>119.39700000000001</c:v>
                </c:pt>
                <c:pt idx="450">
                  <c:v>119.233</c:v>
                </c:pt>
                <c:pt idx="451">
                  <c:v>117.395</c:v>
                </c:pt>
                <c:pt idx="452">
                  <c:v>114.672</c:v>
                </c:pt>
                <c:pt idx="453">
                  <c:v>113.32299999999999</c:v>
                </c:pt>
                <c:pt idx="454">
                  <c:v>111.232</c:v>
                </c:pt>
                <c:pt idx="455">
                  <c:v>108.90900000000001</c:v>
                </c:pt>
                <c:pt idx="456">
                  <c:v>108.011</c:v>
                </c:pt>
                <c:pt idx="457">
                  <c:v>108.477</c:v>
                </c:pt>
                <c:pt idx="458">
                  <c:v>107.90600000000001</c:v>
                </c:pt>
                <c:pt idx="459">
                  <c:v>107.407</c:v>
                </c:pt>
                <c:pt idx="460">
                  <c:v>106.905</c:v>
                </c:pt>
                <c:pt idx="461">
                  <c:v>106.249</c:v>
                </c:pt>
                <c:pt idx="462">
                  <c:v>105.74</c:v>
                </c:pt>
                <c:pt idx="463">
                  <c:v>105.68</c:v>
                </c:pt>
                <c:pt idx="464">
                  <c:v>105.96</c:v>
                </c:pt>
                <c:pt idx="465">
                  <c:v>104.726</c:v>
                </c:pt>
                <c:pt idx="466">
                  <c:v>102.11499999999999</c:v>
                </c:pt>
                <c:pt idx="467">
                  <c:v>99.296999999999997</c:v>
                </c:pt>
                <c:pt idx="468">
                  <c:v>97.304000000000002</c:v>
                </c:pt>
                <c:pt idx="469">
                  <c:v>96.296000000000006</c:v>
                </c:pt>
                <c:pt idx="470">
                  <c:v>96.474999999999994</c:v>
                </c:pt>
                <c:pt idx="471">
                  <c:v>97.542000000000002</c:v>
                </c:pt>
                <c:pt idx="472">
                  <c:v>98.113</c:v>
                </c:pt>
                <c:pt idx="473">
                  <c:v>98.802999999999997</c:v>
                </c:pt>
                <c:pt idx="474">
                  <c:v>98.563000000000002</c:v>
                </c:pt>
                <c:pt idx="475">
                  <c:v>97.147999999999996</c:v>
                </c:pt>
                <c:pt idx="476">
                  <c:v>95.058000000000007</c:v>
                </c:pt>
                <c:pt idx="477">
                  <c:v>93.27</c:v>
                </c:pt>
                <c:pt idx="478">
                  <c:v>92.89</c:v>
                </c:pt>
                <c:pt idx="479">
                  <c:v>93.378</c:v>
                </c:pt>
                <c:pt idx="480">
                  <c:v>94.543999999999997</c:v>
                </c:pt>
                <c:pt idx="481">
                  <c:v>93.686000000000007</c:v>
                </c:pt>
                <c:pt idx="482">
                  <c:v>91.424000000000007</c:v>
                </c:pt>
                <c:pt idx="483">
                  <c:v>89.468999999999994</c:v>
                </c:pt>
                <c:pt idx="484">
                  <c:v>87.781999999999996</c:v>
                </c:pt>
                <c:pt idx="485">
                  <c:v>85.076999999999998</c:v>
                </c:pt>
                <c:pt idx="486">
                  <c:v>81.948999999999998</c:v>
                </c:pt>
                <c:pt idx="487">
                  <c:v>81.561000000000007</c:v>
                </c:pt>
                <c:pt idx="488">
                  <c:v>83.286000000000001</c:v>
                </c:pt>
                <c:pt idx="489">
                  <c:v>85.39</c:v>
                </c:pt>
                <c:pt idx="490">
                  <c:v>86.605999999999995</c:v>
                </c:pt>
                <c:pt idx="491">
                  <c:v>87.088999999999999</c:v>
                </c:pt>
                <c:pt idx="492">
                  <c:v>86.38</c:v>
                </c:pt>
                <c:pt idx="493">
                  <c:v>84.259</c:v>
                </c:pt>
                <c:pt idx="494">
                  <c:v>83.411000000000001</c:v>
                </c:pt>
                <c:pt idx="495">
                  <c:v>83.39</c:v>
                </c:pt>
                <c:pt idx="496">
                  <c:v>82.908000000000001</c:v>
                </c:pt>
                <c:pt idx="497">
                  <c:v>82.046000000000006</c:v>
                </c:pt>
                <c:pt idx="498">
                  <c:v>81.850999999999999</c:v>
                </c:pt>
                <c:pt idx="499">
                  <c:v>81.906999999999996</c:v>
                </c:pt>
                <c:pt idx="500">
                  <c:v>81.906999999999996</c:v>
                </c:pt>
                <c:pt idx="501">
                  <c:v>81.454999999999998</c:v>
                </c:pt>
                <c:pt idx="502">
                  <c:v>81.298000000000002</c:v>
                </c:pt>
                <c:pt idx="503">
                  <c:v>80.626999999999995</c:v>
                </c:pt>
                <c:pt idx="504">
                  <c:v>79.567999999999998</c:v>
                </c:pt>
                <c:pt idx="505">
                  <c:v>78.971999999999994</c:v>
                </c:pt>
                <c:pt idx="506">
                  <c:v>79.061000000000007</c:v>
                </c:pt>
                <c:pt idx="507">
                  <c:v>76.947999999999993</c:v>
                </c:pt>
                <c:pt idx="508">
                  <c:v>73.695999999999998</c:v>
                </c:pt>
                <c:pt idx="509">
                  <c:v>72.290000000000006</c:v>
                </c:pt>
                <c:pt idx="510">
                  <c:v>72.224999999999994</c:v>
                </c:pt>
                <c:pt idx="511">
                  <c:v>72.042000000000002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V40 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'Vivid V40 '!$D$44:$D$555</c:f>
              <c:numCache>
                <c:formatCode>General</c:formatCode>
                <c:ptCount val="512"/>
                <c:pt idx="0">
                  <c:v>137.863</c:v>
                </c:pt>
                <c:pt idx="1">
                  <c:v>137.40100000000001</c:v>
                </c:pt>
                <c:pt idx="2">
                  <c:v>136.73400000000001</c:v>
                </c:pt>
                <c:pt idx="3">
                  <c:v>136.32499999999999</c:v>
                </c:pt>
                <c:pt idx="4">
                  <c:v>137.52000000000001</c:v>
                </c:pt>
                <c:pt idx="5">
                  <c:v>140</c:v>
                </c:pt>
                <c:pt idx="6">
                  <c:v>141.56100000000001</c:v>
                </c:pt>
                <c:pt idx="7">
                  <c:v>142.46700000000001</c:v>
                </c:pt>
                <c:pt idx="8">
                  <c:v>141.74299999999999</c:v>
                </c:pt>
                <c:pt idx="9">
                  <c:v>141.70500000000001</c:v>
                </c:pt>
                <c:pt idx="10">
                  <c:v>145.02000000000001</c:v>
                </c:pt>
                <c:pt idx="11">
                  <c:v>149.53899999999999</c:v>
                </c:pt>
                <c:pt idx="12">
                  <c:v>151.28800000000001</c:v>
                </c:pt>
                <c:pt idx="13">
                  <c:v>151.55199999999999</c:v>
                </c:pt>
                <c:pt idx="14">
                  <c:v>152.31800000000001</c:v>
                </c:pt>
                <c:pt idx="15">
                  <c:v>154.20500000000001</c:v>
                </c:pt>
                <c:pt idx="16">
                  <c:v>155.53800000000001</c:v>
                </c:pt>
                <c:pt idx="17">
                  <c:v>157.983</c:v>
                </c:pt>
                <c:pt idx="18">
                  <c:v>159.95599999999999</c:v>
                </c:pt>
                <c:pt idx="19">
                  <c:v>161.54499999999999</c:v>
                </c:pt>
                <c:pt idx="20">
                  <c:v>164.89</c:v>
                </c:pt>
                <c:pt idx="21">
                  <c:v>168.173</c:v>
                </c:pt>
                <c:pt idx="22">
                  <c:v>171.80099999999999</c:v>
                </c:pt>
                <c:pt idx="23">
                  <c:v>173.9</c:v>
                </c:pt>
                <c:pt idx="24">
                  <c:v>174.726</c:v>
                </c:pt>
                <c:pt idx="25">
                  <c:v>177.00399999999999</c:v>
                </c:pt>
                <c:pt idx="26">
                  <c:v>179.99199999999999</c:v>
                </c:pt>
                <c:pt idx="27">
                  <c:v>182.47800000000001</c:v>
                </c:pt>
                <c:pt idx="28">
                  <c:v>183.505</c:v>
                </c:pt>
                <c:pt idx="29">
                  <c:v>186.16399999999999</c:v>
                </c:pt>
                <c:pt idx="30">
                  <c:v>187.571</c:v>
                </c:pt>
                <c:pt idx="31">
                  <c:v>190.63499999999999</c:v>
                </c:pt>
                <c:pt idx="32">
                  <c:v>194.828</c:v>
                </c:pt>
                <c:pt idx="33">
                  <c:v>197.21899999999999</c:v>
                </c:pt>
                <c:pt idx="34">
                  <c:v>201.12799999999999</c:v>
                </c:pt>
                <c:pt idx="35">
                  <c:v>203.601</c:v>
                </c:pt>
                <c:pt idx="36">
                  <c:v>207.309</c:v>
                </c:pt>
                <c:pt idx="37">
                  <c:v>210.60400000000001</c:v>
                </c:pt>
                <c:pt idx="38">
                  <c:v>214.423</c:v>
                </c:pt>
                <c:pt idx="39">
                  <c:v>218.101</c:v>
                </c:pt>
                <c:pt idx="40">
                  <c:v>221.48699999999999</c:v>
                </c:pt>
                <c:pt idx="41">
                  <c:v>224.00399999999999</c:v>
                </c:pt>
                <c:pt idx="42">
                  <c:v>229</c:v>
                </c:pt>
                <c:pt idx="43">
                  <c:v>235.99299999999999</c:v>
                </c:pt>
                <c:pt idx="44">
                  <c:v>239.77799999999999</c:v>
                </c:pt>
                <c:pt idx="45">
                  <c:v>243.72900000000001</c:v>
                </c:pt>
                <c:pt idx="46">
                  <c:v>249.893</c:v>
                </c:pt>
                <c:pt idx="47">
                  <c:v>253.488</c:v>
                </c:pt>
                <c:pt idx="48">
                  <c:v>257.43799999999999</c:v>
                </c:pt>
                <c:pt idx="49">
                  <c:v>262.755</c:v>
                </c:pt>
                <c:pt idx="50">
                  <c:v>266.50299999999999</c:v>
                </c:pt>
                <c:pt idx="51">
                  <c:v>269.74400000000003</c:v>
                </c:pt>
                <c:pt idx="52">
                  <c:v>274.52999999999997</c:v>
                </c:pt>
                <c:pt idx="53">
                  <c:v>280.77199999999999</c:v>
                </c:pt>
                <c:pt idx="54">
                  <c:v>286.53300000000002</c:v>
                </c:pt>
                <c:pt idx="55">
                  <c:v>294.58499999999998</c:v>
                </c:pt>
                <c:pt idx="56">
                  <c:v>301.04399999999998</c:v>
                </c:pt>
                <c:pt idx="57">
                  <c:v>306.36599999999999</c:v>
                </c:pt>
                <c:pt idx="58">
                  <c:v>311.07100000000003</c:v>
                </c:pt>
                <c:pt idx="59">
                  <c:v>316.84399999999999</c:v>
                </c:pt>
                <c:pt idx="60">
                  <c:v>324.69200000000001</c:v>
                </c:pt>
                <c:pt idx="61">
                  <c:v>330.50099999999998</c:v>
                </c:pt>
                <c:pt idx="62">
                  <c:v>337.50700000000001</c:v>
                </c:pt>
                <c:pt idx="63">
                  <c:v>344.07600000000002</c:v>
                </c:pt>
                <c:pt idx="64">
                  <c:v>350.608</c:v>
                </c:pt>
                <c:pt idx="65">
                  <c:v>358.14299999999997</c:v>
                </c:pt>
                <c:pt idx="66">
                  <c:v>367.351</c:v>
                </c:pt>
                <c:pt idx="67">
                  <c:v>379.07499999999999</c:v>
                </c:pt>
                <c:pt idx="68">
                  <c:v>388.387</c:v>
                </c:pt>
                <c:pt idx="69">
                  <c:v>396.65499999999997</c:v>
                </c:pt>
                <c:pt idx="70">
                  <c:v>403.81799999999998</c:v>
                </c:pt>
                <c:pt idx="71">
                  <c:v>413.161</c:v>
                </c:pt>
                <c:pt idx="72">
                  <c:v>422.10199999999998</c:v>
                </c:pt>
                <c:pt idx="73">
                  <c:v>434.78100000000001</c:v>
                </c:pt>
                <c:pt idx="74">
                  <c:v>446.90100000000001</c:v>
                </c:pt>
                <c:pt idx="75">
                  <c:v>457.70100000000002</c:v>
                </c:pt>
                <c:pt idx="76">
                  <c:v>467.608</c:v>
                </c:pt>
                <c:pt idx="77">
                  <c:v>479.161</c:v>
                </c:pt>
                <c:pt idx="78">
                  <c:v>490.06599999999997</c:v>
                </c:pt>
                <c:pt idx="79">
                  <c:v>502.60199999999998</c:v>
                </c:pt>
                <c:pt idx="80">
                  <c:v>517.61699999999996</c:v>
                </c:pt>
                <c:pt idx="81">
                  <c:v>529.80899999999997</c:v>
                </c:pt>
                <c:pt idx="82">
                  <c:v>542.14300000000003</c:v>
                </c:pt>
                <c:pt idx="83">
                  <c:v>554.24199999999996</c:v>
                </c:pt>
                <c:pt idx="84">
                  <c:v>568.32100000000003</c:v>
                </c:pt>
                <c:pt idx="85">
                  <c:v>583.00599999999997</c:v>
                </c:pt>
                <c:pt idx="86">
                  <c:v>599.78200000000004</c:v>
                </c:pt>
                <c:pt idx="87">
                  <c:v>619.375</c:v>
                </c:pt>
                <c:pt idx="88">
                  <c:v>640.01300000000003</c:v>
                </c:pt>
                <c:pt idx="89">
                  <c:v>661.45399999999995</c:v>
                </c:pt>
                <c:pt idx="90">
                  <c:v>682.92</c:v>
                </c:pt>
                <c:pt idx="91">
                  <c:v>706.81700000000001</c:v>
                </c:pt>
                <c:pt idx="92">
                  <c:v>730.36099999999999</c:v>
                </c:pt>
                <c:pt idx="93">
                  <c:v>753.95500000000004</c:v>
                </c:pt>
                <c:pt idx="94">
                  <c:v>776.27200000000005</c:v>
                </c:pt>
                <c:pt idx="95">
                  <c:v>797.58600000000001</c:v>
                </c:pt>
                <c:pt idx="96">
                  <c:v>820.05100000000004</c:v>
                </c:pt>
                <c:pt idx="97">
                  <c:v>847.83500000000004</c:v>
                </c:pt>
                <c:pt idx="98">
                  <c:v>878.83299999999997</c:v>
                </c:pt>
                <c:pt idx="99">
                  <c:v>909.87800000000004</c:v>
                </c:pt>
                <c:pt idx="100">
                  <c:v>943.84400000000005</c:v>
                </c:pt>
                <c:pt idx="101">
                  <c:v>979.86300000000006</c:v>
                </c:pt>
                <c:pt idx="102">
                  <c:v>1015.548</c:v>
                </c:pt>
                <c:pt idx="103">
                  <c:v>1051.8109999999999</c:v>
                </c:pt>
                <c:pt idx="104">
                  <c:v>1085.769</c:v>
                </c:pt>
                <c:pt idx="105">
                  <c:v>1121.2149999999999</c:v>
                </c:pt>
                <c:pt idx="106">
                  <c:v>1161.2929999999999</c:v>
                </c:pt>
                <c:pt idx="107">
                  <c:v>1202.4380000000001</c:v>
                </c:pt>
                <c:pt idx="108">
                  <c:v>1245.798</c:v>
                </c:pt>
                <c:pt idx="109">
                  <c:v>1294.4880000000001</c:v>
                </c:pt>
                <c:pt idx="110">
                  <c:v>1346.146</c:v>
                </c:pt>
                <c:pt idx="111">
                  <c:v>1398.556</c:v>
                </c:pt>
                <c:pt idx="112">
                  <c:v>1452.636</c:v>
                </c:pt>
                <c:pt idx="113">
                  <c:v>1510.1790000000001</c:v>
                </c:pt>
                <c:pt idx="114">
                  <c:v>1568.193</c:v>
                </c:pt>
                <c:pt idx="115">
                  <c:v>1626.867</c:v>
                </c:pt>
                <c:pt idx="116">
                  <c:v>1689.0889999999999</c:v>
                </c:pt>
                <c:pt idx="117">
                  <c:v>1753.018</c:v>
                </c:pt>
                <c:pt idx="118">
                  <c:v>1818.174</c:v>
                </c:pt>
                <c:pt idx="119">
                  <c:v>1890.9829999999999</c:v>
                </c:pt>
                <c:pt idx="120">
                  <c:v>1970.712</c:v>
                </c:pt>
                <c:pt idx="121">
                  <c:v>2047.5530000000001</c:v>
                </c:pt>
                <c:pt idx="122">
                  <c:v>2122.2730000000001</c:v>
                </c:pt>
                <c:pt idx="123">
                  <c:v>2204.4520000000002</c:v>
                </c:pt>
                <c:pt idx="124">
                  <c:v>2286.4470000000001</c:v>
                </c:pt>
                <c:pt idx="125">
                  <c:v>2368.8760000000002</c:v>
                </c:pt>
                <c:pt idx="126">
                  <c:v>2452.047</c:v>
                </c:pt>
                <c:pt idx="127">
                  <c:v>2551.1779999999999</c:v>
                </c:pt>
                <c:pt idx="128">
                  <c:v>2650.3090000000002</c:v>
                </c:pt>
                <c:pt idx="129">
                  <c:v>2751.2150000000001</c:v>
                </c:pt>
                <c:pt idx="130">
                  <c:v>2852.759</c:v>
                </c:pt>
                <c:pt idx="131">
                  <c:v>2955.2139999999999</c:v>
                </c:pt>
                <c:pt idx="132">
                  <c:v>3047.7069999999999</c:v>
                </c:pt>
                <c:pt idx="133">
                  <c:v>3148.4549999999999</c:v>
                </c:pt>
                <c:pt idx="134">
                  <c:v>3257.0169999999998</c:v>
                </c:pt>
                <c:pt idx="135">
                  <c:v>3373.44</c:v>
                </c:pt>
                <c:pt idx="136">
                  <c:v>3492.1680000000001</c:v>
                </c:pt>
                <c:pt idx="137">
                  <c:v>3617.308</c:v>
                </c:pt>
                <c:pt idx="138">
                  <c:v>3743.788</c:v>
                </c:pt>
                <c:pt idx="139">
                  <c:v>3871.0340000000001</c:v>
                </c:pt>
                <c:pt idx="140">
                  <c:v>3994.6529999999998</c:v>
                </c:pt>
                <c:pt idx="141">
                  <c:v>4110.8540000000003</c:v>
                </c:pt>
                <c:pt idx="142">
                  <c:v>4230.8760000000002</c:v>
                </c:pt>
                <c:pt idx="143">
                  <c:v>4348.1959999999999</c:v>
                </c:pt>
                <c:pt idx="144">
                  <c:v>4474.7529999999997</c:v>
                </c:pt>
                <c:pt idx="145">
                  <c:v>4602.3320000000003</c:v>
                </c:pt>
                <c:pt idx="146">
                  <c:v>4735.3620000000001</c:v>
                </c:pt>
                <c:pt idx="147">
                  <c:v>4866.6819999999998</c:v>
                </c:pt>
                <c:pt idx="148">
                  <c:v>4996.424</c:v>
                </c:pt>
                <c:pt idx="149">
                  <c:v>5125.3360000000002</c:v>
                </c:pt>
                <c:pt idx="150">
                  <c:v>5258.5609999999997</c:v>
                </c:pt>
                <c:pt idx="151">
                  <c:v>5398.0410000000002</c:v>
                </c:pt>
                <c:pt idx="152">
                  <c:v>5539.57</c:v>
                </c:pt>
                <c:pt idx="153">
                  <c:v>5682.5</c:v>
                </c:pt>
                <c:pt idx="154">
                  <c:v>5819.7259999999997</c:v>
                </c:pt>
                <c:pt idx="155">
                  <c:v>5960.7870000000003</c:v>
                </c:pt>
                <c:pt idx="156">
                  <c:v>6100.3310000000001</c:v>
                </c:pt>
                <c:pt idx="157">
                  <c:v>6241.1229999999996</c:v>
                </c:pt>
                <c:pt idx="158">
                  <c:v>6367.4880000000003</c:v>
                </c:pt>
                <c:pt idx="159">
                  <c:v>6491.2839999999997</c:v>
                </c:pt>
                <c:pt idx="160">
                  <c:v>6624.2889999999998</c:v>
                </c:pt>
                <c:pt idx="161">
                  <c:v>6748.9679999999998</c:v>
                </c:pt>
                <c:pt idx="162">
                  <c:v>6879.2439999999997</c:v>
                </c:pt>
                <c:pt idx="163">
                  <c:v>7006.6620000000003</c:v>
                </c:pt>
                <c:pt idx="164">
                  <c:v>7138.03</c:v>
                </c:pt>
                <c:pt idx="165">
                  <c:v>7270.3019999999997</c:v>
                </c:pt>
                <c:pt idx="166">
                  <c:v>7405.48</c:v>
                </c:pt>
                <c:pt idx="167">
                  <c:v>7539.9639999999999</c:v>
                </c:pt>
                <c:pt idx="168">
                  <c:v>7673.4520000000002</c:v>
                </c:pt>
                <c:pt idx="169">
                  <c:v>7805.5839999999998</c:v>
                </c:pt>
                <c:pt idx="170">
                  <c:v>7933.5630000000001</c:v>
                </c:pt>
                <c:pt idx="171">
                  <c:v>8046.3379999999997</c:v>
                </c:pt>
                <c:pt idx="172">
                  <c:v>8159.2569999999996</c:v>
                </c:pt>
                <c:pt idx="173">
                  <c:v>8257.75</c:v>
                </c:pt>
                <c:pt idx="174">
                  <c:v>8368.7659999999996</c:v>
                </c:pt>
                <c:pt idx="175">
                  <c:v>8485.723</c:v>
                </c:pt>
                <c:pt idx="176">
                  <c:v>8599.2909999999993</c:v>
                </c:pt>
                <c:pt idx="177">
                  <c:v>8706.2019999999993</c:v>
                </c:pt>
                <c:pt idx="178">
                  <c:v>8806.4349999999995</c:v>
                </c:pt>
                <c:pt idx="179">
                  <c:v>8888.9560000000001</c:v>
                </c:pt>
                <c:pt idx="180">
                  <c:v>8964.6980000000003</c:v>
                </c:pt>
                <c:pt idx="181">
                  <c:v>9043.8880000000008</c:v>
                </c:pt>
                <c:pt idx="182">
                  <c:v>9127.7459999999992</c:v>
                </c:pt>
                <c:pt idx="183">
                  <c:v>9221.8029999999999</c:v>
                </c:pt>
                <c:pt idx="184">
                  <c:v>9311.2459999999992</c:v>
                </c:pt>
                <c:pt idx="185">
                  <c:v>9385.3700000000008</c:v>
                </c:pt>
                <c:pt idx="186">
                  <c:v>9460.5879999999997</c:v>
                </c:pt>
                <c:pt idx="187">
                  <c:v>9527.3889999999992</c:v>
                </c:pt>
                <c:pt idx="188">
                  <c:v>9604.0040000000008</c:v>
                </c:pt>
                <c:pt idx="189">
                  <c:v>9678.81</c:v>
                </c:pt>
                <c:pt idx="190">
                  <c:v>9745.8520000000008</c:v>
                </c:pt>
                <c:pt idx="191">
                  <c:v>9799.3389999999999</c:v>
                </c:pt>
                <c:pt idx="192">
                  <c:v>9849.7669999999998</c:v>
                </c:pt>
                <c:pt idx="193">
                  <c:v>9899.9320000000007</c:v>
                </c:pt>
                <c:pt idx="194">
                  <c:v>9947.9940000000006</c:v>
                </c:pt>
                <c:pt idx="195">
                  <c:v>9991.9860000000008</c:v>
                </c:pt>
                <c:pt idx="196">
                  <c:v>10033.708000000001</c:v>
                </c:pt>
                <c:pt idx="197">
                  <c:v>10078.762000000001</c:v>
                </c:pt>
                <c:pt idx="198">
                  <c:v>10124.156999999999</c:v>
                </c:pt>
                <c:pt idx="199">
                  <c:v>10161.003000000001</c:v>
                </c:pt>
                <c:pt idx="200">
                  <c:v>10200.124</c:v>
                </c:pt>
                <c:pt idx="201">
                  <c:v>10226.199000000001</c:v>
                </c:pt>
                <c:pt idx="202">
                  <c:v>10263.898999999999</c:v>
                </c:pt>
                <c:pt idx="203">
                  <c:v>10310.659</c:v>
                </c:pt>
                <c:pt idx="204">
                  <c:v>10340.102999999999</c:v>
                </c:pt>
                <c:pt idx="205">
                  <c:v>10358.43</c:v>
                </c:pt>
                <c:pt idx="206">
                  <c:v>10377.111000000001</c:v>
                </c:pt>
                <c:pt idx="207">
                  <c:v>10375.27</c:v>
                </c:pt>
                <c:pt idx="208">
                  <c:v>10379.353999999999</c:v>
                </c:pt>
                <c:pt idx="209">
                  <c:v>10409.434999999999</c:v>
                </c:pt>
                <c:pt idx="210">
                  <c:v>10433.6</c:v>
                </c:pt>
                <c:pt idx="211">
                  <c:v>10449.728999999999</c:v>
                </c:pt>
                <c:pt idx="212">
                  <c:v>10463.088</c:v>
                </c:pt>
                <c:pt idx="213">
                  <c:v>10470.361999999999</c:v>
                </c:pt>
                <c:pt idx="214">
                  <c:v>10474.780000000001</c:v>
                </c:pt>
                <c:pt idx="215">
                  <c:v>10486.625</c:v>
                </c:pt>
                <c:pt idx="216">
                  <c:v>10495.828</c:v>
                </c:pt>
                <c:pt idx="217">
                  <c:v>10516.404</c:v>
                </c:pt>
                <c:pt idx="218">
                  <c:v>10522.892</c:v>
                </c:pt>
                <c:pt idx="219">
                  <c:v>10512.255999999999</c:v>
                </c:pt>
                <c:pt idx="220">
                  <c:v>10509.691999999999</c:v>
                </c:pt>
                <c:pt idx="221">
                  <c:v>10518.300999999999</c:v>
                </c:pt>
                <c:pt idx="222">
                  <c:v>10528.370999999999</c:v>
                </c:pt>
                <c:pt idx="223">
                  <c:v>10517.683000000001</c:v>
                </c:pt>
                <c:pt idx="224">
                  <c:v>10513.789000000001</c:v>
                </c:pt>
                <c:pt idx="225">
                  <c:v>10494.404</c:v>
                </c:pt>
                <c:pt idx="226">
                  <c:v>10483.77</c:v>
                </c:pt>
                <c:pt idx="227">
                  <c:v>10482.353999999999</c:v>
                </c:pt>
                <c:pt idx="228">
                  <c:v>10484.924000000001</c:v>
                </c:pt>
                <c:pt idx="229">
                  <c:v>10495.378000000001</c:v>
                </c:pt>
                <c:pt idx="230">
                  <c:v>10520.496999999999</c:v>
                </c:pt>
                <c:pt idx="231">
                  <c:v>10529.425999999999</c:v>
                </c:pt>
                <c:pt idx="232">
                  <c:v>10536.263999999999</c:v>
                </c:pt>
                <c:pt idx="233">
                  <c:v>10542.937</c:v>
                </c:pt>
                <c:pt idx="234">
                  <c:v>10537.09</c:v>
                </c:pt>
                <c:pt idx="235">
                  <c:v>10529.941999999999</c:v>
                </c:pt>
                <c:pt idx="236">
                  <c:v>10538.64</c:v>
                </c:pt>
                <c:pt idx="237">
                  <c:v>10548.666999999999</c:v>
                </c:pt>
                <c:pt idx="238">
                  <c:v>10554.558999999999</c:v>
                </c:pt>
                <c:pt idx="239">
                  <c:v>10558.852999999999</c:v>
                </c:pt>
                <c:pt idx="240">
                  <c:v>10570.576999999999</c:v>
                </c:pt>
                <c:pt idx="241">
                  <c:v>10577.213</c:v>
                </c:pt>
                <c:pt idx="242">
                  <c:v>10581.614</c:v>
                </c:pt>
                <c:pt idx="243">
                  <c:v>10570.026</c:v>
                </c:pt>
                <c:pt idx="244">
                  <c:v>10563.982</c:v>
                </c:pt>
                <c:pt idx="245">
                  <c:v>10552.253000000001</c:v>
                </c:pt>
                <c:pt idx="246">
                  <c:v>10565.796</c:v>
                </c:pt>
                <c:pt idx="247">
                  <c:v>10556.288</c:v>
                </c:pt>
                <c:pt idx="248">
                  <c:v>10556.306</c:v>
                </c:pt>
                <c:pt idx="249">
                  <c:v>10554.92</c:v>
                </c:pt>
                <c:pt idx="250">
                  <c:v>10562.789000000001</c:v>
                </c:pt>
                <c:pt idx="251">
                  <c:v>10565.665999999999</c:v>
                </c:pt>
                <c:pt idx="252">
                  <c:v>10597.005999999999</c:v>
                </c:pt>
                <c:pt idx="253">
                  <c:v>10605.924000000001</c:v>
                </c:pt>
                <c:pt idx="254">
                  <c:v>10611.074000000001</c:v>
                </c:pt>
                <c:pt idx="255">
                  <c:v>10603.293</c:v>
                </c:pt>
                <c:pt idx="256">
                  <c:v>10612.23</c:v>
                </c:pt>
                <c:pt idx="257">
                  <c:v>10593.383</c:v>
                </c:pt>
                <c:pt idx="258">
                  <c:v>10596.169</c:v>
                </c:pt>
                <c:pt idx="259">
                  <c:v>10585.226000000001</c:v>
                </c:pt>
                <c:pt idx="260">
                  <c:v>10585.075999999999</c:v>
                </c:pt>
                <c:pt idx="261">
                  <c:v>10602.364</c:v>
                </c:pt>
                <c:pt idx="262">
                  <c:v>10625.297</c:v>
                </c:pt>
                <c:pt idx="263">
                  <c:v>10640.612999999999</c:v>
                </c:pt>
                <c:pt idx="264">
                  <c:v>10650.995999999999</c:v>
                </c:pt>
                <c:pt idx="265">
                  <c:v>10647.936</c:v>
                </c:pt>
                <c:pt idx="266">
                  <c:v>10636.106</c:v>
                </c:pt>
                <c:pt idx="267">
                  <c:v>10620.262000000001</c:v>
                </c:pt>
                <c:pt idx="268">
                  <c:v>10627.616</c:v>
                </c:pt>
                <c:pt idx="269">
                  <c:v>10646.34</c:v>
                </c:pt>
                <c:pt idx="270">
                  <c:v>10633.062</c:v>
                </c:pt>
                <c:pt idx="271">
                  <c:v>10615.495999999999</c:v>
                </c:pt>
                <c:pt idx="272">
                  <c:v>10620.374</c:v>
                </c:pt>
                <c:pt idx="273">
                  <c:v>10616.71</c:v>
                </c:pt>
                <c:pt idx="274">
                  <c:v>10604.014999999999</c:v>
                </c:pt>
                <c:pt idx="275">
                  <c:v>10590.409</c:v>
                </c:pt>
                <c:pt idx="276">
                  <c:v>10583.864</c:v>
                </c:pt>
                <c:pt idx="277">
                  <c:v>10590.334000000001</c:v>
                </c:pt>
                <c:pt idx="278">
                  <c:v>10605.831</c:v>
                </c:pt>
                <c:pt idx="279">
                  <c:v>10592.885</c:v>
                </c:pt>
                <c:pt idx="280">
                  <c:v>10592.857</c:v>
                </c:pt>
                <c:pt idx="281">
                  <c:v>10578.322</c:v>
                </c:pt>
                <c:pt idx="282">
                  <c:v>10568.853999999999</c:v>
                </c:pt>
                <c:pt idx="283">
                  <c:v>10570.904</c:v>
                </c:pt>
                <c:pt idx="284">
                  <c:v>10592.168</c:v>
                </c:pt>
                <c:pt idx="285">
                  <c:v>10584.834999999999</c:v>
                </c:pt>
                <c:pt idx="286">
                  <c:v>10575.216</c:v>
                </c:pt>
                <c:pt idx="287">
                  <c:v>10579.977999999999</c:v>
                </c:pt>
                <c:pt idx="288">
                  <c:v>10579.46</c:v>
                </c:pt>
                <c:pt idx="289">
                  <c:v>10571.802</c:v>
                </c:pt>
                <c:pt idx="290">
                  <c:v>10581.905000000001</c:v>
                </c:pt>
                <c:pt idx="291">
                  <c:v>10590.486000000001</c:v>
                </c:pt>
                <c:pt idx="292">
                  <c:v>10597.567999999999</c:v>
                </c:pt>
                <c:pt idx="293">
                  <c:v>10592.522999999999</c:v>
                </c:pt>
                <c:pt idx="294">
                  <c:v>10592.285</c:v>
                </c:pt>
                <c:pt idx="295">
                  <c:v>10569.333000000001</c:v>
                </c:pt>
                <c:pt idx="296">
                  <c:v>10548.769</c:v>
                </c:pt>
                <c:pt idx="297">
                  <c:v>10532.941000000001</c:v>
                </c:pt>
                <c:pt idx="298">
                  <c:v>10512.816000000001</c:v>
                </c:pt>
                <c:pt idx="299">
                  <c:v>10483.114</c:v>
                </c:pt>
                <c:pt idx="300">
                  <c:v>10457.166999999999</c:v>
                </c:pt>
                <c:pt idx="301">
                  <c:v>10446.374</c:v>
                </c:pt>
                <c:pt idx="302">
                  <c:v>10429.971</c:v>
                </c:pt>
                <c:pt idx="303">
                  <c:v>10403.852000000001</c:v>
                </c:pt>
                <c:pt idx="304">
                  <c:v>10370.049999999999</c:v>
                </c:pt>
                <c:pt idx="305">
                  <c:v>10340.355</c:v>
                </c:pt>
                <c:pt idx="306">
                  <c:v>10311.241</c:v>
                </c:pt>
                <c:pt idx="307">
                  <c:v>10283.742</c:v>
                </c:pt>
                <c:pt idx="308">
                  <c:v>10264.694</c:v>
                </c:pt>
                <c:pt idx="309">
                  <c:v>10244.498</c:v>
                </c:pt>
                <c:pt idx="310">
                  <c:v>10203.43</c:v>
                </c:pt>
                <c:pt idx="311">
                  <c:v>10166.681</c:v>
                </c:pt>
                <c:pt idx="312">
                  <c:v>10145.602000000001</c:v>
                </c:pt>
                <c:pt idx="313">
                  <c:v>10115.509</c:v>
                </c:pt>
                <c:pt idx="314">
                  <c:v>10084.531000000001</c:v>
                </c:pt>
                <c:pt idx="315">
                  <c:v>10055.790000000001</c:v>
                </c:pt>
                <c:pt idx="316">
                  <c:v>10017.133</c:v>
                </c:pt>
                <c:pt idx="317">
                  <c:v>9969.4860000000008</c:v>
                </c:pt>
                <c:pt idx="318">
                  <c:v>9923.0769999999993</c:v>
                </c:pt>
                <c:pt idx="319">
                  <c:v>9873.9689999999991</c:v>
                </c:pt>
                <c:pt idx="320">
                  <c:v>9817.8209999999999</c:v>
                </c:pt>
                <c:pt idx="321">
                  <c:v>9772.3510000000006</c:v>
                </c:pt>
                <c:pt idx="322">
                  <c:v>9710.9320000000007</c:v>
                </c:pt>
                <c:pt idx="323">
                  <c:v>9635.91</c:v>
                </c:pt>
                <c:pt idx="324">
                  <c:v>9565.7049999999999</c:v>
                </c:pt>
                <c:pt idx="325">
                  <c:v>9508.5910000000003</c:v>
                </c:pt>
                <c:pt idx="326">
                  <c:v>9444.7649999999994</c:v>
                </c:pt>
                <c:pt idx="327">
                  <c:v>9361.9670000000006</c:v>
                </c:pt>
                <c:pt idx="328">
                  <c:v>9280.7999999999993</c:v>
                </c:pt>
                <c:pt idx="329">
                  <c:v>9200.82</c:v>
                </c:pt>
                <c:pt idx="330">
                  <c:v>9105.0059999999994</c:v>
                </c:pt>
                <c:pt idx="331">
                  <c:v>9014.8610000000008</c:v>
                </c:pt>
                <c:pt idx="332">
                  <c:v>8920.1329999999998</c:v>
                </c:pt>
                <c:pt idx="333">
                  <c:v>8829.8490000000002</c:v>
                </c:pt>
                <c:pt idx="334">
                  <c:v>8737.3729999999996</c:v>
                </c:pt>
                <c:pt idx="335">
                  <c:v>8630.7810000000009</c:v>
                </c:pt>
                <c:pt idx="336">
                  <c:v>8498.0830000000005</c:v>
                </c:pt>
                <c:pt idx="337">
                  <c:v>8381.866</c:v>
                </c:pt>
                <c:pt idx="338">
                  <c:v>8265.8050000000003</c:v>
                </c:pt>
                <c:pt idx="339">
                  <c:v>8160.94</c:v>
                </c:pt>
                <c:pt idx="340">
                  <c:v>8054.5829999999996</c:v>
                </c:pt>
                <c:pt idx="341">
                  <c:v>7957.4880000000003</c:v>
                </c:pt>
                <c:pt idx="342">
                  <c:v>7838.2539999999999</c:v>
                </c:pt>
                <c:pt idx="343">
                  <c:v>7716.7240000000002</c:v>
                </c:pt>
                <c:pt idx="344">
                  <c:v>7575.4350000000004</c:v>
                </c:pt>
                <c:pt idx="345">
                  <c:v>7450.8609999999999</c:v>
                </c:pt>
                <c:pt idx="346">
                  <c:v>7323.0320000000002</c:v>
                </c:pt>
                <c:pt idx="347">
                  <c:v>7199.134</c:v>
                </c:pt>
                <c:pt idx="348">
                  <c:v>7072.19</c:v>
                </c:pt>
                <c:pt idx="349">
                  <c:v>6950.9579999999996</c:v>
                </c:pt>
                <c:pt idx="350">
                  <c:v>6829.8280000000004</c:v>
                </c:pt>
                <c:pt idx="351">
                  <c:v>6689.37</c:v>
                </c:pt>
                <c:pt idx="352">
                  <c:v>6550.6710000000003</c:v>
                </c:pt>
                <c:pt idx="353">
                  <c:v>6406.6289999999999</c:v>
                </c:pt>
                <c:pt idx="354">
                  <c:v>6271.18</c:v>
                </c:pt>
                <c:pt idx="355">
                  <c:v>6117.45</c:v>
                </c:pt>
                <c:pt idx="356">
                  <c:v>5960.2820000000002</c:v>
                </c:pt>
                <c:pt idx="357">
                  <c:v>5806.0209999999997</c:v>
                </c:pt>
                <c:pt idx="358">
                  <c:v>5668.2719999999999</c:v>
                </c:pt>
                <c:pt idx="359">
                  <c:v>5530.6059999999998</c:v>
                </c:pt>
                <c:pt idx="360">
                  <c:v>5393.1049999999996</c:v>
                </c:pt>
                <c:pt idx="361">
                  <c:v>5263.0540000000001</c:v>
                </c:pt>
                <c:pt idx="362">
                  <c:v>5128.0820000000003</c:v>
                </c:pt>
                <c:pt idx="363">
                  <c:v>4990.7719999999999</c:v>
                </c:pt>
                <c:pt idx="364">
                  <c:v>4858.17</c:v>
                </c:pt>
                <c:pt idx="365">
                  <c:v>4720.3289999999997</c:v>
                </c:pt>
                <c:pt idx="366">
                  <c:v>4584.0990000000002</c:v>
                </c:pt>
                <c:pt idx="367">
                  <c:v>4451.732</c:v>
                </c:pt>
                <c:pt idx="368">
                  <c:v>4322.4759999999997</c:v>
                </c:pt>
                <c:pt idx="369">
                  <c:v>4194.6779999999999</c:v>
                </c:pt>
                <c:pt idx="370">
                  <c:v>4064.83</c:v>
                </c:pt>
                <c:pt idx="371">
                  <c:v>3939.3870000000002</c:v>
                </c:pt>
                <c:pt idx="372">
                  <c:v>3811.6759999999999</c:v>
                </c:pt>
                <c:pt idx="373">
                  <c:v>3689.7350000000001</c:v>
                </c:pt>
                <c:pt idx="374">
                  <c:v>3565.1610000000001</c:v>
                </c:pt>
                <c:pt idx="375">
                  <c:v>3443.857</c:v>
                </c:pt>
                <c:pt idx="376">
                  <c:v>3323.701</c:v>
                </c:pt>
                <c:pt idx="377">
                  <c:v>3207.5309999999999</c:v>
                </c:pt>
                <c:pt idx="378">
                  <c:v>3098.7260000000001</c:v>
                </c:pt>
                <c:pt idx="379">
                  <c:v>2996.598</c:v>
                </c:pt>
                <c:pt idx="380">
                  <c:v>2892.5619999999999</c:v>
                </c:pt>
                <c:pt idx="381">
                  <c:v>2790.1309999999999</c:v>
                </c:pt>
                <c:pt idx="382">
                  <c:v>2691.7530000000002</c:v>
                </c:pt>
                <c:pt idx="383">
                  <c:v>2590.8180000000002</c:v>
                </c:pt>
                <c:pt idx="384">
                  <c:v>2490.3389999999999</c:v>
                </c:pt>
                <c:pt idx="385">
                  <c:v>2394.9189999999999</c:v>
                </c:pt>
                <c:pt idx="386">
                  <c:v>2302.3420000000001</c:v>
                </c:pt>
                <c:pt idx="387">
                  <c:v>2212.1610000000001</c:v>
                </c:pt>
                <c:pt idx="388">
                  <c:v>2124.42</c:v>
                </c:pt>
                <c:pt idx="389">
                  <c:v>2039.627</c:v>
                </c:pt>
                <c:pt idx="390">
                  <c:v>1957.9549999999999</c:v>
                </c:pt>
                <c:pt idx="391">
                  <c:v>1883.09</c:v>
                </c:pt>
                <c:pt idx="392">
                  <c:v>1810.09</c:v>
                </c:pt>
                <c:pt idx="393">
                  <c:v>1739.277</c:v>
                </c:pt>
                <c:pt idx="394">
                  <c:v>1668.193</c:v>
                </c:pt>
                <c:pt idx="395">
                  <c:v>1604.58</c:v>
                </c:pt>
                <c:pt idx="396">
                  <c:v>1542.7670000000001</c:v>
                </c:pt>
                <c:pt idx="397">
                  <c:v>1482.92</c:v>
                </c:pt>
                <c:pt idx="398">
                  <c:v>1426.5060000000001</c:v>
                </c:pt>
                <c:pt idx="399">
                  <c:v>1370</c:v>
                </c:pt>
                <c:pt idx="400">
                  <c:v>1314.258</c:v>
                </c:pt>
                <c:pt idx="401">
                  <c:v>1264.1489999999999</c:v>
                </c:pt>
                <c:pt idx="402">
                  <c:v>1216.077</c:v>
                </c:pt>
                <c:pt idx="403">
                  <c:v>1167.884</c:v>
                </c:pt>
                <c:pt idx="404">
                  <c:v>1122.1279999999999</c:v>
                </c:pt>
                <c:pt idx="405">
                  <c:v>1081.3630000000001</c:v>
                </c:pt>
                <c:pt idx="406">
                  <c:v>1038.672</c:v>
                </c:pt>
                <c:pt idx="407">
                  <c:v>1001.686</c:v>
                </c:pt>
                <c:pt idx="408">
                  <c:v>966.82399999999996</c:v>
                </c:pt>
                <c:pt idx="409">
                  <c:v>929.65899999999999</c:v>
                </c:pt>
                <c:pt idx="410">
                  <c:v>893.61699999999996</c:v>
                </c:pt>
                <c:pt idx="411">
                  <c:v>861.64</c:v>
                </c:pt>
                <c:pt idx="412">
                  <c:v>829.05200000000002</c:v>
                </c:pt>
                <c:pt idx="413">
                  <c:v>796.96199999999999</c:v>
                </c:pt>
                <c:pt idx="414">
                  <c:v>769.37699999999995</c:v>
                </c:pt>
                <c:pt idx="415">
                  <c:v>744.42200000000003</c:v>
                </c:pt>
                <c:pt idx="416">
                  <c:v>719.94</c:v>
                </c:pt>
                <c:pt idx="417">
                  <c:v>695.04</c:v>
                </c:pt>
                <c:pt idx="418">
                  <c:v>670.74699999999996</c:v>
                </c:pt>
                <c:pt idx="419">
                  <c:v>647.86199999999997</c:v>
                </c:pt>
                <c:pt idx="420">
                  <c:v>625.96199999999999</c:v>
                </c:pt>
                <c:pt idx="421">
                  <c:v>607.59500000000003</c:v>
                </c:pt>
                <c:pt idx="422">
                  <c:v>589.43600000000004</c:v>
                </c:pt>
                <c:pt idx="423">
                  <c:v>572.49599999999998</c:v>
                </c:pt>
                <c:pt idx="424">
                  <c:v>557.39</c:v>
                </c:pt>
                <c:pt idx="425">
                  <c:v>541.70000000000005</c:v>
                </c:pt>
                <c:pt idx="426">
                  <c:v>525.11800000000005</c:v>
                </c:pt>
                <c:pt idx="427">
                  <c:v>510.01100000000002</c:v>
                </c:pt>
                <c:pt idx="428">
                  <c:v>495.33699999999999</c:v>
                </c:pt>
                <c:pt idx="429">
                  <c:v>479.80200000000002</c:v>
                </c:pt>
                <c:pt idx="430">
                  <c:v>465.041</c:v>
                </c:pt>
                <c:pt idx="431">
                  <c:v>452.80900000000003</c:v>
                </c:pt>
                <c:pt idx="432">
                  <c:v>440.23700000000002</c:v>
                </c:pt>
                <c:pt idx="433">
                  <c:v>427.048</c:v>
                </c:pt>
                <c:pt idx="434">
                  <c:v>416.24299999999999</c:v>
                </c:pt>
                <c:pt idx="435">
                  <c:v>403.43900000000002</c:v>
                </c:pt>
                <c:pt idx="436">
                  <c:v>393.69499999999999</c:v>
                </c:pt>
                <c:pt idx="437">
                  <c:v>381.98099999999999</c:v>
                </c:pt>
                <c:pt idx="438">
                  <c:v>370.86799999999999</c:v>
                </c:pt>
                <c:pt idx="439">
                  <c:v>358.88799999999998</c:v>
                </c:pt>
                <c:pt idx="440">
                  <c:v>350.32299999999998</c:v>
                </c:pt>
                <c:pt idx="441">
                  <c:v>341.67500000000001</c:v>
                </c:pt>
                <c:pt idx="442">
                  <c:v>333.22699999999998</c:v>
                </c:pt>
                <c:pt idx="443">
                  <c:v>325.08699999999999</c:v>
                </c:pt>
                <c:pt idx="444">
                  <c:v>318.28899999999999</c:v>
                </c:pt>
                <c:pt idx="445">
                  <c:v>312.37900000000002</c:v>
                </c:pt>
                <c:pt idx="446">
                  <c:v>303.18299999999999</c:v>
                </c:pt>
                <c:pt idx="447">
                  <c:v>296.839</c:v>
                </c:pt>
                <c:pt idx="448">
                  <c:v>292.54500000000002</c:v>
                </c:pt>
                <c:pt idx="449">
                  <c:v>288.803</c:v>
                </c:pt>
                <c:pt idx="450">
                  <c:v>280.55700000000002</c:v>
                </c:pt>
                <c:pt idx="451">
                  <c:v>275.05500000000001</c:v>
                </c:pt>
                <c:pt idx="452">
                  <c:v>268.72199999999998</c:v>
                </c:pt>
                <c:pt idx="453">
                  <c:v>262.827</c:v>
                </c:pt>
                <c:pt idx="454">
                  <c:v>257.44600000000003</c:v>
                </c:pt>
                <c:pt idx="455">
                  <c:v>251.667</c:v>
                </c:pt>
                <c:pt idx="456">
                  <c:v>247.87799999999999</c:v>
                </c:pt>
                <c:pt idx="457">
                  <c:v>242.148</c:v>
                </c:pt>
                <c:pt idx="458">
                  <c:v>237.161</c:v>
                </c:pt>
                <c:pt idx="459">
                  <c:v>234.113</c:v>
                </c:pt>
                <c:pt idx="460">
                  <c:v>229.482</c:v>
                </c:pt>
                <c:pt idx="461">
                  <c:v>227.73699999999999</c:v>
                </c:pt>
                <c:pt idx="462">
                  <c:v>225.00700000000001</c:v>
                </c:pt>
                <c:pt idx="463">
                  <c:v>221.51</c:v>
                </c:pt>
                <c:pt idx="464">
                  <c:v>216.899</c:v>
                </c:pt>
                <c:pt idx="465">
                  <c:v>213.24299999999999</c:v>
                </c:pt>
                <c:pt idx="466">
                  <c:v>208.04900000000001</c:v>
                </c:pt>
                <c:pt idx="467">
                  <c:v>201.87200000000001</c:v>
                </c:pt>
                <c:pt idx="468">
                  <c:v>195.239</c:v>
                </c:pt>
                <c:pt idx="469">
                  <c:v>190.63</c:v>
                </c:pt>
                <c:pt idx="470">
                  <c:v>188.334</c:v>
                </c:pt>
                <c:pt idx="471">
                  <c:v>185.792</c:v>
                </c:pt>
                <c:pt idx="472">
                  <c:v>183.46600000000001</c:v>
                </c:pt>
                <c:pt idx="473">
                  <c:v>181.47399999999999</c:v>
                </c:pt>
                <c:pt idx="474">
                  <c:v>178.381</c:v>
                </c:pt>
                <c:pt idx="475">
                  <c:v>172.89400000000001</c:v>
                </c:pt>
                <c:pt idx="476">
                  <c:v>168.89500000000001</c:v>
                </c:pt>
                <c:pt idx="477">
                  <c:v>166.28299999999999</c:v>
                </c:pt>
                <c:pt idx="478">
                  <c:v>165.30600000000001</c:v>
                </c:pt>
                <c:pt idx="479">
                  <c:v>164.40100000000001</c:v>
                </c:pt>
                <c:pt idx="480">
                  <c:v>160.76</c:v>
                </c:pt>
                <c:pt idx="481">
                  <c:v>157.05699999999999</c:v>
                </c:pt>
                <c:pt idx="482">
                  <c:v>152.13499999999999</c:v>
                </c:pt>
                <c:pt idx="483">
                  <c:v>149.13900000000001</c:v>
                </c:pt>
                <c:pt idx="484">
                  <c:v>145.001</c:v>
                </c:pt>
                <c:pt idx="485">
                  <c:v>143.97300000000001</c:v>
                </c:pt>
                <c:pt idx="486">
                  <c:v>143.09800000000001</c:v>
                </c:pt>
                <c:pt idx="487">
                  <c:v>142.86500000000001</c:v>
                </c:pt>
                <c:pt idx="488">
                  <c:v>140.72300000000001</c:v>
                </c:pt>
                <c:pt idx="489">
                  <c:v>139.625</c:v>
                </c:pt>
                <c:pt idx="490">
                  <c:v>138.233</c:v>
                </c:pt>
                <c:pt idx="491">
                  <c:v>136.054</c:v>
                </c:pt>
                <c:pt idx="492">
                  <c:v>132.792</c:v>
                </c:pt>
                <c:pt idx="493">
                  <c:v>129.714</c:v>
                </c:pt>
                <c:pt idx="494">
                  <c:v>127.94</c:v>
                </c:pt>
                <c:pt idx="495">
                  <c:v>127.02500000000001</c:v>
                </c:pt>
                <c:pt idx="496">
                  <c:v>125.854</c:v>
                </c:pt>
                <c:pt idx="497">
                  <c:v>125.42700000000001</c:v>
                </c:pt>
                <c:pt idx="498">
                  <c:v>125.081</c:v>
                </c:pt>
                <c:pt idx="499">
                  <c:v>123.72199999999999</c:v>
                </c:pt>
                <c:pt idx="500">
                  <c:v>123.72199999999999</c:v>
                </c:pt>
                <c:pt idx="501">
                  <c:v>124.084</c:v>
                </c:pt>
                <c:pt idx="502">
                  <c:v>123.051</c:v>
                </c:pt>
                <c:pt idx="503">
                  <c:v>123.92100000000001</c:v>
                </c:pt>
                <c:pt idx="504">
                  <c:v>123.43300000000001</c:v>
                </c:pt>
                <c:pt idx="505">
                  <c:v>122.001</c:v>
                </c:pt>
                <c:pt idx="506">
                  <c:v>117.687</c:v>
                </c:pt>
                <c:pt idx="507">
                  <c:v>114.72</c:v>
                </c:pt>
                <c:pt idx="508">
                  <c:v>112.682</c:v>
                </c:pt>
                <c:pt idx="509">
                  <c:v>95.864999999999995</c:v>
                </c:pt>
                <c:pt idx="510">
                  <c:v>69.379000000000005</c:v>
                </c:pt>
                <c:pt idx="511">
                  <c:v>50.597999999999999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111424"/>
        <c:axId val="179113344"/>
      </c:scatterChart>
      <c:valAx>
        <c:axId val="1791114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113344"/>
        <c:crossesAt val="0"/>
        <c:crossBetween val="midCat"/>
        <c:majorUnit val="10"/>
      </c:valAx>
      <c:valAx>
        <c:axId val="1791133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11142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H50'!$A$44:$A$555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109.477</c:v>
                </c:pt>
                <c:pt idx="4">
                  <c:v>299.625</c:v>
                </c:pt>
                <c:pt idx="5">
                  <c:v>494.89499999999998</c:v>
                </c:pt>
                <c:pt idx="6">
                  <c:v>697.62</c:v>
                </c:pt>
                <c:pt idx="7">
                  <c:v>830.48699999999997</c:v>
                </c:pt>
                <c:pt idx="8">
                  <c:v>861.20600000000002</c:v>
                </c:pt>
                <c:pt idx="9">
                  <c:v>891.94600000000003</c:v>
                </c:pt>
                <c:pt idx="10">
                  <c:v>922.88099999999997</c:v>
                </c:pt>
                <c:pt idx="11">
                  <c:v>950.18</c:v>
                </c:pt>
                <c:pt idx="12">
                  <c:v>982.73699999999997</c:v>
                </c:pt>
                <c:pt idx="13">
                  <c:v>1015.331</c:v>
                </c:pt>
                <c:pt idx="14">
                  <c:v>1046.501</c:v>
                </c:pt>
                <c:pt idx="15">
                  <c:v>1078.1669999999999</c:v>
                </c:pt>
                <c:pt idx="16">
                  <c:v>1116.4110000000001</c:v>
                </c:pt>
                <c:pt idx="17">
                  <c:v>1156.5260000000001</c:v>
                </c:pt>
                <c:pt idx="18">
                  <c:v>1195.3820000000001</c:v>
                </c:pt>
                <c:pt idx="19">
                  <c:v>1235.508</c:v>
                </c:pt>
                <c:pt idx="20">
                  <c:v>1278.8510000000001</c:v>
                </c:pt>
                <c:pt idx="21">
                  <c:v>1319.3019999999999</c:v>
                </c:pt>
                <c:pt idx="22">
                  <c:v>1360.42</c:v>
                </c:pt>
                <c:pt idx="23">
                  <c:v>1404.606</c:v>
                </c:pt>
                <c:pt idx="24">
                  <c:v>1449.3219999999999</c:v>
                </c:pt>
                <c:pt idx="25">
                  <c:v>1494.2950000000001</c:v>
                </c:pt>
                <c:pt idx="26">
                  <c:v>1542.66</c:v>
                </c:pt>
                <c:pt idx="27">
                  <c:v>1587.201</c:v>
                </c:pt>
                <c:pt idx="28">
                  <c:v>1630.4860000000001</c:v>
                </c:pt>
                <c:pt idx="29">
                  <c:v>1677.329</c:v>
                </c:pt>
                <c:pt idx="30">
                  <c:v>1729.703</c:v>
                </c:pt>
                <c:pt idx="31">
                  <c:v>1778.568</c:v>
                </c:pt>
                <c:pt idx="32">
                  <c:v>1829.836</c:v>
                </c:pt>
                <c:pt idx="33">
                  <c:v>1878.337</c:v>
                </c:pt>
                <c:pt idx="34">
                  <c:v>1925.6379999999999</c:v>
                </c:pt>
                <c:pt idx="35">
                  <c:v>1972.549</c:v>
                </c:pt>
                <c:pt idx="36">
                  <c:v>2026.221</c:v>
                </c:pt>
                <c:pt idx="37">
                  <c:v>2075.279</c:v>
                </c:pt>
                <c:pt idx="38">
                  <c:v>2128.41</c:v>
                </c:pt>
                <c:pt idx="39">
                  <c:v>2173.9520000000002</c:v>
                </c:pt>
                <c:pt idx="40">
                  <c:v>2226.5630000000001</c:v>
                </c:pt>
                <c:pt idx="41">
                  <c:v>2282.982</c:v>
                </c:pt>
                <c:pt idx="42">
                  <c:v>2338.7280000000001</c:v>
                </c:pt>
                <c:pt idx="43">
                  <c:v>2393.6840000000002</c:v>
                </c:pt>
                <c:pt idx="44">
                  <c:v>2450.1669999999999</c:v>
                </c:pt>
                <c:pt idx="45">
                  <c:v>2499.4830000000002</c:v>
                </c:pt>
                <c:pt idx="46">
                  <c:v>2545.7130000000002</c:v>
                </c:pt>
                <c:pt idx="47">
                  <c:v>2593.2750000000001</c:v>
                </c:pt>
                <c:pt idx="48">
                  <c:v>2638.3029999999999</c:v>
                </c:pt>
                <c:pt idx="49">
                  <c:v>2687.951</c:v>
                </c:pt>
                <c:pt idx="50">
                  <c:v>2742.7069999999999</c:v>
                </c:pt>
                <c:pt idx="51">
                  <c:v>2799.0659999999998</c:v>
                </c:pt>
                <c:pt idx="52">
                  <c:v>2856.5320000000002</c:v>
                </c:pt>
                <c:pt idx="53">
                  <c:v>2911.88</c:v>
                </c:pt>
                <c:pt idx="54">
                  <c:v>2958.027</c:v>
                </c:pt>
                <c:pt idx="55">
                  <c:v>3006.9070000000002</c:v>
                </c:pt>
                <c:pt idx="56">
                  <c:v>3053.0810000000001</c:v>
                </c:pt>
                <c:pt idx="57">
                  <c:v>3103.93</c:v>
                </c:pt>
                <c:pt idx="58">
                  <c:v>3149.482</c:v>
                </c:pt>
                <c:pt idx="59">
                  <c:v>3199.7069999999999</c:v>
                </c:pt>
                <c:pt idx="60">
                  <c:v>3246.444</c:v>
                </c:pt>
                <c:pt idx="61">
                  <c:v>3288.8969999999999</c:v>
                </c:pt>
                <c:pt idx="62">
                  <c:v>3334.24</c:v>
                </c:pt>
                <c:pt idx="63">
                  <c:v>3377.3159999999998</c:v>
                </c:pt>
                <c:pt idx="64">
                  <c:v>3427.28</c:v>
                </c:pt>
                <c:pt idx="65">
                  <c:v>3477.3180000000002</c:v>
                </c:pt>
                <c:pt idx="66">
                  <c:v>3523.6350000000002</c:v>
                </c:pt>
                <c:pt idx="67">
                  <c:v>3567.3739999999998</c:v>
                </c:pt>
                <c:pt idx="68">
                  <c:v>3613.002</c:v>
                </c:pt>
                <c:pt idx="69">
                  <c:v>3653.1909999999998</c:v>
                </c:pt>
                <c:pt idx="70">
                  <c:v>3693.2179999999998</c:v>
                </c:pt>
                <c:pt idx="71">
                  <c:v>3732.8910000000001</c:v>
                </c:pt>
                <c:pt idx="72">
                  <c:v>3764.1779999999999</c:v>
                </c:pt>
                <c:pt idx="73">
                  <c:v>3792.5</c:v>
                </c:pt>
                <c:pt idx="74">
                  <c:v>3830.2660000000001</c:v>
                </c:pt>
                <c:pt idx="75">
                  <c:v>3868.442</c:v>
                </c:pt>
                <c:pt idx="76">
                  <c:v>3900.3850000000002</c:v>
                </c:pt>
                <c:pt idx="77">
                  <c:v>3940.3960000000002</c:v>
                </c:pt>
                <c:pt idx="78">
                  <c:v>3975.7260000000001</c:v>
                </c:pt>
                <c:pt idx="79">
                  <c:v>4004.5610000000001</c:v>
                </c:pt>
                <c:pt idx="80">
                  <c:v>4027.7779999999998</c:v>
                </c:pt>
                <c:pt idx="81">
                  <c:v>4056.3829999999998</c:v>
                </c:pt>
                <c:pt idx="82">
                  <c:v>4080.3760000000002</c:v>
                </c:pt>
                <c:pt idx="83">
                  <c:v>4104.2</c:v>
                </c:pt>
                <c:pt idx="84">
                  <c:v>4126.982</c:v>
                </c:pt>
                <c:pt idx="85">
                  <c:v>4150.5339999999997</c:v>
                </c:pt>
                <c:pt idx="86">
                  <c:v>4176.5349999999999</c:v>
                </c:pt>
                <c:pt idx="87">
                  <c:v>4203.7269999999999</c:v>
                </c:pt>
                <c:pt idx="88">
                  <c:v>4225.7340000000004</c:v>
                </c:pt>
                <c:pt idx="89">
                  <c:v>4253.9880000000003</c:v>
                </c:pt>
                <c:pt idx="90">
                  <c:v>4280.0529999999999</c:v>
                </c:pt>
                <c:pt idx="91">
                  <c:v>4292.4409999999998</c:v>
                </c:pt>
                <c:pt idx="92">
                  <c:v>4301.3159999999998</c:v>
                </c:pt>
                <c:pt idx="93">
                  <c:v>4319.7690000000002</c:v>
                </c:pt>
                <c:pt idx="94">
                  <c:v>4337.3620000000001</c:v>
                </c:pt>
                <c:pt idx="95">
                  <c:v>4354.5410000000002</c:v>
                </c:pt>
                <c:pt idx="96">
                  <c:v>4377.7579999999998</c:v>
                </c:pt>
                <c:pt idx="97">
                  <c:v>4401.799</c:v>
                </c:pt>
                <c:pt idx="98">
                  <c:v>4416.3990000000003</c:v>
                </c:pt>
                <c:pt idx="99">
                  <c:v>4436.116</c:v>
                </c:pt>
                <c:pt idx="100">
                  <c:v>4449.05</c:v>
                </c:pt>
                <c:pt idx="101">
                  <c:v>4462.7929999999997</c:v>
                </c:pt>
                <c:pt idx="102">
                  <c:v>4477.6869999999999</c:v>
                </c:pt>
                <c:pt idx="103">
                  <c:v>4496.2889999999998</c:v>
                </c:pt>
                <c:pt idx="104">
                  <c:v>4508.3059999999996</c:v>
                </c:pt>
                <c:pt idx="105">
                  <c:v>4522.9639999999999</c:v>
                </c:pt>
                <c:pt idx="106">
                  <c:v>4536.6840000000002</c:v>
                </c:pt>
                <c:pt idx="107">
                  <c:v>4555.7730000000001</c:v>
                </c:pt>
                <c:pt idx="108">
                  <c:v>4574.47</c:v>
                </c:pt>
                <c:pt idx="109">
                  <c:v>4585.5910000000003</c:v>
                </c:pt>
                <c:pt idx="110">
                  <c:v>4600.0780000000004</c:v>
                </c:pt>
                <c:pt idx="111">
                  <c:v>4613.7449999999999</c:v>
                </c:pt>
                <c:pt idx="112">
                  <c:v>4633.2870000000003</c:v>
                </c:pt>
                <c:pt idx="113">
                  <c:v>4649.1850000000004</c:v>
                </c:pt>
                <c:pt idx="114">
                  <c:v>4668.4309999999996</c:v>
                </c:pt>
                <c:pt idx="115">
                  <c:v>4697.5950000000003</c:v>
                </c:pt>
                <c:pt idx="116">
                  <c:v>4721.7060000000001</c:v>
                </c:pt>
                <c:pt idx="117">
                  <c:v>4737.3549999999996</c:v>
                </c:pt>
                <c:pt idx="118">
                  <c:v>4742.4319999999998</c:v>
                </c:pt>
                <c:pt idx="119">
                  <c:v>4757.8950000000004</c:v>
                </c:pt>
                <c:pt idx="120">
                  <c:v>4778.1930000000002</c:v>
                </c:pt>
                <c:pt idx="121">
                  <c:v>4805.6880000000001</c:v>
                </c:pt>
                <c:pt idx="122">
                  <c:v>4820.1099999999997</c:v>
                </c:pt>
                <c:pt idx="123">
                  <c:v>4841.8180000000002</c:v>
                </c:pt>
                <c:pt idx="124">
                  <c:v>4866.6620000000003</c:v>
                </c:pt>
                <c:pt idx="125">
                  <c:v>4892.1009999999997</c:v>
                </c:pt>
                <c:pt idx="126">
                  <c:v>4909.1419999999998</c:v>
                </c:pt>
                <c:pt idx="127">
                  <c:v>4927.1930000000002</c:v>
                </c:pt>
                <c:pt idx="128">
                  <c:v>4951.0039999999999</c:v>
                </c:pt>
                <c:pt idx="129">
                  <c:v>4977.973</c:v>
                </c:pt>
                <c:pt idx="130">
                  <c:v>4999.9889999999996</c:v>
                </c:pt>
                <c:pt idx="131">
                  <c:v>5024.8829999999998</c:v>
                </c:pt>
                <c:pt idx="132">
                  <c:v>5040.6660000000002</c:v>
                </c:pt>
                <c:pt idx="133">
                  <c:v>5059.6229999999996</c:v>
                </c:pt>
                <c:pt idx="134">
                  <c:v>5079.0249999999996</c:v>
                </c:pt>
                <c:pt idx="135">
                  <c:v>5105.5540000000001</c:v>
                </c:pt>
                <c:pt idx="136">
                  <c:v>5127.5420000000004</c:v>
                </c:pt>
                <c:pt idx="137">
                  <c:v>5143.4269999999997</c:v>
                </c:pt>
                <c:pt idx="138">
                  <c:v>5161.1030000000001</c:v>
                </c:pt>
                <c:pt idx="139">
                  <c:v>5188.3109999999997</c:v>
                </c:pt>
                <c:pt idx="140">
                  <c:v>5214.1589999999997</c:v>
                </c:pt>
                <c:pt idx="141">
                  <c:v>5236.8999999999996</c:v>
                </c:pt>
                <c:pt idx="142">
                  <c:v>5261.116</c:v>
                </c:pt>
                <c:pt idx="143">
                  <c:v>5280.6570000000002</c:v>
                </c:pt>
                <c:pt idx="144">
                  <c:v>5299.098</c:v>
                </c:pt>
                <c:pt idx="145">
                  <c:v>5313.6930000000002</c:v>
                </c:pt>
                <c:pt idx="146">
                  <c:v>5334.1779999999999</c:v>
                </c:pt>
                <c:pt idx="147">
                  <c:v>5349.1819999999998</c:v>
                </c:pt>
                <c:pt idx="148">
                  <c:v>5361.9889999999996</c:v>
                </c:pt>
                <c:pt idx="149">
                  <c:v>5377.009</c:v>
                </c:pt>
                <c:pt idx="150">
                  <c:v>5402.0290000000005</c:v>
                </c:pt>
                <c:pt idx="151">
                  <c:v>5423.6509999999998</c:v>
                </c:pt>
                <c:pt idx="152">
                  <c:v>5437.6509999999998</c:v>
                </c:pt>
                <c:pt idx="153">
                  <c:v>5452.5020000000004</c:v>
                </c:pt>
                <c:pt idx="154">
                  <c:v>5473.9639999999999</c:v>
                </c:pt>
                <c:pt idx="155">
                  <c:v>5498.8040000000001</c:v>
                </c:pt>
                <c:pt idx="156">
                  <c:v>5517.6989999999996</c:v>
                </c:pt>
                <c:pt idx="157">
                  <c:v>5545.91</c:v>
                </c:pt>
                <c:pt idx="158">
                  <c:v>5565.4539999999997</c:v>
                </c:pt>
                <c:pt idx="159">
                  <c:v>5582.5159999999996</c:v>
                </c:pt>
                <c:pt idx="160">
                  <c:v>5597.9250000000002</c:v>
                </c:pt>
                <c:pt idx="161">
                  <c:v>5617.4279999999999</c:v>
                </c:pt>
                <c:pt idx="162">
                  <c:v>5634.3239999999996</c:v>
                </c:pt>
                <c:pt idx="163">
                  <c:v>5661.5550000000003</c:v>
                </c:pt>
                <c:pt idx="164">
                  <c:v>5691.4589999999998</c:v>
                </c:pt>
                <c:pt idx="165">
                  <c:v>5721.05</c:v>
                </c:pt>
                <c:pt idx="166">
                  <c:v>5742.8320000000003</c:v>
                </c:pt>
                <c:pt idx="167">
                  <c:v>5771.8090000000002</c:v>
                </c:pt>
                <c:pt idx="168">
                  <c:v>5800.2569999999996</c:v>
                </c:pt>
                <c:pt idx="169">
                  <c:v>5821.8339999999998</c:v>
                </c:pt>
                <c:pt idx="170">
                  <c:v>5835.0010000000002</c:v>
                </c:pt>
                <c:pt idx="171">
                  <c:v>5855.451</c:v>
                </c:pt>
                <c:pt idx="172">
                  <c:v>5873.4080000000004</c:v>
                </c:pt>
                <c:pt idx="173">
                  <c:v>5900.2629999999999</c:v>
                </c:pt>
                <c:pt idx="174">
                  <c:v>5926.2470000000003</c:v>
                </c:pt>
                <c:pt idx="175">
                  <c:v>5946.8289999999997</c:v>
                </c:pt>
                <c:pt idx="176">
                  <c:v>5960.0219999999999</c:v>
                </c:pt>
                <c:pt idx="177">
                  <c:v>5969.7569999999996</c:v>
                </c:pt>
                <c:pt idx="178">
                  <c:v>5982.4780000000001</c:v>
                </c:pt>
                <c:pt idx="179">
                  <c:v>5997.8220000000001</c:v>
                </c:pt>
                <c:pt idx="180">
                  <c:v>6009.0290000000005</c:v>
                </c:pt>
                <c:pt idx="181">
                  <c:v>6019.4709999999995</c:v>
                </c:pt>
                <c:pt idx="182">
                  <c:v>6028.2979999999998</c:v>
                </c:pt>
                <c:pt idx="183">
                  <c:v>6040.7269999999999</c:v>
                </c:pt>
                <c:pt idx="184">
                  <c:v>6056.902</c:v>
                </c:pt>
                <c:pt idx="185">
                  <c:v>6061.223</c:v>
                </c:pt>
                <c:pt idx="186">
                  <c:v>6066.6779999999999</c:v>
                </c:pt>
                <c:pt idx="187">
                  <c:v>6075.6469999999999</c:v>
                </c:pt>
                <c:pt idx="188">
                  <c:v>6079.9690000000001</c:v>
                </c:pt>
                <c:pt idx="189">
                  <c:v>6084.88</c:v>
                </c:pt>
                <c:pt idx="190">
                  <c:v>6089.9179999999997</c:v>
                </c:pt>
                <c:pt idx="191">
                  <c:v>6093.8990000000003</c:v>
                </c:pt>
                <c:pt idx="192">
                  <c:v>6095.6869999999999</c:v>
                </c:pt>
                <c:pt idx="193">
                  <c:v>6101.8760000000002</c:v>
                </c:pt>
                <c:pt idx="194">
                  <c:v>6115.5630000000001</c:v>
                </c:pt>
                <c:pt idx="195">
                  <c:v>6128.8379999999997</c:v>
                </c:pt>
                <c:pt idx="196">
                  <c:v>6133.14</c:v>
                </c:pt>
                <c:pt idx="197">
                  <c:v>6137.9359999999997</c:v>
                </c:pt>
                <c:pt idx="198">
                  <c:v>6148.2110000000002</c:v>
                </c:pt>
                <c:pt idx="199">
                  <c:v>6161.107</c:v>
                </c:pt>
                <c:pt idx="200">
                  <c:v>6173.0309999999999</c:v>
                </c:pt>
                <c:pt idx="201">
                  <c:v>6184.8180000000002</c:v>
                </c:pt>
                <c:pt idx="202">
                  <c:v>6189.4780000000001</c:v>
                </c:pt>
                <c:pt idx="203">
                  <c:v>6197.0039999999999</c:v>
                </c:pt>
                <c:pt idx="204">
                  <c:v>6202.0249999999996</c:v>
                </c:pt>
                <c:pt idx="205">
                  <c:v>6211.875</c:v>
                </c:pt>
                <c:pt idx="206">
                  <c:v>6223.8419999999996</c:v>
                </c:pt>
                <c:pt idx="207">
                  <c:v>6240.65</c:v>
                </c:pt>
                <c:pt idx="208">
                  <c:v>6248.4409999999998</c:v>
                </c:pt>
                <c:pt idx="209">
                  <c:v>6254.5339999999997</c:v>
                </c:pt>
                <c:pt idx="210">
                  <c:v>6265.9769999999999</c:v>
                </c:pt>
                <c:pt idx="211">
                  <c:v>6275.3689999999997</c:v>
                </c:pt>
                <c:pt idx="212">
                  <c:v>6283.5950000000003</c:v>
                </c:pt>
                <c:pt idx="213">
                  <c:v>6296.3940000000002</c:v>
                </c:pt>
                <c:pt idx="214">
                  <c:v>6305.884</c:v>
                </c:pt>
                <c:pt idx="215">
                  <c:v>6317.9719999999998</c:v>
                </c:pt>
                <c:pt idx="216">
                  <c:v>6336.6549999999997</c:v>
                </c:pt>
                <c:pt idx="217">
                  <c:v>6343.6629999999996</c:v>
                </c:pt>
                <c:pt idx="218">
                  <c:v>6351.1750000000002</c:v>
                </c:pt>
                <c:pt idx="219">
                  <c:v>6355.9740000000002</c:v>
                </c:pt>
                <c:pt idx="220">
                  <c:v>6364.2070000000003</c:v>
                </c:pt>
                <c:pt idx="221">
                  <c:v>6364.9719999999998</c:v>
                </c:pt>
                <c:pt idx="222">
                  <c:v>6372.2290000000003</c:v>
                </c:pt>
                <c:pt idx="223">
                  <c:v>6378.3320000000003</c:v>
                </c:pt>
                <c:pt idx="224">
                  <c:v>6385.5829999999996</c:v>
                </c:pt>
                <c:pt idx="225">
                  <c:v>6382.5029999999997</c:v>
                </c:pt>
                <c:pt idx="226">
                  <c:v>6385.3059999999996</c:v>
                </c:pt>
                <c:pt idx="227">
                  <c:v>6381.2290000000003</c:v>
                </c:pt>
                <c:pt idx="228">
                  <c:v>6388.2650000000003</c:v>
                </c:pt>
                <c:pt idx="229">
                  <c:v>6398.6790000000001</c:v>
                </c:pt>
                <c:pt idx="230">
                  <c:v>6412.6949999999997</c:v>
                </c:pt>
                <c:pt idx="231">
                  <c:v>6415.9790000000003</c:v>
                </c:pt>
                <c:pt idx="232">
                  <c:v>6426.192</c:v>
                </c:pt>
                <c:pt idx="233">
                  <c:v>6431.2960000000003</c:v>
                </c:pt>
                <c:pt idx="234">
                  <c:v>6436.3029999999999</c:v>
                </c:pt>
                <c:pt idx="235">
                  <c:v>6454.5739999999996</c:v>
                </c:pt>
                <c:pt idx="236">
                  <c:v>6453.6379999999999</c:v>
                </c:pt>
                <c:pt idx="237">
                  <c:v>6457.3630000000003</c:v>
                </c:pt>
                <c:pt idx="238">
                  <c:v>6462.1840000000002</c:v>
                </c:pt>
                <c:pt idx="239">
                  <c:v>6464.9040000000005</c:v>
                </c:pt>
                <c:pt idx="240">
                  <c:v>6458.24</c:v>
                </c:pt>
                <c:pt idx="241">
                  <c:v>6462.6980000000003</c:v>
                </c:pt>
                <c:pt idx="242">
                  <c:v>6463.893</c:v>
                </c:pt>
                <c:pt idx="243">
                  <c:v>6463.9889999999996</c:v>
                </c:pt>
                <c:pt idx="244">
                  <c:v>6453.4949999999999</c:v>
                </c:pt>
                <c:pt idx="245">
                  <c:v>6446.3760000000002</c:v>
                </c:pt>
                <c:pt idx="246">
                  <c:v>6438.5649999999996</c:v>
                </c:pt>
                <c:pt idx="247">
                  <c:v>6439.317</c:v>
                </c:pt>
                <c:pt idx="248">
                  <c:v>6431.893</c:v>
                </c:pt>
                <c:pt idx="249">
                  <c:v>6417.5169999999998</c:v>
                </c:pt>
                <c:pt idx="250">
                  <c:v>6391.7290000000003</c:v>
                </c:pt>
                <c:pt idx="251">
                  <c:v>6378.4120000000003</c:v>
                </c:pt>
                <c:pt idx="252">
                  <c:v>6373.0590000000002</c:v>
                </c:pt>
                <c:pt idx="253">
                  <c:v>6369.6419999999998</c:v>
                </c:pt>
                <c:pt idx="254">
                  <c:v>6363.7359999999999</c:v>
                </c:pt>
                <c:pt idx="255">
                  <c:v>6367.527</c:v>
                </c:pt>
                <c:pt idx="256">
                  <c:v>6368.0460000000003</c:v>
                </c:pt>
                <c:pt idx="257">
                  <c:v>6369.375</c:v>
                </c:pt>
                <c:pt idx="258">
                  <c:v>6365.6589999999997</c:v>
                </c:pt>
                <c:pt idx="259">
                  <c:v>6366.1850000000004</c:v>
                </c:pt>
                <c:pt idx="260">
                  <c:v>6368.1890000000003</c:v>
                </c:pt>
                <c:pt idx="261">
                  <c:v>6354.8620000000001</c:v>
                </c:pt>
                <c:pt idx="262">
                  <c:v>6346.6540000000005</c:v>
                </c:pt>
                <c:pt idx="263">
                  <c:v>6346.0460000000003</c:v>
                </c:pt>
                <c:pt idx="264">
                  <c:v>6349.5879999999997</c:v>
                </c:pt>
                <c:pt idx="265">
                  <c:v>6343.42</c:v>
                </c:pt>
                <c:pt idx="266">
                  <c:v>6344.59</c:v>
                </c:pt>
                <c:pt idx="267">
                  <c:v>6346.7809999999999</c:v>
                </c:pt>
                <c:pt idx="268">
                  <c:v>6348.9790000000003</c:v>
                </c:pt>
                <c:pt idx="269">
                  <c:v>6340.5370000000003</c:v>
                </c:pt>
                <c:pt idx="270">
                  <c:v>6331.4260000000004</c:v>
                </c:pt>
                <c:pt idx="271">
                  <c:v>6321.3760000000002</c:v>
                </c:pt>
                <c:pt idx="272">
                  <c:v>6311.5720000000001</c:v>
                </c:pt>
                <c:pt idx="273">
                  <c:v>6300.1360000000004</c:v>
                </c:pt>
                <c:pt idx="274">
                  <c:v>6295.6660000000002</c:v>
                </c:pt>
                <c:pt idx="275">
                  <c:v>6284.1809999999996</c:v>
                </c:pt>
                <c:pt idx="276">
                  <c:v>6277.174</c:v>
                </c:pt>
                <c:pt idx="277">
                  <c:v>6268.723</c:v>
                </c:pt>
                <c:pt idx="278">
                  <c:v>6258.4589999999998</c:v>
                </c:pt>
                <c:pt idx="279">
                  <c:v>6250.9889999999996</c:v>
                </c:pt>
                <c:pt idx="280">
                  <c:v>6259.2520000000004</c:v>
                </c:pt>
                <c:pt idx="281">
                  <c:v>6255.5230000000001</c:v>
                </c:pt>
                <c:pt idx="282">
                  <c:v>6243.2049999999999</c:v>
                </c:pt>
                <c:pt idx="283">
                  <c:v>6233.3140000000003</c:v>
                </c:pt>
                <c:pt idx="284">
                  <c:v>6223.33</c:v>
                </c:pt>
                <c:pt idx="285">
                  <c:v>6211.6310000000003</c:v>
                </c:pt>
                <c:pt idx="286">
                  <c:v>6202.2839999999997</c:v>
                </c:pt>
                <c:pt idx="287">
                  <c:v>6191.0829999999996</c:v>
                </c:pt>
                <c:pt idx="288">
                  <c:v>6182.8360000000002</c:v>
                </c:pt>
                <c:pt idx="289">
                  <c:v>6170.2139999999999</c:v>
                </c:pt>
                <c:pt idx="290">
                  <c:v>6156.6149999999998</c:v>
                </c:pt>
                <c:pt idx="291">
                  <c:v>6144.2619999999997</c:v>
                </c:pt>
                <c:pt idx="292">
                  <c:v>6137.1350000000002</c:v>
                </c:pt>
                <c:pt idx="293">
                  <c:v>6130.3739999999998</c:v>
                </c:pt>
                <c:pt idx="294">
                  <c:v>6124.0940000000001</c:v>
                </c:pt>
                <c:pt idx="295">
                  <c:v>6115.1229999999996</c:v>
                </c:pt>
                <c:pt idx="296">
                  <c:v>6098.2529999999997</c:v>
                </c:pt>
                <c:pt idx="297">
                  <c:v>6076.0110000000004</c:v>
                </c:pt>
                <c:pt idx="298">
                  <c:v>6055.7950000000001</c:v>
                </c:pt>
                <c:pt idx="299">
                  <c:v>6035.7349999999997</c:v>
                </c:pt>
                <c:pt idx="300">
                  <c:v>6016.0619999999999</c:v>
                </c:pt>
                <c:pt idx="301">
                  <c:v>6010.68</c:v>
                </c:pt>
                <c:pt idx="302">
                  <c:v>6002.05</c:v>
                </c:pt>
                <c:pt idx="303">
                  <c:v>5986.1559999999999</c:v>
                </c:pt>
                <c:pt idx="304">
                  <c:v>5960.5709999999999</c:v>
                </c:pt>
                <c:pt idx="305">
                  <c:v>5940.6840000000002</c:v>
                </c:pt>
                <c:pt idx="306">
                  <c:v>5924.9</c:v>
                </c:pt>
                <c:pt idx="307">
                  <c:v>5905.7749999999996</c:v>
                </c:pt>
                <c:pt idx="308">
                  <c:v>5896.4880000000003</c:v>
                </c:pt>
                <c:pt idx="309">
                  <c:v>5890.6679999999997</c:v>
                </c:pt>
                <c:pt idx="310">
                  <c:v>5881.317</c:v>
                </c:pt>
                <c:pt idx="311">
                  <c:v>5864.0349999999999</c:v>
                </c:pt>
                <c:pt idx="312">
                  <c:v>5859.3050000000003</c:v>
                </c:pt>
                <c:pt idx="313">
                  <c:v>5861.2489999999998</c:v>
                </c:pt>
                <c:pt idx="314">
                  <c:v>5852.8469999999998</c:v>
                </c:pt>
                <c:pt idx="315">
                  <c:v>5843.8860000000004</c:v>
                </c:pt>
                <c:pt idx="316">
                  <c:v>5833.7030000000004</c:v>
                </c:pt>
                <c:pt idx="317">
                  <c:v>5823.1909999999998</c:v>
                </c:pt>
                <c:pt idx="318">
                  <c:v>5800.5249999999996</c:v>
                </c:pt>
                <c:pt idx="319">
                  <c:v>5780.3969999999999</c:v>
                </c:pt>
                <c:pt idx="320">
                  <c:v>5763.4390000000003</c:v>
                </c:pt>
                <c:pt idx="321">
                  <c:v>5750.51</c:v>
                </c:pt>
                <c:pt idx="322">
                  <c:v>5742.5339999999997</c:v>
                </c:pt>
                <c:pt idx="323">
                  <c:v>5742.2619999999997</c:v>
                </c:pt>
                <c:pt idx="324">
                  <c:v>5735.5879999999997</c:v>
                </c:pt>
                <c:pt idx="325">
                  <c:v>5724.9319999999998</c:v>
                </c:pt>
                <c:pt idx="326">
                  <c:v>5713.9440000000004</c:v>
                </c:pt>
                <c:pt idx="327">
                  <c:v>5708.683</c:v>
                </c:pt>
                <c:pt idx="328">
                  <c:v>5696.9530000000004</c:v>
                </c:pt>
                <c:pt idx="329">
                  <c:v>5682.6379999999999</c:v>
                </c:pt>
                <c:pt idx="330">
                  <c:v>5668.48</c:v>
                </c:pt>
                <c:pt idx="331">
                  <c:v>5656.2820000000002</c:v>
                </c:pt>
                <c:pt idx="332">
                  <c:v>5643.8779999999997</c:v>
                </c:pt>
                <c:pt idx="333">
                  <c:v>5626.1239999999998</c:v>
                </c:pt>
                <c:pt idx="334">
                  <c:v>5606.491</c:v>
                </c:pt>
                <c:pt idx="335">
                  <c:v>5592.91</c:v>
                </c:pt>
                <c:pt idx="336">
                  <c:v>5577.7640000000001</c:v>
                </c:pt>
                <c:pt idx="337">
                  <c:v>5565.5169999999998</c:v>
                </c:pt>
                <c:pt idx="338">
                  <c:v>5556.5370000000003</c:v>
                </c:pt>
                <c:pt idx="339">
                  <c:v>5551.2160000000003</c:v>
                </c:pt>
                <c:pt idx="340">
                  <c:v>5534.4859999999999</c:v>
                </c:pt>
                <c:pt idx="341">
                  <c:v>5505.7939999999999</c:v>
                </c:pt>
                <c:pt idx="342">
                  <c:v>5478.8149999999996</c:v>
                </c:pt>
                <c:pt idx="343">
                  <c:v>5463.9780000000001</c:v>
                </c:pt>
                <c:pt idx="344">
                  <c:v>5445.47</c:v>
                </c:pt>
                <c:pt idx="345">
                  <c:v>5431.3320000000003</c:v>
                </c:pt>
                <c:pt idx="346">
                  <c:v>5421.1049999999996</c:v>
                </c:pt>
                <c:pt idx="347">
                  <c:v>5411.7449999999999</c:v>
                </c:pt>
                <c:pt idx="348">
                  <c:v>5385.1329999999998</c:v>
                </c:pt>
                <c:pt idx="349">
                  <c:v>5357.915</c:v>
                </c:pt>
                <c:pt idx="350">
                  <c:v>5339.9840000000004</c:v>
                </c:pt>
                <c:pt idx="351">
                  <c:v>5324.5929999999998</c:v>
                </c:pt>
                <c:pt idx="352">
                  <c:v>5306.8379999999997</c:v>
                </c:pt>
                <c:pt idx="353">
                  <c:v>5288.0739999999996</c:v>
                </c:pt>
                <c:pt idx="354">
                  <c:v>5275.4889999999996</c:v>
                </c:pt>
                <c:pt idx="355">
                  <c:v>5251.6809999999996</c:v>
                </c:pt>
                <c:pt idx="356">
                  <c:v>5226.0659999999998</c:v>
                </c:pt>
                <c:pt idx="357">
                  <c:v>5205.2070000000003</c:v>
                </c:pt>
                <c:pt idx="358">
                  <c:v>5193.1270000000004</c:v>
                </c:pt>
                <c:pt idx="359">
                  <c:v>5181.1260000000002</c:v>
                </c:pt>
                <c:pt idx="360">
                  <c:v>5167.4369999999999</c:v>
                </c:pt>
                <c:pt idx="361">
                  <c:v>5149.62</c:v>
                </c:pt>
                <c:pt idx="362">
                  <c:v>5129.2659999999996</c:v>
                </c:pt>
                <c:pt idx="363">
                  <c:v>5107.3389999999999</c:v>
                </c:pt>
                <c:pt idx="364">
                  <c:v>5077.9290000000001</c:v>
                </c:pt>
                <c:pt idx="365">
                  <c:v>5044.0659999999998</c:v>
                </c:pt>
                <c:pt idx="366">
                  <c:v>5012.5709999999999</c:v>
                </c:pt>
                <c:pt idx="367">
                  <c:v>4990.0910000000003</c:v>
                </c:pt>
                <c:pt idx="368">
                  <c:v>4972.6040000000003</c:v>
                </c:pt>
                <c:pt idx="369">
                  <c:v>4957.8710000000001</c:v>
                </c:pt>
                <c:pt idx="370">
                  <c:v>4946.4260000000004</c:v>
                </c:pt>
                <c:pt idx="371">
                  <c:v>4932.893</c:v>
                </c:pt>
                <c:pt idx="372">
                  <c:v>4912.3559999999998</c:v>
                </c:pt>
                <c:pt idx="373">
                  <c:v>4886.8519999999999</c:v>
                </c:pt>
                <c:pt idx="374">
                  <c:v>4859.3429999999998</c:v>
                </c:pt>
                <c:pt idx="375">
                  <c:v>4834.84</c:v>
                </c:pt>
                <c:pt idx="376">
                  <c:v>4823.1329999999998</c:v>
                </c:pt>
                <c:pt idx="377">
                  <c:v>4805.1469999999999</c:v>
                </c:pt>
                <c:pt idx="378">
                  <c:v>4790.0110000000004</c:v>
                </c:pt>
                <c:pt idx="379">
                  <c:v>4778.1360000000004</c:v>
                </c:pt>
                <c:pt idx="380">
                  <c:v>4769.5469999999996</c:v>
                </c:pt>
                <c:pt idx="381">
                  <c:v>4756.6710000000003</c:v>
                </c:pt>
                <c:pt idx="382">
                  <c:v>4745.5910000000003</c:v>
                </c:pt>
                <c:pt idx="383">
                  <c:v>4731.8029999999999</c:v>
                </c:pt>
                <c:pt idx="384">
                  <c:v>4718.1180000000004</c:v>
                </c:pt>
                <c:pt idx="385">
                  <c:v>4697.5690000000004</c:v>
                </c:pt>
                <c:pt idx="386">
                  <c:v>4676.3090000000002</c:v>
                </c:pt>
                <c:pt idx="387">
                  <c:v>4659.4859999999999</c:v>
                </c:pt>
                <c:pt idx="388">
                  <c:v>4648.5240000000003</c:v>
                </c:pt>
                <c:pt idx="389">
                  <c:v>4628.0820000000003</c:v>
                </c:pt>
                <c:pt idx="390">
                  <c:v>4607.2470000000003</c:v>
                </c:pt>
                <c:pt idx="391">
                  <c:v>4587.152</c:v>
                </c:pt>
                <c:pt idx="392">
                  <c:v>4571.0829999999996</c:v>
                </c:pt>
                <c:pt idx="393">
                  <c:v>4555.95</c:v>
                </c:pt>
                <c:pt idx="394">
                  <c:v>4547.8379999999997</c:v>
                </c:pt>
                <c:pt idx="395">
                  <c:v>4542.1540000000005</c:v>
                </c:pt>
                <c:pt idx="396">
                  <c:v>4530.4709999999995</c:v>
                </c:pt>
                <c:pt idx="397">
                  <c:v>4519.8310000000001</c:v>
                </c:pt>
                <c:pt idx="398">
                  <c:v>4509.7079999999996</c:v>
                </c:pt>
                <c:pt idx="399">
                  <c:v>4496.415</c:v>
                </c:pt>
                <c:pt idx="400">
                  <c:v>4477.3860000000004</c:v>
                </c:pt>
                <c:pt idx="401">
                  <c:v>4462.1000000000004</c:v>
                </c:pt>
                <c:pt idx="402">
                  <c:v>4438.6729999999998</c:v>
                </c:pt>
                <c:pt idx="403">
                  <c:v>4413.3980000000001</c:v>
                </c:pt>
                <c:pt idx="404">
                  <c:v>4391.857</c:v>
                </c:pt>
                <c:pt idx="405">
                  <c:v>4382.6260000000002</c:v>
                </c:pt>
                <c:pt idx="406">
                  <c:v>4374.8450000000003</c:v>
                </c:pt>
                <c:pt idx="407">
                  <c:v>4362.1490000000003</c:v>
                </c:pt>
                <c:pt idx="408">
                  <c:v>4346.4870000000001</c:v>
                </c:pt>
                <c:pt idx="409">
                  <c:v>4330.616</c:v>
                </c:pt>
                <c:pt idx="410">
                  <c:v>4310.7560000000003</c:v>
                </c:pt>
                <c:pt idx="411">
                  <c:v>4290.1239999999998</c:v>
                </c:pt>
                <c:pt idx="412">
                  <c:v>4267.9769999999999</c:v>
                </c:pt>
                <c:pt idx="413">
                  <c:v>4245.2889999999998</c:v>
                </c:pt>
                <c:pt idx="414">
                  <c:v>4224.451</c:v>
                </c:pt>
                <c:pt idx="415">
                  <c:v>4204.9690000000001</c:v>
                </c:pt>
                <c:pt idx="416">
                  <c:v>4186.058</c:v>
                </c:pt>
                <c:pt idx="417">
                  <c:v>4167.2879999999996</c:v>
                </c:pt>
                <c:pt idx="418">
                  <c:v>4152.4030000000002</c:v>
                </c:pt>
                <c:pt idx="419">
                  <c:v>4135.6869999999999</c:v>
                </c:pt>
                <c:pt idx="420">
                  <c:v>4120.1390000000001</c:v>
                </c:pt>
                <c:pt idx="421">
                  <c:v>4099.2190000000001</c:v>
                </c:pt>
                <c:pt idx="422">
                  <c:v>4074.52</c:v>
                </c:pt>
                <c:pt idx="423">
                  <c:v>4052.9659999999999</c:v>
                </c:pt>
                <c:pt idx="424">
                  <c:v>4031.1880000000001</c:v>
                </c:pt>
                <c:pt idx="425">
                  <c:v>4007.4090000000001</c:v>
                </c:pt>
                <c:pt idx="426">
                  <c:v>3988.2979999999998</c:v>
                </c:pt>
                <c:pt idx="427">
                  <c:v>3970.5210000000002</c:v>
                </c:pt>
                <c:pt idx="428">
                  <c:v>3950.7750000000001</c:v>
                </c:pt>
                <c:pt idx="429">
                  <c:v>3922.6779999999999</c:v>
                </c:pt>
                <c:pt idx="430">
                  <c:v>3893.8980000000001</c:v>
                </c:pt>
                <c:pt idx="431">
                  <c:v>3870.5059999999999</c:v>
                </c:pt>
                <c:pt idx="432">
                  <c:v>3841.0329999999999</c:v>
                </c:pt>
                <c:pt idx="433">
                  <c:v>3805.7130000000002</c:v>
                </c:pt>
                <c:pt idx="434">
                  <c:v>3771.2570000000001</c:v>
                </c:pt>
                <c:pt idx="435">
                  <c:v>3736.6860000000001</c:v>
                </c:pt>
                <c:pt idx="436">
                  <c:v>3696.3870000000002</c:v>
                </c:pt>
                <c:pt idx="437">
                  <c:v>3662.942</c:v>
                </c:pt>
                <c:pt idx="438">
                  <c:v>3630.2730000000001</c:v>
                </c:pt>
                <c:pt idx="439">
                  <c:v>3591.4920000000002</c:v>
                </c:pt>
                <c:pt idx="440">
                  <c:v>3553.6779999999999</c:v>
                </c:pt>
                <c:pt idx="441">
                  <c:v>3515.0459999999998</c:v>
                </c:pt>
                <c:pt idx="442">
                  <c:v>3479.8339999999998</c:v>
                </c:pt>
                <c:pt idx="443">
                  <c:v>3438.6260000000002</c:v>
                </c:pt>
                <c:pt idx="444">
                  <c:v>3398.4360000000001</c:v>
                </c:pt>
                <c:pt idx="445">
                  <c:v>3358.989</c:v>
                </c:pt>
                <c:pt idx="446">
                  <c:v>3318.8690000000001</c:v>
                </c:pt>
                <c:pt idx="447">
                  <c:v>3266.3850000000002</c:v>
                </c:pt>
                <c:pt idx="448">
                  <c:v>3210.5369999999998</c:v>
                </c:pt>
                <c:pt idx="449">
                  <c:v>3160.203</c:v>
                </c:pt>
                <c:pt idx="450">
                  <c:v>3110.0590000000002</c:v>
                </c:pt>
                <c:pt idx="451">
                  <c:v>3060.7750000000001</c:v>
                </c:pt>
                <c:pt idx="452">
                  <c:v>3017.9630000000002</c:v>
                </c:pt>
                <c:pt idx="453">
                  <c:v>2979.442</c:v>
                </c:pt>
                <c:pt idx="454">
                  <c:v>2930.0030000000002</c:v>
                </c:pt>
                <c:pt idx="455">
                  <c:v>2879.114</c:v>
                </c:pt>
                <c:pt idx="456">
                  <c:v>2834.8130000000001</c:v>
                </c:pt>
                <c:pt idx="457">
                  <c:v>2788.1669999999999</c:v>
                </c:pt>
                <c:pt idx="458">
                  <c:v>2735.6889999999999</c:v>
                </c:pt>
                <c:pt idx="459">
                  <c:v>2680.337</c:v>
                </c:pt>
                <c:pt idx="460">
                  <c:v>2628.4850000000001</c:v>
                </c:pt>
                <c:pt idx="461">
                  <c:v>2573.049</c:v>
                </c:pt>
                <c:pt idx="462">
                  <c:v>2521.14</c:v>
                </c:pt>
                <c:pt idx="463">
                  <c:v>2468.3879999999999</c:v>
                </c:pt>
                <c:pt idx="464">
                  <c:v>2416.0360000000001</c:v>
                </c:pt>
                <c:pt idx="465">
                  <c:v>2361.944</c:v>
                </c:pt>
                <c:pt idx="466">
                  <c:v>2307.7539999999999</c:v>
                </c:pt>
                <c:pt idx="467">
                  <c:v>2250.0050000000001</c:v>
                </c:pt>
                <c:pt idx="468">
                  <c:v>2196.9389999999999</c:v>
                </c:pt>
                <c:pt idx="469">
                  <c:v>2144.998</c:v>
                </c:pt>
                <c:pt idx="470">
                  <c:v>2093.29</c:v>
                </c:pt>
                <c:pt idx="471">
                  <c:v>2042.2270000000001</c:v>
                </c:pt>
                <c:pt idx="472">
                  <c:v>1995.5039999999999</c:v>
                </c:pt>
                <c:pt idx="473">
                  <c:v>1950.8330000000001</c:v>
                </c:pt>
                <c:pt idx="474">
                  <c:v>1906.1110000000001</c:v>
                </c:pt>
                <c:pt idx="475">
                  <c:v>1860.54</c:v>
                </c:pt>
                <c:pt idx="476">
                  <c:v>1810.7829999999999</c:v>
                </c:pt>
                <c:pt idx="477">
                  <c:v>1753.0630000000001</c:v>
                </c:pt>
                <c:pt idx="478">
                  <c:v>1699.9010000000001</c:v>
                </c:pt>
                <c:pt idx="479">
                  <c:v>1654.075</c:v>
                </c:pt>
                <c:pt idx="480">
                  <c:v>1609.558</c:v>
                </c:pt>
                <c:pt idx="481">
                  <c:v>1563.365</c:v>
                </c:pt>
                <c:pt idx="482">
                  <c:v>1518.6220000000001</c:v>
                </c:pt>
                <c:pt idx="483">
                  <c:v>1475.348</c:v>
                </c:pt>
                <c:pt idx="484">
                  <c:v>1431.7460000000001</c:v>
                </c:pt>
                <c:pt idx="485">
                  <c:v>1390.598</c:v>
                </c:pt>
                <c:pt idx="486">
                  <c:v>1350.9369999999999</c:v>
                </c:pt>
                <c:pt idx="487">
                  <c:v>1313.7170000000001</c:v>
                </c:pt>
                <c:pt idx="488">
                  <c:v>1277.896</c:v>
                </c:pt>
                <c:pt idx="489">
                  <c:v>1240.5229999999999</c:v>
                </c:pt>
                <c:pt idx="490">
                  <c:v>1201.75</c:v>
                </c:pt>
                <c:pt idx="491">
                  <c:v>1162.0029999999999</c:v>
                </c:pt>
                <c:pt idx="492">
                  <c:v>1122.8399999999999</c:v>
                </c:pt>
                <c:pt idx="493">
                  <c:v>1083.723</c:v>
                </c:pt>
                <c:pt idx="494">
                  <c:v>1050.2619999999999</c:v>
                </c:pt>
                <c:pt idx="495">
                  <c:v>1022.978</c:v>
                </c:pt>
                <c:pt idx="496">
                  <c:v>996.673</c:v>
                </c:pt>
                <c:pt idx="497">
                  <c:v>966.13400000000001</c:v>
                </c:pt>
                <c:pt idx="498">
                  <c:v>933.58299999999997</c:v>
                </c:pt>
                <c:pt idx="499">
                  <c:v>899.62900000000002</c:v>
                </c:pt>
                <c:pt idx="500">
                  <c:v>899.62900000000002</c:v>
                </c:pt>
                <c:pt idx="501">
                  <c:v>868.48800000000006</c:v>
                </c:pt>
                <c:pt idx="502">
                  <c:v>840.69299999999998</c:v>
                </c:pt>
                <c:pt idx="503">
                  <c:v>814.29399999999998</c:v>
                </c:pt>
                <c:pt idx="504">
                  <c:v>790.63099999999997</c:v>
                </c:pt>
                <c:pt idx="505">
                  <c:v>767.26300000000003</c:v>
                </c:pt>
                <c:pt idx="506">
                  <c:v>743.36800000000005</c:v>
                </c:pt>
                <c:pt idx="507">
                  <c:v>717.71100000000001</c:v>
                </c:pt>
                <c:pt idx="508">
                  <c:v>692.48400000000004</c:v>
                </c:pt>
                <c:pt idx="509">
                  <c:v>669.40800000000002</c:v>
                </c:pt>
                <c:pt idx="510">
                  <c:v>647.52300000000002</c:v>
                </c:pt>
                <c:pt idx="511">
                  <c:v>633.51599999999996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H50'!$C$44:$C$555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H50'!$D$44:$D$555</c:f>
              <c:numCache>
                <c:formatCode>General</c:formatCode>
                <c:ptCount val="512"/>
                <c:pt idx="0">
                  <c:v>38.886000000000003</c:v>
                </c:pt>
                <c:pt idx="1">
                  <c:v>39.463000000000001</c:v>
                </c:pt>
                <c:pt idx="2">
                  <c:v>39.47</c:v>
                </c:pt>
                <c:pt idx="3">
                  <c:v>38.322000000000003</c:v>
                </c:pt>
                <c:pt idx="4">
                  <c:v>37.981000000000002</c:v>
                </c:pt>
                <c:pt idx="5">
                  <c:v>39.052999999999997</c:v>
                </c:pt>
                <c:pt idx="6">
                  <c:v>38.639000000000003</c:v>
                </c:pt>
                <c:pt idx="7">
                  <c:v>39.088999999999999</c:v>
                </c:pt>
                <c:pt idx="8">
                  <c:v>39.499000000000002</c:v>
                </c:pt>
                <c:pt idx="9">
                  <c:v>39.478999999999999</c:v>
                </c:pt>
                <c:pt idx="10">
                  <c:v>37.722000000000001</c:v>
                </c:pt>
                <c:pt idx="11">
                  <c:v>39.084000000000003</c:v>
                </c:pt>
                <c:pt idx="12">
                  <c:v>39.24</c:v>
                </c:pt>
                <c:pt idx="13">
                  <c:v>39.219000000000001</c:v>
                </c:pt>
                <c:pt idx="14">
                  <c:v>38.814</c:v>
                </c:pt>
                <c:pt idx="15">
                  <c:v>40.354999999999997</c:v>
                </c:pt>
                <c:pt idx="16">
                  <c:v>40.466999999999999</c:v>
                </c:pt>
                <c:pt idx="17">
                  <c:v>40.130000000000003</c:v>
                </c:pt>
                <c:pt idx="18">
                  <c:v>40.755000000000003</c:v>
                </c:pt>
                <c:pt idx="19">
                  <c:v>41.305999999999997</c:v>
                </c:pt>
                <c:pt idx="20">
                  <c:v>41.545999999999999</c:v>
                </c:pt>
                <c:pt idx="21">
                  <c:v>41.546999999999997</c:v>
                </c:pt>
                <c:pt idx="22">
                  <c:v>42.423999999999999</c:v>
                </c:pt>
                <c:pt idx="23">
                  <c:v>42.253</c:v>
                </c:pt>
                <c:pt idx="24">
                  <c:v>42.417000000000002</c:v>
                </c:pt>
                <c:pt idx="25">
                  <c:v>41.845999999999997</c:v>
                </c:pt>
                <c:pt idx="26">
                  <c:v>41.512</c:v>
                </c:pt>
                <c:pt idx="27">
                  <c:v>41.542999999999999</c:v>
                </c:pt>
                <c:pt idx="28">
                  <c:v>41.738999999999997</c:v>
                </c:pt>
                <c:pt idx="29">
                  <c:v>42.752000000000002</c:v>
                </c:pt>
                <c:pt idx="30">
                  <c:v>43.854999999999997</c:v>
                </c:pt>
                <c:pt idx="31">
                  <c:v>45.371000000000002</c:v>
                </c:pt>
                <c:pt idx="32">
                  <c:v>46.648000000000003</c:v>
                </c:pt>
                <c:pt idx="33">
                  <c:v>47.656999999999996</c:v>
                </c:pt>
                <c:pt idx="34">
                  <c:v>47.756999999999998</c:v>
                </c:pt>
                <c:pt idx="35">
                  <c:v>46.96</c:v>
                </c:pt>
                <c:pt idx="36">
                  <c:v>46.582999999999998</c:v>
                </c:pt>
                <c:pt idx="37">
                  <c:v>46.685000000000002</c:v>
                </c:pt>
                <c:pt idx="38">
                  <c:v>45.741999999999997</c:v>
                </c:pt>
                <c:pt idx="39">
                  <c:v>46.475999999999999</c:v>
                </c:pt>
                <c:pt idx="40">
                  <c:v>49.369</c:v>
                </c:pt>
                <c:pt idx="41">
                  <c:v>50.707999999999998</c:v>
                </c:pt>
                <c:pt idx="42">
                  <c:v>51.412999999999997</c:v>
                </c:pt>
                <c:pt idx="43">
                  <c:v>53.290999999999997</c:v>
                </c:pt>
                <c:pt idx="44">
                  <c:v>53.238</c:v>
                </c:pt>
                <c:pt idx="45">
                  <c:v>52.447000000000003</c:v>
                </c:pt>
                <c:pt idx="46">
                  <c:v>53.101999999999997</c:v>
                </c:pt>
                <c:pt idx="47">
                  <c:v>53.537999999999997</c:v>
                </c:pt>
                <c:pt idx="48">
                  <c:v>53.514000000000003</c:v>
                </c:pt>
                <c:pt idx="49">
                  <c:v>53.884</c:v>
                </c:pt>
                <c:pt idx="50">
                  <c:v>55.186999999999998</c:v>
                </c:pt>
                <c:pt idx="51">
                  <c:v>55.095999999999997</c:v>
                </c:pt>
                <c:pt idx="52">
                  <c:v>55.603999999999999</c:v>
                </c:pt>
                <c:pt idx="53">
                  <c:v>55.183999999999997</c:v>
                </c:pt>
                <c:pt idx="54">
                  <c:v>54.468000000000004</c:v>
                </c:pt>
                <c:pt idx="55">
                  <c:v>54.942999999999998</c:v>
                </c:pt>
                <c:pt idx="56">
                  <c:v>56.741</c:v>
                </c:pt>
                <c:pt idx="57">
                  <c:v>58.290999999999997</c:v>
                </c:pt>
                <c:pt idx="58">
                  <c:v>60.033000000000001</c:v>
                </c:pt>
                <c:pt idx="59">
                  <c:v>60.625</c:v>
                </c:pt>
                <c:pt idx="60">
                  <c:v>61.036999999999999</c:v>
                </c:pt>
                <c:pt idx="61">
                  <c:v>60.576999999999998</c:v>
                </c:pt>
                <c:pt idx="62">
                  <c:v>60.350999999999999</c:v>
                </c:pt>
                <c:pt idx="63">
                  <c:v>61.076000000000001</c:v>
                </c:pt>
                <c:pt idx="64">
                  <c:v>60.533999999999999</c:v>
                </c:pt>
                <c:pt idx="65">
                  <c:v>59.911000000000001</c:v>
                </c:pt>
                <c:pt idx="66">
                  <c:v>59.832000000000001</c:v>
                </c:pt>
                <c:pt idx="67">
                  <c:v>60.094000000000001</c:v>
                </c:pt>
                <c:pt idx="68">
                  <c:v>61.170999999999999</c:v>
                </c:pt>
                <c:pt idx="69">
                  <c:v>63</c:v>
                </c:pt>
                <c:pt idx="70">
                  <c:v>62.77</c:v>
                </c:pt>
                <c:pt idx="71">
                  <c:v>63.212000000000003</c:v>
                </c:pt>
                <c:pt idx="72">
                  <c:v>63.232999999999997</c:v>
                </c:pt>
                <c:pt idx="73">
                  <c:v>64.251000000000005</c:v>
                </c:pt>
                <c:pt idx="74">
                  <c:v>64.241</c:v>
                </c:pt>
                <c:pt idx="75">
                  <c:v>64.697999999999993</c:v>
                </c:pt>
                <c:pt idx="76">
                  <c:v>64.795000000000002</c:v>
                </c:pt>
                <c:pt idx="77">
                  <c:v>65.218999999999994</c:v>
                </c:pt>
                <c:pt idx="78">
                  <c:v>65.45</c:v>
                </c:pt>
                <c:pt idx="79">
                  <c:v>65.055000000000007</c:v>
                </c:pt>
                <c:pt idx="80">
                  <c:v>65.798000000000002</c:v>
                </c:pt>
                <c:pt idx="81">
                  <c:v>66.319999999999993</c:v>
                </c:pt>
                <c:pt idx="82">
                  <c:v>67.215000000000003</c:v>
                </c:pt>
                <c:pt idx="83">
                  <c:v>67.06</c:v>
                </c:pt>
                <c:pt idx="84">
                  <c:v>67.305999999999997</c:v>
                </c:pt>
                <c:pt idx="85">
                  <c:v>68.054000000000002</c:v>
                </c:pt>
                <c:pt idx="86">
                  <c:v>68.718000000000004</c:v>
                </c:pt>
                <c:pt idx="87">
                  <c:v>68.876999999999995</c:v>
                </c:pt>
                <c:pt idx="88">
                  <c:v>69.900999999999996</c:v>
                </c:pt>
                <c:pt idx="89">
                  <c:v>71.364000000000004</c:v>
                </c:pt>
                <c:pt idx="90">
                  <c:v>71.668999999999997</c:v>
                </c:pt>
                <c:pt idx="91">
                  <c:v>71.736999999999995</c:v>
                </c:pt>
                <c:pt idx="92">
                  <c:v>72.272000000000006</c:v>
                </c:pt>
                <c:pt idx="93">
                  <c:v>72.545000000000002</c:v>
                </c:pt>
                <c:pt idx="94">
                  <c:v>72.712999999999994</c:v>
                </c:pt>
                <c:pt idx="95">
                  <c:v>72.674999999999997</c:v>
                </c:pt>
                <c:pt idx="96">
                  <c:v>72.867999999999995</c:v>
                </c:pt>
                <c:pt idx="97">
                  <c:v>74.206000000000003</c:v>
                </c:pt>
                <c:pt idx="98">
                  <c:v>75.230999999999995</c:v>
                </c:pt>
                <c:pt idx="99">
                  <c:v>75.515000000000001</c:v>
                </c:pt>
                <c:pt idx="100">
                  <c:v>76.251999999999995</c:v>
                </c:pt>
                <c:pt idx="101">
                  <c:v>77.763999999999996</c:v>
                </c:pt>
                <c:pt idx="102">
                  <c:v>79.116</c:v>
                </c:pt>
                <c:pt idx="103">
                  <c:v>80.284999999999997</c:v>
                </c:pt>
                <c:pt idx="104">
                  <c:v>80.873000000000005</c:v>
                </c:pt>
                <c:pt idx="105">
                  <c:v>81.557000000000002</c:v>
                </c:pt>
                <c:pt idx="106">
                  <c:v>83.400999999999996</c:v>
                </c:pt>
                <c:pt idx="107">
                  <c:v>85.281999999999996</c:v>
                </c:pt>
                <c:pt idx="108">
                  <c:v>86.093999999999994</c:v>
                </c:pt>
                <c:pt idx="109">
                  <c:v>87.049000000000007</c:v>
                </c:pt>
                <c:pt idx="110">
                  <c:v>87.460999999999999</c:v>
                </c:pt>
                <c:pt idx="111">
                  <c:v>87.284999999999997</c:v>
                </c:pt>
                <c:pt idx="112">
                  <c:v>87.474999999999994</c:v>
                </c:pt>
                <c:pt idx="113">
                  <c:v>88.561000000000007</c:v>
                </c:pt>
                <c:pt idx="114">
                  <c:v>90.244</c:v>
                </c:pt>
                <c:pt idx="115">
                  <c:v>92.254000000000005</c:v>
                </c:pt>
                <c:pt idx="116">
                  <c:v>93.316999999999993</c:v>
                </c:pt>
                <c:pt idx="117">
                  <c:v>94.781000000000006</c:v>
                </c:pt>
                <c:pt idx="118">
                  <c:v>95.543999999999997</c:v>
                </c:pt>
                <c:pt idx="119">
                  <c:v>96.019000000000005</c:v>
                </c:pt>
                <c:pt idx="120">
                  <c:v>97.177999999999997</c:v>
                </c:pt>
                <c:pt idx="121">
                  <c:v>98.119</c:v>
                </c:pt>
                <c:pt idx="122">
                  <c:v>99.313999999999993</c:v>
                </c:pt>
                <c:pt idx="123">
                  <c:v>101.749</c:v>
                </c:pt>
                <c:pt idx="124">
                  <c:v>104.21599999999999</c:v>
                </c:pt>
                <c:pt idx="125">
                  <c:v>105.876</c:v>
                </c:pt>
                <c:pt idx="126">
                  <c:v>108.69199999999999</c:v>
                </c:pt>
                <c:pt idx="127">
                  <c:v>111.934</c:v>
                </c:pt>
                <c:pt idx="128">
                  <c:v>113.282</c:v>
                </c:pt>
                <c:pt idx="129">
                  <c:v>114.64700000000001</c:v>
                </c:pt>
                <c:pt idx="130">
                  <c:v>116.18899999999999</c:v>
                </c:pt>
                <c:pt idx="131">
                  <c:v>117.816</c:v>
                </c:pt>
                <c:pt idx="132">
                  <c:v>119.045</c:v>
                </c:pt>
                <c:pt idx="133">
                  <c:v>121.616</c:v>
                </c:pt>
                <c:pt idx="134">
                  <c:v>123.19499999999999</c:v>
                </c:pt>
                <c:pt idx="135">
                  <c:v>124.902</c:v>
                </c:pt>
                <c:pt idx="136">
                  <c:v>127.44</c:v>
                </c:pt>
                <c:pt idx="137">
                  <c:v>131.185</c:v>
                </c:pt>
                <c:pt idx="138">
                  <c:v>134.619</c:v>
                </c:pt>
                <c:pt idx="139">
                  <c:v>138.44</c:v>
                </c:pt>
                <c:pt idx="140">
                  <c:v>143.00399999999999</c:v>
                </c:pt>
                <c:pt idx="141">
                  <c:v>146.227</c:v>
                </c:pt>
                <c:pt idx="142">
                  <c:v>149.458</c:v>
                </c:pt>
                <c:pt idx="143">
                  <c:v>152.31700000000001</c:v>
                </c:pt>
                <c:pt idx="144">
                  <c:v>155.38499999999999</c:v>
                </c:pt>
                <c:pt idx="145">
                  <c:v>158.32900000000001</c:v>
                </c:pt>
                <c:pt idx="146">
                  <c:v>163.113</c:v>
                </c:pt>
                <c:pt idx="147">
                  <c:v>168.16200000000001</c:v>
                </c:pt>
                <c:pt idx="148">
                  <c:v>173.88900000000001</c:v>
                </c:pt>
                <c:pt idx="149">
                  <c:v>179.91900000000001</c:v>
                </c:pt>
                <c:pt idx="150">
                  <c:v>186.16200000000001</c:v>
                </c:pt>
                <c:pt idx="151">
                  <c:v>191.89699999999999</c:v>
                </c:pt>
                <c:pt idx="152">
                  <c:v>199.08600000000001</c:v>
                </c:pt>
                <c:pt idx="153">
                  <c:v>205.874</c:v>
                </c:pt>
                <c:pt idx="154">
                  <c:v>213.108</c:v>
                </c:pt>
                <c:pt idx="155">
                  <c:v>219.55500000000001</c:v>
                </c:pt>
                <c:pt idx="156">
                  <c:v>227.39699999999999</c:v>
                </c:pt>
                <c:pt idx="157">
                  <c:v>234.68899999999999</c:v>
                </c:pt>
                <c:pt idx="158">
                  <c:v>241.11500000000001</c:v>
                </c:pt>
                <c:pt idx="159">
                  <c:v>247.922</c:v>
                </c:pt>
                <c:pt idx="160">
                  <c:v>255.44800000000001</c:v>
                </c:pt>
                <c:pt idx="161">
                  <c:v>263.62599999999998</c:v>
                </c:pt>
                <c:pt idx="162">
                  <c:v>271.72800000000001</c:v>
                </c:pt>
                <c:pt idx="163">
                  <c:v>279.41699999999997</c:v>
                </c:pt>
                <c:pt idx="164">
                  <c:v>287.56400000000002</c:v>
                </c:pt>
                <c:pt idx="165">
                  <c:v>298.29599999999999</c:v>
                </c:pt>
                <c:pt idx="166">
                  <c:v>309.09300000000002</c:v>
                </c:pt>
                <c:pt idx="167">
                  <c:v>320.20600000000002</c:v>
                </c:pt>
                <c:pt idx="168">
                  <c:v>328.82299999999998</c:v>
                </c:pt>
                <c:pt idx="169">
                  <c:v>340.27699999999999</c:v>
                </c:pt>
                <c:pt idx="170">
                  <c:v>350.58199999999999</c:v>
                </c:pt>
                <c:pt idx="171">
                  <c:v>361.56</c:v>
                </c:pt>
                <c:pt idx="172">
                  <c:v>375.30700000000002</c:v>
                </c:pt>
                <c:pt idx="173">
                  <c:v>388.44499999999999</c:v>
                </c:pt>
                <c:pt idx="174">
                  <c:v>399.839</c:v>
                </c:pt>
                <c:pt idx="175">
                  <c:v>413.78</c:v>
                </c:pt>
                <c:pt idx="176">
                  <c:v>426.952</c:v>
                </c:pt>
                <c:pt idx="177">
                  <c:v>440.76100000000002</c:v>
                </c:pt>
                <c:pt idx="178">
                  <c:v>457.012</c:v>
                </c:pt>
                <c:pt idx="179">
                  <c:v>474.68900000000002</c:v>
                </c:pt>
                <c:pt idx="180">
                  <c:v>488.642</c:v>
                </c:pt>
                <c:pt idx="181">
                  <c:v>504.96600000000001</c:v>
                </c:pt>
                <c:pt idx="182">
                  <c:v>521.83199999999999</c:v>
                </c:pt>
                <c:pt idx="183">
                  <c:v>540.58199999999999</c:v>
                </c:pt>
                <c:pt idx="184">
                  <c:v>559.80600000000004</c:v>
                </c:pt>
                <c:pt idx="185">
                  <c:v>578.48500000000001</c:v>
                </c:pt>
                <c:pt idx="186">
                  <c:v>599.66600000000005</c:v>
                </c:pt>
                <c:pt idx="187">
                  <c:v>619.49099999999999</c:v>
                </c:pt>
                <c:pt idx="188">
                  <c:v>639.58399999999995</c:v>
                </c:pt>
                <c:pt idx="189">
                  <c:v>662.97199999999998</c:v>
                </c:pt>
                <c:pt idx="190">
                  <c:v>687.66499999999996</c:v>
                </c:pt>
                <c:pt idx="191">
                  <c:v>714.98500000000001</c:v>
                </c:pt>
                <c:pt idx="192">
                  <c:v>743.39800000000002</c:v>
                </c:pt>
                <c:pt idx="193">
                  <c:v>773.76</c:v>
                </c:pt>
                <c:pt idx="194">
                  <c:v>804.76499999999999</c:v>
                </c:pt>
                <c:pt idx="195">
                  <c:v>832.69600000000003</c:v>
                </c:pt>
                <c:pt idx="196">
                  <c:v>865.00800000000004</c:v>
                </c:pt>
                <c:pt idx="197">
                  <c:v>899.59400000000005</c:v>
                </c:pt>
                <c:pt idx="198">
                  <c:v>937.81700000000001</c:v>
                </c:pt>
                <c:pt idx="199">
                  <c:v>977.00400000000002</c:v>
                </c:pt>
                <c:pt idx="200">
                  <c:v>1018.621</c:v>
                </c:pt>
                <c:pt idx="201">
                  <c:v>1063.412</c:v>
                </c:pt>
                <c:pt idx="202">
                  <c:v>1110.4780000000001</c:v>
                </c:pt>
                <c:pt idx="203">
                  <c:v>1156.712</c:v>
                </c:pt>
                <c:pt idx="204">
                  <c:v>1207.4079999999999</c:v>
                </c:pt>
                <c:pt idx="205">
                  <c:v>1262.51</c:v>
                </c:pt>
                <c:pt idx="206">
                  <c:v>1320.395</c:v>
                </c:pt>
                <c:pt idx="207">
                  <c:v>1380.759</c:v>
                </c:pt>
                <c:pt idx="208">
                  <c:v>1446.268</c:v>
                </c:pt>
                <c:pt idx="209">
                  <c:v>1513.5360000000001</c:v>
                </c:pt>
                <c:pt idx="210">
                  <c:v>1583.1880000000001</c:v>
                </c:pt>
                <c:pt idx="211">
                  <c:v>1655.317</c:v>
                </c:pt>
                <c:pt idx="212">
                  <c:v>1736.038</c:v>
                </c:pt>
                <c:pt idx="213">
                  <c:v>1818.4949999999999</c:v>
                </c:pt>
                <c:pt idx="214">
                  <c:v>1908.402</c:v>
                </c:pt>
                <c:pt idx="215">
                  <c:v>2003.424</c:v>
                </c:pt>
                <c:pt idx="216">
                  <c:v>2103.0650000000001</c:v>
                </c:pt>
                <c:pt idx="217">
                  <c:v>2200.788</c:v>
                </c:pt>
                <c:pt idx="218">
                  <c:v>2305.44</c:v>
                </c:pt>
                <c:pt idx="219">
                  <c:v>2412.4499999999998</c:v>
                </c:pt>
                <c:pt idx="220">
                  <c:v>2526.9369999999999</c:v>
                </c:pt>
                <c:pt idx="221">
                  <c:v>2646.5059999999999</c:v>
                </c:pt>
                <c:pt idx="222">
                  <c:v>2768.2890000000002</c:v>
                </c:pt>
                <c:pt idx="223">
                  <c:v>2887.9009999999998</c:v>
                </c:pt>
                <c:pt idx="224">
                  <c:v>3011.7109999999998</c:v>
                </c:pt>
                <c:pt idx="225">
                  <c:v>3139.2750000000001</c:v>
                </c:pt>
                <c:pt idx="226">
                  <c:v>3264.5940000000001</c:v>
                </c:pt>
                <c:pt idx="227">
                  <c:v>3393.7919999999999</c:v>
                </c:pt>
                <c:pt idx="228">
                  <c:v>3527.3339999999998</c:v>
                </c:pt>
                <c:pt idx="229">
                  <c:v>3674.3409999999999</c:v>
                </c:pt>
                <c:pt idx="230">
                  <c:v>3827.683</c:v>
                </c:pt>
                <c:pt idx="231">
                  <c:v>3972.3049999999998</c:v>
                </c:pt>
                <c:pt idx="232">
                  <c:v>4122.4340000000002</c:v>
                </c:pt>
                <c:pt idx="233">
                  <c:v>4264.8599999999997</c:v>
                </c:pt>
                <c:pt idx="234">
                  <c:v>4407.4759999999997</c:v>
                </c:pt>
                <c:pt idx="235">
                  <c:v>4546.7629999999999</c:v>
                </c:pt>
                <c:pt idx="236">
                  <c:v>4691.9949999999999</c:v>
                </c:pt>
                <c:pt idx="237">
                  <c:v>4827.9059999999999</c:v>
                </c:pt>
                <c:pt idx="238">
                  <c:v>4967.2529999999997</c:v>
                </c:pt>
                <c:pt idx="239">
                  <c:v>5099.4960000000001</c:v>
                </c:pt>
                <c:pt idx="240">
                  <c:v>5230.6809999999996</c:v>
                </c:pt>
                <c:pt idx="241">
                  <c:v>5361.26</c:v>
                </c:pt>
                <c:pt idx="242">
                  <c:v>5483.5389999999998</c:v>
                </c:pt>
                <c:pt idx="243">
                  <c:v>5588.5929999999998</c:v>
                </c:pt>
                <c:pt idx="244">
                  <c:v>5694.5389999999998</c:v>
                </c:pt>
                <c:pt idx="245">
                  <c:v>5792.8869999999997</c:v>
                </c:pt>
                <c:pt idx="246">
                  <c:v>5878.15</c:v>
                </c:pt>
                <c:pt idx="247">
                  <c:v>5954.3549999999996</c:v>
                </c:pt>
                <c:pt idx="248">
                  <c:v>6038.5389999999998</c:v>
                </c:pt>
                <c:pt idx="249">
                  <c:v>6113.701</c:v>
                </c:pt>
                <c:pt idx="250">
                  <c:v>6184.6220000000003</c:v>
                </c:pt>
                <c:pt idx="251">
                  <c:v>6246.54</c:v>
                </c:pt>
                <c:pt idx="252">
                  <c:v>6302.65</c:v>
                </c:pt>
                <c:pt idx="253">
                  <c:v>6332.0730000000003</c:v>
                </c:pt>
                <c:pt idx="254">
                  <c:v>6356.5209999999997</c:v>
                </c:pt>
                <c:pt idx="255">
                  <c:v>6361.7910000000002</c:v>
                </c:pt>
                <c:pt idx="256">
                  <c:v>6367.527</c:v>
                </c:pt>
                <c:pt idx="257">
                  <c:v>6363.3360000000002</c:v>
                </c:pt>
                <c:pt idx="258">
                  <c:v>6359.3440000000001</c:v>
                </c:pt>
                <c:pt idx="259">
                  <c:v>6329.4409999999998</c:v>
                </c:pt>
                <c:pt idx="260">
                  <c:v>6294.9629999999997</c:v>
                </c:pt>
                <c:pt idx="261">
                  <c:v>6271.3010000000004</c:v>
                </c:pt>
                <c:pt idx="262">
                  <c:v>6230.3159999999998</c:v>
                </c:pt>
                <c:pt idx="263">
                  <c:v>6177.2250000000004</c:v>
                </c:pt>
                <c:pt idx="264">
                  <c:v>6119.5</c:v>
                </c:pt>
                <c:pt idx="265">
                  <c:v>6040.5640000000003</c:v>
                </c:pt>
                <c:pt idx="266">
                  <c:v>5949.9440000000004</c:v>
                </c:pt>
                <c:pt idx="267">
                  <c:v>5854.0619999999999</c:v>
                </c:pt>
                <c:pt idx="268">
                  <c:v>5754.8339999999998</c:v>
                </c:pt>
                <c:pt idx="269">
                  <c:v>5642.5240000000003</c:v>
                </c:pt>
                <c:pt idx="270">
                  <c:v>5515.982</c:v>
                </c:pt>
                <c:pt idx="271">
                  <c:v>5383.9610000000002</c:v>
                </c:pt>
                <c:pt idx="272">
                  <c:v>5256.2610000000004</c:v>
                </c:pt>
                <c:pt idx="273">
                  <c:v>5126.8850000000002</c:v>
                </c:pt>
                <c:pt idx="274">
                  <c:v>4986.4780000000001</c:v>
                </c:pt>
                <c:pt idx="275">
                  <c:v>4844.8599999999997</c:v>
                </c:pt>
                <c:pt idx="276">
                  <c:v>4706.0439999999999</c:v>
                </c:pt>
                <c:pt idx="277">
                  <c:v>4565.5370000000003</c:v>
                </c:pt>
                <c:pt idx="278">
                  <c:v>4416.5320000000002</c:v>
                </c:pt>
                <c:pt idx="279">
                  <c:v>4261.7309999999998</c:v>
                </c:pt>
                <c:pt idx="280">
                  <c:v>4113.098</c:v>
                </c:pt>
                <c:pt idx="281">
                  <c:v>3962.9830000000002</c:v>
                </c:pt>
                <c:pt idx="282">
                  <c:v>3808.8719999999998</c:v>
                </c:pt>
                <c:pt idx="283">
                  <c:v>3670.127</c:v>
                </c:pt>
                <c:pt idx="284">
                  <c:v>3527.3139999999999</c:v>
                </c:pt>
                <c:pt idx="285">
                  <c:v>3385.0419999999999</c:v>
                </c:pt>
                <c:pt idx="286">
                  <c:v>3245.576</c:v>
                </c:pt>
                <c:pt idx="287">
                  <c:v>3112.6179999999999</c:v>
                </c:pt>
                <c:pt idx="288">
                  <c:v>2977.48</c:v>
                </c:pt>
                <c:pt idx="289">
                  <c:v>2845.9470000000001</c:v>
                </c:pt>
                <c:pt idx="290">
                  <c:v>2718.6370000000002</c:v>
                </c:pt>
                <c:pt idx="291">
                  <c:v>2590.8270000000002</c:v>
                </c:pt>
                <c:pt idx="292">
                  <c:v>2475.395</c:v>
                </c:pt>
                <c:pt idx="293">
                  <c:v>2363.7130000000002</c:v>
                </c:pt>
                <c:pt idx="294">
                  <c:v>2253.239</c:v>
                </c:pt>
                <c:pt idx="295">
                  <c:v>2147.5450000000001</c:v>
                </c:pt>
                <c:pt idx="296">
                  <c:v>2044.808</c:v>
                </c:pt>
                <c:pt idx="297">
                  <c:v>1944.777</c:v>
                </c:pt>
                <c:pt idx="298">
                  <c:v>1848.759</c:v>
                </c:pt>
                <c:pt idx="299">
                  <c:v>1758.066</c:v>
                </c:pt>
                <c:pt idx="300">
                  <c:v>1677.2429999999999</c:v>
                </c:pt>
                <c:pt idx="301">
                  <c:v>1601.191</c:v>
                </c:pt>
                <c:pt idx="302">
                  <c:v>1523.9469999999999</c:v>
                </c:pt>
                <c:pt idx="303">
                  <c:v>1449.463</c:v>
                </c:pt>
                <c:pt idx="304">
                  <c:v>1378.2719999999999</c:v>
                </c:pt>
                <c:pt idx="305">
                  <c:v>1308.1410000000001</c:v>
                </c:pt>
                <c:pt idx="306">
                  <c:v>1244.2439999999999</c:v>
                </c:pt>
                <c:pt idx="307">
                  <c:v>1185.654</c:v>
                </c:pt>
                <c:pt idx="308">
                  <c:v>1131.913</c:v>
                </c:pt>
                <c:pt idx="309">
                  <c:v>1082.739</c:v>
                </c:pt>
                <c:pt idx="310">
                  <c:v>1035.0419999999999</c:v>
                </c:pt>
                <c:pt idx="311">
                  <c:v>985.79499999999996</c:v>
                </c:pt>
                <c:pt idx="312">
                  <c:v>945.59699999999998</c:v>
                </c:pt>
                <c:pt idx="313">
                  <c:v>904.79200000000003</c:v>
                </c:pt>
                <c:pt idx="314">
                  <c:v>866.02</c:v>
                </c:pt>
                <c:pt idx="315">
                  <c:v>831.17899999999997</c:v>
                </c:pt>
                <c:pt idx="316">
                  <c:v>795.79499999999996</c:v>
                </c:pt>
                <c:pt idx="317">
                  <c:v>760.14300000000003</c:v>
                </c:pt>
                <c:pt idx="318">
                  <c:v>726.06100000000004</c:v>
                </c:pt>
                <c:pt idx="319">
                  <c:v>696.27800000000002</c:v>
                </c:pt>
                <c:pt idx="320">
                  <c:v>667.24</c:v>
                </c:pt>
                <c:pt idx="321">
                  <c:v>641.36</c:v>
                </c:pt>
                <c:pt idx="322">
                  <c:v>614.06299999999999</c:v>
                </c:pt>
                <c:pt idx="323">
                  <c:v>590.76199999999994</c:v>
                </c:pt>
                <c:pt idx="324">
                  <c:v>567.27599999999995</c:v>
                </c:pt>
                <c:pt idx="325">
                  <c:v>548.70000000000005</c:v>
                </c:pt>
                <c:pt idx="326">
                  <c:v>531.12699999999995</c:v>
                </c:pt>
                <c:pt idx="327">
                  <c:v>512.83299999999997</c:v>
                </c:pt>
                <c:pt idx="328">
                  <c:v>494.30399999999997</c:v>
                </c:pt>
                <c:pt idx="329">
                  <c:v>476.26900000000001</c:v>
                </c:pt>
                <c:pt idx="330">
                  <c:v>457.77100000000002</c:v>
                </c:pt>
                <c:pt idx="331">
                  <c:v>441.89400000000001</c:v>
                </c:pt>
                <c:pt idx="332">
                  <c:v>427.339</c:v>
                </c:pt>
                <c:pt idx="333">
                  <c:v>413.66199999999998</c:v>
                </c:pt>
                <c:pt idx="334">
                  <c:v>400.29199999999997</c:v>
                </c:pt>
                <c:pt idx="335">
                  <c:v>388.40199999999999</c:v>
                </c:pt>
                <c:pt idx="336">
                  <c:v>375.464</c:v>
                </c:pt>
                <c:pt idx="337">
                  <c:v>365.5</c:v>
                </c:pt>
                <c:pt idx="338">
                  <c:v>355.67099999999999</c:v>
                </c:pt>
                <c:pt idx="339">
                  <c:v>345.74599999999998</c:v>
                </c:pt>
                <c:pt idx="340">
                  <c:v>334.64400000000001</c:v>
                </c:pt>
                <c:pt idx="341">
                  <c:v>323.31599999999997</c:v>
                </c:pt>
                <c:pt idx="342">
                  <c:v>311.88400000000001</c:v>
                </c:pt>
                <c:pt idx="343">
                  <c:v>301.959</c:v>
                </c:pt>
                <c:pt idx="344">
                  <c:v>291.39</c:v>
                </c:pt>
                <c:pt idx="345">
                  <c:v>282.77800000000002</c:v>
                </c:pt>
                <c:pt idx="346">
                  <c:v>273.06</c:v>
                </c:pt>
                <c:pt idx="347">
                  <c:v>264.59199999999998</c:v>
                </c:pt>
                <c:pt idx="348">
                  <c:v>256.68400000000003</c:v>
                </c:pt>
                <c:pt idx="349">
                  <c:v>249.233</c:v>
                </c:pt>
                <c:pt idx="350">
                  <c:v>241.81700000000001</c:v>
                </c:pt>
                <c:pt idx="351">
                  <c:v>234.43600000000001</c:v>
                </c:pt>
                <c:pt idx="352">
                  <c:v>226.85400000000001</c:v>
                </c:pt>
                <c:pt idx="353">
                  <c:v>218.57900000000001</c:v>
                </c:pt>
                <c:pt idx="354">
                  <c:v>211.59800000000001</c:v>
                </c:pt>
                <c:pt idx="355">
                  <c:v>205.14599999999999</c:v>
                </c:pt>
                <c:pt idx="356">
                  <c:v>198.68899999999999</c:v>
                </c:pt>
                <c:pt idx="357">
                  <c:v>193.00399999999999</c:v>
                </c:pt>
                <c:pt idx="358">
                  <c:v>188.203</c:v>
                </c:pt>
                <c:pt idx="359">
                  <c:v>183.12200000000001</c:v>
                </c:pt>
                <c:pt idx="360">
                  <c:v>178.38800000000001</c:v>
                </c:pt>
                <c:pt idx="361">
                  <c:v>174.876</c:v>
                </c:pt>
                <c:pt idx="362">
                  <c:v>170.30099999999999</c:v>
                </c:pt>
                <c:pt idx="363">
                  <c:v>165.15799999999999</c:v>
                </c:pt>
                <c:pt idx="364">
                  <c:v>160.54</c:v>
                </c:pt>
                <c:pt idx="365">
                  <c:v>156.166</c:v>
                </c:pt>
                <c:pt idx="366">
                  <c:v>152.63200000000001</c:v>
                </c:pt>
                <c:pt idx="367">
                  <c:v>147.755</c:v>
                </c:pt>
                <c:pt idx="368">
                  <c:v>142.92099999999999</c:v>
                </c:pt>
                <c:pt idx="369">
                  <c:v>138.197</c:v>
                </c:pt>
                <c:pt idx="370">
                  <c:v>133.874</c:v>
                </c:pt>
                <c:pt idx="371">
                  <c:v>130.089</c:v>
                </c:pt>
                <c:pt idx="372">
                  <c:v>126.10599999999999</c:v>
                </c:pt>
                <c:pt idx="373">
                  <c:v>123.407</c:v>
                </c:pt>
                <c:pt idx="374">
                  <c:v>121.146</c:v>
                </c:pt>
                <c:pt idx="375">
                  <c:v>119.41500000000001</c:v>
                </c:pt>
                <c:pt idx="376">
                  <c:v>117.72199999999999</c:v>
                </c:pt>
                <c:pt idx="377">
                  <c:v>116.31699999999999</c:v>
                </c:pt>
                <c:pt idx="378">
                  <c:v>114.381</c:v>
                </c:pt>
                <c:pt idx="379">
                  <c:v>112.435</c:v>
                </c:pt>
                <c:pt idx="380">
                  <c:v>109.816</c:v>
                </c:pt>
                <c:pt idx="381">
                  <c:v>107.297</c:v>
                </c:pt>
                <c:pt idx="382">
                  <c:v>107.23</c:v>
                </c:pt>
                <c:pt idx="383">
                  <c:v>106.217</c:v>
                </c:pt>
                <c:pt idx="384">
                  <c:v>103.94799999999999</c:v>
                </c:pt>
                <c:pt idx="385">
                  <c:v>99.971999999999994</c:v>
                </c:pt>
                <c:pt idx="386">
                  <c:v>97.813999999999993</c:v>
                </c:pt>
                <c:pt idx="387">
                  <c:v>95.644000000000005</c:v>
                </c:pt>
                <c:pt idx="388">
                  <c:v>95.335999999999999</c:v>
                </c:pt>
                <c:pt idx="389">
                  <c:v>95.075000000000003</c:v>
                </c:pt>
                <c:pt idx="390">
                  <c:v>93.352000000000004</c:v>
                </c:pt>
                <c:pt idx="391">
                  <c:v>92.682000000000002</c:v>
                </c:pt>
                <c:pt idx="392">
                  <c:v>91.037999999999997</c:v>
                </c:pt>
                <c:pt idx="393">
                  <c:v>88.694999999999993</c:v>
                </c:pt>
                <c:pt idx="394">
                  <c:v>86.671999999999997</c:v>
                </c:pt>
                <c:pt idx="395">
                  <c:v>86.599000000000004</c:v>
                </c:pt>
                <c:pt idx="396">
                  <c:v>85.590999999999994</c:v>
                </c:pt>
                <c:pt idx="397">
                  <c:v>83.614000000000004</c:v>
                </c:pt>
                <c:pt idx="398">
                  <c:v>82.977000000000004</c:v>
                </c:pt>
                <c:pt idx="399">
                  <c:v>81.707999999999998</c:v>
                </c:pt>
                <c:pt idx="400">
                  <c:v>80.284999999999997</c:v>
                </c:pt>
                <c:pt idx="401">
                  <c:v>79.706999999999994</c:v>
                </c:pt>
                <c:pt idx="402">
                  <c:v>79.516000000000005</c:v>
                </c:pt>
                <c:pt idx="403">
                  <c:v>79.129000000000005</c:v>
                </c:pt>
                <c:pt idx="404">
                  <c:v>78.099999999999994</c:v>
                </c:pt>
                <c:pt idx="405">
                  <c:v>76.991</c:v>
                </c:pt>
                <c:pt idx="406">
                  <c:v>75.478999999999999</c:v>
                </c:pt>
                <c:pt idx="407">
                  <c:v>73.534999999999997</c:v>
                </c:pt>
                <c:pt idx="408">
                  <c:v>71.629000000000005</c:v>
                </c:pt>
                <c:pt idx="409">
                  <c:v>70.786000000000001</c:v>
                </c:pt>
                <c:pt idx="410">
                  <c:v>71.167000000000002</c:v>
                </c:pt>
                <c:pt idx="411">
                  <c:v>71.55</c:v>
                </c:pt>
                <c:pt idx="412">
                  <c:v>70.8</c:v>
                </c:pt>
                <c:pt idx="413">
                  <c:v>68.602000000000004</c:v>
                </c:pt>
                <c:pt idx="414">
                  <c:v>67.100999999999999</c:v>
                </c:pt>
                <c:pt idx="415">
                  <c:v>65.564999999999998</c:v>
                </c:pt>
                <c:pt idx="416">
                  <c:v>65.501999999999995</c:v>
                </c:pt>
                <c:pt idx="417">
                  <c:v>65.849000000000004</c:v>
                </c:pt>
                <c:pt idx="418">
                  <c:v>65.451999999999998</c:v>
                </c:pt>
                <c:pt idx="419">
                  <c:v>65.13</c:v>
                </c:pt>
                <c:pt idx="420">
                  <c:v>64.728999999999999</c:v>
                </c:pt>
                <c:pt idx="421">
                  <c:v>64.09</c:v>
                </c:pt>
                <c:pt idx="422">
                  <c:v>62.012</c:v>
                </c:pt>
                <c:pt idx="423">
                  <c:v>61.936</c:v>
                </c:pt>
                <c:pt idx="424">
                  <c:v>62.07</c:v>
                </c:pt>
                <c:pt idx="425">
                  <c:v>62.1</c:v>
                </c:pt>
                <c:pt idx="426">
                  <c:v>61.070999999999998</c:v>
                </c:pt>
                <c:pt idx="427">
                  <c:v>59.823</c:v>
                </c:pt>
                <c:pt idx="428">
                  <c:v>59.098999999999997</c:v>
                </c:pt>
                <c:pt idx="429">
                  <c:v>57.887999999999998</c:v>
                </c:pt>
                <c:pt idx="430">
                  <c:v>57.314</c:v>
                </c:pt>
                <c:pt idx="431">
                  <c:v>57.192</c:v>
                </c:pt>
                <c:pt idx="432">
                  <c:v>56.448999999999998</c:v>
                </c:pt>
                <c:pt idx="433">
                  <c:v>54.777999999999999</c:v>
                </c:pt>
                <c:pt idx="434">
                  <c:v>54.890999999999998</c:v>
                </c:pt>
                <c:pt idx="435">
                  <c:v>54.35</c:v>
                </c:pt>
                <c:pt idx="436">
                  <c:v>54.435000000000002</c:v>
                </c:pt>
                <c:pt idx="437">
                  <c:v>54.106999999999999</c:v>
                </c:pt>
                <c:pt idx="438">
                  <c:v>53.198</c:v>
                </c:pt>
                <c:pt idx="439">
                  <c:v>52.67</c:v>
                </c:pt>
                <c:pt idx="440">
                  <c:v>51.942999999999998</c:v>
                </c:pt>
                <c:pt idx="441">
                  <c:v>51.435000000000002</c:v>
                </c:pt>
                <c:pt idx="442">
                  <c:v>51.09</c:v>
                </c:pt>
                <c:pt idx="443">
                  <c:v>50.94</c:v>
                </c:pt>
                <c:pt idx="444">
                  <c:v>50.787999999999997</c:v>
                </c:pt>
                <c:pt idx="445">
                  <c:v>50.323</c:v>
                </c:pt>
                <c:pt idx="446">
                  <c:v>48.633000000000003</c:v>
                </c:pt>
                <c:pt idx="447">
                  <c:v>48.499000000000002</c:v>
                </c:pt>
                <c:pt idx="448">
                  <c:v>46.875</c:v>
                </c:pt>
                <c:pt idx="449">
                  <c:v>46.417000000000002</c:v>
                </c:pt>
                <c:pt idx="450">
                  <c:v>45.408000000000001</c:v>
                </c:pt>
                <c:pt idx="451">
                  <c:v>45.462000000000003</c:v>
                </c:pt>
                <c:pt idx="452">
                  <c:v>43.889000000000003</c:v>
                </c:pt>
                <c:pt idx="453">
                  <c:v>45.424999999999997</c:v>
                </c:pt>
                <c:pt idx="454">
                  <c:v>45.362000000000002</c:v>
                </c:pt>
                <c:pt idx="455">
                  <c:v>44.503999999999998</c:v>
                </c:pt>
                <c:pt idx="456">
                  <c:v>44.201000000000001</c:v>
                </c:pt>
                <c:pt idx="457">
                  <c:v>43.658000000000001</c:v>
                </c:pt>
                <c:pt idx="458">
                  <c:v>42.991999999999997</c:v>
                </c:pt>
                <c:pt idx="459">
                  <c:v>43.216000000000001</c:v>
                </c:pt>
                <c:pt idx="460">
                  <c:v>42.841999999999999</c:v>
                </c:pt>
                <c:pt idx="461">
                  <c:v>43.095999999999997</c:v>
                </c:pt>
                <c:pt idx="462">
                  <c:v>42.9</c:v>
                </c:pt>
                <c:pt idx="463">
                  <c:v>42.216000000000001</c:v>
                </c:pt>
                <c:pt idx="464">
                  <c:v>41.588999999999999</c:v>
                </c:pt>
                <c:pt idx="465">
                  <c:v>41.261000000000003</c:v>
                </c:pt>
                <c:pt idx="466">
                  <c:v>40.869</c:v>
                </c:pt>
                <c:pt idx="467">
                  <c:v>40.411999999999999</c:v>
                </c:pt>
                <c:pt idx="468">
                  <c:v>39.024999999999999</c:v>
                </c:pt>
                <c:pt idx="469">
                  <c:v>38.091999999999999</c:v>
                </c:pt>
                <c:pt idx="470">
                  <c:v>38.177999999999997</c:v>
                </c:pt>
                <c:pt idx="471">
                  <c:v>38.265999999999998</c:v>
                </c:pt>
                <c:pt idx="472">
                  <c:v>38.698</c:v>
                </c:pt>
                <c:pt idx="473">
                  <c:v>39.292000000000002</c:v>
                </c:pt>
                <c:pt idx="474">
                  <c:v>38.719000000000001</c:v>
                </c:pt>
                <c:pt idx="475">
                  <c:v>36.235999999999997</c:v>
                </c:pt>
                <c:pt idx="476">
                  <c:v>34.18</c:v>
                </c:pt>
                <c:pt idx="477">
                  <c:v>33.930999999999997</c:v>
                </c:pt>
                <c:pt idx="478">
                  <c:v>34.42</c:v>
                </c:pt>
                <c:pt idx="479">
                  <c:v>35.427999999999997</c:v>
                </c:pt>
                <c:pt idx="480">
                  <c:v>36.055</c:v>
                </c:pt>
                <c:pt idx="481">
                  <c:v>36.948</c:v>
                </c:pt>
                <c:pt idx="482">
                  <c:v>35.463000000000001</c:v>
                </c:pt>
                <c:pt idx="483">
                  <c:v>34.261000000000003</c:v>
                </c:pt>
                <c:pt idx="484">
                  <c:v>33.476999999999997</c:v>
                </c:pt>
                <c:pt idx="485">
                  <c:v>33.777000000000001</c:v>
                </c:pt>
                <c:pt idx="486">
                  <c:v>32.917000000000002</c:v>
                </c:pt>
                <c:pt idx="487">
                  <c:v>32.451000000000001</c:v>
                </c:pt>
                <c:pt idx="488">
                  <c:v>31.846</c:v>
                </c:pt>
                <c:pt idx="489">
                  <c:v>31.841000000000001</c:v>
                </c:pt>
                <c:pt idx="490">
                  <c:v>32.307000000000002</c:v>
                </c:pt>
                <c:pt idx="491">
                  <c:v>32.268999999999998</c:v>
                </c:pt>
                <c:pt idx="492">
                  <c:v>31.449000000000002</c:v>
                </c:pt>
                <c:pt idx="493">
                  <c:v>31.509</c:v>
                </c:pt>
                <c:pt idx="494">
                  <c:v>30.745999999999999</c:v>
                </c:pt>
                <c:pt idx="495">
                  <c:v>31.077999999999999</c:v>
                </c:pt>
                <c:pt idx="496">
                  <c:v>30.687000000000001</c:v>
                </c:pt>
                <c:pt idx="497">
                  <c:v>30.673999999999999</c:v>
                </c:pt>
                <c:pt idx="498">
                  <c:v>29.475999999999999</c:v>
                </c:pt>
                <c:pt idx="499">
                  <c:v>29.003</c:v>
                </c:pt>
                <c:pt idx="500">
                  <c:v>29.003</c:v>
                </c:pt>
                <c:pt idx="501">
                  <c:v>29.122</c:v>
                </c:pt>
                <c:pt idx="502">
                  <c:v>28.466000000000001</c:v>
                </c:pt>
                <c:pt idx="503">
                  <c:v>29.753</c:v>
                </c:pt>
                <c:pt idx="504">
                  <c:v>30.552</c:v>
                </c:pt>
                <c:pt idx="505">
                  <c:v>31.321000000000002</c:v>
                </c:pt>
                <c:pt idx="506">
                  <c:v>30.626000000000001</c:v>
                </c:pt>
                <c:pt idx="507">
                  <c:v>28.809000000000001</c:v>
                </c:pt>
                <c:pt idx="508">
                  <c:v>26.035</c:v>
                </c:pt>
                <c:pt idx="509">
                  <c:v>21.169</c:v>
                </c:pt>
                <c:pt idx="510">
                  <c:v>14.913</c:v>
                </c:pt>
                <c:pt idx="511">
                  <c:v>10.765000000000001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7744"/>
        <c:axId val="181889664"/>
      </c:scatterChart>
      <c:valAx>
        <c:axId val="18188774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889664"/>
        <c:crossesAt val="0"/>
        <c:crossBetween val="midCat"/>
        <c:majorUnit val="10"/>
      </c:valAx>
      <c:valAx>
        <c:axId val="1818896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88774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V50'!$A$44:$A$555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4.1760000000000002</c:v>
                </c:pt>
                <c:pt idx="4">
                  <c:v>10.74</c:v>
                </c:pt>
                <c:pt idx="5">
                  <c:v>18.221</c:v>
                </c:pt>
                <c:pt idx="6">
                  <c:v>25.677</c:v>
                </c:pt>
                <c:pt idx="7">
                  <c:v>30.535</c:v>
                </c:pt>
                <c:pt idx="8">
                  <c:v>30.728999999999999</c:v>
                </c:pt>
                <c:pt idx="9">
                  <c:v>32.125999999999998</c:v>
                </c:pt>
                <c:pt idx="10">
                  <c:v>33.405000000000001</c:v>
                </c:pt>
                <c:pt idx="11">
                  <c:v>32.811</c:v>
                </c:pt>
                <c:pt idx="12">
                  <c:v>32.746000000000002</c:v>
                </c:pt>
                <c:pt idx="13">
                  <c:v>32.856000000000002</c:v>
                </c:pt>
                <c:pt idx="14">
                  <c:v>32.478999999999999</c:v>
                </c:pt>
                <c:pt idx="15">
                  <c:v>33.174999999999997</c:v>
                </c:pt>
                <c:pt idx="16">
                  <c:v>34.451000000000001</c:v>
                </c:pt>
                <c:pt idx="17">
                  <c:v>34.688000000000002</c:v>
                </c:pt>
                <c:pt idx="18">
                  <c:v>35.264000000000003</c:v>
                </c:pt>
                <c:pt idx="19">
                  <c:v>35.664000000000001</c:v>
                </c:pt>
                <c:pt idx="20">
                  <c:v>36.637</c:v>
                </c:pt>
                <c:pt idx="21">
                  <c:v>37.466999999999999</c:v>
                </c:pt>
                <c:pt idx="22">
                  <c:v>37.281999999999996</c:v>
                </c:pt>
                <c:pt idx="23">
                  <c:v>37.298999999999999</c:v>
                </c:pt>
                <c:pt idx="24">
                  <c:v>37.082000000000001</c:v>
                </c:pt>
                <c:pt idx="25">
                  <c:v>35.871000000000002</c:v>
                </c:pt>
                <c:pt idx="26">
                  <c:v>36.189</c:v>
                </c:pt>
                <c:pt idx="27">
                  <c:v>36.209000000000003</c:v>
                </c:pt>
                <c:pt idx="28">
                  <c:v>36.030999999999999</c:v>
                </c:pt>
                <c:pt idx="29">
                  <c:v>36.018000000000001</c:v>
                </c:pt>
                <c:pt idx="30">
                  <c:v>37.792999999999999</c:v>
                </c:pt>
                <c:pt idx="31">
                  <c:v>37.512999999999998</c:v>
                </c:pt>
                <c:pt idx="32">
                  <c:v>38.429000000000002</c:v>
                </c:pt>
                <c:pt idx="33">
                  <c:v>38.725999999999999</c:v>
                </c:pt>
                <c:pt idx="34">
                  <c:v>38.765000000000001</c:v>
                </c:pt>
                <c:pt idx="35">
                  <c:v>39.377000000000002</c:v>
                </c:pt>
                <c:pt idx="36">
                  <c:v>41.476999999999997</c:v>
                </c:pt>
                <c:pt idx="37">
                  <c:v>41.408000000000001</c:v>
                </c:pt>
                <c:pt idx="38">
                  <c:v>41.655000000000001</c:v>
                </c:pt>
                <c:pt idx="39">
                  <c:v>40.173999999999999</c:v>
                </c:pt>
                <c:pt idx="40">
                  <c:v>39.984999999999999</c:v>
                </c:pt>
                <c:pt idx="41">
                  <c:v>39.704000000000001</c:v>
                </c:pt>
                <c:pt idx="42">
                  <c:v>40.076999999999998</c:v>
                </c:pt>
                <c:pt idx="43">
                  <c:v>40.508000000000003</c:v>
                </c:pt>
                <c:pt idx="44">
                  <c:v>42.012999999999998</c:v>
                </c:pt>
                <c:pt idx="45">
                  <c:v>42.064999999999998</c:v>
                </c:pt>
                <c:pt idx="46">
                  <c:v>42.970999999999997</c:v>
                </c:pt>
                <c:pt idx="47">
                  <c:v>44.356999999999999</c:v>
                </c:pt>
                <c:pt idx="48">
                  <c:v>43.973999999999997</c:v>
                </c:pt>
                <c:pt idx="49">
                  <c:v>44.651000000000003</c:v>
                </c:pt>
                <c:pt idx="50">
                  <c:v>46.465000000000003</c:v>
                </c:pt>
                <c:pt idx="51">
                  <c:v>46.677</c:v>
                </c:pt>
                <c:pt idx="52">
                  <c:v>46.2</c:v>
                </c:pt>
                <c:pt idx="53">
                  <c:v>47.957000000000001</c:v>
                </c:pt>
                <c:pt idx="54">
                  <c:v>48.515999999999998</c:v>
                </c:pt>
                <c:pt idx="55">
                  <c:v>47.298999999999999</c:v>
                </c:pt>
                <c:pt idx="56">
                  <c:v>47.384999999999998</c:v>
                </c:pt>
                <c:pt idx="57">
                  <c:v>48.115000000000002</c:v>
                </c:pt>
                <c:pt idx="58">
                  <c:v>47.174999999999997</c:v>
                </c:pt>
                <c:pt idx="59">
                  <c:v>47.667000000000002</c:v>
                </c:pt>
                <c:pt idx="60">
                  <c:v>49.197000000000003</c:v>
                </c:pt>
                <c:pt idx="61">
                  <c:v>51.841000000000001</c:v>
                </c:pt>
                <c:pt idx="62">
                  <c:v>52.912999999999997</c:v>
                </c:pt>
                <c:pt idx="63">
                  <c:v>53.231999999999999</c:v>
                </c:pt>
                <c:pt idx="64">
                  <c:v>53.292000000000002</c:v>
                </c:pt>
                <c:pt idx="65">
                  <c:v>54.601999999999997</c:v>
                </c:pt>
                <c:pt idx="66">
                  <c:v>53.466999999999999</c:v>
                </c:pt>
                <c:pt idx="67">
                  <c:v>54.088999999999999</c:v>
                </c:pt>
                <c:pt idx="68">
                  <c:v>55.606000000000002</c:v>
                </c:pt>
                <c:pt idx="69">
                  <c:v>55.432000000000002</c:v>
                </c:pt>
                <c:pt idx="70">
                  <c:v>55.564999999999998</c:v>
                </c:pt>
                <c:pt idx="71">
                  <c:v>56.643000000000001</c:v>
                </c:pt>
                <c:pt idx="72">
                  <c:v>57.63</c:v>
                </c:pt>
                <c:pt idx="73">
                  <c:v>57.256</c:v>
                </c:pt>
                <c:pt idx="74">
                  <c:v>57.765999999999998</c:v>
                </c:pt>
                <c:pt idx="75">
                  <c:v>57.668999999999997</c:v>
                </c:pt>
                <c:pt idx="76">
                  <c:v>57.927</c:v>
                </c:pt>
                <c:pt idx="77">
                  <c:v>57.585000000000001</c:v>
                </c:pt>
                <c:pt idx="78">
                  <c:v>58.14</c:v>
                </c:pt>
                <c:pt idx="79">
                  <c:v>59.042999999999999</c:v>
                </c:pt>
                <c:pt idx="80">
                  <c:v>60.1</c:v>
                </c:pt>
                <c:pt idx="81">
                  <c:v>61.042999999999999</c:v>
                </c:pt>
                <c:pt idx="82">
                  <c:v>61.845999999999997</c:v>
                </c:pt>
                <c:pt idx="83">
                  <c:v>63.308999999999997</c:v>
                </c:pt>
                <c:pt idx="84">
                  <c:v>63.859000000000002</c:v>
                </c:pt>
                <c:pt idx="85">
                  <c:v>64.933999999999997</c:v>
                </c:pt>
                <c:pt idx="86">
                  <c:v>66.793999999999997</c:v>
                </c:pt>
                <c:pt idx="87">
                  <c:v>67.799000000000007</c:v>
                </c:pt>
                <c:pt idx="88">
                  <c:v>67.225999999999999</c:v>
                </c:pt>
                <c:pt idx="89">
                  <c:v>67.727999999999994</c:v>
                </c:pt>
                <c:pt idx="90">
                  <c:v>68.278000000000006</c:v>
                </c:pt>
                <c:pt idx="91">
                  <c:v>68.902000000000001</c:v>
                </c:pt>
                <c:pt idx="92">
                  <c:v>68.204999999999998</c:v>
                </c:pt>
                <c:pt idx="93">
                  <c:v>70.266999999999996</c:v>
                </c:pt>
                <c:pt idx="94">
                  <c:v>71.546000000000006</c:v>
                </c:pt>
                <c:pt idx="95">
                  <c:v>71.742000000000004</c:v>
                </c:pt>
                <c:pt idx="96">
                  <c:v>72.855000000000004</c:v>
                </c:pt>
                <c:pt idx="97">
                  <c:v>74.951999999999998</c:v>
                </c:pt>
                <c:pt idx="98">
                  <c:v>76.275000000000006</c:v>
                </c:pt>
                <c:pt idx="99">
                  <c:v>77.563999999999993</c:v>
                </c:pt>
                <c:pt idx="100">
                  <c:v>79.123000000000005</c:v>
                </c:pt>
                <c:pt idx="101">
                  <c:v>79.942999999999998</c:v>
                </c:pt>
                <c:pt idx="102">
                  <c:v>80.284999999999997</c:v>
                </c:pt>
                <c:pt idx="103">
                  <c:v>81.247</c:v>
                </c:pt>
                <c:pt idx="104">
                  <c:v>82.128</c:v>
                </c:pt>
                <c:pt idx="105">
                  <c:v>83.153000000000006</c:v>
                </c:pt>
                <c:pt idx="106">
                  <c:v>84.863</c:v>
                </c:pt>
                <c:pt idx="107">
                  <c:v>86.585999999999999</c:v>
                </c:pt>
                <c:pt idx="108">
                  <c:v>87.736000000000004</c:v>
                </c:pt>
                <c:pt idx="109">
                  <c:v>87.948999999999998</c:v>
                </c:pt>
                <c:pt idx="110">
                  <c:v>90.013999999999996</c:v>
                </c:pt>
                <c:pt idx="111">
                  <c:v>89.150999999999996</c:v>
                </c:pt>
                <c:pt idx="112">
                  <c:v>89.141999999999996</c:v>
                </c:pt>
                <c:pt idx="113">
                  <c:v>90.51</c:v>
                </c:pt>
                <c:pt idx="114">
                  <c:v>92.423000000000002</c:v>
                </c:pt>
                <c:pt idx="115">
                  <c:v>92.741</c:v>
                </c:pt>
                <c:pt idx="116">
                  <c:v>94.757000000000005</c:v>
                </c:pt>
                <c:pt idx="117">
                  <c:v>96.927999999999997</c:v>
                </c:pt>
                <c:pt idx="118">
                  <c:v>99.418999999999997</c:v>
                </c:pt>
                <c:pt idx="119">
                  <c:v>101.754</c:v>
                </c:pt>
                <c:pt idx="120">
                  <c:v>103.107</c:v>
                </c:pt>
                <c:pt idx="121">
                  <c:v>103.95699999999999</c:v>
                </c:pt>
                <c:pt idx="122">
                  <c:v>104.68600000000001</c:v>
                </c:pt>
                <c:pt idx="123">
                  <c:v>106.512</c:v>
                </c:pt>
                <c:pt idx="124">
                  <c:v>107.441</c:v>
                </c:pt>
                <c:pt idx="125">
                  <c:v>110.369</c:v>
                </c:pt>
                <c:pt idx="126">
                  <c:v>114.117</c:v>
                </c:pt>
                <c:pt idx="127">
                  <c:v>117.26600000000001</c:v>
                </c:pt>
                <c:pt idx="128">
                  <c:v>118.435</c:v>
                </c:pt>
                <c:pt idx="129">
                  <c:v>119.46</c:v>
                </c:pt>
                <c:pt idx="130">
                  <c:v>120.80200000000001</c:v>
                </c:pt>
                <c:pt idx="131">
                  <c:v>123.488</c:v>
                </c:pt>
                <c:pt idx="132">
                  <c:v>127.554</c:v>
                </c:pt>
                <c:pt idx="133">
                  <c:v>130.73400000000001</c:v>
                </c:pt>
                <c:pt idx="134">
                  <c:v>133.19300000000001</c:v>
                </c:pt>
                <c:pt idx="135">
                  <c:v>135.97999999999999</c:v>
                </c:pt>
                <c:pt idx="136">
                  <c:v>139.43100000000001</c:v>
                </c:pt>
                <c:pt idx="137">
                  <c:v>143.27000000000001</c:v>
                </c:pt>
                <c:pt idx="138">
                  <c:v>146.66399999999999</c:v>
                </c:pt>
                <c:pt idx="139">
                  <c:v>150.17599999999999</c:v>
                </c:pt>
                <c:pt idx="140">
                  <c:v>153.67099999999999</c:v>
                </c:pt>
                <c:pt idx="141">
                  <c:v>157.39400000000001</c:v>
                </c:pt>
                <c:pt idx="142">
                  <c:v>161.18899999999999</c:v>
                </c:pt>
                <c:pt idx="143">
                  <c:v>166.452</c:v>
                </c:pt>
                <c:pt idx="144">
                  <c:v>171.82400000000001</c:v>
                </c:pt>
                <c:pt idx="145">
                  <c:v>177.36799999999999</c:v>
                </c:pt>
                <c:pt idx="146">
                  <c:v>183.393</c:v>
                </c:pt>
                <c:pt idx="147">
                  <c:v>189.47800000000001</c:v>
                </c:pt>
                <c:pt idx="148">
                  <c:v>194.94399999999999</c:v>
                </c:pt>
                <c:pt idx="149">
                  <c:v>200.86600000000001</c:v>
                </c:pt>
                <c:pt idx="150">
                  <c:v>206.82599999999999</c:v>
                </c:pt>
                <c:pt idx="151">
                  <c:v>212.80500000000001</c:v>
                </c:pt>
                <c:pt idx="152">
                  <c:v>218.60499999999999</c:v>
                </c:pt>
                <c:pt idx="153">
                  <c:v>225.441</c:v>
                </c:pt>
                <c:pt idx="154">
                  <c:v>232.42099999999999</c:v>
                </c:pt>
                <c:pt idx="155">
                  <c:v>238.61699999999999</c:v>
                </c:pt>
                <c:pt idx="156">
                  <c:v>245.47499999999999</c:v>
                </c:pt>
                <c:pt idx="157">
                  <c:v>254.83500000000001</c:v>
                </c:pt>
                <c:pt idx="158">
                  <c:v>263.66300000000001</c:v>
                </c:pt>
                <c:pt idx="159">
                  <c:v>273.01</c:v>
                </c:pt>
                <c:pt idx="160">
                  <c:v>282.80900000000003</c:v>
                </c:pt>
                <c:pt idx="161">
                  <c:v>292.27100000000002</c:v>
                </c:pt>
                <c:pt idx="162">
                  <c:v>302.67</c:v>
                </c:pt>
                <c:pt idx="163">
                  <c:v>313.47300000000001</c:v>
                </c:pt>
                <c:pt idx="164">
                  <c:v>324.255</c:v>
                </c:pt>
                <c:pt idx="165">
                  <c:v>335.20699999999999</c:v>
                </c:pt>
                <c:pt idx="166">
                  <c:v>346.66300000000001</c:v>
                </c:pt>
                <c:pt idx="167">
                  <c:v>359.14699999999999</c:v>
                </c:pt>
                <c:pt idx="168">
                  <c:v>372.75599999999997</c:v>
                </c:pt>
                <c:pt idx="169">
                  <c:v>387.255</c:v>
                </c:pt>
                <c:pt idx="170">
                  <c:v>401.61799999999999</c:v>
                </c:pt>
                <c:pt idx="171">
                  <c:v>414.702</c:v>
                </c:pt>
                <c:pt idx="172">
                  <c:v>431.83</c:v>
                </c:pt>
                <c:pt idx="173">
                  <c:v>451.798</c:v>
                </c:pt>
                <c:pt idx="174">
                  <c:v>472.97699999999998</c:v>
                </c:pt>
                <c:pt idx="175">
                  <c:v>491.29700000000003</c:v>
                </c:pt>
                <c:pt idx="176">
                  <c:v>511.61500000000001</c:v>
                </c:pt>
                <c:pt idx="177">
                  <c:v>532.74900000000002</c:v>
                </c:pt>
                <c:pt idx="178">
                  <c:v>555.024</c:v>
                </c:pt>
                <c:pt idx="179">
                  <c:v>578.702</c:v>
                </c:pt>
                <c:pt idx="180">
                  <c:v>605.61500000000001</c:v>
                </c:pt>
                <c:pt idx="181">
                  <c:v>634.07500000000005</c:v>
                </c:pt>
                <c:pt idx="182">
                  <c:v>660.30600000000004</c:v>
                </c:pt>
                <c:pt idx="183">
                  <c:v>688.81600000000003</c:v>
                </c:pt>
                <c:pt idx="184">
                  <c:v>720.65</c:v>
                </c:pt>
                <c:pt idx="185">
                  <c:v>752.06500000000005</c:v>
                </c:pt>
                <c:pt idx="186">
                  <c:v>786.13800000000003</c:v>
                </c:pt>
                <c:pt idx="187">
                  <c:v>823.95</c:v>
                </c:pt>
                <c:pt idx="188">
                  <c:v>863.69</c:v>
                </c:pt>
                <c:pt idx="189">
                  <c:v>902.59299999999996</c:v>
                </c:pt>
                <c:pt idx="190">
                  <c:v>939.92100000000005</c:v>
                </c:pt>
                <c:pt idx="191">
                  <c:v>987.20299999999997</c:v>
                </c:pt>
                <c:pt idx="192">
                  <c:v>1034.8589999999999</c:v>
                </c:pt>
                <c:pt idx="193">
                  <c:v>1084.83</c:v>
                </c:pt>
                <c:pt idx="194">
                  <c:v>1135.4100000000001</c:v>
                </c:pt>
                <c:pt idx="195">
                  <c:v>1186.96</c:v>
                </c:pt>
                <c:pt idx="196">
                  <c:v>1238.3230000000001</c:v>
                </c:pt>
                <c:pt idx="197">
                  <c:v>1296.047</c:v>
                </c:pt>
                <c:pt idx="198">
                  <c:v>1358.797</c:v>
                </c:pt>
                <c:pt idx="199">
                  <c:v>1422.61</c:v>
                </c:pt>
                <c:pt idx="200">
                  <c:v>1488.8520000000001</c:v>
                </c:pt>
                <c:pt idx="201">
                  <c:v>1558.1510000000001</c:v>
                </c:pt>
                <c:pt idx="202">
                  <c:v>1627.4559999999999</c:v>
                </c:pt>
                <c:pt idx="203">
                  <c:v>1698.7270000000001</c:v>
                </c:pt>
                <c:pt idx="204">
                  <c:v>1770.3440000000001</c:v>
                </c:pt>
                <c:pt idx="205">
                  <c:v>1843.9639999999999</c:v>
                </c:pt>
                <c:pt idx="206">
                  <c:v>1920.155</c:v>
                </c:pt>
                <c:pt idx="207">
                  <c:v>2000.443</c:v>
                </c:pt>
                <c:pt idx="208">
                  <c:v>2083.9969999999998</c:v>
                </c:pt>
                <c:pt idx="209">
                  <c:v>2171.377</c:v>
                </c:pt>
                <c:pt idx="210">
                  <c:v>2261.0140000000001</c:v>
                </c:pt>
                <c:pt idx="211">
                  <c:v>2351.4189999999999</c:v>
                </c:pt>
                <c:pt idx="212">
                  <c:v>2443.8670000000002</c:v>
                </c:pt>
                <c:pt idx="213">
                  <c:v>2537.3220000000001</c:v>
                </c:pt>
                <c:pt idx="214">
                  <c:v>2632.18</c:v>
                </c:pt>
                <c:pt idx="215">
                  <c:v>2732.8580000000002</c:v>
                </c:pt>
                <c:pt idx="216">
                  <c:v>2834.799</c:v>
                </c:pt>
                <c:pt idx="217">
                  <c:v>2933.4609999999998</c:v>
                </c:pt>
                <c:pt idx="218">
                  <c:v>3032.277</c:v>
                </c:pt>
                <c:pt idx="219">
                  <c:v>3133.4810000000002</c:v>
                </c:pt>
                <c:pt idx="220">
                  <c:v>3234.9259999999999</c:v>
                </c:pt>
                <c:pt idx="221">
                  <c:v>3338.998</c:v>
                </c:pt>
                <c:pt idx="222">
                  <c:v>3444.404</c:v>
                </c:pt>
                <c:pt idx="223">
                  <c:v>3546.9540000000002</c:v>
                </c:pt>
                <c:pt idx="224">
                  <c:v>3645.855</c:v>
                </c:pt>
                <c:pt idx="225">
                  <c:v>3737.4169999999999</c:v>
                </c:pt>
                <c:pt idx="226">
                  <c:v>3837.3739999999998</c:v>
                </c:pt>
                <c:pt idx="227">
                  <c:v>3931.308</c:v>
                </c:pt>
                <c:pt idx="228">
                  <c:v>4029.8429999999998</c:v>
                </c:pt>
                <c:pt idx="229">
                  <c:v>4131.9009999999998</c:v>
                </c:pt>
                <c:pt idx="230">
                  <c:v>4236.6360000000004</c:v>
                </c:pt>
                <c:pt idx="231">
                  <c:v>4325.5540000000001</c:v>
                </c:pt>
                <c:pt idx="232">
                  <c:v>4418.1949999999997</c:v>
                </c:pt>
                <c:pt idx="233">
                  <c:v>4505.4070000000002</c:v>
                </c:pt>
                <c:pt idx="234">
                  <c:v>4588.6639999999998</c:v>
                </c:pt>
                <c:pt idx="235">
                  <c:v>4679.0770000000002</c:v>
                </c:pt>
                <c:pt idx="236">
                  <c:v>4762.0039999999999</c:v>
                </c:pt>
                <c:pt idx="237">
                  <c:v>4845.277</c:v>
                </c:pt>
                <c:pt idx="238">
                  <c:v>4927.2749999999996</c:v>
                </c:pt>
                <c:pt idx="239">
                  <c:v>4999.6629999999996</c:v>
                </c:pt>
                <c:pt idx="240">
                  <c:v>5055.46</c:v>
                </c:pt>
                <c:pt idx="241">
                  <c:v>5109.6210000000001</c:v>
                </c:pt>
                <c:pt idx="242">
                  <c:v>5160.3549999999996</c:v>
                </c:pt>
                <c:pt idx="243">
                  <c:v>5207.4979999999996</c:v>
                </c:pt>
                <c:pt idx="244">
                  <c:v>5246.5690000000004</c:v>
                </c:pt>
                <c:pt idx="245">
                  <c:v>5274.5230000000001</c:v>
                </c:pt>
                <c:pt idx="246">
                  <c:v>5300.7629999999999</c:v>
                </c:pt>
                <c:pt idx="247">
                  <c:v>5331.5140000000001</c:v>
                </c:pt>
                <c:pt idx="248">
                  <c:v>5356.0150000000003</c:v>
                </c:pt>
                <c:pt idx="249">
                  <c:v>5370.32</c:v>
                </c:pt>
                <c:pt idx="250">
                  <c:v>5370.7160000000003</c:v>
                </c:pt>
                <c:pt idx="251">
                  <c:v>5373.5569999999998</c:v>
                </c:pt>
                <c:pt idx="252">
                  <c:v>5376.9520000000002</c:v>
                </c:pt>
                <c:pt idx="253">
                  <c:v>5376.402</c:v>
                </c:pt>
                <c:pt idx="254">
                  <c:v>5375.2250000000004</c:v>
                </c:pt>
                <c:pt idx="255">
                  <c:v>5367.2619999999997</c:v>
                </c:pt>
                <c:pt idx="256">
                  <c:v>5350.6620000000003</c:v>
                </c:pt>
                <c:pt idx="257">
                  <c:v>5322.6790000000001</c:v>
                </c:pt>
                <c:pt idx="258">
                  <c:v>5289.201</c:v>
                </c:pt>
                <c:pt idx="259">
                  <c:v>5254.9359999999997</c:v>
                </c:pt>
                <c:pt idx="260">
                  <c:v>5227.0730000000003</c:v>
                </c:pt>
                <c:pt idx="261">
                  <c:v>5194.8519999999999</c:v>
                </c:pt>
                <c:pt idx="262">
                  <c:v>5155.2920000000004</c:v>
                </c:pt>
                <c:pt idx="263">
                  <c:v>5113.8050000000003</c:v>
                </c:pt>
                <c:pt idx="264">
                  <c:v>5063.2299999999996</c:v>
                </c:pt>
                <c:pt idx="265">
                  <c:v>5008.7879999999996</c:v>
                </c:pt>
                <c:pt idx="266">
                  <c:v>4955.0749999999998</c:v>
                </c:pt>
                <c:pt idx="267">
                  <c:v>4900.4440000000004</c:v>
                </c:pt>
                <c:pt idx="268">
                  <c:v>4832.0479999999998</c:v>
                </c:pt>
                <c:pt idx="269">
                  <c:v>4761.5680000000002</c:v>
                </c:pt>
                <c:pt idx="270">
                  <c:v>4690.9859999999999</c:v>
                </c:pt>
                <c:pt idx="271">
                  <c:v>4612.9859999999999</c:v>
                </c:pt>
                <c:pt idx="272">
                  <c:v>4528.0150000000003</c:v>
                </c:pt>
                <c:pt idx="273">
                  <c:v>4449.3069999999998</c:v>
                </c:pt>
                <c:pt idx="274">
                  <c:v>4363.6080000000002</c:v>
                </c:pt>
                <c:pt idx="275">
                  <c:v>4267.0860000000002</c:v>
                </c:pt>
                <c:pt idx="276">
                  <c:v>4174.4660000000003</c:v>
                </c:pt>
                <c:pt idx="277">
                  <c:v>4081.2939999999999</c:v>
                </c:pt>
                <c:pt idx="278">
                  <c:v>3982.9749999999999</c:v>
                </c:pt>
                <c:pt idx="279">
                  <c:v>3890.3649999999998</c:v>
                </c:pt>
                <c:pt idx="280">
                  <c:v>3804.8110000000001</c:v>
                </c:pt>
                <c:pt idx="281">
                  <c:v>3714.8580000000002</c:v>
                </c:pt>
                <c:pt idx="282">
                  <c:v>3614.1579999999999</c:v>
                </c:pt>
                <c:pt idx="283">
                  <c:v>3514.68</c:v>
                </c:pt>
                <c:pt idx="284">
                  <c:v>3412.6610000000001</c:v>
                </c:pt>
                <c:pt idx="285">
                  <c:v>3314.395</c:v>
                </c:pt>
                <c:pt idx="286">
                  <c:v>3216.8330000000001</c:v>
                </c:pt>
                <c:pt idx="287">
                  <c:v>3122.21</c:v>
                </c:pt>
                <c:pt idx="288">
                  <c:v>3022.6570000000002</c:v>
                </c:pt>
                <c:pt idx="289">
                  <c:v>2924.9079999999999</c:v>
                </c:pt>
                <c:pt idx="290">
                  <c:v>2824.971</c:v>
                </c:pt>
                <c:pt idx="291">
                  <c:v>2722.25</c:v>
                </c:pt>
                <c:pt idx="292">
                  <c:v>2625.7330000000002</c:v>
                </c:pt>
                <c:pt idx="293">
                  <c:v>2537.4499999999998</c:v>
                </c:pt>
                <c:pt idx="294">
                  <c:v>2451.5459999999998</c:v>
                </c:pt>
                <c:pt idx="295">
                  <c:v>2365.221</c:v>
                </c:pt>
                <c:pt idx="296">
                  <c:v>2277.4740000000002</c:v>
                </c:pt>
                <c:pt idx="297">
                  <c:v>2192.0949999999998</c:v>
                </c:pt>
                <c:pt idx="298">
                  <c:v>2107.9540000000002</c:v>
                </c:pt>
                <c:pt idx="299">
                  <c:v>2023.9739999999999</c:v>
                </c:pt>
                <c:pt idx="300">
                  <c:v>1942.008</c:v>
                </c:pt>
                <c:pt idx="301">
                  <c:v>1864.348</c:v>
                </c:pt>
                <c:pt idx="302">
                  <c:v>1784.1990000000001</c:v>
                </c:pt>
                <c:pt idx="303">
                  <c:v>1707.4559999999999</c:v>
                </c:pt>
                <c:pt idx="304">
                  <c:v>1636.9159999999999</c:v>
                </c:pt>
                <c:pt idx="305">
                  <c:v>1573.3050000000001</c:v>
                </c:pt>
                <c:pt idx="306">
                  <c:v>1511.384</c:v>
                </c:pt>
                <c:pt idx="307">
                  <c:v>1449.7329999999999</c:v>
                </c:pt>
                <c:pt idx="308">
                  <c:v>1389.24</c:v>
                </c:pt>
                <c:pt idx="309">
                  <c:v>1329.271</c:v>
                </c:pt>
                <c:pt idx="310">
                  <c:v>1272.1020000000001</c:v>
                </c:pt>
                <c:pt idx="311">
                  <c:v>1217.2639999999999</c:v>
                </c:pt>
                <c:pt idx="312">
                  <c:v>1165.577</c:v>
                </c:pt>
                <c:pt idx="313">
                  <c:v>1116.5340000000001</c:v>
                </c:pt>
                <c:pt idx="314">
                  <c:v>1068.789</c:v>
                </c:pt>
                <c:pt idx="315">
                  <c:v>1022.524</c:v>
                </c:pt>
                <c:pt idx="316">
                  <c:v>977.9</c:v>
                </c:pt>
                <c:pt idx="317">
                  <c:v>936.52499999999998</c:v>
                </c:pt>
                <c:pt idx="318">
                  <c:v>896.42499999999995</c:v>
                </c:pt>
                <c:pt idx="319">
                  <c:v>858.447</c:v>
                </c:pt>
                <c:pt idx="320">
                  <c:v>820.56899999999996</c:v>
                </c:pt>
                <c:pt idx="321">
                  <c:v>785.46500000000003</c:v>
                </c:pt>
                <c:pt idx="322">
                  <c:v>750.90899999999999</c:v>
                </c:pt>
                <c:pt idx="323">
                  <c:v>718.92100000000005</c:v>
                </c:pt>
                <c:pt idx="324">
                  <c:v>689.22900000000004</c:v>
                </c:pt>
                <c:pt idx="325">
                  <c:v>659.75400000000002</c:v>
                </c:pt>
                <c:pt idx="326">
                  <c:v>631.63199999999995</c:v>
                </c:pt>
                <c:pt idx="327">
                  <c:v>606.67999999999995</c:v>
                </c:pt>
                <c:pt idx="328">
                  <c:v>582.50699999999995</c:v>
                </c:pt>
                <c:pt idx="329">
                  <c:v>558.56600000000003</c:v>
                </c:pt>
                <c:pt idx="330">
                  <c:v>535.77599999999995</c:v>
                </c:pt>
                <c:pt idx="331">
                  <c:v>514.04</c:v>
                </c:pt>
                <c:pt idx="332">
                  <c:v>493.54700000000003</c:v>
                </c:pt>
                <c:pt idx="333">
                  <c:v>474.24</c:v>
                </c:pt>
                <c:pt idx="334">
                  <c:v>455.59100000000001</c:v>
                </c:pt>
                <c:pt idx="335">
                  <c:v>438.096</c:v>
                </c:pt>
                <c:pt idx="336">
                  <c:v>422.13400000000001</c:v>
                </c:pt>
                <c:pt idx="337">
                  <c:v>406.863</c:v>
                </c:pt>
                <c:pt idx="338">
                  <c:v>392.36900000000003</c:v>
                </c:pt>
                <c:pt idx="339">
                  <c:v>377.90699999999998</c:v>
                </c:pt>
                <c:pt idx="340">
                  <c:v>363.31099999999998</c:v>
                </c:pt>
                <c:pt idx="341">
                  <c:v>350.541</c:v>
                </c:pt>
                <c:pt idx="342">
                  <c:v>339.81700000000001</c:v>
                </c:pt>
                <c:pt idx="343">
                  <c:v>329.59899999999999</c:v>
                </c:pt>
                <c:pt idx="344">
                  <c:v>317.66300000000001</c:v>
                </c:pt>
                <c:pt idx="345">
                  <c:v>307.00799999999998</c:v>
                </c:pt>
                <c:pt idx="346">
                  <c:v>296.50200000000001</c:v>
                </c:pt>
                <c:pt idx="347">
                  <c:v>286.29500000000002</c:v>
                </c:pt>
                <c:pt idx="348">
                  <c:v>275.83499999999998</c:v>
                </c:pt>
                <c:pt idx="349">
                  <c:v>267.649</c:v>
                </c:pt>
                <c:pt idx="350">
                  <c:v>259.77199999999999</c:v>
                </c:pt>
                <c:pt idx="351">
                  <c:v>252.18299999999999</c:v>
                </c:pt>
                <c:pt idx="352">
                  <c:v>245.505</c:v>
                </c:pt>
                <c:pt idx="353">
                  <c:v>239.958</c:v>
                </c:pt>
                <c:pt idx="354">
                  <c:v>233.98</c:v>
                </c:pt>
                <c:pt idx="355">
                  <c:v>227.483</c:v>
                </c:pt>
                <c:pt idx="356">
                  <c:v>221.34700000000001</c:v>
                </c:pt>
                <c:pt idx="357">
                  <c:v>215.185</c:v>
                </c:pt>
                <c:pt idx="358">
                  <c:v>210.125</c:v>
                </c:pt>
                <c:pt idx="359">
                  <c:v>204.673</c:v>
                </c:pt>
                <c:pt idx="360">
                  <c:v>198.392</c:v>
                </c:pt>
                <c:pt idx="361">
                  <c:v>192.32300000000001</c:v>
                </c:pt>
                <c:pt idx="362">
                  <c:v>187.672</c:v>
                </c:pt>
                <c:pt idx="363">
                  <c:v>183.089</c:v>
                </c:pt>
                <c:pt idx="364">
                  <c:v>178.55099999999999</c:v>
                </c:pt>
                <c:pt idx="365">
                  <c:v>174.786</c:v>
                </c:pt>
                <c:pt idx="366">
                  <c:v>172.554</c:v>
                </c:pt>
                <c:pt idx="367">
                  <c:v>169.047</c:v>
                </c:pt>
                <c:pt idx="368">
                  <c:v>165.52500000000001</c:v>
                </c:pt>
                <c:pt idx="369">
                  <c:v>162.566</c:v>
                </c:pt>
                <c:pt idx="370">
                  <c:v>158.90100000000001</c:v>
                </c:pt>
                <c:pt idx="371">
                  <c:v>154.053</c:v>
                </c:pt>
                <c:pt idx="372">
                  <c:v>150.28200000000001</c:v>
                </c:pt>
                <c:pt idx="373">
                  <c:v>147.05500000000001</c:v>
                </c:pt>
                <c:pt idx="374">
                  <c:v>144.69499999999999</c:v>
                </c:pt>
                <c:pt idx="375">
                  <c:v>142.59399999999999</c:v>
                </c:pt>
                <c:pt idx="376">
                  <c:v>141.23400000000001</c:v>
                </c:pt>
                <c:pt idx="377">
                  <c:v>139.434</c:v>
                </c:pt>
                <c:pt idx="378">
                  <c:v>136.78100000000001</c:v>
                </c:pt>
                <c:pt idx="379">
                  <c:v>133.72499999999999</c:v>
                </c:pt>
                <c:pt idx="380">
                  <c:v>131.36600000000001</c:v>
                </c:pt>
                <c:pt idx="381">
                  <c:v>130.077</c:v>
                </c:pt>
                <c:pt idx="382">
                  <c:v>127.096</c:v>
                </c:pt>
                <c:pt idx="383">
                  <c:v>123.42700000000001</c:v>
                </c:pt>
                <c:pt idx="384">
                  <c:v>118.74</c:v>
                </c:pt>
                <c:pt idx="385">
                  <c:v>116.40300000000001</c:v>
                </c:pt>
                <c:pt idx="386">
                  <c:v>114.917</c:v>
                </c:pt>
                <c:pt idx="387">
                  <c:v>113.541</c:v>
                </c:pt>
                <c:pt idx="388">
                  <c:v>112.699</c:v>
                </c:pt>
                <c:pt idx="389">
                  <c:v>112.441</c:v>
                </c:pt>
                <c:pt idx="390">
                  <c:v>112.443</c:v>
                </c:pt>
                <c:pt idx="391">
                  <c:v>112.28</c:v>
                </c:pt>
                <c:pt idx="392">
                  <c:v>111.18899999999999</c:v>
                </c:pt>
                <c:pt idx="393">
                  <c:v>108.66200000000001</c:v>
                </c:pt>
                <c:pt idx="394">
                  <c:v>106.14400000000001</c:v>
                </c:pt>
                <c:pt idx="395">
                  <c:v>104.571</c:v>
                </c:pt>
                <c:pt idx="396">
                  <c:v>103.687</c:v>
                </c:pt>
                <c:pt idx="397">
                  <c:v>103.35299999999999</c:v>
                </c:pt>
                <c:pt idx="398">
                  <c:v>102.292</c:v>
                </c:pt>
                <c:pt idx="399">
                  <c:v>100.642</c:v>
                </c:pt>
                <c:pt idx="400">
                  <c:v>99.370999999999995</c:v>
                </c:pt>
                <c:pt idx="401">
                  <c:v>97.897999999999996</c:v>
                </c:pt>
                <c:pt idx="402">
                  <c:v>97.617999999999995</c:v>
                </c:pt>
                <c:pt idx="403">
                  <c:v>96.745999999999995</c:v>
                </c:pt>
                <c:pt idx="404">
                  <c:v>93.992999999999995</c:v>
                </c:pt>
                <c:pt idx="405">
                  <c:v>91.174000000000007</c:v>
                </c:pt>
                <c:pt idx="406">
                  <c:v>89.826999999999998</c:v>
                </c:pt>
                <c:pt idx="407">
                  <c:v>88.570999999999998</c:v>
                </c:pt>
                <c:pt idx="408">
                  <c:v>87.533000000000001</c:v>
                </c:pt>
                <c:pt idx="409">
                  <c:v>87.391000000000005</c:v>
                </c:pt>
                <c:pt idx="410">
                  <c:v>86.167000000000002</c:v>
                </c:pt>
                <c:pt idx="411">
                  <c:v>84.555999999999997</c:v>
                </c:pt>
                <c:pt idx="412">
                  <c:v>82.682000000000002</c:v>
                </c:pt>
                <c:pt idx="413">
                  <c:v>82.522999999999996</c:v>
                </c:pt>
                <c:pt idx="414">
                  <c:v>82.873000000000005</c:v>
                </c:pt>
                <c:pt idx="415">
                  <c:v>82.816999999999993</c:v>
                </c:pt>
                <c:pt idx="416">
                  <c:v>81.477000000000004</c:v>
                </c:pt>
                <c:pt idx="417">
                  <c:v>81.132999999999996</c:v>
                </c:pt>
                <c:pt idx="418">
                  <c:v>79.855999999999995</c:v>
                </c:pt>
                <c:pt idx="419">
                  <c:v>78.105000000000004</c:v>
                </c:pt>
                <c:pt idx="420">
                  <c:v>77.174000000000007</c:v>
                </c:pt>
                <c:pt idx="421">
                  <c:v>77.462999999999994</c:v>
                </c:pt>
                <c:pt idx="422">
                  <c:v>77.046999999999997</c:v>
                </c:pt>
                <c:pt idx="423">
                  <c:v>76.813000000000002</c:v>
                </c:pt>
                <c:pt idx="424">
                  <c:v>75.944000000000003</c:v>
                </c:pt>
                <c:pt idx="425">
                  <c:v>74.433999999999997</c:v>
                </c:pt>
                <c:pt idx="426">
                  <c:v>72.86</c:v>
                </c:pt>
                <c:pt idx="427">
                  <c:v>71.622</c:v>
                </c:pt>
                <c:pt idx="428">
                  <c:v>71.632000000000005</c:v>
                </c:pt>
                <c:pt idx="429">
                  <c:v>72.179000000000002</c:v>
                </c:pt>
                <c:pt idx="430">
                  <c:v>71.760000000000005</c:v>
                </c:pt>
                <c:pt idx="431">
                  <c:v>70.986000000000004</c:v>
                </c:pt>
                <c:pt idx="432">
                  <c:v>69.855000000000004</c:v>
                </c:pt>
                <c:pt idx="433">
                  <c:v>67.953999999999994</c:v>
                </c:pt>
                <c:pt idx="434">
                  <c:v>66.611999999999995</c:v>
                </c:pt>
                <c:pt idx="435">
                  <c:v>66.603999999999999</c:v>
                </c:pt>
                <c:pt idx="436">
                  <c:v>65.852999999999994</c:v>
                </c:pt>
                <c:pt idx="437">
                  <c:v>64.820999999999998</c:v>
                </c:pt>
                <c:pt idx="438">
                  <c:v>65.055000000000007</c:v>
                </c:pt>
                <c:pt idx="439">
                  <c:v>65.707999999999998</c:v>
                </c:pt>
                <c:pt idx="440">
                  <c:v>65.361000000000004</c:v>
                </c:pt>
                <c:pt idx="441">
                  <c:v>65.599000000000004</c:v>
                </c:pt>
                <c:pt idx="442">
                  <c:v>65.361000000000004</c:v>
                </c:pt>
                <c:pt idx="443">
                  <c:v>64.076999999999998</c:v>
                </c:pt>
                <c:pt idx="444">
                  <c:v>62.133000000000003</c:v>
                </c:pt>
                <c:pt idx="445">
                  <c:v>59.889000000000003</c:v>
                </c:pt>
                <c:pt idx="446">
                  <c:v>58.484999999999999</c:v>
                </c:pt>
                <c:pt idx="447">
                  <c:v>57.642000000000003</c:v>
                </c:pt>
                <c:pt idx="448">
                  <c:v>57.454000000000001</c:v>
                </c:pt>
                <c:pt idx="449">
                  <c:v>58.418999999999997</c:v>
                </c:pt>
                <c:pt idx="450">
                  <c:v>59.969000000000001</c:v>
                </c:pt>
                <c:pt idx="451">
                  <c:v>59.902999999999999</c:v>
                </c:pt>
                <c:pt idx="452">
                  <c:v>58.466000000000001</c:v>
                </c:pt>
                <c:pt idx="453">
                  <c:v>56.783000000000001</c:v>
                </c:pt>
                <c:pt idx="454">
                  <c:v>55.116</c:v>
                </c:pt>
                <c:pt idx="455">
                  <c:v>54.676000000000002</c:v>
                </c:pt>
                <c:pt idx="456">
                  <c:v>55.475999999999999</c:v>
                </c:pt>
                <c:pt idx="457">
                  <c:v>56.966000000000001</c:v>
                </c:pt>
                <c:pt idx="458">
                  <c:v>57.78</c:v>
                </c:pt>
                <c:pt idx="459">
                  <c:v>57.432000000000002</c:v>
                </c:pt>
                <c:pt idx="460">
                  <c:v>56.359000000000002</c:v>
                </c:pt>
                <c:pt idx="461">
                  <c:v>54.582999999999998</c:v>
                </c:pt>
                <c:pt idx="462">
                  <c:v>52.853999999999999</c:v>
                </c:pt>
                <c:pt idx="463">
                  <c:v>53.241</c:v>
                </c:pt>
                <c:pt idx="464">
                  <c:v>53.08</c:v>
                </c:pt>
                <c:pt idx="465">
                  <c:v>52.06</c:v>
                </c:pt>
                <c:pt idx="466">
                  <c:v>51.338999999999999</c:v>
                </c:pt>
                <c:pt idx="467">
                  <c:v>50.457000000000001</c:v>
                </c:pt>
                <c:pt idx="468">
                  <c:v>48.823999999999998</c:v>
                </c:pt>
                <c:pt idx="469">
                  <c:v>47.552</c:v>
                </c:pt>
                <c:pt idx="470">
                  <c:v>48.363</c:v>
                </c:pt>
                <c:pt idx="471">
                  <c:v>49.055999999999997</c:v>
                </c:pt>
                <c:pt idx="472">
                  <c:v>49.438000000000002</c:v>
                </c:pt>
                <c:pt idx="473">
                  <c:v>49.695999999999998</c:v>
                </c:pt>
                <c:pt idx="474">
                  <c:v>50.686</c:v>
                </c:pt>
                <c:pt idx="475">
                  <c:v>51.015000000000001</c:v>
                </c:pt>
                <c:pt idx="476">
                  <c:v>49.616999999999997</c:v>
                </c:pt>
                <c:pt idx="477">
                  <c:v>48.335999999999999</c:v>
                </c:pt>
                <c:pt idx="478">
                  <c:v>47.399000000000001</c:v>
                </c:pt>
                <c:pt idx="479">
                  <c:v>46.713000000000001</c:v>
                </c:pt>
                <c:pt idx="480">
                  <c:v>46.704999999999998</c:v>
                </c:pt>
                <c:pt idx="481">
                  <c:v>47.186</c:v>
                </c:pt>
                <c:pt idx="482">
                  <c:v>45.932000000000002</c:v>
                </c:pt>
                <c:pt idx="483">
                  <c:v>43.911999999999999</c:v>
                </c:pt>
                <c:pt idx="484">
                  <c:v>43.064</c:v>
                </c:pt>
                <c:pt idx="485">
                  <c:v>42.441000000000003</c:v>
                </c:pt>
                <c:pt idx="486">
                  <c:v>41.779000000000003</c:v>
                </c:pt>
                <c:pt idx="487">
                  <c:v>42.082000000000001</c:v>
                </c:pt>
                <c:pt idx="488">
                  <c:v>43.058999999999997</c:v>
                </c:pt>
                <c:pt idx="489">
                  <c:v>44.313000000000002</c:v>
                </c:pt>
                <c:pt idx="490">
                  <c:v>44.493000000000002</c:v>
                </c:pt>
                <c:pt idx="491">
                  <c:v>44.368000000000002</c:v>
                </c:pt>
                <c:pt idx="492">
                  <c:v>44.070999999999998</c:v>
                </c:pt>
                <c:pt idx="493">
                  <c:v>42.194000000000003</c:v>
                </c:pt>
                <c:pt idx="494">
                  <c:v>40.680999999999997</c:v>
                </c:pt>
                <c:pt idx="495">
                  <c:v>40.984999999999999</c:v>
                </c:pt>
                <c:pt idx="496">
                  <c:v>41.743000000000002</c:v>
                </c:pt>
                <c:pt idx="497">
                  <c:v>41.567</c:v>
                </c:pt>
                <c:pt idx="498">
                  <c:v>41.911999999999999</c:v>
                </c:pt>
                <c:pt idx="499">
                  <c:v>43.103999999999999</c:v>
                </c:pt>
                <c:pt idx="500">
                  <c:v>43.103999999999999</c:v>
                </c:pt>
                <c:pt idx="501">
                  <c:v>43.598999999999997</c:v>
                </c:pt>
                <c:pt idx="502">
                  <c:v>44.027000000000001</c:v>
                </c:pt>
                <c:pt idx="503">
                  <c:v>44.636000000000003</c:v>
                </c:pt>
                <c:pt idx="504">
                  <c:v>45.963999999999999</c:v>
                </c:pt>
                <c:pt idx="505">
                  <c:v>45.795999999999999</c:v>
                </c:pt>
                <c:pt idx="506">
                  <c:v>43.680999999999997</c:v>
                </c:pt>
                <c:pt idx="507">
                  <c:v>40.643999999999998</c:v>
                </c:pt>
                <c:pt idx="508">
                  <c:v>38.125999999999998</c:v>
                </c:pt>
                <c:pt idx="509">
                  <c:v>36.680999999999997</c:v>
                </c:pt>
                <c:pt idx="510">
                  <c:v>36.174999999999997</c:v>
                </c:pt>
                <c:pt idx="511">
                  <c:v>37.103999999999999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V50'!$C$44:$C$555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V50'!$D$44:$D$555</c:f>
              <c:numCache>
                <c:formatCode>General</c:formatCode>
                <c:ptCount val="512"/>
                <c:pt idx="0">
                  <c:v>524.18799999999999</c:v>
                </c:pt>
                <c:pt idx="1">
                  <c:v>533.05600000000004</c:v>
                </c:pt>
                <c:pt idx="2">
                  <c:v>543.39200000000005</c:v>
                </c:pt>
                <c:pt idx="3">
                  <c:v>561.73599999999999</c:v>
                </c:pt>
                <c:pt idx="4">
                  <c:v>582.17200000000003</c:v>
                </c:pt>
                <c:pt idx="5">
                  <c:v>603.19100000000003</c:v>
                </c:pt>
                <c:pt idx="6">
                  <c:v>623.27300000000002</c:v>
                </c:pt>
                <c:pt idx="7">
                  <c:v>643.79100000000005</c:v>
                </c:pt>
                <c:pt idx="8">
                  <c:v>665.49</c:v>
                </c:pt>
                <c:pt idx="9">
                  <c:v>686.68200000000002</c:v>
                </c:pt>
                <c:pt idx="10">
                  <c:v>707.19500000000005</c:v>
                </c:pt>
                <c:pt idx="11">
                  <c:v>728.76700000000005</c:v>
                </c:pt>
                <c:pt idx="12">
                  <c:v>749.697</c:v>
                </c:pt>
                <c:pt idx="13">
                  <c:v>770.79600000000005</c:v>
                </c:pt>
                <c:pt idx="14">
                  <c:v>793.49199999999996</c:v>
                </c:pt>
                <c:pt idx="15">
                  <c:v>815.22900000000004</c:v>
                </c:pt>
                <c:pt idx="16">
                  <c:v>840.23699999999997</c:v>
                </c:pt>
                <c:pt idx="17">
                  <c:v>869.98699999999997</c:v>
                </c:pt>
                <c:pt idx="18">
                  <c:v>900.85699999999997</c:v>
                </c:pt>
                <c:pt idx="19">
                  <c:v>933.82299999999998</c:v>
                </c:pt>
                <c:pt idx="20">
                  <c:v>963.75699999999995</c:v>
                </c:pt>
                <c:pt idx="21">
                  <c:v>994.32</c:v>
                </c:pt>
                <c:pt idx="22">
                  <c:v>1026.2429999999999</c:v>
                </c:pt>
                <c:pt idx="23">
                  <c:v>1056.925</c:v>
                </c:pt>
                <c:pt idx="24">
                  <c:v>1088.1189999999999</c:v>
                </c:pt>
                <c:pt idx="25">
                  <c:v>1128.079</c:v>
                </c:pt>
                <c:pt idx="26">
                  <c:v>1171.8889999999999</c:v>
                </c:pt>
                <c:pt idx="27">
                  <c:v>1212.0309999999999</c:v>
                </c:pt>
                <c:pt idx="28">
                  <c:v>1255.3630000000001</c:v>
                </c:pt>
                <c:pt idx="29">
                  <c:v>1296.664</c:v>
                </c:pt>
                <c:pt idx="30">
                  <c:v>1337.396</c:v>
                </c:pt>
                <c:pt idx="31">
                  <c:v>1379.384</c:v>
                </c:pt>
                <c:pt idx="32">
                  <c:v>1420.768</c:v>
                </c:pt>
                <c:pt idx="33">
                  <c:v>1460.229</c:v>
                </c:pt>
                <c:pt idx="34">
                  <c:v>1506.05</c:v>
                </c:pt>
                <c:pt idx="35">
                  <c:v>1551.432</c:v>
                </c:pt>
                <c:pt idx="36">
                  <c:v>1592.521</c:v>
                </c:pt>
                <c:pt idx="37">
                  <c:v>1637.1479999999999</c:v>
                </c:pt>
                <c:pt idx="38">
                  <c:v>1682.076</c:v>
                </c:pt>
                <c:pt idx="39">
                  <c:v>1729.819</c:v>
                </c:pt>
                <c:pt idx="40">
                  <c:v>1776.6110000000001</c:v>
                </c:pt>
                <c:pt idx="41">
                  <c:v>1829.5260000000001</c:v>
                </c:pt>
                <c:pt idx="42">
                  <c:v>1882.6379999999999</c:v>
                </c:pt>
                <c:pt idx="43">
                  <c:v>1935.136</c:v>
                </c:pt>
                <c:pt idx="44">
                  <c:v>1982.6089999999999</c:v>
                </c:pt>
                <c:pt idx="45">
                  <c:v>2036.317</c:v>
                </c:pt>
                <c:pt idx="46">
                  <c:v>2086.4380000000001</c:v>
                </c:pt>
                <c:pt idx="47">
                  <c:v>2134.8150000000001</c:v>
                </c:pt>
                <c:pt idx="48">
                  <c:v>2187.3380000000002</c:v>
                </c:pt>
                <c:pt idx="49">
                  <c:v>2238.7170000000001</c:v>
                </c:pt>
                <c:pt idx="50">
                  <c:v>2283.0149999999999</c:v>
                </c:pt>
                <c:pt idx="51">
                  <c:v>2330.3000000000002</c:v>
                </c:pt>
                <c:pt idx="52">
                  <c:v>2376.1610000000001</c:v>
                </c:pt>
                <c:pt idx="53">
                  <c:v>2416.7649999999999</c:v>
                </c:pt>
                <c:pt idx="54">
                  <c:v>2462.5770000000002</c:v>
                </c:pt>
                <c:pt idx="55">
                  <c:v>2512.471</c:v>
                </c:pt>
                <c:pt idx="56">
                  <c:v>2567.346</c:v>
                </c:pt>
                <c:pt idx="57">
                  <c:v>2618.2080000000001</c:v>
                </c:pt>
                <c:pt idx="58">
                  <c:v>2667.0050000000001</c:v>
                </c:pt>
                <c:pt idx="59">
                  <c:v>2716.7069999999999</c:v>
                </c:pt>
                <c:pt idx="60">
                  <c:v>2757.915</c:v>
                </c:pt>
                <c:pt idx="61">
                  <c:v>2798.1089999999999</c:v>
                </c:pt>
                <c:pt idx="62">
                  <c:v>2841.857</c:v>
                </c:pt>
                <c:pt idx="63">
                  <c:v>2881.2460000000001</c:v>
                </c:pt>
                <c:pt idx="64">
                  <c:v>2921.3339999999998</c:v>
                </c:pt>
                <c:pt idx="65">
                  <c:v>2957.1210000000001</c:v>
                </c:pt>
                <c:pt idx="66">
                  <c:v>2989.877</c:v>
                </c:pt>
                <c:pt idx="67">
                  <c:v>3027.7640000000001</c:v>
                </c:pt>
                <c:pt idx="68">
                  <c:v>3070.47</c:v>
                </c:pt>
                <c:pt idx="69">
                  <c:v>3113.8670000000002</c:v>
                </c:pt>
                <c:pt idx="70">
                  <c:v>3154.895</c:v>
                </c:pt>
                <c:pt idx="71">
                  <c:v>3193.7750000000001</c:v>
                </c:pt>
                <c:pt idx="72">
                  <c:v>3230.6410000000001</c:v>
                </c:pt>
                <c:pt idx="73">
                  <c:v>3261.665</c:v>
                </c:pt>
                <c:pt idx="74">
                  <c:v>3286.4690000000001</c:v>
                </c:pt>
                <c:pt idx="75">
                  <c:v>3311.1709999999998</c:v>
                </c:pt>
                <c:pt idx="76">
                  <c:v>3329.9070000000002</c:v>
                </c:pt>
                <c:pt idx="77">
                  <c:v>3344.5169999999998</c:v>
                </c:pt>
                <c:pt idx="78">
                  <c:v>3362.2849999999999</c:v>
                </c:pt>
                <c:pt idx="79">
                  <c:v>3381.55</c:v>
                </c:pt>
                <c:pt idx="80">
                  <c:v>3403.5129999999999</c:v>
                </c:pt>
                <c:pt idx="81">
                  <c:v>3424.0810000000001</c:v>
                </c:pt>
                <c:pt idx="82">
                  <c:v>3444.2339999999999</c:v>
                </c:pt>
                <c:pt idx="83">
                  <c:v>3462.212</c:v>
                </c:pt>
                <c:pt idx="84">
                  <c:v>3484.7539999999999</c:v>
                </c:pt>
                <c:pt idx="85">
                  <c:v>3502.8649999999998</c:v>
                </c:pt>
                <c:pt idx="86">
                  <c:v>3519.1039999999998</c:v>
                </c:pt>
                <c:pt idx="87">
                  <c:v>3529.4319999999998</c:v>
                </c:pt>
                <c:pt idx="88">
                  <c:v>3539.4270000000001</c:v>
                </c:pt>
                <c:pt idx="89">
                  <c:v>3549.0430000000001</c:v>
                </c:pt>
                <c:pt idx="90">
                  <c:v>3564.8870000000002</c:v>
                </c:pt>
                <c:pt idx="91">
                  <c:v>3579.924</c:v>
                </c:pt>
                <c:pt idx="92">
                  <c:v>3594.7350000000001</c:v>
                </c:pt>
                <c:pt idx="93">
                  <c:v>3606.8420000000001</c:v>
                </c:pt>
                <c:pt idx="94">
                  <c:v>3616.9430000000002</c:v>
                </c:pt>
                <c:pt idx="95">
                  <c:v>3629.3440000000001</c:v>
                </c:pt>
                <c:pt idx="96">
                  <c:v>3640.6979999999999</c:v>
                </c:pt>
                <c:pt idx="97">
                  <c:v>3653.1579999999999</c:v>
                </c:pt>
                <c:pt idx="98">
                  <c:v>3666.4589999999998</c:v>
                </c:pt>
                <c:pt idx="99">
                  <c:v>3681.252</c:v>
                </c:pt>
                <c:pt idx="100">
                  <c:v>3692.88</c:v>
                </c:pt>
                <c:pt idx="101">
                  <c:v>3703.3870000000002</c:v>
                </c:pt>
                <c:pt idx="102">
                  <c:v>3713.9119999999998</c:v>
                </c:pt>
                <c:pt idx="103">
                  <c:v>3722.1579999999999</c:v>
                </c:pt>
                <c:pt idx="104">
                  <c:v>3731.087</c:v>
                </c:pt>
                <c:pt idx="105">
                  <c:v>3743.8470000000002</c:v>
                </c:pt>
                <c:pt idx="106">
                  <c:v>3756.7139999999999</c:v>
                </c:pt>
                <c:pt idx="107">
                  <c:v>3767.047</c:v>
                </c:pt>
                <c:pt idx="108">
                  <c:v>3776.8890000000001</c:v>
                </c:pt>
                <c:pt idx="109">
                  <c:v>3791.2730000000001</c:v>
                </c:pt>
                <c:pt idx="110">
                  <c:v>3805.6819999999998</c:v>
                </c:pt>
                <c:pt idx="111">
                  <c:v>3817.8760000000002</c:v>
                </c:pt>
                <c:pt idx="112">
                  <c:v>3829.067</c:v>
                </c:pt>
                <c:pt idx="113">
                  <c:v>3841.009</c:v>
                </c:pt>
                <c:pt idx="114">
                  <c:v>3847.6120000000001</c:v>
                </c:pt>
                <c:pt idx="115">
                  <c:v>3856.2669999999998</c:v>
                </c:pt>
                <c:pt idx="116">
                  <c:v>3868.3960000000002</c:v>
                </c:pt>
                <c:pt idx="117">
                  <c:v>3885.0680000000002</c:v>
                </c:pt>
                <c:pt idx="118">
                  <c:v>3905.41</c:v>
                </c:pt>
                <c:pt idx="119">
                  <c:v>3926.8209999999999</c:v>
                </c:pt>
                <c:pt idx="120">
                  <c:v>3946.33</c:v>
                </c:pt>
                <c:pt idx="121">
                  <c:v>3959.3919999999998</c:v>
                </c:pt>
                <c:pt idx="122">
                  <c:v>3974.2669999999998</c:v>
                </c:pt>
                <c:pt idx="123">
                  <c:v>3990.2829999999999</c:v>
                </c:pt>
                <c:pt idx="124">
                  <c:v>4005.0889999999999</c:v>
                </c:pt>
                <c:pt idx="125">
                  <c:v>4021.194</c:v>
                </c:pt>
                <c:pt idx="126">
                  <c:v>4031.6959999999999</c:v>
                </c:pt>
                <c:pt idx="127">
                  <c:v>4044.2139999999999</c:v>
                </c:pt>
                <c:pt idx="128">
                  <c:v>4054.1469999999999</c:v>
                </c:pt>
                <c:pt idx="129">
                  <c:v>4066.4389999999999</c:v>
                </c:pt>
                <c:pt idx="130">
                  <c:v>4078.8580000000002</c:v>
                </c:pt>
                <c:pt idx="131">
                  <c:v>4096.5730000000003</c:v>
                </c:pt>
                <c:pt idx="132">
                  <c:v>4108.1580000000004</c:v>
                </c:pt>
                <c:pt idx="133">
                  <c:v>4123.3950000000004</c:v>
                </c:pt>
                <c:pt idx="134">
                  <c:v>4138.4740000000002</c:v>
                </c:pt>
                <c:pt idx="135">
                  <c:v>4158.826</c:v>
                </c:pt>
                <c:pt idx="136">
                  <c:v>4181.625</c:v>
                </c:pt>
                <c:pt idx="137">
                  <c:v>4204.1620000000003</c:v>
                </c:pt>
                <c:pt idx="138">
                  <c:v>4224.7079999999996</c:v>
                </c:pt>
                <c:pt idx="139">
                  <c:v>4250.0870000000004</c:v>
                </c:pt>
                <c:pt idx="140">
                  <c:v>4268.2520000000004</c:v>
                </c:pt>
                <c:pt idx="141">
                  <c:v>4276.8249999999998</c:v>
                </c:pt>
                <c:pt idx="142">
                  <c:v>4290.6620000000003</c:v>
                </c:pt>
                <c:pt idx="143">
                  <c:v>4305.7889999999998</c:v>
                </c:pt>
                <c:pt idx="144">
                  <c:v>4321.0659999999998</c:v>
                </c:pt>
                <c:pt idx="145">
                  <c:v>4335.3860000000004</c:v>
                </c:pt>
                <c:pt idx="146">
                  <c:v>4352.8649999999998</c:v>
                </c:pt>
                <c:pt idx="147">
                  <c:v>4372.7070000000003</c:v>
                </c:pt>
                <c:pt idx="148">
                  <c:v>4390.134</c:v>
                </c:pt>
                <c:pt idx="149">
                  <c:v>4404.6819999999998</c:v>
                </c:pt>
                <c:pt idx="150">
                  <c:v>4419.107</c:v>
                </c:pt>
                <c:pt idx="151">
                  <c:v>4435.8940000000002</c:v>
                </c:pt>
                <c:pt idx="152">
                  <c:v>4456.6809999999996</c:v>
                </c:pt>
                <c:pt idx="153">
                  <c:v>4479.3149999999996</c:v>
                </c:pt>
                <c:pt idx="154">
                  <c:v>4494.9989999999998</c:v>
                </c:pt>
                <c:pt idx="155">
                  <c:v>4516.0029999999997</c:v>
                </c:pt>
                <c:pt idx="156">
                  <c:v>4541.6019999999999</c:v>
                </c:pt>
                <c:pt idx="157">
                  <c:v>4565.2129999999997</c:v>
                </c:pt>
                <c:pt idx="158">
                  <c:v>4583.9570000000003</c:v>
                </c:pt>
                <c:pt idx="159">
                  <c:v>4593.3999999999996</c:v>
                </c:pt>
                <c:pt idx="160">
                  <c:v>4613.0249999999996</c:v>
                </c:pt>
                <c:pt idx="161">
                  <c:v>4631.5240000000003</c:v>
                </c:pt>
                <c:pt idx="162">
                  <c:v>4645.5079999999998</c:v>
                </c:pt>
                <c:pt idx="163">
                  <c:v>4661.8530000000001</c:v>
                </c:pt>
                <c:pt idx="164">
                  <c:v>4686.0460000000003</c:v>
                </c:pt>
                <c:pt idx="165">
                  <c:v>4699.2550000000001</c:v>
                </c:pt>
                <c:pt idx="166">
                  <c:v>4714.04</c:v>
                </c:pt>
                <c:pt idx="167">
                  <c:v>4731.78</c:v>
                </c:pt>
                <c:pt idx="168">
                  <c:v>4744.09</c:v>
                </c:pt>
                <c:pt idx="169">
                  <c:v>4761.6170000000002</c:v>
                </c:pt>
                <c:pt idx="170">
                  <c:v>4788.9660000000003</c:v>
                </c:pt>
                <c:pt idx="171">
                  <c:v>4812.491</c:v>
                </c:pt>
                <c:pt idx="172">
                  <c:v>4834.4629999999997</c:v>
                </c:pt>
                <c:pt idx="173">
                  <c:v>4845.8850000000002</c:v>
                </c:pt>
                <c:pt idx="174">
                  <c:v>4857.5940000000001</c:v>
                </c:pt>
                <c:pt idx="175">
                  <c:v>4869.9409999999998</c:v>
                </c:pt>
                <c:pt idx="176">
                  <c:v>4878.1170000000002</c:v>
                </c:pt>
                <c:pt idx="177">
                  <c:v>4894.0320000000002</c:v>
                </c:pt>
                <c:pt idx="178">
                  <c:v>4912.8519999999999</c:v>
                </c:pt>
                <c:pt idx="179">
                  <c:v>4926.4989999999998</c:v>
                </c:pt>
                <c:pt idx="180">
                  <c:v>4934.9430000000002</c:v>
                </c:pt>
                <c:pt idx="181">
                  <c:v>4951.665</c:v>
                </c:pt>
                <c:pt idx="182">
                  <c:v>4964.1959999999999</c:v>
                </c:pt>
                <c:pt idx="183">
                  <c:v>4978.5060000000003</c:v>
                </c:pt>
                <c:pt idx="184">
                  <c:v>4990.2579999999998</c:v>
                </c:pt>
                <c:pt idx="185">
                  <c:v>5007.3620000000001</c:v>
                </c:pt>
                <c:pt idx="186">
                  <c:v>5019.6409999999996</c:v>
                </c:pt>
                <c:pt idx="187">
                  <c:v>5036.2439999999997</c:v>
                </c:pt>
                <c:pt idx="188">
                  <c:v>5052.2839999999997</c:v>
                </c:pt>
                <c:pt idx="189">
                  <c:v>5065.0039999999999</c:v>
                </c:pt>
                <c:pt idx="190">
                  <c:v>5075.2860000000001</c:v>
                </c:pt>
                <c:pt idx="191">
                  <c:v>5083.125</c:v>
                </c:pt>
                <c:pt idx="192">
                  <c:v>5093.0690000000004</c:v>
                </c:pt>
                <c:pt idx="193">
                  <c:v>5107.8540000000003</c:v>
                </c:pt>
                <c:pt idx="194">
                  <c:v>5117.8969999999999</c:v>
                </c:pt>
                <c:pt idx="195">
                  <c:v>5120.7830000000004</c:v>
                </c:pt>
                <c:pt idx="196">
                  <c:v>5138.049</c:v>
                </c:pt>
                <c:pt idx="197">
                  <c:v>5147.5839999999998</c:v>
                </c:pt>
                <c:pt idx="198">
                  <c:v>5161.5749999999998</c:v>
                </c:pt>
                <c:pt idx="199">
                  <c:v>5171.0879999999997</c:v>
                </c:pt>
                <c:pt idx="200">
                  <c:v>5177.9279999999999</c:v>
                </c:pt>
                <c:pt idx="201">
                  <c:v>5182.2650000000003</c:v>
                </c:pt>
                <c:pt idx="202">
                  <c:v>5196.3739999999998</c:v>
                </c:pt>
                <c:pt idx="203">
                  <c:v>5195.9809999999998</c:v>
                </c:pt>
                <c:pt idx="204">
                  <c:v>5203.12</c:v>
                </c:pt>
                <c:pt idx="205">
                  <c:v>5218.1570000000002</c:v>
                </c:pt>
                <c:pt idx="206">
                  <c:v>5228.2740000000003</c:v>
                </c:pt>
                <c:pt idx="207">
                  <c:v>5234.1379999999999</c:v>
                </c:pt>
                <c:pt idx="208">
                  <c:v>5238.1409999999996</c:v>
                </c:pt>
                <c:pt idx="209">
                  <c:v>5242.9790000000003</c:v>
                </c:pt>
                <c:pt idx="210">
                  <c:v>5243.2619999999997</c:v>
                </c:pt>
                <c:pt idx="211">
                  <c:v>5249.6689999999999</c:v>
                </c:pt>
                <c:pt idx="212">
                  <c:v>5261.3980000000001</c:v>
                </c:pt>
                <c:pt idx="213">
                  <c:v>5269.7479999999996</c:v>
                </c:pt>
                <c:pt idx="214">
                  <c:v>5277.2070000000003</c:v>
                </c:pt>
                <c:pt idx="215">
                  <c:v>5280.8180000000002</c:v>
                </c:pt>
                <c:pt idx="216">
                  <c:v>5285.7510000000002</c:v>
                </c:pt>
                <c:pt idx="217">
                  <c:v>5283.7790000000005</c:v>
                </c:pt>
                <c:pt idx="218">
                  <c:v>5292.1890000000003</c:v>
                </c:pt>
                <c:pt idx="219">
                  <c:v>5295.4880000000003</c:v>
                </c:pt>
                <c:pt idx="220">
                  <c:v>5297.6660000000002</c:v>
                </c:pt>
                <c:pt idx="221">
                  <c:v>5301.2619999999997</c:v>
                </c:pt>
                <c:pt idx="222">
                  <c:v>5302.2889999999998</c:v>
                </c:pt>
                <c:pt idx="223">
                  <c:v>5291.5690000000004</c:v>
                </c:pt>
                <c:pt idx="224">
                  <c:v>5282.1719999999996</c:v>
                </c:pt>
                <c:pt idx="225">
                  <c:v>5272.7629999999999</c:v>
                </c:pt>
                <c:pt idx="226">
                  <c:v>5263.0129999999999</c:v>
                </c:pt>
                <c:pt idx="227">
                  <c:v>5264.4110000000001</c:v>
                </c:pt>
                <c:pt idx="228">
                  <c:v>5273.5609999999997</c:v>
                </c:pt>
                <c:pt idx="229">
                  <c:v>5284.7120000000004</c:v>
                </c:pt>
                <c:pt idx="230">
                  <c:v>5301.3050000000003</c:v>
                </c:pt>
                <c:pt idx="231">
                  <c:v>5309.1639999999998</c:v>
                </c:pt>
                <c:pt idx="232">
                  <c:v>5315.357</c:v>
                </c:pt>
                <c:pt idx="233">
                  <c:v>5315.9520000000002</c:v>
                </c:pt>
                <c:pt idx="234">
                  <c:v>5320.3230000000003</c:v>
                </c:pt>
                <c:pt idx="235">
                  <c:v>5322.4040000000005</c:v>
                </c:pt>
                <c:pt idx="236">
                  <c:v>5329.0990000000002</c:v>
                </c:pt>
                <c:pt idx="237">
                  <c:v>5333.7560000000003</c:v>
                </c:pt>
                <c:pt idx="238">
                  <c:v>5336.4719999999998</c:v>
                </c:pt>
                <c:pt idx="239">
                  <c:v>5343.4539999999997</c:v>
                </c:pt>
                <c:pt idx="240">
                  <c:v>5348.1130000000003</c:v>
                </c:pt>
                <c:pt idx="241">
                  <c:v>5355.6570000000002</c:v>
                </c:pt>
                <c:pt idx="242">
                  <c:v>5357.7079999999996</c:v>
                </c:pt>
                <c:pt idx="243">
                  <c:v>5358.0959999999995</c:v>
                </c:pt>
                <c:pt idx="244">
                  <c:v>5354.5680000000002</c:v>
                </c:pt>
                <c:pt idx="245">
                  <c:v>5355.3779999999997</c:v>
                </c:pt>
                <c:pt idx="246">
                  <c:v>5354.2420000000002</c:v>
                </c:pt>
                <c:pt idx="247">
                  <c:v>5350.0720000000001</c:v>
                </c:pt>
                <c:pt idx="248">
                  <c:v>5340.2749999999996</c:v>
                </c:pt>
                <c:pt idx="249">
                  <c:v>5342.81</c:v>
                </c:pt>
                <c:pt idx="250">
                  <c:v>5345.7849999999999</c:v>
                </c:pt>
                <c:pt idx="251">
                  <c:v>5357.2489999999998</c:v>
                </c:pt>
                <c:pt idx="252">
                  <c:v>5372.8509999999997</c:v>
                </c:pt>
                <c:pt idx="253">
                  <c:v>5378.9359999999997</c:v>
                </c:pt>
                <c:pt idx="254">
                  <c:v>5372.1869999999999</c:v>
                </c:pt>
                <c:pt idx="255">
                  <c:v>5366.0519999999997</c:v>
                </c:pt>
                <c:pt idx="256">
                  <c:v>5367.2619999999997</c:v>
                </c:pt>
                <c:pt idx="257">
                  <c:v>5361.1319999999996</c:v>
                </c:pt>
                <c:pt idx="258">
                  <c:v>5358.3220000000001</c:v>
                </c:pt>
                <c:pt idx="259">
                  <c:v>5348.4769999999999</c:v>
                </c:pt>
                <c:pt idx="260">
                  <c:v>5342.2370000000001</c:v>
                </c:pt>
                <c:pt idx="261">
                  <c:v>5347.8059999999996</c:v>
                </c:pt>
                <c:pt idx="262">
                  <c:v>5359.7309999999998</c:v>
                </c:pt>
                <c:pt idx="263">
                  <c:v>5359.9840000000004</c:v>
                </c:pt>
                <c:pt idx="264">
                  <c:v>5363.5209999999997</c:v>
                </c:pt>
                <c:pt idx="265">
                  <c:v>5364.0259999999998</c:v>
                </c:pt>
                <c:pt idx="266">
                  <c:v>5363.1009999999997</c:v>
                </c:pt>
                <c:pt idx="267">
                  <c:v>5356.085</c:v>
                </c:pt>
                <c:pt idx="268">
                  <c:v>5354.6629999999996</c:v>
                </c:pt>
                <c:pt idx="269">
                  <c:v>5349.2479999999996</c:v>
                </c:pt>
                <c:pt idx="270">
                  <c:v>5340.7129999999997</c:v>
                </c:pt>
                <c:pt idx="271">
                  <c:v>5327.8689999999997</c:v>
                </c:pt>
                <c:pt idx="272">
                  <c:v>5323.2420000000002</c:v>
                </c:pt>
                <c:pt idx="273">
                  <c:v>5322.3810000000003</c:v>
                </c:pt>
                <c:pt idx="274">
                  <c:v>5324.4859999999999</c:v>
                </c:pt>
                <c:pt idx="275">
                  <c:v>5318.085</c:v>
                </c:pt>
                <c:pt idx="276">
                  <c:v>5322.9279999999999</c:v>
                </c:pt>
                <c:pt idx="277">
                  <c:v>5321.1379999999999</c:v>
                </c:pt>
                <c:pt idx="278">
                  <c:v>5317.6559999999999</c:v>
                </c:pt>
                <c:pt idx="279">
                  <c:v>5302.9350000000004</c:v>
                </c:pt>
                <c:pt idx="280">
                  <c:v>5304.2730000000001</c:v>
                </c:pt>
                <c:pt idx="281">
                  <c:v>5293.1530000000002</c:v>
                </c:pt>
                <c:pt idx="282">
                  <c:v>5284.9750000000004</c:v>
                </c:pt>
                <c:pt idx="283">
                  <c:v>5284.9620000000004</c:v>
                </c:pt>
                <c:pt idx="284">
                  <c:v>5294.38</c:v>
                </c:pt>
                <c:pt idx="285">
                  <c:v>5296.6549999999997</c:v>
                </c:pt>
                <c:pt idx="286">
                  <c:v>5297.7120000000004</c:v>
                </c:pt>
                <c:pt idx="287">
                  <c:v>5300.1729999999998</c:v>
                </c:pt>
                <c:pt idx="288">
                  <c:v>5300.1379999999999</c:v>
                </c:pt>
                <c:pt idx="289">
                  <c:v>5297.06</c:v>
                </c:pt>
                <c:pt idx="290">
                  <c:v>5296.5029999999997</c:v>
                </c:pt>
                <c:pt idx="291">
                  <c:v>5295.0069999999996</c:v>
                </c:pt>
                <c:pt idx="292">
                  <c:v>5301.0969999999998</c:v>
                </c:pt>
                <c:pt idx="293">
                  <c:v>5298.03</c:v>
                </c:pt>
                <c:pt idx="294">
                  <c:v>5297.4719999999998</c:v>
                </c:pt>
                <c:pt idx="295">
                  <c:v>5292.5460000000003</c:v>
                </c:pt>
                <c:pt idx="296">
                  <c:v>5291.2179999999998</c:v>
                </c:pt>
                <c:pt idx="297">
                  <c:v>5279.1819999999998</c:v>
                </c:pt>
                <c:pt idx="298">
                  <c:v>5272.8010000000004</c:v>
                </c:pt>
                <c:pt idx="299">
                  <c:v>5263.8729999999996</c:v>
                </c:pt>
                <c:pt idx="300">
                  <c:v>5250.9059999999999</c:v>
                </c:pt>
                <c:pt idx="301">
                  <c:v>5249.7079999999996</c:v>
                </c:pt>
                <c:pt idx="302">
                  <c:v>5246.65</c:v>
                </c:pt>
                <c:pt idx="303">
                  <c:v>5243.7629999999999</c:v>
                </c:pt>
                <c:pt idx="304">
                  <c:v>5233.5870000000004</c:v>
                </c:pt>
                <c:pt idx="305">
                  <c:v>5222.2079999999996</c:v>
                </c:pt>
                <c:pt idx="306">
                  <c:v>5211.7250000000004</c:v>
                </c:pt>
                <c:pt idx="307">
                  <c:v>5202.2380000000003</c:v>
                </c:pt>
                <c:pt idx="308">
                  <c:v>5194.2240000000002</c:v>
                </c:pt>
                <c:pt idx="309">
                  <c:v>5191.28</c:v>
                </c:pt>
                <c:pt idx="310">
                  <c:v>5179.1670000000004</c:v>
                </c:pt>
                <c:pt idx="311">
                  <c:v>5166.7969999999996</c:v>
                </c:pt>
                <c:pt idx="312">
                  <c:v>5163.43</c:v>
                </c:pt>
                <c:pt idx="313">
                  <c:v>5156.8680000000004</c:v>
                </c:pt>
                <c:pt idx="314">
                  <c:v>5150.4970000000003</c:v>
                </c:pt>
                <c:pt idx="315">
                  <c:v>5145.692</c:v>
                </c:pt>
                <c:pt idx="316">
                  <c:v>5131.4269999999997</c:v>
                </c:pt>
                <c:pt idx="317">
                  <c:v>5114.71</c:v>
                </c:pt>
                <c:pt idx="318">
                  <c:v>5109.634</c:v>
                </c:pt>
                <c:pt idx="319">
                  <c:v>5106.6319999999996</c:v>
                </c:pt>
                <c:pt idx="320">
                  <c:v>5101.598</c:v>
                </c:pt>
                <c:pt idx="321">
                  <c:v>5096.6319999999996</c:v>
                </c:pt>
                <c:pt idx="322">
                  <c:v>5080.6620000000003</c:v>
                </c:pt>
                <c:pt idx="323">
                  <c:v>5060.527</c:v>
                </c:pt>
                <c:pt idx="324">
                  <c:v>5045.558</c:v>
                </c:pt>
                <c:pt idx="325">
                  <c:v>5038.692</c:v>
                </c:pt>
                <c:pt idx="326">
                  <c:v>5022.4780000000001</c:v>
                </c:pt>
                <c:pt idx="327">
                  <c:v>5010.3869999999997</c:v>
                </c:pt>
                <c:pt idx="328">
                  <c:v>5001.3</c:v>
                </c:pt>
                <c:pt idx="329">
                  <c:v>4996.6779999999999</c:v>
                </c:pt>
                <c:pt idx="330">
                  <c:v>4981.0119999999997</c:v>
                </c:pt>
                <c:pt idx="331">
                  <c:v>4975.2380000000003</c:v>
                </c:pt>
                <c:pt idx="332">
                  <c:v>4960.607</c:v>
                </c:pt>
                <c:pt idx="333">
                  <c:v>4945.0290000000005</c:v>
                </c:pt>
                <c:pt idx="334">
                  <c:v>4923.665</c:v>
                </c:pt>
                <c:pt idx="335">
                  <c:v>4902.3320000000003</c:v>
                </c:pt>
                <c:pt idx="336">
                  <c:v>4870.7910000000002</c:v>
                </c:pt>
                <c:pt idx="337">
                  <c:v>4848.2520000000004</c:v>
                </c:pt>
                <c:pt idx="338">
                  <c:v>4826.2280000000001</c:v>
                </c:pt>
                <c:pt idx="339">
                  <c:v>4812.4639999999999</c:v>
                </c:pt>
                <c:pt idx="340">
                  <c:v>4795.4009999999998</c:v>
                </c:pt>
                <c:pt idx="341">
                  <c:v>4787.5230000000001</c:v>
                </c:pt>
                <c:pt idx="342">
                  <c:v>4780.2370000000001</c:v>
                </c:pt>
                <c:pt idx="343">
                  <c:v>4771.3059999999996</c:v>
                </c:pt>
                <c:pt idx="344">
                  <c:v>4759.1049999999996</c:v>
                </c:pt>
                <c:pt idx="345">
                  <c:v>4751.4080000000004</c:v>
                </c:pt>
                <c:pt idx="346">
                  <c:v>4741.1009999999997</c:v>
                </c:pt>
                <c:pt idx="347">
                  <c:v>4716.5609999999997</c:v>
                </c:pt>
                <c:pt idx="348">
                  <c:v>4700.7879999999996</c:v>
                </c:pt>
                <c:pt idx="349">
                  <c:v>4689.3239999999996</c:v>
                </c:pt>
                <c:pt idx="350">
                  <c:v>4675.3339999999998</c:v>
                </c:pt>
                <c:pt idx="351">
                  <c:v>4654.71</c:v>
                </c:pt>
                <c:pt idx="352">
                  <c:v>4632.9129999999996</c:v>
                </c:pt>
                <c:pt idx="353">
                  <c:v>4615.7070000000003</c:v>
                </c:pt>
                <c:pt idx="354">
                  <c:v>4599.3689999999997</c:v>
                </c:pt>
                <c:pt idx="355">
                  <c:v>4577.2449999999999</c:v>
                </c:pt>
                <c:pt idx="356">
                  <c:v>4554.8249999999998</c:v>
                </c:pt>
                <c:pt idx="357">
                  <c:v>4529.43</c:v>
                </c:pt>
                <c:pt idx="358">
                  <c:v>4513.2830000000004</c:v>
                </c:pt>
                <c:pt idx="359">
                  <c:v>4498.2280000000001</c:v>
                </c:pt>
                <c:pt idx="360">
                  <c:v>4487.4669999999996</c:v>
                </c:pt>
                <c:pt idx="361">
                  <c:v>4474.6220000000003</c:v>
                </c:pt>
                <c:pt idx="362">
                  <c:v>4458.826</c:v>
                </c:pt>
                <c:pt idx="363">
                  <c:v>4441.2579999999998</c:v>
                </c:pt>
                <c:pt idx="364">
                  <c:v>4418.72</c:v>
                </c:pt>
                <c:pt idx="365">
                  <c:v>4396.4570000000003</c:v>
                </c:pt>
                <c:pt idx="366">
                  <c:v>4380.8</c:v>
                </c:pt>
                <c:pt idx="367">
                  <c:v>4370.4279999999999</c:v>
                </c:pt>
                <c:pt idx="368">
                  <c:v>4358.991</c:v>
                </c:pt>
                <c:pt idx="369">
                  <c:v>4351.6400000000003</c:v>
                </c:pt>
                <c:pt idx="370">
                  <c:v>4337.5680000000002</c:v>
                </c:pt>
                <c:pt idx="371">
                  <c:v>4325.5519999999997</c:v>
                </c:pt>
                <c:pt idx="372">
                  <c:v>4311.4380000000001</c:v>
                </c:pt>
                <c:pt idx="373">
                  <c:v>4295.6120000000001</c:v>
                </c:pt>
                <c:pt idx="374">
                  <c:v>4277.3159999999998</c:v>
                </c:pt>
                <c:pt idx="375">
                  <c:v>4262.6949999999997</c:v>
                </c:pt>
                <c:pt idx="376">
                  <c:v>4246.0020000000004</c:v>
                </c:pt>
                <c:pt idx="377">
                  <c:v>4227.058</c:v>
                </c:pt>
                <c:pt idx="378">
                  <c:v>4208.0540000000001</c:v>
                </c:pt>
                <c:pt idx="379">
                  <c:v>4190.0150000000003</c:v>
                </c:pt>
                <c:pt idx="380">
                  <c:v>4171.848</c:v>
                </c:pt>
                <c:pt idx="381">
                  <c:v>4157.5929999999998</c:v>
                </c:pt>
                <c:pt idx="382">
                  <c:v>4141.9620000000004</c:v>
                </c:pt>
                <c:pt idx="383">
                  <c:v>4121.66</c:v>
                </c:pt>
                <c:pt idx="384">
                  <c:v>4101.4430000000002</c:v>
                </c:pt>
                <c:pt idx="385">
                  <c:v>4085.002</c:v>
                </c:pt>
                <c:pt idx="386">
                  <c:v>4070.248</c:v>
                </c:pt>
                <c:pt idx="387">
                  <c:v>4059.625</c:v>
                </c:pt>
                <c:pt idx="388">
                  <c:v>4051.2919999999999</c:v>
                </c:pt>
                <c:pt idx="389">
                  <c:v>4037.28</c:v>
                </c:pt>
                <c:pt idx="390">
                  <c:v>4022.0149999999999</c:v>
                </c:pt>
                <c:pt idx="391">
                  <c:v>4007.0920000000001</c:v>
                </c:pt>
                <c:pt idx="392">
                  <c:v>3987.4389999999999</c:v>
                </c:pt>
                <c:pt idx="393">
                  <c:v>3969.3139999999999</c:v>
                </c:pt>
                <c:pt idx="394">
                  <c:v>3947.625</c:v>
                </c:pt>
                <c:pt idx="395">
                  <c:v>3933.3679999999999</c:v>
                </c:pt>
                <c:pt idx="396">
                  <c:v>3926.3679999999999</c:v>
                </c:pt>
                <c:pt idx="397">
                  <c:v>3917.1120000000001</c:v>
                </c:pt>
                <c:pt idx="398">
                  <c:v>3901.4490000000001</c:v>
                </c:pt>
                <c:pt idx="399">
                  <c:v>3885.0349999999999</c:v>
                </c:pt>
                <c:pt idx="400">
                  <c:v>3871.0430000000001</c:v>
                </c:pt>
                <c:pt idx="401">
                  <c:v>3858.3989999999999</c:v>
                </c:pt>
                <c:pt idx="402">
                  <c:v>3846.1849999999999</c:v>
                </c:pt>
                <c:pt idx="403">
                  <c:v>3833.9140000000002</c:v>
                </c:pt>
                <c:pt idx="404">
                  <c:v>3823.5529999999999</c:v>
                </c:pt>
                <c:pt idx="405">
                  <c:v>3812.2550000000001</c:v>
                </c:pt>
                <c:pt idx="406">
                  <c:v>3794.3420000000001</c:v>
                </c:pt>
                <c:pt idx="407">
                  <c:v>3782.1909999999998</c:v>
                </c:pt>
                <c:pt idx="408">
                  <c:v>3770.0279999999998</c:v>
                </c:pt>
                <c:pt idx="409">
                  <c:v>3755.1759999999999</c:v>
                </c:pt>
                <c:pt idx="410">
                  <c:v>3739.8159999999998</c:v>
                </c:pt>
                <c:pt idx="411">
                  <c:v>3724.0410000000002</c:v>
                </c:pt>
                <c:pt idx="412">
                  <c:v>3710.22</c:v>
                </c:pt>
                <c:pt idx="413">
                  <c:v>3700.473</c:v>
                </c:pt>
                <c:pt idx="414">
                  <c:v>3692.2730000000001</c:v>
                </c:pt>
                <c:pt idx="415">
                  <c:v>3686.348</c:v>
                </c:pt>
                <c:pt idx="416">
                  <c:v>3677.4259999999999</c:v>
                </c:pt>
                <c:pt idx="417">
                  <c:v>3661.9609999999998</c:v>
                </c:pt>
                <c:pt idx="418">
                  <c:v>3642.4079999999999</c:v>
                </c:pt>
                <c:pt idx="419">
                  <c:v>3629.319</c:v>
                </c:pt>
                <c:pt idx="420">
                  <c:v>3617.6770000000001</c:v>
                </c:pt>
                <c:pt idx="421">
                  <c:v>3603.1</c:v>
                </c:pt>
                <c:pt idx="422">
                  <c:v>3585.192</c:v>
                </c:pt>
                <c:pt idx="423">
                  <c:v>3569.261</c:v>
                </c:pt>
                <c:pt idx="424">
                  <c:v>3554.8270000000002</c:v>
                </c:pt>
                <c:pt idx="425">
                  <c:v>3541.6930000000002</c:v>
                </c:pt>
                <c:pt idx="426">
                  <c:v>3531.17</c:v>
                </c:pt>
                <c:pt idx="427">
                  <c:v>3521.3980000000001</c:v>
                </c:pt>
                <c:pt idx="428">
                  <c:v>3498.5030000000002</c:v>
                </c:pt>
                <c:pt idx="429">
                  <c:v>3474.806</c:v>
                </c:pt>
                <c:pt idx="430">
                  <c:v>3457.2469999999998</c:v>
                </c:pt>
                <c:pt idx="431">
                  <c:v>3442.768</c:v>
                </c:pt>
                <c:pt idx="432">
                  <c:v>3424.4279999999999</c:v>
                </c:pt>
                <c:pt idx="433">
                  <c:v>3406.8510000000001</c:v>
                </c:pt>
                <c:pt idx="434">
                  <c:v>3387.2130000000002</c:v>
                </c:pt>
                <c:pt idx="435">
                  <c:v>3359.2379999999998</c:v>
                </c:pt>
                <c:pt idx="436">
                  <c:v>3329.4960000000001</c:v>
                </c:pt>
                <c:pt idx="437">
                  <c:v>3299.04</c:v>
                </c:pt>
                <c:pt idx="438">
                  <c:v>3269.5740000000001</c:v>
                </c:pt>
                <c:pt idx="439">
                  <c:v>3236.2310000000002</c:v>
                </c:pt>
                <c:pt idx="440">
                  <c:v>3199.692</c:v>
                </c:pt>
                <c:pt idx="441">
                  <c:v>3157.2710000000002</c:v>
                </c:pt>
                <c:pt idx="442">
                  <c:v>3114.8969999999999</c:v>
                </c:pt>
                <c:pt idx="443">
                  <c:v>3077.04</c:v>
                </c:pt>
                <c:pt idx="444">
                  <c:v>3035.2849999999999</c:v>
                </c:pt>
                <c:pt idx="445">
                  <c:v>2998.3960000000002</c:v>
                </c:pt>
                <c:pt idx="446">
                  <c:v>2954.8310000000001</c:v>
                </c:pt>
                <c:pt idx="447">
                  <c:v>2912.7869999999998</c:v>
                </c:pt>
                <c:pt idx="448">
                  <c:v>2866.7559999999999</c:v>
                </c:pt>
                <c:pt idx="449">
                  <c:v>2825.373</c:v>
                </c:pt>
                <c:pt idx="450">
                  <c:v>2779.6309999999999</c:v>
                </c:pt>
                <c:pt idx="451">
                  <c:v>2735.36</c:v>
                </c:pt>
                <c:pt idx="452">
                  <c:v>2687.3449999999998</c:v>
                </c:pt>
                <c:pt idx="453">
                  <c:v>2644.2660000000001</c:v>
                </c:pt>
                <c:pt idx="454">
                  <c:v>2606.5320000000002</c:v>
                </c:pt>
                <c:pt idx="455">
                  <c:v>2559.8870000000002</c:v>
                </c:pt>
                <c:pt idx="456">
                  <c:v>2514.7649999999999</c:v>
                </c:pt>
                <c:pt idx="457">
                  <c:v>2468.8130000000001</c:v>
                </c:pt>
                <c:pt idx="458">
                  <c:v>2415.3330000000001</c:v>
                </c:pt>
                <c:pt idx="459">
                  <c:v>2358.6860000000001</c:v>
                </c:pt>
                <c:pt idx="460">
                  <c:v>2304.6779999999999</c:v>
                </c:pt>
                <c:pt idx="461">
                  <c:v>2247.2350000000001</c:v>
                </c:pt>
                <c:pt idx="462">
                  <c:v>2196.9740000000002</c:v>
                </c:pt>
                <c:pt idx="463">
                  <c:v>2146.9499999999998</c:v>
                </c:pt>
                <c:pt idx="464">
                  <c:v>2097.0120000000002</c:v>
                </c:pt>
                <c:pt idx="465">
                  <c:v>2048.384</c:v>
                </c:pt>
                <c:pt idx="466">
                  <c:v>2001.7260000000001</c:v>
                </c:pt>
                <c:pt idx="467">
                  <c:v>1949.5519999999999</c:v>
                </c:pt>
                <c:pt idx="468">
                  <c:v>1903.076</c:v>
                </c:pt>
                <c:pt idx="469">
                  <c:v>1847.6</c:v>
                </c:pt>
                <c:pt idx="470">
                  <c:v>1786.9739999999999</c:v>
                </c:pt>
                <c:pt idx="471">
                  <c:v>1732.174</c:v>
                </c:pt>
                <c:pt idx="472">
                  <c:v>1684.5889999999999</c:v>
                </c:pt>
                <c:pt idx="473">
                  <c:v>1636.2370000000001</c:v>
                </c:pt>
                <c:pt idx="474">
                  <c:v>1590.655</c:v>
                </c:pt>
                <c:pt idx="475">
                  <c:v>1548.002</c:v>
                </c:pt>
                <c:pt idx="476">
                  <c:v>1502.2249999999999</c:v>
                </c:pt>
                <c:pt idx="477">
                  <c:v>1455.2719999999999</c:v>
                </c:pt>
                <c:pt idx="478">
                  <c:v>1411.693</c:v>
                </c:pt>
                <c:pt idx="479">
                  <c:v>1368.884</c:v>
                </c:pt>
                <c:pt idx="480">
                  <c:v>1323.422</c:v>
                </c:pt>
                <c:pt idx="481">
                  <c:v>1281.1610000000001</c:v>
                </c:pt>
                <c:pt idx="482">
                  <c:v>1236.787</c:v>
                </c:pt>
                <c:pt idx="483">
                  <c:v>1194.5050000000001</c:v>
                </c:pt>
                <c:pt idx="484">
                  <c:v>1154.998</c:v>
                </c:pt>
                <c:pt idx="485">
                  <c:v>1118.038</c:v>
                </c:pt>
                <c:pt idx="486">
                  <c:v>1081.2</c:v>
                </c:pt>
                <c:pt idx="487">
                  <c:v>1045.3530000000001</c:v>
                </c:pt>
                <c:pt idx="488">
                  <c:v>1014.491</c:v>
                </c:pt>
                <c:pt idx="489">
                  <c:v>980.78300000000002</c:v>
                </c:pt>
                <c:pt idx="490">
                  <c:v>944.36300000000006</c:v>
                </c:pt>
                <c:pt idx="491">
                  <c:v>912.10599999999999</c:v>
                </c:pt>
                <c:pt idx="492">
                  <c:v>879.27099999999996</c:v>
                </c:pt>
                <c:pt idx="493">
                  <c:v>849.50400000000002</c:v>
                </c:pt>
                <c:pt idx="494">
                  <c:v>816.19399999999996</c:v>
                </c:pt>
                <c:pt idx="495">
                  <c:v>786.76700000000005</c:v>
                </c:pt>
                <c:pt idx="496">
                  <c:v>755.67399999999998</c:v>
                </c:pt>
                <c:pt idx="497">
                  <c:v>728.89700000000005</c:v>
                </c:pt>
                <c:pt idx="498">
                  <c:v>703.21600000000001</c:v>
                </c:pt>
                <c:pt idx="499">
                  <c:v>677.66499999999996</c:v>
                </c:pt>
                <c:pt idx="500">
                  <c:v>677.66499999999996</c:v>
                </c:pt>
                <c:pt idx="501">
                  <c:v>655.19899999999996</c:v>
                </c:pt>
                <c:pt idx="502">
                  <c:v>635.29</c:v>
                </c:pt>
                <c:pt idx="503">
                  <c:v>615.98900000000003</c:v>
                </c:pt>
                <c:pt idx="504">
                  <c:v>595.02700000000004</c:v>
                </c:pt>
                <c:pt idx="505">
                  <c:v>575.34799999999996</c:v>
                </c:pt>
                <c:pt idx="506">
                  <c:v>554.81799999999998</c:v>
                </c:pt>
                <c:pt idx="507">
                  <c:v>535.33500000000004</c:v>
                </c:pt>
                <c:pt idx="508">
                  <c:v>514.63400000000001</c:v>
                </c:pt>
                <c:pt idx="509">
                  <c:v>429.84800000000001</c:v>
                </c:pt>
                <c:pt idx="510">
                  <c:v>306.06299999999999</c:v>
                </c:pt>
                <c:pt idx="511">
                  <c:v>215.762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05824"/>
        <c:axId val="181929472"/>
      </c:scatterChart>
      <c:valAx>
        <c:axId val="18220582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929472"/>
        <c:crossesAt val="0"/>
        <c:crossBetween val="midCat"/>
        <c:majorUnit val="10"/>
      </c:valAx>
      <c:valAx>
        <c:axId val="181929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20582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H60'!$A$44:$A$555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53.667000000000002</c:v>
                </c:pt>
                <c:pt idx="4">
                  <c:v>146.26900000000001</c:v>
                </c:pt>
                <c:pt idx="5">
                  <c:v>241.38</c:v>
                </c:pt>
                <c:pt idx="6">
                  <c:v>339.68299999999999</c:v>
                </c:pt>
                <c:pt idx="7">
                  <c:v>404.851</c:v>
                </c:pt>
                <c:pt idx="8">
                  <c:v>418.65300000000002</c:v>
                </c:pt>
                <c:pt idx="9">
                  <c:v>432.86799999999999</c:v>
                </c:pt>
                <c:pt idx="10">
                  <c:v>449.00700000000001</c:v>
                </c:pt>
                <c:pt idx="11">
                  <c:v>463.42700000000002</c:v>
                </c:pt>
                <c:pt idx="12">
                  <c:v>478.80900000000003</c:v>
                </c:pt>
                <c:pt idx="13">
                  <c:v>495.66199999999998</c:v>
                </c:pt>
                <c:pt idx="14">
                  <c:v>514.00300000000004</c:v>
                </c:pt>
                <c:pt idx="15">
                  <c:v>531.84299999999996</c:v>
                </c:pt>
                <c:pt idx="16">
                  <c:v>550.221</c:v>
                </c:pt>
                <c:pt idx="17">
                  <c:v>571.35599999999999</c:v>
                </c:pt>
                <c:pt idx="18">
                  <c:v>594.49900000000002</c:v>
                </c:pt>
                <c:pt idx="19">
                  <c:v>616.83600000000001</c:v>
                </c:pt>
                <c:pt idx="20">
                  <c:v>639.52700000000004</c:v>
                </c:pt>
                <c:pt idx="21">
                  <c:v>661.11800000000005</c:v>
                </c:pt>
                <c:pt idx="22">
                  <c:v>685.01300000000003</c:v>
                </c:pt>
                <c:pt idx="23">
                  <c:v>708.77599999999995</c:v>
                </c:pt>
                <c:pt idx="24">
                  <c:v>736.30499999999995</c:v>
                </c:pt>
                <c:pt idx="25">
                  <c:v>761.61500000000001</c:v>
                </c:pt>
                <c:pt idx="26">
                  <c:v>788.4</c:v>
                </c:pt>
                <c:pt idx="27">
                  <c:v>816.87300000000005</c:v>
                </c:pt>
                <c:pt idx="28">
                  <c:v>845.96299999999997</c:v>
                </c:pt>
                <c:pt idx="29">
                  <c:v>876.11900000000003</c:v>
                </c:pt>
                <c:pt idx="30">
                  <c:v>908.69399999999996</c:v>
                </c:pt>
                <c:pt idx="31">
                  <c:v>939.51199999999994</c:v>
                </c:pt>
                <c:pt idx="32">
                  <c:v>970.27</c:v>
                </c:pt>
                <c:pt idx="33">
                  <c:v>1003.444</c:v>
                </c:pt>
                <c:pt idx="34">
                  <c:v>1037.308</c:v>
                </c:pt>
                <c:pt idx="35">
                  <c:v>1071.597</c:v>
                </c:pt>
                <c:pt idx="36">
                  <c:v>1108.18</c:v>
                </c:pt>
                <c:pt idx="37">
                  <c:v>1147.2180000000001</c:v>
                </c:pt>
                <c:pt idx="38">
                  <c:v>1184.8689999999999</c:v>
                </c:pt>
                <c:pt idx="39">
                  <c:v>1220.145</c:v>
                </c:pt>
                <c:pt idx="40">
                  <c:v>1259.5129999999999</c:v>
                </c:pt>
                <c:pt idx="41">
                  <c:v>1299.1559999999999</c:v>
                </c:pt>
                <c:pt idx="42">
                  <c:v>1341.521</c:v>
                </c:pt>
                <c:pt idx="43">
                  <c:v>1386.05</c:v>
                </c:pt>
                <c:pt idx="44">
                  <c:v>1431.2080000000001</c:v>
                </c:pt>
                <c:pt idx="45">
                  <c:v>1471.8689999999999</c:v>
                </c:pt>
                <c:pt idx="46">
                  <c:v>1516.7260000000001</c:v>
                </c:pt>
                <c:pt idx="47">
                  <c:v>1561.046</c:v>
                </c:pt>
                <c:pt idx="48">
                  <c:v>1605.7719999999999</c:v>
                </c:pt>
                <c:pt idx="49">
                  <c:v>1652.8630000000001</c:v>
                </c:pt>
                <c:pt idx="50">
                  <c:v>1698.23</c:v>
                </c:pt>
                <c:pt idx="51">
                  <c:v>1746.806</c:v>
                </c:pt>
                <c:pt idx="52">
                  <c:v>1795.51</c:v>
                </c:pt>
                <c:pt idx="53">
                  <c:v>1842.674</c:v>
                </c:pt>
                <c:pt idx="54">
                  <c:v>1890.27</c:v>
                </c:pt>
                <c:pt idx="55">
                  <c:v>1934.3979999999999</c:v>
                </c:pt>
                <c:pt idx="56">
                  <c:v>1985.327</c:v>
                </c:pt>
                <c:pt idx="57">
                  <c:v>2040.8710000000001</c:v>
                </c:pt>
                <c:pt idx="58">
                  <c:v>2099.402</c:v>
                </c:pt>
                <c:pt idx="59">
                  <c:v>2155.741</c:v>
                </c:pt>
                <c:pt idx="60">
                  <c:v>2214.3719999999998</c:v>
                </c:pt>
                <c:pt idx="61">
                  <c:v>2266.4119999999998</c:v>
                </c:pt>
                <c:pt idx="62">
                  <c:v>2321.2759999999998</c:v>
                </c:pt>
                <c:pt idx="63">
                  <c:v>2380.7350000000001</c:v>
                </c:pt>
                <c:pt idx="64">
                  <c:v>2441.6010000000001</c:v>
                </c:pt>
                <c:pt idx="65">
                  <c:v>2501.4699999999998</c:v>
                </c:pt>
                <c:pt idx="66">
                  <c:v>2559.8710000000001</c:v>
                </c:pt>
                <c:pt idx="67">
                  <c:v>2620.884</c:v>
                </c:pt>
                <c:pt idx="68">
                  <c:v>2675.7080000000001</c:v>
                </c:pt>
                <c:pt idx="69">
                  <c:v>2730.7130000000002</c:v>
                </c:pt>
                <c:pt idx="70">
                  <c:v>2784.9209999999998</c:v>
                </c:pt>
                <c:pt idx="71">
                  <c:v>2844.7080000000001</c:v>
                </c:pt>
                <c:pt idx="72">
                  <c:v>2901.6190000000001</c:v>
                </c:pt>
                <c:pt idx="73">
                  <c:v>2960.654</c:v>
                </c:pt>
                <c:pt idx="74">
                  <c:v>3019.5349999999999</c:v>
                </c:pt>
                <c:pt idx="75">
                  <c:v>3080.018</c:v>
                </c:pt>
                <c:pt idx="76">
                  <c:v>3136.9789999999998</c:v>
                </c:pt>
                <c:pt idx="77">
                  <c:v>3193.4209999999998</c:v>
                </c:pt>
                <c:pt idx="78">
                  <c:v>3253.69</c:v>
                </c:pt>
                <c:pt idx="79">
                  <c:v>3313.7739999999999</c:v>
                </c:pt>
                <c:pt idx="80">
                  <c:v>3371.4659999999999</c:v>
                </c:pt>
                <c:pt idx="81">
                  <c:v>3431.3539999999998</c:v>
                </c:pt>
                <c:pt idx="82">
                  <c:v>3482.8270000000002</c:v>
                </c:pt>
                <c:pt idx="83">
                  <c:v>3535.913</c:v>
                </c:pt>
                <c:pt idx="84">
                  <c:v>3586.6379999999999</c:v>
                </c:pt>
                <c:pt idx="85">
                  <c:v>3641.0079999999998</c:v>
                </c:pt>
                <c:pt idx="86">
                  <c:v>3699.8829999999998</c:v>
                </c:pt>
                <c:pt idx="87">
                  <c:v>3755.3069999999998</c:v>
                </c:pt>
                <c:pt idx="88">
                  <c:v>3808.4690000000001</c:v>
                </c:pt>
                <c:pt idx="89">
                  <c:v>3864.8470000000002</c:v>
                </c:pt>
                <c:pt idx="90">
                  <c:v>3920.0390000000002</c:v>
                </c:pt>
                <c:pt idx="91">
                  <c:v>3964.08</c:v>
                </c:pt>
                <c:pt idx="92">
                  <c:v>4017.4659999999999</c:v>
                </c:pt>
                <c:pt idx="93">
                  <c:v>4071.8389999999999</c:v>
                </c:pt>
                <c:pt idx="94">
                  <c:v>4121.2870000000003</c:v>
                </c:pt>
                <c:pt idx="95">
                  <c:v>4176.3490000000002</c:v>
                </c:pt>
                <c:pt idx="96">
                  <c:v>4228.3010000000004</c:v>
                </c:pt>
                <c:pt idx="97">
                  <c:v>4275.2449999999999</c:v>
                </c:pt>
                <c:pt idx="98">
                  <c:v>4320.0929999999998</c:v>
                </c:pt>
                <c:pt idx="99">
                  <c:v>4368.5460000000003</c:v>
                </c:pt>
                <c:pt idx="100">
                  <c:v>4414.1310000000003</c:v>
                </c:pt>
                <c:pt idx="101">
                  <c:v>4461.5140000000001</c:v>
                </c:pt>
                <c:pt idx="102">
                  <c:v>4507.1819999999998</c:v>
                </c:pt>
                <c:pt idx="103">
                  <c:v>4553.0940000000001</c:v>
                </c:pt>
                <c:pt idx="104">
                  <c:v>4589.5159999999996</c:v>
                </c:pt>
                <c:pt idx="105">
                  <c:v>4623.3959999999997</c:v>
                </c:pt>
                <c:pt idx="106">
                  <c:v>4657.402</c:v>
                </c:pt>
                <c:pt idx="107">
                  <c:v>4695.6149999999998</c:v>
                </c:pt>
                <c:pt idx="108">
                  <c:v>4729.2209999999995</c:v>
                </c:pt>
                <c:pt idx="109">
                  <c:v>4770.607</c:v>
                </c:pt>
                <c:pt idx="110">
                  <c:v>4812.88</c:v>
                </c:pt>
                <c:pt idx="111">
                  <c:v>4855.6930000000002</c:v>
                </c:pt>
                <c:pt idx="112">
                  <c:v>4898.2920000000004</c:v>
                </c:pt>
                <c:pt idx="113">
                  <c:v>4942.1530000000002</c:v>
                </c:pt>
                <c:pt idx="114">
                  <c:v>4979.4920000000002</c:v>
                </c:pt>
                <c:pt idx="115">
                  <c:v>5015.1940000000004</c:v>
                </c:pt>
                <c:pt idx="116">
                  <c:v>5053.8450000000003</c:v>
                </c:pt>
                <c:pt idx="117">
                  <c:v>5090.2439999999997</c:v>
                </c:pt>
                <c:pt idx="118">
                  <c:v>5118.2309999999998</c:v>
                </c:pt>
                <c:pt idx="119">
                  <c:v>5147.7700000000004</c:v>
                </c:pt>
                <c:pt idx="120">
                  <c:v>5183.7640000000001</c:v>
                </c:pt>
                <c:pt idx="121">
                  <c:v>5224.3919999999998</c:v>
                </c:pt>
                <c:pt idx="122">
                  <c:v>5251.4719999999998</c:v>
                </c:pt>
                <c:pt idx="123">
                  <c:v>5280.942</c:v>
                </c:pt>
                <c:pt idx="124">
                  <c:v>5312.5709999999999</c:v>
                </c:pt>
                <c:pt idx="125">
                  <c:v>5349.0929999999998</c:v>
                </c:pt>
                <c:pt idx="126">
                  <c:v>5378.7359999999999</c:v>
                </c:pt>
                <c:pt idx="127">
                  <c:v>5412.7950000000001</c:v>
                </c:pt>
                <c:pt idx="128">
                  <c:v>5443.058</c:v>
                </c:pt>
                <c:pt idx="129">
                  <c:v>5467.35</c:v>
                </c:pt>
                <c:pt idx="130">
                  <c:v>5491.6239999999998</c:v>
                </c:pt>
                <c:pt idx="131">
                  <c:v>5516.317</c:v>
                </c:pt>
                <c:pt idx="132">
                  <c:v>5542.6390000000001</c:v>
                </c:pt>
                <c:pt idx="133">
                  <c:v>5575.7470000000003</c:v>
                </c:pt>
                <c:pt idx="134">
                  <c:v>5599.3720000000003</c:v>
                </c:pt>
                <c:pt idx="135">
                  <c:v>5625.8249999999998</c:v>
                </c:pt>
                <c:pt idx="136">
                  <c:v>5661.1149999999998</c:v>
                </c:pt>
                <c:pt idx="137">
                  <c:v>5689.1120000000001</c:v>
                </c:pt>
                <c:pt idx="138">
                  <c:v>5710.7950000000001</c:v>
                </c:pt>
                <c:pt idx="139">
                  <c:v>5732.7619999999997</c:v>
                </c:pt>
                <c:pt idx="140">
                  <c:v>5757.2920000000004</c:v>
                </c:pt>
                <c:pt idx="141">
                  <c:v>5782.518</c:v>
                </c:pt>
                <c:pt idx="142">
                  <c:v>5801.9859999999999</c:v>
                </c:pt>
                <c:pt idx="143">
                  <c:v>5811.9740000000002</c:v>
                </c:pt>
                <c:pt idx="144">
                  <c:v>5822.201</c:v>
                </c:pt>
                <c:pt idx="145">
                  <c:v>5836.308</c:v>
                </c:pt>
                <c:pt idx="146">
                  <c:v>5851.5379999999996</c:v>
                </c:pt>
                <c:pt idx="147">
                  <c:v>5871.201</c:v>
                </c:pt>
                <c:pt idx="148">
                  <c:v>5886.9849999999997</c:v>
                </c:pt>
                <c:pt idx="149">
                  <c:v>5905.848</c:v>
                </c:pt>
                <c:pt idx="150">
                  <c:v>5920.4250000000002</c:v>
                </c:pt>
                <c:pt idx="151">
                  <c:v>5937.4650000000001</c:v>
                </c:pt>
                <c:pt idx="152">
                  <c:v>5951.7709999999997</c:v>
                </c:pt>
                <c:pt idx="153">
                  <c:v>5964.402</c:v>
                </c:pt>
                <c:pt idx="154">
                  <c:v>5983.23</c:v>
                </c:pt>
                <c:pt idx="155">
                  <c:v>6007.5450000000001</c:v>
                </c:pt>
                <c:pt idx="156">
                  <c:v>6029.0389999999998</c:v>
                </c:pt>
                <c:pt idx="157">
                  <c:v>6049.2979999999998</c:v>
                </c:pt>
                <c:pt idx="158">
                  <c:v>6067.8209999999999</c:v>
                </c:pt>
                <c:pt idx="159">
                  <c:v>6079.3069999999998</c:v>
                </c:pt>
                <c:pt idx="160">
                  <c:v>6096.2839999999997</c:v>
                </c:pt>
                <c:pt idx="161">
                  <c:v>6116.4849999999997</c:v>
                </c:pt>
                <c:pt idx="162">
                  <c:v>6140.6540000000005</c:v>
                </c:pt>
                <c:pt idx="163">
                  <c:v>6170.1009999999997</c:v>
                </c:pt>
                <c:pt idx="164">
                  <c:v>6207.7259999999997</c:v>
                </c:pt>
                <c:pt idx="165">
                  <c:v>6235.0959999999995</c:v>
                </c:pt>
                <c:pt idx="166">
                  <c:v>6264.9709999999995</c:v>
                </c:pt>
                <c:pt idx="167">
                  <c:v>6293.7309999999998</c:v>
                </c:pt>
                <c:pt idx="168">
                  <c:v>6319.2939999999999</c:v>
                </c:pt>
                <c:pt idx="169">
                  <c:v>6331.1989999999996</c:v>
                </c:pt>
                <c:pt idx="170">
                  <c:v>6347.8710000000001</c:v>
                </c:pt>
                <c:pt idx="171">
                  <c:v>6368.576</c:v>
                </c:pt>
                <c:pt idx="172">
                  <c:v>6384.991</c:v>
                </c:pt>
                <c:pt idx="173">
                  <c:v>6401.1809999999996</c:v>
                </c:pt>
                <c:pt idx="174">
                  <c:v>6425.1329999999998</c:v>
                </c:pt>
                <c:pt idx="175">
                  <c:v>6446.3389999999999</c:v>
                </c:pt>
                <c:pt idx="176">
                  <c:v>6465.7259999999997</c:v>
                </c:pt>
                <c:pt idx="177">
                  <c:v>6483.634</c:v>
                </c:pt>
                <c:pt idx="178">
                  <c:v>6504.1779999999999</c:v>
                </c:pt>
                <c:pt idx="179">
                  <c:v>6522.6559999999999</c:v>
                </c:pt>
                <c:pt idx="180">
                  <c:v>6538.201</c:v>
                </c:pt>
                <c:pt idx="181">
                  <c:v>6550.5680000000002</c:v>
                </c:pt>
                <c:pt idx="182">
                  <c:v>6564.7250000000004</c:v>
                </c:pt>
                <c:pt idx="183">
                  <c:v>6578.1220000000003</c:v>
                </c:pt>
                <c:pt idx="184">
                  <c:v>6590.8890000000001</c:v>
                </c:pt>
                <c:pt idx="185">
                  <c:v>6596.3819999999996</c:v>
                </c:pt>
                <c:pt idx="186">
                  <c:v>6603.9679999999998</c:v>
                </c:pt>
                <c:pt idx="187">
                  <c:v>6619.8370000000004</c:v>
                </c:pt>
                <c:pt idx="188">
                  <c:v>6639.9189999999999</c:v>
                </c:pt>
                <c:pt idx="189">
                  <c:v>6646.1360000000004</c:v>
                </c:pt>
                <c:pt idx="190">
                  <c:v>6649.3109999999997</c:v>
                </c:pt>
                <c:pt idx="191">
                  <c:v>6658.19</c:v>
                </c:pt>
                <c:pt idx="192">
                  <c:v>6663.4089999999997</c:v>
                </c:pt>
                <c:pt idx="193">
                  <c:v>6668.0879999999997</c:v>
                </c:pt>
                <c:pt idx="194">
                  <c:v>6684.0969999999998</c:v>
                </c:pt>
                <c:pt idx="195">
                  <c:v>6697.2659999999996</c:v>
                </c:pt>
                <c:pt idx="196">
                  <c:v>6703.9430000000002</c:v>
                </c:pt>
                <c:pt idx="197">
                  <c:v>6718.8959999999997</c:v>
                </c:pt>
                <c:pt idx="198">
                  <c:v>6743.0450000000001</c:v>
                </c:pt>
                <c:pt idx="199">
                  <c:v>6765.1880000000001</c:v>
                </c:pt>
                <c:pt idx="200">
                  <c:v>6784.7209999999995</c:v>
                </c:pt>
                <c:pt idx="201">
                  <c:v>6807.3540000000003</c:v>
                </c:pt>
                <c:pt idx="202">
                  <c:v>6818.3609999999999</c:v>
                </c:pt>
                <c:pt idx="203">
                  <c:v>6833.1580000000004</c:v>
                </c:pt>
                <c:pt idx="204">
                  <c:v>6842.4120000000003</c:v>
                </c:pt>
                <c:pt idx="205">
                  <c:v>6852.66</c:v>
                </c:pt>
                <c:pt idx="206">
                  <c:v>6871.0140000000001</c:v>
                </c:pt>
                <c:pt idx="207">
                  <c:v>6889.3789999999999</c:v>
                </c:pt>
                <c:pt idx="208">
                  <c:v>6898.4440000000004</c:v>
                </c:pt>
                <c:pt idx="209">
                  <c:v>6914.2619999999997</c:v>
                </c:pt>
                <c:pt idx="210">
                  <c:v>6938.9250000000002</c:v>
                </c:pt>
                <c:pt idx="211">
                  <c:v>6952.4170000000004</c:v>
                </c:pt>
                <c:pt idx="212">
                  <c:v>6964.067</c:v>
                </c:pt>
                <c:pt idx="213">
                  <c:v>6987.9409999999998</c:v>
                </c:pt>
                <c:pt idx="214">
                  <c:v>7001.4279999999999</c:v>
                </c:pt>
                <c:pt idx="215">
                  <c:v>7017.8320000000003</c:v>
                </c:pt>
                <c:pt idx="216">
                  <c:v>7047.0029999999997</c:v>
                </c:pt>
                <c:pt idx="217">
                  <c:v>7059.3850000000002</c:v>
                </c:pt>
                <c:pt idx="218">
                  <c:v>7056.6030000000001</c:v>
                </c:pt>
                <c:pt idx="219">
                  <c:v>7065.7579999999998</c:v>
                </c:pt>
                <c:pt idx="220">
                  <c:v>7081.0479999999998</c:v>
                </c:pt>
                <c:pt idx="221">
                  <c:v>7091.0230000000001</c:v>
                </c:pt>
                <c:pt idx="222">
                  <c:v>7104.4170000000004</c:v>
                </c:pt>
                <c:pt idx="223">
                  <c:v>7121.5529999999999</c:v>
                </c:pt>
                <c:pt idx="224">
                  <c:v>7129.0649999999996</c:v>
                </c:pt>
                <c:pt idx="225">
                  <c:v>7131.24</c:v>
                </c:pt>
                <c:pt idx="226">
                  <c:v>7141.5630000000001</c:v>
                </c:pt>
                <c:pt idx="227">
                  <c:v>7146.0360000000001</c:v>
                </c:pt>
                <c:pt idx="228">
                  <c:v>7154.89</c:v>
                </c:pt>
                <c:pt idx="229">
                  <c:v>7167.0619999999999</c:v>
                </c:pt>
                <c:pt idx="230">
                  <c:v>7176.683</c:v>
                </c:pt>
                <c:pt idx="231">
                  <c:v>7179.8789999999999</c:v>
                </c:pt>
                <c:pt idx="232">
                  <c:v>7190.0240000000003</c:v>
                </c:pt>
                <c:pt idx="233">
                  <c:v>7194.9430000000002</c:v>
                </c:pt>
                <c:pt idx="234">
                  <c:v>7205.424</c:v>
                </c:pt>
                <c:pt idx="235">
                  <c:v>7224.8109999999997</c:v>
                </c:pt>
                <c:pt idx="236">
                  <c:v>7231.6379999999999</c:v>
                </c:pt>
                <c:pt idx="237">
                  <c:v>7240.2659999999996</c:v>
                </c:pt>
                <c:pt idx="238">
                  <c:v>7248.1850000000004</c:v>
                </c:pt>
                <c:pt idx="239">
                  <c:v>7256.3360000000002</c:v>
                </c:pt>
                <c:pt idx="240">
                  <c:v>7251.3320000000003</c:v>
                </c:pt>
                <c:pt idx="241">
                  <c:v>7249.0950000000003</c:v>
                </c:pt>
                <c:pt idx="242">
                  <c:v>7250.48</c:v>
                </c:pt>
                <c:pt idx="243">
                  <c:v>7252.6009999999997</c:v>
                </c:pt>
                <c:pt idx="244">
                  <c:v>7241.6670000000004</c:v>
                </c:pt>
                <c:pt idx="245">
                  <c:v>7232.7539999999999</c:v>
                </c:pt>
                <c:pt idx="246">
                  <c:v>7222.52</c:v>
                </c:pt>
                <c:pt idx="247">
                  <c:v>7226.558</c:v>
                </c:pt>
                <c:pt idx="248">
                  <c:v>7224.6329999999998</c:v>
                </c:pt>
                <c:pt idx="249">
                  <c:v>7211.1</c:v>
                </c:pt>
                <c:pt idx="250">
                  <c:v>7177.6660000000002</c:v>
                </c:pt>
                <c:pt idx="251">
                  <c:v>7162.0079999999998</c:v>
                </c:pt>
                <c:pt idx="252">
                  <c:v>7159.3519999999999</c:v>
                </c:pt>
                <c:pt idx="253">
                  <c:v>7165.4780000000001</c:v>
                </c:pt>
                <c:pt idx="254">
                  <c:v>7168.2569999999996</c:v>
                </c:pt>
                <c:pt idx="255">
                  <c:v>7161.2250000000004</c:v>
                </c:pt>
                <c:pt idx="256">
                  <c:v>7151.3029999999999</c:v>
                </c:pt>
                <c:pt idx="257">
                  <c:v>7138.9880000000003</c:v>
                </c:pt>
                <c:pt idx="258">
                  <c:v>7127.2340000000004</c:v>
                </c:pt>
                <c:pt idx="259">
                  <c:v>7123.4790000000003</c:v>
                </c:pt>
                <c:pt idx="260">
                  <c:v>7128.9840000000004</c:v>
                </c:pt>
                <c:pt idx="261">
                  <c:v>7127.6109999999999</c:v>
                </c:pt>
                <c:pt idx="262">
                  <c:v>7128.3450000000003</c:v>
                </c:pt>
                <c:pt idx="263">
                  <c:v>7132.6379999999999</c:v>
                </c:pt>
                <c:pt idx="264">
                  <c:v>7137.8580000000002</c:v>
                </c:pt>
                <c:pt idx="265">
                  <c:v>7132.2420000000002</c:v>
                </c:pt>
                <c:pt idx="266">
                  <c:v>7129.076</c:v>
                </c:pt>
                <c:pt idx="267">
                  <c:v>7129.26</c:v>
                </c:pt>
                <c:pt idx="268">
                  <c:v>7131.2470000000003</c:v>
                </c:pt>
                <c:pt idx="269">
                  <c:v>7124.2190000000001</c:v>
                </c:pt>
                <c:pt idx="270">
                  <c:v>7110.92</c:v>
                </c:pt>
                <c:pt idx="271">
                  <c:v>7095.1490000000003</c:v>
                </c:pt>
                <c:pt idx="272">
                  <c:v>7084.9210000000003</c:v>
                </c:pt>
                <c:pt idx="273">
                  <c:v>7072.9080000000004</c:v>
                </c:pt>
                <c:pt idx="274">
                  <c:v>7059.9309999999996</c:v>
                </c:pt>
                <c:pt idx="275">
                  <c:v>7037.4560000000001</c:v>
                </c:pt>
                <c:pt idx="276">
                  <c:v>7026.5050000000001</c:v>
                </c:pt>
                <c:pt idx="277">
                  <c:v>7011.0730000000003</c:v>
                </c:pt>
                <c:pt idx="278">
                  <c:v>6995.0870000000004</c:v>
                </c:pt>
                <c:pt idx="279">
                  <c:v>6984.2120000000004</c:v>
                </c:pt>
                <c:pt idx="280">
                  <c:v>6986.085</c:v>
                </c:pt>
                <c:pt idx="281">
                  <c:v>6979.3230000000003</c:v>
                </c:pt>
                <c:pt idx="282">
                  <c:v>6962.7719999999999</c:v>
                </c:pt>
                <c:pt idx="283">
                  <c:v>6943.6540000000005</c:v>
                </c:pt>
                <c:pt idx="284">
                  <c:v>6924.5230000000001</c:v>
                </c:pt>
                <c:pt idx="285">
                  <c:v>6911.6080000000002</c:v>
                </c:pt>
                <c:pt idx="286">
                  <c:v>6897.683</c:v>
                </c:pt>
                <c:pt idx="287">
                  <c:v>6886.2209999999995</c:v>
                </c:pt>
                <c:pt idx="288">
                  <c:v>6872.3159999999998</c:v>
                </c:pt>
                <c:pt idx="289">
                  <c:v>6856.2690000000002</c:v>
                </c:pt>
                <c:pt idx="290">
                  <c:v>6840.9390000000003</c:v>
                </c:pt>
                <c:pt idx="291">
                  <c:v>6827.8</c:v>
                </c:pt>
                <c:pt idx="292">
                  <c:v>6817.9030000000002</c:v>
                </c:pt>
                <c:pt idx="293">
                  <c:v>6804.6149999999998</c:v>
                </c:pt>
                <c:pt idx="294">
                  <c:v>6795.5249999999996</c:v>
                </c:pt>
                <c:pt idx="295">
                  <c:v>6782.6840000000002</c:v>
                </c:pt>
                <c:pt idx="296">
                  <c:v>6759.4189999999999</c:v>
                </c:pt>
                <c:pt idx="297">
                  <c:v>6732.598</c:v>
                </c:pt>
                <c:pt idx="298">
                  <c:v>6707.9459999999999</c:v>
                </c:pt>
                <c:pt idx="299">
                  <c:v>6682.2430000000004</c:v>
                </c:pt>
                <c:pt idx="300">
                  <c:v>6659.3549999999996</c:v>
                </c:pt>
                <c:pt idx="301">
                  <c:v>6648.1220000000003</c:v>
                </c:pt>
                <c:pt idx="302">
                  <c:v>6625.35</c:v>
                </c:pt>
                <c:pt idx="303">
                  <c:v>6602.9089999999997</c:v>
                </c:pt>
                <c:pt idx="304">
                  <c:v>6574.1959999999999</c:v>
                </c:pt>
                <c:pt idx="305">
                  <c:v>6551.8559999999998</c:v>
                </c:pt>
                <c:pt idx="306">
                  <c:v>6531.42</c:v>
                </c:pt>
                <c:pt idx="307">
                  <c:v>6521.8469999999998</c:v>
                </c:pt>
                <c:pt idx="308">
                  <c:v>6508.1270000000004</c:v>
                </c:pt>
                <c:pt idx="309">
                  <c:v>6483.7740000000003</c:v>
                </c:pt>
                <c:pt idx="310">
                  <c:v>6459.2190000000001</c:v>
                </c:pt>
                <c:pt idx="311">
                  <c:v>6436.027</c:v>
                </c:pt>
                <c:pt idx="312">
                  <c:v>6421.15</c:v>
                </c:pt>
                <c:pt idx="313">
                  <c:v>6416.3540000000003</c:v>
                </c:pt>
                <c:pt idx="314">
                  <c:v>6406.94</c:v>
                </c:pt>
                <c:pt idx="315">
                  <c:v>6391.7889999999998</c:v>
                </c:pt>
                <c:pt idx="316">
                  <c:v>6376.6279999999997</c:v>
                </c:pt>
                <c:pt idx="317">
                  <c:v>6368.3770000000004</c:v>
                </c:pt>
                <c:pt idx="318">
                  <c:v>6359.19</c:v>
                </c:pt>
                <c:pt idx="319">
                  <c:v>6343.2629999999999</c:v>
                </c:pt>
                <c:pt idx="320">
                  <c:v>6324.4</c:v>
                </c:pt>
                <c:pt idx="321">
                  <c:v>6304.2569999999996</c:v>
                </c:pt>
                <c:pt idx="322">
                  <c:v>6287.5029999999997</c:v>
                </c:pt>
                <c:pt idx="323">
                  <c:v>6280.5950000000003</c:v>
                </c:pt>
                <c:pt idx="324">
                  <c:v>6276.58</c:v>
                </c:pt>
                <c:pt idx="325">
                  <c:v>6271.643</c:v>
                </c:pt>
                <c:pt idx="326">
                  <c:v>6257.0249999999996</c:v>
                </c:pt>
                <c:pt idx="327">
                  <c:v>6243.9229999999998</c:v>
                </c:pt>
                <c:pt idx="328">
                  <c:v>6225.4350000000004</c:v>
                </c:pt>
                <c:pt idx="329">
                  <c:v>6209.4279999999999</c:v>
                </c:pt>
                <c:pt idx="330">
                  <c:v>6189.5360000000001</c:v>
                </c:pt>
                <c:pt idx="331">
                  <c:v>6172.1450000000004</c:v>
                </c:pt>
                <c:pt idx="332">
                  <c:v>6161.5559999999996</c:v>
                </c:pt>
                <c:pt idx="333">
                  <c:v>6148.5529999999999</c:v>
                </c:pt>
                <c:pt idx="334">
                  <c:v>6126.86</c:v>
                </c:pt>
                <c:pt idx="335">
                  <c:v>6111.0550000000003</c:v>
                </c:pt>
                <c:pt idx="336">
                  <c:v>6097.9669999999996</c:v>
                </c:pt>
                <c:pt idx="337">
                  <c:v>6084.6450000000004</c:v>
                </c:pt>
                <c:pt idx="338">
                  <c:v>6065.5870000000004</c:v>
                </c:pt>
                <c:pt idx="339">
                  <c:v>6048.18</c:v>
                </c:pt>
                <c:pt idx="340">
                  <c:v>6031.87</c:v>
                </c:pt>
                <c:pt idx="341">
                  <c:v>6009.1440000000002</c:v>
                </c:pt>
                <c:pt idx="342">
                  <c:v>5988.1419999999998</c:v>
                </c:pt>
                <c:pt idx="343">
                  <c:v>5976.5889999999999</c:v>
                </c:pt>
                <c:pt idx="344">
                  <c:v>5964.3090000000002</c:v>
                </c:pt>
                <c:pt idx="345">
                  <c:v>5943.777</c:v>
                </c:pt>
                <c:pt idx="346">
                  <c:v>5922.0290000000005</c:v>
                </c:pt>
                <c:pt idx="347">
                  <c:v>5905.2740000000003</c:v>
                </c:pt>
                <c:pt idx="348">
                  <c:v>5883.5360000000001</c:v>
                </c:pt>
                <c:pt idx="349">
                  <c:v>5859.2020000000002</c:v>
                </c:pt>
                <c:pt idx="350">
                  <c:v>5836.5540000000001</c:v>
                </c:pt>
                <c:pt idx="351">
                  <c:v>5810.48</c:v>
                </c:pt>
                <c:pt idx="352">
                  <c:v>5785.2510000000002</c:v>
                </c:pt>
                <c:pt idx="353">
                  <c:v>5767.6469999999999</c:v>
                </c:pt>
                <c:pt idx="354">
                  <c:v>5755.4390000000003</c:v>
                </c:pt>
                <c:pt idx="355">
                  <c:v>5736.7539999999999</c:v>
                </c:pt>
                <c:pt idx="356">
                  <c:v>5716.53</c:v>
                </c:pt>
                <c:pt idx="357">
                  <c:v>5700.9660000000003</c:v>
                </c:pt>
                <c:pt idx="358">
                  <c:v>5677.5330000000004</c:v>
                </c:pt>
                <c:pt idx="359">
                  <c:v>5660.4579999999996</c:v>
                </c:pt>
                <c:pt idx="360">
                  <c:v>5643.9</c:v>
                </c:pt>
                <c:pt idx="361">
                  <c:v>5623.8410000000003</c:v>
                </c:pt>
                <c:pt idx="362">
                  <c:v>5597.625</c:v>
                </c:pt>
                <c:pt idx="363">
                  <c:v>5575.018</c:v>
                </c:pt>
                <c:pt idx="364">
                  <c:v>5543.9830000000002</c:v>
                </c:pt>
                <c:pt idx="365">
                  <c:v>5506.7719999999999</c:v>
                </c:pt>
                <c:pt idx="366">
                  <c:v>5474.3509999999997</c:v>
                </c:pt>
                <c:pt idx="367">
                  <c:v>5446.1109999999999</c:v>
                </c:pt>
                <c:pt idx="368">
                  <c:v>5415.4350000000004</c:v>
                </c:pt>
                <c:pt idx="369">
                  <c:v>5385.2420000000002</c:v>
                </c:pt>
                <c:pt idx="370">
                  <c:v>5357.66</c:v>
                </c:pt>
                <c:pt idx="371">
                  <c:v>5337.4560000000001</c:v>
                </c:pt>
                <c:pt idx="372">
                  <c:v>5311.2719999999999</c:v>
                </c:pt>
                <c:pt idx="373">
                  <c:v>5283.5879999999997</c:v>
                </c:pt>
                <c:pt idx="374">
                  <c:v>5253.8019999999997</c:v>
                </c:pt>
                <c:pt idx="375">
                  <c:v>5223.9560000000001</c:v>
                </c:pt>
                <c:pt idx="376">
                  <c:v>5193.366</c:v>
                </c:pt>
                <c:pt idx="377">
                  <c:v>5157.1030000000001</c:v>
                </c:pt>
                <c:pt idx="378">
                  <c:v>5123.6850000000004</c:v>
                </c:pt>
                <c:pt idx="379">
                  <c:v>5097.2079999999996</c:v>
                </c:pt>
                <c:pt idx="380">
                  <c:v>5081.6790000000001</c:v>
                </c:pt>
                <c:pt idx="381">
                  <c:v>5063.1170000000002</c:v>
                </c:pt>
                <c:pt idx="382">
                  <c:v>5037.2209999999995</c:v>
                </c:pt>
                <c:pt idx="383">
                  <c:v>5005.085</c:v>
                </c:pt>
                <c:pt idx="384">
                  <c:v>4977.2920000000004</c:v>
                </c:pt>
                <c:pt idx="385">
                  <c:v>4939.4589999999998</c:v>
                </c:pt>
                <c:pt idx="386">
                  <c:v>4901.2610000000004</c:v>
                </c:pt>
                <c:pt idx="387">
                  <c:v>4868.9269999999997</c:v>
                </c:pt>
                <c:pt idx="388">
                  <c:v>4844.3130000000001</c:v>
                </c:pt>
                <c:pt idx="389">
                  <c:v>4808.6580000000004</c:v>
                </c:pt>
                <c:pt idx="390">
                  <c:v>4774.3639999999996</c:v>
                </c:pt>
                <c:pt idx="391">
                  <c:v>4738.4070000000002</c:v>
                </c:pt>
                <c:pt idx="392">
                  <c:v>4694.1850000000004</c:v>
                </c:pt>
                <c:pt idx="393">
                  <c:v>4657.1229999999996</c:v>
                </c:pt>
                <c:pt idx="394">
                  <c:v>4626.9260000000004</c:v>
                </c:pt>
                <c:pt idx="395">
                  <c:v>4593.6480000000001</c:v>
                </c:pt>
                <c:pt idx="396">
                  <c:v>4554.8040000000001</c:v>
                </c:pt>
                <c:pt idx="397">
                  <c:v>4523.8620000000001</c:v>
                </c:pt>
                <c:pt idx="398">
                  <c:v>4489.415</c:v>
                </c:pt>
                <c:pt idx="399">
                  <c:v>4445.5479999999998</c:v>
                </c:pt>
                <c:pt idx="400">
                  <c:v>4397.777</c:v>
                </c:pt>
                <c:pt idx="401">
                  <c:v>4348.7529999999997</c:v>
                </c:pt>
                <c:pt idx="402">
                  <c:v>4302.9740000000002</c:v>
                </c:pt>
                <c:pt idx="403">
                  <c:v>4261.576</c:v>
                </c:pt>
                <c:pt idx="404">
                  <c:v>4215.9629999999997</c:v>
                </c:pt>
                <c:pt idx="405">
                  <c:v>4171.241</c:v>
                </c:pt>
                <c:pt idx="406">
                  <c:v>4129.7020000000002</c:v>
                </c:pt>
                <c:pt idx="407">
                  <c:v>4087.59</c:v>
                </c:pt>
                <c:pt idx="408">
                  <c:v>4046.72</c:v>
                </c:pt>
                <c:pt idx="409">
                  <c:v>4007.4560000000001</c:v>
                </c:pt>
                <c:pt idx="410">
                  <c:v>3967.85</c:v>
                </c:pt>
                <c:pt idx="411">
                  <c:v>3925.1190000000001</c:v>
                </c:pt>
                <c:pt idx="412">
                  <c:v>3875.84</c:v>
                </c:pt>
                <c:pt idx="413">
                  <c:v>3821.0630000000001</c:v>
                </c:pt>
                <c:pt idx="414">
                  <c:v>3764.48</c:v>
                </c:pt>
                <c:pt idx="415">
                  <c:v>3704.0770000000002</c:v>
                </c:pt>
                <c:pt idx="416">
                  <c:v>3652.3119999999999</c:v>
                </c:pt>
                <c:pt idx="417">
                  <c:v>3606.9009999999998</c:v>
                </c:pt>
                <c:pt idx="418">
                  <c:v>3563.2069999999999</c:v>
                </c:pt>
                <c:pt idx="419">
                  <c:v>3522.4630000000002</c:v>
                </c:pt>
                <c:pt idx="420">
                  <c:v>3485.1410000000001</c:v>
                </c:pt>
                <c:pt idx="421">
                  <c:v>3442.0889999999999</c:v>
                </c:pt>
                <c:pt idx="422">
                  <c:v>3396.3890000000001</c:v>
                </c:pt>
                <c:pt idx="423">
                  <c:v>3354.6880000000001</c:v>
                </c:pt>
                <c:pt idx="424">
                  <c:v>3314.3629999999998</c:v>
                </c:pt>
                <c:pt idx="425">
                  <c:v>3272.0680000000002</c:v>
                </c:pt>
                <c:pt idx="426">
                  <c:v>3228.8159999999998</c:v>
                </c:pt>
                <c:pt idx="427">
                  <c:v>3181.4259999999999</c:v>
                </c:pt>
                <c:pt idx="428">
                  <c:v>3132.1280000000002</c:v>
                </c:pt>
                <c:pt idx="429">
                  <c:v>3086.319</c:v>
                </c:pt>
                <c:pt idx="430">
                  <c:v>3039.5410000000002</c:v>
                </c:pt>
                <c:pt idx="431">
                  <c:v>2996.8879999999999</c:v>
                </c:pt>
                <c:pt idx="432">
                  <c:v>2953.2530000000002</c:v>
                </c:pt>
                <c:pt idx="433">
                  <c:v>2909.55</c:v>
                </c:pt>
                <c:pt idx="434">
                  <c:v>2865.9960000000001</c:v>
                </c:pt>
                <c:pt idx="435">
                  <c:v>2820.3710000000001</c:v>
                </c:pt>
                <c:pt idx="436">
                  <c:v>2770.5639999999999</c:v>
                </c:pt>
                <c:pt idx="437">
                  <c:v>2719.951</c:v>
                </c:pt>
                <c:pt idx="438">
                  <c:v>2667.25</c:v>
                </c:pt>
                <c:pt idx="439">
                  <c:v>2615.4960000000001</c:v>
                </c:pt>
                <c:pt idx="440">
                  <c:v>2567.433</c:v>
                </c:pt>
                <c:pt idx="441">
                  <c:v>2521.703</c:v>
                </c:pt>
                <c:pt idx="442">
                  <c:v>2477.2339999999999</c:v>
                </c:pt>
                <c:pt idx="443">
                  <c:v>2434.0970000000002</c:v>
                </c:pt>
                <c:pt idx="444">
                  <c:v>2392.8150000000001</c:v>
                </c:pt>
                <c:pt idx="445">
                  <c:v>2350.7950000000001</c:v>
                </c:pt>
                <c:pt idx="446">
                  <c:v>2305.489</c:v>
                </c:pt>
                <c:pt idx="447">
                  <c:v>2253.7399999999998</c:v>
                </c:pt>
                <c:pt idx="448">
                  <c:v>2200.7919999999999</c:v>
                </c:pt>
                <c:pt idx="449">
                  <c:v>2150.7579999999998</c:v>
                </c:pt>
                <c:pt idx="450">
                  <c:v>2106.0740000000001</c:v>
                </c:pt>
                <c:pt idx="451">
                  <c:v>2065.4929999999999</c:v>
                </c:pt>
                <c:pt idx="452">
                  <c:v>2026.3489999999999</c:v>
                </c:pt>
                <c:pt idx="453">
                  <c:v>1989.5940000000001</c:v>
                </c:pt>
                <c:pt idx="454">
                  <c:v>1947.9069999999999</c:v>
                </c:pt>
                <c:pt idx="455">
                  <c:v>1901.115</c:v>
                </c:pt>
                <c:pt idx="456">
                  <c:v>1853.365</c:v>
                </c:pt>
                <c:pt idx="457">
                  <c:v>1811.4549999999999</c:v>
                </c:pt>
                <c:pt idx="458">
                  <c:v>1769.4849999999999</c:v>
                </c:pt>
                <c:pt idx="459">
                  <c:v>1726.643</c:v>
                </c:pt>
                <c:pt idx="460">
                  <c:v>1682.8920000000001</c:v>
                </c:pt>
                <c:pt idx="461">
                  <c:v>1644.048</c:v>
                </c:pt>
                <c:pt idx="462">
                  <c:v>1606.5909999999999</c:v>
                </c:pt>
                <c:pt idx="463">
                  <c:v>1569.443</c:v>
                </c:pt>
                <c:pt idx="464">
                  <c:v>1532.8520000000001</c:v>
                </c:pt>
                <c:pt idx="465">
                  <c:v>1494.2809999999999</c:v>
                </c:pt>
                <c:pt idx="466">
                  <c:v>1455.6469999999999</c:v>
                </c:pt>
                <c:pt idx="467">
                  <c:v>1419.7909999999999</c:v>
                </c:pt>
                <c:pt idx="468">
                  <c:v>1388.298</c:v>
                </c:pt>
                <c:pt idx="469">
                  <c:v>1355.5509999999999</c:v>
                </c:pt>
                <c:pt idx="470">
                  <c:v>1320.069</c:v>
                </c:pt>
                <c:pt idx="471">
                  <c:v>1283.7950000000001</c:v>
                </c:pt>
                <c:pt idx="472">
                  <c:v>1246.1859999999999</c:v>
                </c:pt>
                <c:pt idx="473">
                  <c:v>1210.2629999999999</c:v>
                </c:pt>
                <c:pt idx="474">
                  <c:v>1177.3489999999999</c:v>
                </c:pt>
                <c:pt idx="475">
                  <c:v>1146.3019999999999</c:v>
                </c:pt>
                <c:pt idx="476">
                  <c:v>1115.7339999999999</c:v>
                </c:pt>
                <c:pt idx="477">
                  <c:v>1083.1469999999999</c:v>
                </c:pt>
                <c:pt idx="478">
                  <c:v>1053.452</c:v>
                </c:pt>
                <c:pt idx="479">
                  <c:v>1025.4870000000001</c:v>
                </c:pt>
                <c:pt idx="480">
                  <c:v>999.17600000000004</c:v>
                </c:pt>
                <c:pt idx="481">
                  <c:v>971.274</c:v>
                </c:pt>
                <c:pt idx="482">
                  <c:v>941.00800000000004</c:v>
                </c:pt>
                <c:pt idx="483">
                  <c:v>910.45699999999999</c:v>
                </c:pt>
                <c:pt idx="484">
                  <c:v>881.17100000000005</c:v>
                </c:pt>
                <c:pt idx="485">
                  <c:v>852.53599999999994</c:v>
                </c:pt>
                <c:pt idx="486">
                  <c:v>825.39499999999998</c:v>
                </c:pt>
                <c:pt idx="487">
                  <c:v>802.74199999999996</c:v>
                </c:pt>
                <c:pt idx="488">
                  <c:v>782.48299999999995</c:v>
                </c:pt>
                <c:pt idx="489">
                  <c:v>761.07500000000005</c:v>
                </c:pt>
                <c:pt idx="490">
                  <c:v>736.84299999999996</c:v>
                </c:pt>
                <c:pt idx="491">
                  <c:v>712.33799999999997</c:v>
                </c:pt>
                <c:pt idx="492">
                  <c:v>689.53700000000003</c:v>
                </c:pt>
                <c:pt idx="493">
                  <c:v>666.54300000000001</c:v>
                </c:pt>
                <c:pt idx="494">
                  <c:v>645.62400000000002</c:v>
                </c:pt>
                <c:pt idx="495">
                  <c:v>627.67200000000003</c:v>
                </c:pt>
                <c:pt idx="496">
                  <c:v>607.69200000000001</c:v>
                </c:pt>
                <c:pt idx="497">
                  <c:v>587.053</c:v>
                </c:pt>
                <c:pt idx="498">
                  <c:v>569.24599999999998</c:v>
                </c:pt>
                <c:pt idx="499">
                  <c:v>551.42600000000004</c:v>
                </c:pt>
                <c:pt idx="500">
                  <c:v>551.42600000000004</c:v>
                </c:pt>
                <c:pt idx="501">
                  <c:v>535.88699999999994</c:v>
                </c:pt>
                <c:pt idx="502">
                  <c:v>524.57000000000005</c:v>
                </c:pt>
                <c:pt idx="503">
                  <c:v>513.86400000000003</c:v>
                </c:pt>
                <c:pt idx="504">
                  <c:v>499.92099999999999</c:v>
                </c:pt>
                <c:pt idx="505">
                  <c:v>484.09800000000001</c:v>
                </c:pt>
                <c:pt idx="506">
                  <c:v>466.95</c:v>
                </c:pt>
                <c:pt idx="507">
                  <c:v>448.858</c:v>
                </c:pt>
                <c:pt idx="508">
                  <c:v>432.24400000000003</c:v>
                </c:pt>
                <c:pt idx="509">
                  <c:v>420.226</c:v>
                </c:pt>
                <c:pt idx="510">
                  <c:v>409.93299999999999</c:v>
                </c:pt>
                <c:pt idx="511">
                  <c:v>404.97199999999998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H60'!$C$44:$C$555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H60'!$D$44:$D$555</c:f>
              <c:numCache>
                <c:formatCode>General</c:formatCode>
                <c:ptCount val="512"/>
                <c:pt idx="0">
                  <c:v>40.436999999999998</c:v>
                </c:pt>
                <c:pt idx="1">
                  <c:v>41.607999999999997</c:v>
                </c:pt>
                <c:pt idx="2">
                  <c:v>42.289000000000001</c:v>
                </c:pt>
                <c:pt idx="3">
                  <c:v>42.405000000000001</c:v>
                </c:pt>
                <c:pt idx="4">
                  <c:v>43.755000000000003</c:v>
                </c:pt>
                <c:pt idx="5">
                  <c:v>45.164000000000001</c:v>
                </c:pt>
                <c:pt idx="6">
                  <c:v>45.554000000000002</c:v>
                </c:pt>
                <c:pt idx="7">
                  <c:v>43.823</c:v>
                </c:pt>
                <c:pt idx="8">
                  <c:v>43.927999999999997</c:v>
                </c:pt>
                <c:pt idx="9">
                  <c:v>44.137999999999998</c:v>
                </c:pt>
                <c:pt idx="10">
                  <c:v>43.389000000000003</c:v>
                </c:pt>
                <c:pt idx="11">
                  <c:v>43.351999999999997</c:v>
                </c:pt>
                <c:pt idx="12">
                  <c:v>42.752000000000002</c:v>
                </c:pt>
                <c:pt idx="13">
                  <c:v>43.241999999999997</c:v>
                </c:pt>
                <c:pt idx="14">
                  <c:v>42.856000000000002</c:v>
                </c:pt>
                <c:pt idx="15">
                  <c:v>43.616999999999997</c:v>
                </c:pt>
                <c:pt idx="16">
                  <c:v>44.579000000000001</c:v>
                </c:pt>
                <c:pt idx="17">
                  <c:v>44.225999999999999</c:v>
                </c:pt>
                <c:pt idx="18">
                  <c:v>44.011000000000003</c:v>
                </c:pt>
                <c:pt idx="19">
                  <c:v>44.173999999999999</c:v>
                </c:pt>
                <c:pt idx="20">
                  <c:v>45.66</c:v>
                </c:pt>
                <c:pt idx="21">
                  <c:v>46.524999999999999</c:v>
                </c:pt>
                <c:pt idx="22">
                  <c:v>48.021999999999998</c:v>
                </c:pt>
                <c:pt idx="23">
                  <c:v>47.526000000000003</c:v>
                </c:pt>
                <c:pt idx="24">
                  <c:v>47.634999999999998</c:v>
                </c:pt>
                <c:pt idx="25">
                  <c:v>48.176000000000002</c:v>
                </c:pt>
                <c:pt idx="26">
                  <c:v>47.883000000000003</c:v>
                </c:pt>
                <c:pt idx="27">
                  <c:v>46.765000000000001</c:v>
                </c:pt>
                <c:pt idx="28">
                  <c:v>45.853999999999999</c:v>
                </c:pt>
                <c:pt idx="29">
                  <c:v>46.359000000000002</c:v>
                </c:pt>
                <c:pt idx="30">
                  <c:v>46.631</c:v>
                </c:pt>
                <c:pt idx="31">
                  <c:v>47.42</c:v>
                </c:pt>
                <c:pt idx="32">
                  <c:v>48.040999999999997</c:v>
                </c:pt>
                <c:pt idx="33">
                  <c:v>49.883000000000003</c:v>
                </c:pt>
                <c:pt idx="34">
                  <c:v>50.295999999999999</c:v>
                </c:pt>
                <c:pt idx="35">
                  <c:v>50.929000000000002</c:v>
                </c:pt>
                <c:pt idx="36">
                  <c:v>51.206000000000003</c:v>
                </c:pt>
                <c:pt idx="37">
                  <c:v>52.210999999999999</c:v>
                </c:pt>
                <c:pt idx="38">
                  <c:v>52.67</c:v>
                </c:pt>
                <c:pt idx="39">
                  <c:v>54.856999999999999</c:v>
                </c:pt>
                <c:pt idx="40">
                  <c:v>56.4</c:v>
                </c:pt>
                <c:pt idx="41">
                  <c:v>56.679000000000002</c:v>
                </c:pt>
                <c:pt idx="42">
                  <c:v>56.676000000000002</c:v>
                </c:pt>
                <c:pt idx="43">
                  <c:v>58.253999999999998</c:v>
                </c:pt>
                <c:pt idx="44">
                  <c:v>57.811</c:v>
                </c:pt>
                <c:pt idx="45">
                  <c:v>57.555999999999997</c:v>
                </c:pt>
                <c:pt idx="46">
                  <c:v>58.927999999999997</c:v>
                </c:pt>
                <c:pt idx="47">
                  <c:v>60.256999999999998</c:v>
                </c:pt>
                <c:pt idx="48">
                  <c:v>60.329000000000001</c:v>
                </c:pt>
                <c:pt idx="49">
                  <c:v>62.097000000000001</c:v>
                </c:pt>
                <c:pt idx="50">
                  <c:v>62.915999999999997</c:v>
                </c:pt>
                <c:pt idx="51">
                  <c:v>62.584000000000003</c:v>
                </c:pt>
                <c:pt idx="52">
                  <c:v>61.566000000000003</c:v>
                </c:pt>
                <c:pt idx="53">
                  <c:v>61.390999999999998</c:v>
                </c:pt>
                <c:pt idx="54">
                  <c:v>61.692999999999998</c:v>
                </c:pt>
                <c:pt idx="55">
                  <c:v>62.643999999999998</c:v>
                </c:pt>
                <c:pt idx="56">
                  <c:v>63.97</c:v>
                </c:pt>
                <c:pt idx="57">
                  <c:v>64.022999999999996</c:v>
                </c:pt>
                <c:pt idx="58">
                  <c:v>64.543000000000006</c:v>
                </c:pt>
                <c:pt idx="59">
                  <c:v>64.242000000000004</c:v>
                </c:pt>
                <c:pt idx="60">
                  <c:v>64.233999999999995</c:v>
                </c:pt>
                <c:pt idx="61">
                  <c:v>64.370999999999995</c:v>
                </c:pt>
                <c:pt idx="62">
                  <c:v>64.995999999999995</c:v>
                </c:pt>
                <c:pt idx="63">
                  <c:v>66.134</c:v>
                </c:pt>
                <c:pt idx="64">
                  <c:v>66.691000000000003</c:v>
                </c:pt>
                <c:pt idx="65">
                  <c:v>67.414000000000001</c:v>
                </c:pt>
                <c:pt idx="66">
                  <c:v>66.995000000000005</c:v>
                </c:pt>
                <c:pt idx="67">
                  <c:v>67.287000000000006</c:v>
                </c:pt>
                <c:pt idx="68">
                  <c:v>67.349999999999994</c:v>
                </c:pt>
                <c:pt idx="69">
                  <c:v>67.356999999999999</c:v>
                </c:pt>
                <c:pt idx="70">
                  <c:v>66.524000000000001</c:v>
                </c:pt>
                <c:pt idx="71">
                  <c:v>67.119</c:v>
                </c:pt>
                <c:pt idx="72">
                  <c:v>67.626999999999995</c:v>
                </c:pt>
                <c:pt idx="73">
                  <c:v>69.128</c:v>
                </c:pt>
                <c:pt idx="74">
                  <c:v>70.149000000000001</c:v>
                </c:pt>
                <c:pt idx="75">
                  <c:v>71.382000000000005</c:v>
                </c:pt>
                <c:pt idx="76">
                  <c:v>71.701999999999998</c:v>
                </c:pt>
                <c:pt idx="77">
                  <c:v>71.037000000000006</c:v>
                </c:pt>
                <c:pt idx="78">
                  <c:v>71.600999999999999</c:v>
                </c:pt>
                <c:pt idx="79">
                  <c:v>73.164000000000001</c:v>
                </c:pt>
                <c:pt idx="80">
                  <c:v>74.120999999999995</c:v>
                </c:pt>
                <c:pt idx="81">
                  <c:v>73.213999999999999</c:v>
                </c:pt>
                <c:pt idx="82">
                  <c:v>73.010000000000005</c:v>
                </c:pt>
                <c:pt idx="83">
                  <c:v>72.861999999999995</c:v>
                </c:pt>
                <c:pt idx="84">
                  <c:v>73.566999999999993</c:v>
                </c:pt>
                <c:pt idx="85">
                  <c:v>74.400000000000006</c:v>
                </c:pt>
                <c:pt idx="86">
                  <c:v>74.989000000000004</c:v>
                </c:pt>
                <c:pt idx="87">
                  <c:v>75.786000000000001</c:v>
                </c:pt>
                <c:pt idx="88">
                  <c:v>77.680000000000007</c:v>
                </c:pt>
                <c:pt idx="89">
                  <c:v>78.409000000000006</c:v>
                </c:pt>
                <c:pt idx="90">
                  <c:v>78.662999999999997</c:v>
                </c:pt>
                <c:pt idx="91">
                  <c:v>79.097999999999999</c:v>
                </c:pt>
                <c:pt idx="92">
                  <c:v>79.478999999999999</c:v>
                </c:pt>
                <c:pt idx="93">
                  <c:v>79.700999999999993</c:v>
                </c:pt>
                <c:pt idx="94">
                  <c:v>80.36</c:v>
                </c:pt>
                <c:pt idx="95">
                  <c:v>81.322999999999993</c:v>
                </c:pt>
                <c:pt idx="96">
                  <c:v>82.382000000000005</c:v>
                </c:pt>
                <c:pt idx="97">
                  <c:v>83.433999999999997</c:v>
                </c:pt>
                <c:pt idx="98">
                  <c:v>85.292000000000002</c:v>
                </c:pt>
                <c:pt idx="99">
                  <c:v>85.694999999999993</c:v>
                </c:pt>
                <c:pt idx="100">
                  <c:v>85.465000000000003</c:v>
                </c:pt>
                <c:pt idx="101">
                  <c:v>86.644999999999996</c:v>
                </c:pt>
                <c:pt idx="102">
                  <c:v>88.218999999999994</c:v>
                </c:pt>
                <c:pt idx="103">
                  <c:v>89.582999999999998</c:v>
                </c:pt>
                <c:pt idx="104">
                  <c:v>90.49</c:v>
                </c:pt>
                <c:pt idx="105">
                  <c:v>91.218000000000004</c:v>
                </c:pt>
                <c:pt idx="106">
                  <c:v>92.311999999999998</c:v>
                </c:pt>
                <c:pt idx="107">
                  <c:v>94.313999999999993</c:v>
                </c:pt>
                <c:pt idx="108">
                  <c:v>94.679000000000002</c:v>
                </c:pt>
                <c:pt idx="109">
                  <c:v>94.381</c:v>
                </c:pt>
                <c:pt idx="110">
                  <c:v>95.283000000000001</c:v>
                </c:pt>
                <c:pt idx="111">
                  <c:v>96.641999999999996</c:v>
                </c:pt>
                <c:pt idx="112">
                  <c:v>97.751000000000005</c:v>
                </c:pt>
                <c:pt idx="113">
                  <c:v>99.918999999999997</c:v>
                </c:pt>
                <c:pt idx="114">
                  <c:v>101.15600000000001</c:v>
                </c:pt>
                <c:pt idx="115">
                  <c:v>101.4</c:v>
                </c:pt>
                <c:pt idx="116">
                  <c:v>102.027</c:v>
                </c:pt>
                <c:pt idx="117">
                  <c:v>103.871</c:v>
                </c:pt>
                <c:pt idx="118">
                  <c:v>106.253</c:v>
                </c:pt>
                <c:pt idx="119">
                  <c:v>109.16800000000001</c:v>
                </c:pt>
                <c:pt idx="120">
                  <c:v>111.30800000000001</c:v>
                </c:pt>
                <c:pt idx="121">
                  <c:v>111.35599999999999</c:v>
                </c:pt>
                <c:pt idx="122">
                  <c:v>111.994</c:v>
                </c:pt>
                <c:pt idx="123">
                  <c:v>113.239</c:v>
                </c:pt>
                <c:pt idx="124">
                  <c:v>113.63500000000001</c:v>
                </c:pt>
                <c:pt idx="125">
                  <c:v>115.52500000000001</c:v>
                </c:pt>
                <c:pt idx="126">
                  <c:v>118.24299999999999</c:v>
                </c:pt>
                <c:pt idx="127">
                  <c:v>120.946</c:v>
                </c:pt>
                <c:pt idx="128">
                  <c:v>123.682</c:v>
                </c:pt>
                <c:pt idx="129">
                  <c:v>126.58799999999999</c:v>
                </c:pt>
                <c:pt idx="130">
                  <c:v>127.54300000000001</c:v>
                </c:pt>
                <c:pt idx="131">
                  <c:v>128.72499999999999</c:v>
                </c:pt>
                <c:pt idx="132">
                  <c:v>130.38200000000001</c:v>
                </c:pt>
                <c:pt idx="133">
                  <c:v>132.69300000000001</c:v>
                </c:pt>
                <c:pt idx="134">
                  <c:v>134.423</c:v>
                </c:pt>
                <c:pt idx="135">
                  <c:v>137.37200000000001</c:v>
                </c:pt>
                <c:pt idx="136">
                  <c:v>141.62</c:v>
                </c:pt>
                <c:pt idx="137">
                  <c:v>145.50800000000001</c:v>
                </c:pt>
                <c:pt idx="138">
                  <c:v>149.399</c:v>
                </c:pt>
                <c:pt idx="139">
                  <c:v>152.529</c:v>
                </c:pt>
                <c:pt idx="140">
                  <c:v>155.26300000000001</c:v>
                </c:pt>
                <c:pt idx="141">
                  <c:v>158.45400000000001</c:v>
                </c:pt>
                <c:pt idx="142">
                  <c:v>162.90100000000001</c:v>
                </c:pt>
                <c:pt idx="143">
                  <c:v>167.393</c:v>
                </c:pt>
                <c:pt idx="144">
                  <c:v>171.82</c:v>
                </c:pt>
                <c:pt idx="145">
                  <c:v>177.48699999999999</c:v>
                </c:pt>
                <c:pt idx="146">
                  <c:v>183.21600000000001</c:v>
                </c:pt>
                <c:pt idx="147">
                  <c:v>188.80799999999999</c:v>
                </c:pt>
                <c:pt idx="148">
                  <c:v>194.48400000000001</c:v>
                </c:pt>
                <c:pt idx="149">
                  <c:v>200.375</c:v>
                </c:pt>
                <c:pt idx="150">
                  <c:v>205.58500000000001</c:v>
                </c:pt>
                <c:pt idx="151">
                  <c:v>211.643</c:v>
                </c:pt>
                <c:pt idx="152">
                  <c:v>219.15299999999999</c:v>
                </c:pt>
                <c:pt idx="153">
                  <c:v>226.82499999999999</c:v>
                </c:pt>
                <c:pt idx="154">
                  <c:v>233.94499999999999</c:v>
                </c:pt>
                <c:pt idx="155">
                  <c:v>242.09100000000001</c:v>
                </c:pt>
                <c:pt idx="156">
                  <c:v>251.47399999999999</c:v>
                </c:pt>
                <c:pt idx="157">
                  <c:v>260.96600000000001</c:v>
                </c:pt>
                <c:pt idx="158">
                  <c:v>270.63299999999998</c:v>
                </c:pt>
                <c:pt idx="159">
                  <c:v>279.29700000000003</c:v>
                </c:pt>
                <c:pt idx="160">
                  <c:v>287.47800000000001</c:v>
                </c:pt>
                <c:pt idx="161">
                  <c:v>296.435</c:v>
                </c:pt>
                <c:pt idx="162">
                  <c:v>304.50700000000001</c:v>
                </c:pt>
                <c:pt idx="163">
                  <c:v>311.67899999999997</c:v>
                </c:pt>
                <c:pt idx="164">
                  <c:v>320.87599999999998</c:v>
                </c:pt>
                <c:pt idx="165">
                  <c:v>331.6</c:v>
                </c:pt>
                <c:pt idx="166">
                  <c:v>343.06200000000001</c:v>
                </c:pt>
                <c:pt idx="167">
                  <c:v>354.733</c:v>
                </c:pt>
                <c:pt idx="168">
                  <c:v>366.31900000000002</c:v>
                </c:pt>
                <c:pt idx="169">
                  <c:v>376.79500000000002</c:v>
                </c:pt>
                <c:pt idx="170">
                  <c:v>388.988</c:v>
                </c:pt>
                <c:pt idx="171">
                  <c:v>400.51299999999998</c:v>
                </c:pt>
                <c:pt idx="172">
                  <c:v>415.67899999999997</c:v>
                </c:pt>
                <c:pt idx="173">
                  <c:v>428.488</c:v>
                </c:pt>
                <c:pt idx="174">
                  <c:v>443.49</c:v>
                </c:pt>
                <c:pt idx="175">
                  <c:v>457.94600000000003</c:v>
                </c:pt>
                <c:pt idx="176">
                  <c:v>473.38499999999999</c:v>
                </c:pt>
                <c:pt idx="177">
                  <c:v>488.13400000000001</c:v>
                </c:pt>
                <c:pt idx="178">
                  <c:v>506.74299999999999</c:v>
                </c:pt>
                <c:pt idx="179">
                  <c:v>524.88099999999997</c:v>
                </c:pt>
                <c:pt idx="180">
                  <c:v>542.28499999999997</c:v>
                </c:pt>
                <c:pt idx="181">
                  <c:v>558.71500000000003</c:v>
                </c:pt>
                <c:pt idx="182">
                  <c:v>577.07600000000002</c:v>
                </c:pt>
                <c:pt idx="183">
                  <c:v>598.43799999999999</c:v>
                </c:pt>
                <c:pt idx="184">
                  <c:v>618.73900000000003</c:v>
                </c:pt>
                <c:pt idx="185">
                  <c:v>639.81299999999999</c:v>
                </c:pt>
                <c:pt idx="186">
                  <c:v>661.05100000000004</c:v>
                </c:pt>
                <c:pt idx="187">
                  <c:v>684.85900000000004</c:v>
                </c:pt>
                <c:pt idx="188">
                  <c:v>710.01400000000001</c:v>
                </c:pt>
                <c:pt idx="189">
                  <c:v>736.73400000000004</c:v>
                </c:pt>
                <c:pt idx="190">
                  <c:v>766.72299999999996</c:v>
                </c:pt>
                <c:pt idx="191">
                  <c:v>795.68600000000004</c:v>
                </c:pt>
                <c:pt idx="192">
                  <c:v>826.45899999999995</c:v>
                </c:pt>
                <c:pt idx="193">
                  <c:v>857.43399999999997</c:v>
                </c:pt>
                <c:pt idx="194">
                  <c:v>891.09100000000001</c:v>
                </c:pt>
                <c:pt idx="195">
                  <c:v>924.80399999999997</c:v>
                </c:pt>
                <c:pt idx="196">
                  <c:v>959.39400000000001</c:v>
                </c:pt>
                <c:pt idx="197">
                  <c:v>996.15200000000004</c:v>
                </c:pt>
                <c:pt idx="198">
                  <c:v>1038.2539999999999</c:v>
                </c:pt>
                <c:pt idx="199">
                  <c:v>1084.7260000000001</c:v>
                </c:pt>
                <c:pt idx="200">
                  <c:v>1130.4369999999999</c:v>
                </c:pt>
                <c:pt idx="201">
                  <c:v>1180.403</c:v>
                </c:pt>
                <c:pt idx="202">
                  <c:v>1232.1769999999999</c:v>
                </c:pt>
                <c:pt idx="203">
                  <c:v>1286.25</c:v>
                </c:pt>
                <c:pt idx="204">
                  <c:v>1344.6479999999999</c:v>
                </c:pt>
                <c:pt idx="205">
                  <c:v>1406.866</c:v>
                </c:pt>
                <c:pt idx="206">
                  <c:v>1472.499</c:v>
                </c:pt>
                <c:pt idx="207">
                  <c:v>1544.4090000000001</c:v>
                </c:pt>
                <c:pt idx="208">
                  <c:v>1612.3520000000001</c:v>
                </c:pt>
                <c:pt idx="209">
                  <c:v>1688.05</c:v>
                </c:pt>
                <c:pt idx="210">
                  <c:v>1767.586</c:v>
                </c:pt>
                <c:pt idx="211">
                  <c:v>1851.693</c:v>
                </c:pt>
                <c:pt idx="212">
                  <c:v>1941.771</c:v>
                </c:pt>
                <c:pt idx="213">
                  <c:v>2039.19</c:v>
                </c:pt>
                <c:pt idx="214">
                  <c:v>2134.7710000000002</c:v>
                </c:pt>
                <c:pt idx="215">
                  <c:v>2240.038</c:v>
                </c:pt>
                <c:pt idx="216">
                  <c:v>2348.3119999999999</c:v>
                </c:pt>
                <c:pt idx="217">
                  <c:v>2456.5610000000001</c:v>
                </c:pt>
                <c:pt idx="218">
                  <c:v>2577.299</c:v>
                </c:pt>
                <c:pt idx="219">
                  <c:v>2700.9340000000002</c:v>
                </c:pt>
                <c:pt idx="220">
                  <c:v>2829.9470000000001</c:v>
                </c:pt>
                <c:pt idx="221">
                  <c:v>2970.9960000000001</c:v>
                </c:pt>
                <c:pt idx="222">
                  <c:v>3107.7269999999999</c:v>
                </c:pt>
                <c:pt idx="223">
                  <c:v>3238.1320000000001</c:v>
                </c:pt>
                <c:pt idx="224">
                  <c:v>3371.509</c:v>
                </c:pt>
                <c:pt idx="225">
                  <c:v>3508.0909999999999</c:v>
                </c:pt>
                <c:pt idx="226">
                  <c:v>3646.6480000000001</c:v>
                </c:pt>
                <c:pt idx="227">
                  <c:v>3791.1370000000002</c:v>
                </c:pt>
                <c:pt idx="228">
                  <c:v>3949.72</c:v>
                </c:pt>
                <c:pt idx="229">
                  <c:v>4104.2690000000002</c:v>
                </c:pt>
                <c:pt idx="230">
                  <c:v>4270.7479999999996</c:v>
                </c:pt>
                <c:pt idx="231">
                  <c:v>4443.13</c:v>
                </c:pt>
                <c:pt idx="232">
                  <c:v>4614.9049999999997</c:v>
                </c:pt>
                <c:pt idx="233">
                  <c:v>4773.6080000000002</c:v>
                </c:pt>
                <c:pt idx="234">
                  <c:v>4948.7250000000004</c:v>
                </c:pt>
                <c:pt idx="235">
                  <c:v>5112.2079999999996</c:v>
                </c:pt>
                <c:pt idx="236">
                  <c:v>5278.7870000000003</c:v>
                </c:pt>
                <c:pt idx="237">
                  <c:v>5441.6689999999999</c:v>
                </c:pt>
                <c:pt idx="238">
                  <c:v>5595.6459999999997</c:v>
                </c:pt>
                <c:pt idx="239">
                  <c:v>5745.1059999999998</c:v>
                </c:pt>
                <c:pt idx="240">
                  <c:v>5888.8590000000004</c:v>
                </c:pt>
                <c:pt idx="241">
                  <c:v>6031.7449999999999</c:v>
                </c:pt>
                <c:pt idx="242">
                  <c:v>6156.2830000000004</c:v>
                </c:pt>
                <c:pt idx="243">
                  <c:v>6278.2489999999998</c:v>
                </c:pt>
                <c:pt idx="244">
                  <c:v>6384.2449999999999</c:v>
                </c:pt>
                <c:pt idx="245">
                  <c:v>6500.326</c:v>
                </c:pt>
                <c:pt idx="246">
                  <c:v>6610.701</c:v>
                </c:pt>
                <c:pt idx="247">
                  <c:v>6698.91</c:v>
                </c:pt>
                <c:pt idx="248">
                  <c:v>6785.9110000000001</c:v>
                </c:pt>
                <c:pt idx="249">
                  <c:v>6878.143</c:v>
                </c:pt>
                <c:pt idx="250">
                  <c:v>6954.5469999999996</c:v>
                </c:pt>
                <c:pt idx="251">
                  <c:v>7024.6750000000002</c:v>
                </c:pt>
                <c:pt idx="252">
                  <c:v>7094.83</c:v>
                </c:pt>
                <c:pt idx="253">
                  <c:v>7139.7070000000003</c:v>
                </c:pt>
                <c:pt idx="254">
                  <c:v>7153.8829999999998</c:v>
                </c:pt>
                <c:pt idx="255">
                  <c:v>7154.3739999999998</c:v>
                </c:pt>
                <c:pt idx="256">
                  <c:v>7161.2250000000004</c:v>
                </c:pt>
                <c:pt idx="257">
                  <c:v>7150.598</c:v>
                </c:pt>
                <c:pt idx="258">
                  <c:v>7141.1239999999998</c:v>
                </c:pt>
                <c:pt idx="259">
                  <c:v>7112.3770000000004</c:v>
                </c:pt>
                <c:pt idx="260">
                  <c:v>7086.0370000000003</c:v>
                </c:pt>
                <c:pt idx="261">
                  <c:v>7043.7129999999997</c:v>
                </c:pt>
                <c:pt idx="262">
                  <c:v>6996.5010000000002</c:v>
                </c:pt>
                <c:pt idx="263">
                  <c:v>6939.2430000000004</c:v>
                </c:pt>
                <c:pt idx="264">
                  <c:v>6882.0450000000001</c:v>
                </c:pt>
                <c:pt idx="265">
                  <c:v>6783.42</c:v>
                </c:pt>
                <c:pt idx="266">
                  <c:v>6684.5389999999998</c:v>
                </c:pt>
                <c:pt idx="267">
                  <c:v>6563.2579999999998</c:v>
                </c:pt>
                <c:pt idx="268">
                  <c:v>6456.5950000000003</c:v>
                </c:pt>
                <c:pt idx="269">
                  <c:v>6332.2</c:v>
                </c:pt>
                <c:pt idx="270">
                  <c:v>6205.415</c:v>
                </c:pt>
                <c:pt idx="271">
                  <c:v>6055.268</c:v>
                </c:pt>
                <c:pt idx="272">
                  <c:v>5923.8329999999996</c:v>
                </c:pt>
                <c:pt idx="273">
                  <c:v>5775.634</c:v>
                </c:pt>
                <c:pt idx="274">
                  <c:v>5621.65</c:v>
                </c:pt>
                <c:pt idx="275">
                  <c:v>5457.7619999999997</c:v>
                </c:pt>
                <c:pt idx="276">
                  <c:v>5294.0240000000003</c:v>
                </c:pt>
                <c:pt idx="277">
                  <c:v>5123.9250000000002</c:v>
                </c:pt>
                <c:pt idx="278">
                  <c:v>4959.1440000000002</c:v>
                </c:pt>
                <c:pt idx="279">
                  <c:v>4786.585</c:v>
                </c:pt>
                <c:pt idx="280">
                  <c:v>4616.4989999999998</c:v>
                </c:pt>
                <c:pt idx="281">
                  <c:v>4448.9350000000004</c:v>
                </c:pt>
                <c:pt idx="282">
                  <c:v>4281.6540000000005</c:v>
                </c:pt>
                <c:pt idx="283">
                  <c:v>4113.9880000000003</c:v>
                </c:pt>
                <c:pt idx="284">
                  <c:v>3953.8609999999999</c:v>
                </c:pt>
                <c:pt idx="285">
                  <c:v>3791.7339999999999</c:v>
                </c:pt>
                <c:pt idx="286">
                  <c:v>3631.5459999999998</c:v>
                </c:pt>
                <c:pt idx="287">
                  <c:v>3482.3989999999999</c:v>
                </c:pt>
                <c:pt idx="288">
                  <c:v>3332.7759999999998</c:v>
                </c:pt>
                <c:pt idx="289">
                  <c:v>3186.3560000000002</c:v>
                </c:pt>
                <c:pt idx="290">
                  <c:v>3044.317</c:v>
                </c:pt>
                <c:pt idx="291">
                  <c:v>2911.3270000000002</c:v>
                </c:pt>
                <c:pt idx="292">
                  <c:v>2782.2629999999999</c:v>
                </c:pt>
                <c:pt idx="293">
                  <c:v>2654.5830000000001</c:v>
                </c:pt>
                <c:pt idx="294">
                  <c:v>2533.0219999999999</c:v>
                </c:pt>
                <c:pt idx="295">
                  <c:v>2409.0340000000001</c:v>
                </c:pt>
                <c:pt idx="296">
                  <c:v>2293.3049999999998</c:v>
                </c:pt>
                <c:pt idx="297">
                  <c:v>2183.3969999999999</c:v>
                </c:pt>
                <c:pt idx="298">
                  <c:v>2078.3449999999998</c:v>
                </c:pt>
                <c:pt idx="299">
                  <c:v>1975.99</c:v>
                </c:pt>
                <c:pt idx="300">
                  <c:v>1876.2349999999999</c:v>
                </c:pt>
                <c:pt idx="301">
                  <c:v>1784.8520000000001</c:v>
                </c:pt>
                <c:pt idx="302">
                  <c:v>1698.0050000000001</c:v>
                </c:pt>
                <c:pt idx="303">
                  <c:v>1614.076</c:v>
                </c:pt>
                <c:pt idx="304">
                  <c:v>1533.403</c:v>
                </c:pt>
                <c:pt idx="305">
                  <c:v>1459.8430000000001</c:v>
                </c:pt>
                <c:pt idx="306">
                  <c:v>1388.97</c:v>
                </c:pt>
                <c:pt idx="307">
                  <c:v>1320.65</c:v>
                </c:pt>
                <c:pt idx="308">
                  <c:v>1262.0119999999999</c:v>
                </c:pt>
                <c:pt idx="309">
                  <c:v>1206.232</c:v>
                </c:pt>
                <c:pt idx="310">
                  <c:v>1151.0050000000001</c:v>
                </c:pt>
                <c:pt idx="311">
                  <c:v>1099.1010000000001</c:v>
                </c:pt>
                <c:pt idx="312">
                  <c:v>1050.2139999999999</c:v>
                </c:pt>
                <c:pt idx="313">
                  <c:v>1001.234</c:v>
                </c:pt>
                <c:pt idx="314">
                  <c:v>958.22299999999996</c:v>
                </c:pt>
                <c:pt idx="315">
                  <c:v>918.01700000000005</c:v>
                </c:pt>
                <c:pt idx="316">
                  <c:v>878.47199999999998</c:v>
                </c:pt>
                <c:pt idx="317">
                  <c:v>841.82500000000005</c:v>
                </c:pt>
                <c:pt idx="318">
                  <c:v>809.28599999999994</c:v>
                </c:pt>
                <c:pt idx="319">
                  <c:v>777.10599999999999</c:v>
                </c:pt>
                <c:pt idx="320">
                  <c:v>744.702</c:v>
                </c:pt>
                <c:pt idx="321">
                  <c:v>715.62900000000002</c:v>
                </c:pt>
                <c:pt idx="322">
                  <c:v>689.73800000000006</c:v>
                </c:pt>
                <c:pt idx="323">
                  <c:v>660.27</c:v>
                </c:pt>
                <c:pt idx="324">
                  <c:v>632.13099999999997</c:v>
                </c:pt>
                <c:pt idx="325">
                  <c:v>609.21299999999997</c:v>
                </c:pt>
                <c:pt idx="326">
                  <c:v>584.54700000000003</c:v>
                </c:pt>
                <c:pt idx="327">
                  <c:v>562.20399999999995</c:v>
                </c:pt>
                <c:pt idx="328">
                  <c:v>540.58799999999997</c:v>
                </c:pt>
                <c:pt idx="329">
                  <c:v>521.88099999999997</c:v>
                </c:pt>
                <c:pt idx="330">
                  <c:v>501.54599999999999</c:v>
                </c:pt>
                <c:pt idx="331">
                  <c:v>486.565</c:v>
                </c:pt>
                <c:pt idx="332">
                  <c:v>470.84300000000002</c:v>
                </c:pt>
                <c:pt idx="333">
                  <c:v>456.73399999999998</c:v>
                </c:pt>
                <c:pt idx="334">
                  <c:v>442.21</c:v>
                </c:pt>
                <c:pt idx="335">
                  <c:v>429.88499999999999</c:v>
                </c:pt>
                <c:pt idx="336">
                  <c:v>416.51</c:v>
                </c:pt>
                <c:pt idx="337">
                  <c:v>403.85599999999999</c:v>
                </c:pt>
                <c:pt idx="338">
                  <c:v>391.07600000000002</c:v>
                </c:pt>
                <c:pt idx="339">
                  <c:v>379.22899999999998</c:v>
                </c:pt>
                <c:pt idx="340">
                  <c:v>367.73599999999999</c:v>
                </c:pt>
                <c:pt idx="341">
                  <c:v>357.97500000000002</c:v>
                </c:pt>
                <c:pt idx="342">
                  <c:v>346.90699999999998</c:v>
                </c:pt>
                <c:pt idx="343">
                  <c:v>334.25</c:v>
                </c:pt>
                <c:pt idx="344">
                  <c:v>321.42</c:v>
                </c:pt>
                <c:pt idx="345">
                  <c:v>310.22300000000001</c:v>
                </c:pt>
                <c:pt idx="346">
                  <c:v>300.54300000000001</c:v>
                </c:pt>
                <c:pt idx="347">
                  <c:v>292.28100000000001</c:v>
                </c:pt>
                <c:pt idx="348">
                  <c:v>287.39499999999998</c:v>
                </c:pt>
                <c:pt idx="349">
                  <c:v>279.69299999999998</c:v>
                </c:pt>
                <c:pt idx="350">
                  <c:v>272.72699999999998</c:v>
                </c:pt>
                <c:pt idx="351">
                  <c:v>263.54000000000002</c:v>
                </c:pt>
                <c:pt idx="352">
                  <c:v>253.869</c:v>
                </c:pt>
                <c:pt idx="353">
                  <c:v>244.714</c:v>
                </c:pt>
                <c:pt idx="354">
                  <c:v>237.51400000000001</c:v>
                </c:pt>
                <c:pt idx="355">
                  <c:v>230.30600000000001</c:v>
                </c:pt>
                <c:pt idx="356">
                  <c:v>221.733</c:v>
                </c:pt>
                <c:pt idx="357">
                  <c:v>213.101</c:v>
                </c:pt>
                <c:pt idx="358">
                  <c:v>207.09299999999999</c:v>
                </c:pt>
                <c:pt idx="359">
                  <c:v>201.68799999999999</c:v>
                </c:pt>
                <c:pt idx="360">
                  <c:v>196.542</c:v>
                </c:pt>
                <c:pt idx="361">
                  <c:v>193.03100000000001</c:v>
                </c:pt>
                <c:pt idx="362">
                  <c:v>189.57</c:v>
                </c:pt>
                <c:pt idx="363">
                  <c:v>184.869</c:v>
                </c:pt>
                <c:pt idx="364">
                  <c:v>180.56399999999999</c:v>
                </c:pt>
                <c:pt idx="365">
                  <c:v>176.06299999999999</c:v>
                </c:pt>
                <c:pt idx="366">
                  <c:v>170.70400000000001</c:v>
                </c:pt>
                <c:pt idx="367">
                  <c:v>165.297</c:v>
                </c:pt>
                <c:pt idx="368">
                  <c:v>160.17599999999999</c:v>
                </c:pt>
                <c:pt idx="369">
                  <c:v>154.541</c:v>
                </c:pt>
                <c:pt idx="370">
                  <c:v>150.126</c:v>
                </c:pt>
                <c:pt idx="371">
                  <c:v>145.37799999999999</c:v>
                </c:pt>
                <c:pt idx="372">
                  <c:v>141.749</c:v>
                </c:pt>
                <c:pt idx="373">
                  <c:v>138.35</c:v>
                </c:pt>
                <c:pt idx="374">
                  <c:v>134.97900000000001</c:v>
                </c:pt>
                <c:pt idx="375">
                  <c:v>132.15700000000001</c:v>
                </c:pt>
                <c:pt idx="376">
                  <c:v>130.47499999999999</c:v>
                </c:pt>
                <c:pt idx="377">
                  <c:v>128.58199999999999</c:v>
                </c:pt>
                <c:pt idx="378">
                  <c:v>126.33799999999999</c:v>
                </c:pt>
                <c:pt idx="379">
                  <c:v>123.991</c:v>
                </c:pt>
                <c:pt idx="380">
                  <c:v>122.09099999999999</c:v>
                </c:pt>
                <c:pt idx="381">
                  <c:v>119.86</c:v>
                </c:pt>
                <c:pt idx="382">
                  <c:v>118.285</c:v>
                </c:pt>
                <c:pt idx="383">
                  <c:v>116.91</c:v>
                </c:pt>
                <c:pt idx="384">
                  <c:v>114.973</c:v>
                </c:pt>
                <c:pt idx="385">
                  <c:v>112.09699999999999</c:v>
                </c:pt>
                <c:pt idx="386">
                  <c:v>109.997</c:v>
                </c:pt>
                <c:pt idx="387">
                  <c:v>108.026</c:v>
                </c:pt>
                <c:pt idx="388">
                  <c:v>105.92700000000001</c:v>
                </c:pt>
                <c:pt idx="389">
                  <c:v>104.498</c:v>
                </c:pt>
                <c:pt idx="390">
                  <c:v>103.721</c:v>
                </c:pt>
                <c:pt idx="391">
                  <c:v>103.059</c:v>
                </c:pt>
                <c:pt idx="392">
                  <c:v>101.49299999999999</c:v>
                </c:pt>
                <c:pt idx="393">
                  <c:v>99.68</c:v>
                </c:pt>
                <c:pt idx="394">
                  <c:v>97.619</c:v>
                </c:pt>
                <c:pt idx="395">
                  <c:v>96.215999999999994</c:v>
                </c:pt>
                <c:pt idx="396">
                  <c:v>95.691999999999993</c:v>
                </c:pt>
                <c:pt idx="397">
                  <c:v>94.516999999999996</c:v>
                </c:pt>
                <c:pt idx="398">
                  <c:v>93.406999999999996</c:v>
                </c:pt>
                <c:pt idx="399">
                  <c:v>91.272999999999996</c:v>
                </c:pt>
                <c:pt idx="400">
                  <c:v>89.320999999999998</c:v>
                </c:pt>
                <c:pt idx="401">
                  <c:v>86.724000000000004</c:v>
                </c:pt>
                <c:pt idx="402">
                  <c:v>85.162999999999997</c:v>
                </c:pt>
                <c:pt idx="403">
                  <c:v>84.278000000000006</c:v>
                </c:pt>
                <c:pt idx="404">
                  <c:v>83.881</c:v>
                </c:pt>
                <c:pt idx="405">
                  <c:v>83.578999999999994</c:v>
                </c:pt>
                <c:pt idx="406">
                  <c:v>82.188000000000002</c:v>
                </c:pt>
                <c:pt idx="407">
                  <c:v>80.960999999999999</c:v>
                </c:pt>
                <c:pt idx="408">
                  <c:v>79.626999999999995</c:v>
                </c:pt>
                <c:pt idx="409">
                  <c:v>78.734999999999999</c:v>
                </c:pt>
                <c:pt idx="410">
                  <c:v>78.238</c:v>
                </c:pt>
                <c:pt idx="411">
                  <c:v>78.316999999999993</c:v>
                </c:pt>
                <c:pt idx="412">
                  <c:v>78.043999999999997</c:v>
                </c:pt>
                <c:pt idx="413">
                  <c:v>76.908000000000001</c:v>
                </c:pt>
                <c:pt idx="414">
                  <c:v>74.926000000000002</c:v>
                </c:pt>
                <c:pt idx="415">
                  <c:v>73.466999999999999</c:v>
                </c:pt>
                <c:pt idx="416">
                  <c:v>73.2</c:v>
                </c:pt>
                <c:pt idx="417">
                  <c:v>73.881</c:v>
                </c:pt>
                <c:pt idx="418">
                  <c:v>72.739000000000004</c:v>
                </c:pt>
                <c:pt idx="419">
                  <c:v>71.822000000000003</c:v>
                </c:pt>
                <c:pt idx="420">
                  <c:v>71.209000000000003</c:v>
                </c:pt>
                <c:pt idx="421">
                  <c:v>71.009</c:v>
                </c:pt>
                <c:pt idx="422">
                  <c:v>70.051000000000002</c:v>
                </c:pt>
                <c:pt idx="423">
                  <c:v>70.212000000000003</c:v>
                </c:pt>
                <c:pt idx="424">
                  <c:v>69.900999999999996</c:v>
                </c:pt>
                <c:pt idx="425">
                  <c:v>69.114000000000004</c:v>
                </c:pt>
                <c:pt idx="426">
                  <c:v>67.686000000000007</c:v>
                </c:pt>
                <c:pt idx="427">
                  <c:v>66.540999999999997</c:v>
                </c:pt>
                <c:pt idx="428">
                  <c:v>65.680000000000007</c:v>
                </c:pt>
                <c:pt idx="429">
                  <c:v>64.171999999999997</c:v>
                </c:pt>
                <c:pt idx="430">
                  <c:v>62.384999999999998</c:v>
                </c:pt>
                <c:pt idx="431">
                  <c:v>61.42</c:v>
                </c:pt>
                <c:pt idx="432">
                  <c:v>59.935000000000002</c:v>
                </c:pt>
                <c:pt idx="433">
                  <c:v>59.658999999999999</c:v>
                </c:pt>
                <c:pt idx="434">
                  <c:v>60.47</c:v>
                </c:pt>
                <c:pt idx="435">
                  <c:v>61.231999999999999</c:v>
                </c:pt>
                <c:pt idx="436">
                  <c:v>61.835000000000001</c:v>
                </c:pt>
                <c:pt idx="437">
                  <c:v>60.847000000000001</c:v>
                </c:pt>
                <c:pt idx="438">
                  <c:v>59.575000000000003</c:v>
                </c:pt>
                <c:pt idx="439">
                  <c:v>58.627000000000002</c:v>
                </c:pt>
                <c:pt idx="440">
                  <c:v>57.783000000000001</c:v>
                </c:pt>
                <c:pt idx="441">
                  <c:v>56.792999999999999</c:v>
                </c:pt>
                <c:pt idx="442">
                  <c:v>55.991999999999997</c:v>
                </c:pt>
                <c:pt idx="443">
                  <c:v>55.494</c:v>
                </c:pt>
                <c:pt idx="444">
                  <c:v>55.414999999999999</c:v>
                </c:pt>
                <c:pt idx="445">
                  <c:v>56.271000000000001</c:v>
                </c:pt>
                <c:pt idx="446">
                  <c:v>55.54</c:v>
                </c:pt>
                <c:pt idx="447">
                  <c:v>54.091000000000001</c:v>
                </c:pt>
                <c:pt idx="448">
                  <c:v>52.402000000000001</c:v>
                </c:pt>
                <c:pt idx="449">
                  <c:v>51.475999999999999</c:v>
                </c:pt>
                <c:pt idx="450">
                  <c:v>51.811999999999998</c:v>
                </c:pt>
                <c:pt idx="451">
                  <c:v>51.716999999999999</c:v>
                </c:pt>
                <c:pt idx="452">
                  <c:v>51.765000000000001</c:v>
                </c:pt>
                <c:pt idx="453">
                  <c:v>50.939</c:v>
                </c:pt>
                <c:pt idx="454">
                  <c:v>49.695999999999998</c:v>
                </c:pt>
                <c:pt idx="455">
                  <c:v>48.59</c:v>
                </c:pt>
                <c:pt idx="456">
                  <c:v>49.63</c:v>
                </c:pt>
                <c:pt idx="457">
                  <c:v>48.515999999999998</c:v>
                </c:pt>
                <c:pt idx="458">
                  <c:v>48.283999999999999</c:v>
                </c:pt>
                <c:pt idx="459">
                  <c:v>48.945999999999998</c:v>
                </c:pt>
                <c:pt idx="460">
                  <c:v>47.905000000000001</c:v>
                </c:pt>
                <c:pt idx="461">
                  <c:v>46.704999999999998</c:v>
                </c:pt>
                <c:pt idx="462">
                  <c:v>45.707000000000001</c:v>
                </c:pt>
                <c:pt idx="463">
                  <c:v>45.58</c:v>
                </c:pt>
                <c:pt idx="464">
                  <c:v>45.238999999999997</c:v>
                </c:pt>
                <c:pt idx="465">
                  <c:v>46.177999999999997</c:v>
                </c:pt>
                <c:pt idx="466">
                  <c:v>45.314999999999998</c:v>
                </c:pt>
                <c:pt idx="467">
                  <c:v>44.567999999999998</c:v>
                </c:pt>
                <c:pt idx="468">
                  <c:v>44.957000000000001</c:v>
                </c:pt>
                <c:pt idx="469">
                  <c:v>44.357999999999997</c:v>
                </c:pt>
                <c:pt idx="470">
                  <c:v>43.783999999999999</c:v>
                </c:pt>
                <c:pt idx="471">
                  <c:v>43.454999999999998</c:v>
                </c:pt>
                <c:pt idx="472">
                  <c:v>42.966999999999999</c:v>
                </c:pt>
                <c:pt idx="473">
                  <c:v>41.119</c:v>
                </c:pt>
                <c:pt idx="474">
                  <c:v>40.933999999999997</c:v>
                </c:pt>
                <c:pt idx="475">
                  <c:v>38.618000000000002</c:v>
                </c:pt>
                <c:pt idx="476">
                  <c:v>38.037999999999997</c:v>
                </c:pt>
                <c:pt idx="477">
                  <c:v>38.412999999999997</c:v>
                </c:pt>
                <c:pt idx="478">
                  <c:v>40.558</c:v>
                </c:pt>
                <c:pt idx="479">
                  <c:v>41.3</c:v>
                </c:pt>
                <c:pt idx="480">
                  <c:v>40.526000000000003</c:v>
                </c:pt>
                <c:pt idx="481">
                  <c:v>40.493000000000002</c:v>
                </c:pt>
                <c:pt idx="482">
                  <c:v>39.414000000000001</c:v>
                </c:pt>
                <c:pt idx="483">
                  <c:v>38.817999999999998</c:v>
                </c:pt>
                <c:pt idx="484">
                  <c:v>36.505000000000003</c:v>
                </c:pt>
                <c:pt idx="485">
                  <c:v>36.950000000000003</c:v>
                </c:pt>
                <c:pt idx="486">
                  <c:v>36.799999999999997</c:v>
                </c:pt>
                <c:pt idx="487">
                  <c:v>37.115000000000002</c:v>
                </c:pt>
                <c:pt idx="488">
                  <c:v>36.697000000000003</c:v>
                </c:pt>
                <c:pt idx="489">
                  <c:v>35.972000000000001</c:v>
                </c:pt>
                <c:pt idx="490">
                  <c:v>35.274999999999999</c:v>
                </c:pt>
                <c:pt idx="491">
                  <c:v>33.420999999999999</c:v>
                </c:pt>
                <c:pt idx="492">
                  <c:v>31.312999999999999</c:v>
                </c:pt>
                <c:pt idx="493">
                  <c:v>31.167000000000002</c:v>
                </c:pt>
                <c:pt idx="494">
                  <c:v>29.375</c:v>
                </c:pt>
                <c:pt idx="495">
                  <c:v>30.149000000000001</c:v>
                </c:pt>
                <c:pt idx="496">
                  <c:v>30.238</c:v>
                </c:pt>
                <c:pt idx="497">
                  <c:v>30.812999999999999</c:v>
                </c:pt>
                <c:pt idx="498">
                  <c:v>31.462</c:v>
                </c:pt>
                <c:pt idx="499">
                  <c:v>32.676000000000002</c:v>
                </c:pt>
                <c:pt idx="500">
                  <c:v>32.676000000000002</c:v>
                </c:pt>
                <c:pt idx="501">
                  <c:v>33.478000000000002</c:v>
                </c:pt>
                <c:pt idx="502">
                  <c:v>32.875999999999998</c:v>
                </c:pt>
                <c:pt idx="503">
                  <c:v>33.436</c:v>
                </c:pt>
                <c:pt idx="504">
                  <c:v>33.61</c:v>
                </c:pt>
                <c:pt idx="505">
                  <c:v>33.284999999999997</c:v>
                </c:pt>
                <c:pt idx="506">
                  <c:v>31.379000000000001</c:v>
                </c:pt>
                <c:pt idx="507">
                  <c:v>30.428999999999998</c:v>
                </c:pt>
                <c:pt idx="508">
                  <c:v>30.158000000000001</c:v>
                </c:pt>
                <c:pt idx="509">
                  <c:v>26.071000000000002</c:v>
                </c:pt>
                <c:pt idx="510">
                  <c:v>19.361000000000001</c:v>
                </c:pt>
                <c:pt idx="511">
                  <c:v>15.164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55840"/>
        <c:axId val="184382592"/>
      </c:scatterChart>
      <c:valAx>
        <c:axId val="18435584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382592"/>
        <c:crossesAt val="0"/>
        <c:crossBetween val="midCat"/>
        <c:majorUnit val="10"/>
      </c:valAx>
      <c:valAx>
        <c:axId val="1843825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35584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V60'!$A$44:$A$555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4.6109999999999998</c:v>
                </c:pt>
                <c:pt idx="4">
                  <c:v>12.765000000000001</c:v>
                </c:pt>
                <c:pt idx="5">
                  <c:v>22.327000000000002</c:v>
                </c:pt>
                <c:pt idx="6">
                  <c:v>31.02</c:v>
                </c:pt>
                <c:pt idx="7">
                  <c:v>35.713999999999999</c:v>
                </c:pt>
                <c:pt idx="8">
                  <c:v>34.82</c:v>
                </c:pt>
                <c:pt idx="9">
                  <c:v>35.03</c:v>
                </c:pt>
                <c:pt idx="10">
                  <c:v>34.78</c:v>
                </c:pt>
                <c:pt idx="11">
                  <c:v>35.902000000000001</c:v>
                </c:pt>
                <c:pt idx="12">
                  <c:v>37.084000000000003</c:v>
                </c:pt>
                <c:pt idx="13">
                  <c:v>38.186999999999998</c:v>
                </c:pt>
                <c:pt idx="14">
                  <c:v>37.856999999999999</c:v>
                </c:pt>
                <c:pt idx="15">
                  <c:v>38.220999999999997</c:v>
                </c:pt>
                <c:pt idx="16">
                  <c:v>38.546999999999997</c:v>
                </c:pt>
                <c:pt idx="17">
                  <c:v>39.35</c:v>
                </c:pt>
                <c:pt idx="18">
                  <c:v>39.463000000000001</c:v>
                </c:pt>
                <c:pt idx="19">
                  <c:v>40.39</c:v>
                </c:pt>
                <c:pt idx="20">
                  <c:v>41.005000000000003</c:v>
                </c:pt>
                <c:pt idx="21">
                  <c:v>41.75</c:v>
                </c:pt>
                <c:pt idx="22">
                  <c:v>41.749000000000002</c:v>
                </c:pt>
                <c:pt idx="23">
                  <c:v>42.985999999999997</c:v>
                </c:pt>
                <c:pt idx="24">
                  <c:v>42.779000000000003</c:v>
                </c:pt>
                <c:pt idx="25">
                  <c:v>41.545000000000002</c:v>
                </c:pt>
                <c:pt idx="26">
                  <c:v>41.311999999999998</c:v>
                </c:pt>
                <c:pt idx="27">
                  <c:v>41.738999999999997</c:v>
                </c:pt>
                <c:pt idx="28">
                  <c:v>42.719000000000001</c:v>
                </c:pt>
                <c:pt idx="29">
                  <c:v>42.81</c:v>
                </c:pt>
                <c:pt idx="30">
                  <c:v>43.843000000000004</c:v>
                </c:pt>
                <c:pt idx="31">
                  <c:v>44.057000000000002</c:v>
                </c:pt>
                <c:pt idx="32">
                  <c:v>44.107999999999997</c:v>
                </c:pt>
                <c:pt idx="33">
                  <c:v>43.997</c:v>
                </c:pt>
                <c:pt idx="34">
                  <c:v>44.079000000000001</c:v>
                </c:pt>
                <c:pt idx="35">
                  <c:v>44.860999999999997</c:v>
                </c:pt>
                <c:pt idx="36">
                  <c:v>46.366999999999997</c:v>
                </c:pt>
                <c:pt idx="37">
                  <c:v>45.9</c:v>
                </c:pt>
                <c:pt idx="38">
                  <c:v>46.255000000000003</c:v>
                </c:pt>
                <c:pt idx="39">
                  <c:v>46.639000000000003</c:v>
                </c:pt>
                <c:pt idx="40">
                  <c:v>47.393999999999998</c:v>
                </c:pt>
                <c:pt idx="41">
                  <c:v>45.87</c:v>
                </c:pt>
                <c:pt idx="42">
                  <c:v>45.783999999999999</c:v>
                </c:pt>
                <c:pt idx="43">
                  <c:v>46.317</c:v>
                </c:pt>
                <c:pt idx="44">
                  <c:v>47.584000000000003</c:v>
                </c:pt>
                <c:pt idx="45">
                  <c:v>47.767000000000003</c:v>
                </c:pt>
                <c:pt idx="46">
                  <c:v>46.941000000000003</c:v>
                </c:pt>
                <c:pt idx="47">
                  <c:v>48.311999999999998</c:v>
                </c:pt>
                <c:pt idx="48">
                  <c:v>48.247</c:v>
                </c:pt>
                <c:pt idx="49">
                  <c:v>49.722999999999999</c:v>
                </c:pt>
                <c:pt idx="50">
                  <c:v>50.886000000000003</c:v>
                </c:pt>
                <c:pt idx="51">
                  <c:v>51.53</c:v>
                </c:pt>
                <c:pt idx="52">
                  <c:v>51.423000000000002</c:v>
                </c:pt>
                <c:pt idx="53">
                  <c:v>53.427999999999997</c:v>
                </c:pt>
                <c:pt idx="54">
                  <c:v>53.283999999999999</c:v>
                </c:pt>
                <c:pt idx="55">
                  <c:v>52.61</c:v>
                </c:pt>
                <c:pt idx="56">
                  <c:v>52.088000000000001</c:v>
                </c:pt>
                <c:pt idx="57">
                  <c:v>53.356000000000002</c:v>
                </c:pt>
                <c:pt idx="58">
                  <c:v>53.273000000000003</c:v>
                </c:pt>
                <c:pt idx="59">
                  <c:v>53.771000000000001</c:v>
                </c:pt>
                <c:pt idx="60">
                  <c:v>55.018000000000001</c:v>
                </c:pt>
                <c:pt idx="61">
                  <c:v>55.533999999999999</c:v>
                </c:pt>
                <c:pt idx="62">
                  <c:v>56.218000000000004</c:v>
                </c:pt>
                <c:pt idx="63">
                  <c:v>56.468000000000004</c:v>
                </c:pt>
                <c:pt idx="64">
                  <c:v>57.856999999999999</c:v>
                </c:pt>
                <c:pt idx="65">
                  <c:v>58.723999999999997</c:v>
                </c:pt>
                <c:pt idx="66">
                  <c:v>59.923999999999999</c:v>
                </c:pt>
                <c:pt idx="67">
                  <c:v>59.506999999999998</c:v>
                </c:pt>
                <c:pt idx="68">
                  <c:v>59.850999999999999</c:v>
                </c:pt>
                <c:pt idx="69">
                  <c:v>58.960999999999999</c:v>
                </c:pt>
                <c:pt idx="70">
                  <c:v>60.03</c:v>
                </c:pt>
                <c:pt idx="71">
                  <c:v>62.399000000000001</c:v>
                </c:pt>
                <c:pt idx="72">
                  <c:v>63.503</c:v>
                </c:pt>
                <c:pt idx="73">
                  <c:v>63.633000000000003</c:v>
                </c:pt>
                <c:pt idx="74">
                  <c:v>63.57</c:v>
                </c:pt>
                <c:pt idx="75">
                  <c:v>63.835999999999999</c:v>
                </c:pt>
                <c:pt idx="76">
                  <c:v>64.481999999999999</c:v>
                </c:pt>
                <c:pt idx="77">
                  <c:v>65.340999999999994</c:v>
                </c:pt>
                <c:pt idx="78">
                  <c:v>66.085999999999999</c:v>
                </c:pt>
                <c:pt idx="79">
                  <c:v>66.42</c:v>
                </c:pt>
                <c:pt idx="80">
                  <c:v>67.397999999999996</c:v>
                </c:pt>
                <c:pt idx="81">
                  <c:v>68.744</c:v>
                </c:pt>
                <c:pt idx="82">
                  <c:v>69.813999999999993</c:v>
                </c:pt>
                <c:pt idx="83">
                  <c:v>70.715999999999994</c:v>
                </c:pt>
                <c:pt idx="84">
                  <c:v>71.186999999999998</c:v>
                </c:pt>
                <c:pt idx="85">
                  <c:v>72.448999999999998</c:v>
                </c:pt>
                <c:pt idx="86">
                  <c:v>73.754999999999995</c:v>
                </c:pt>
                <c:pt idx="87">
                  <c:v>74.159000000000006</c:v>
                </c:pt>
                <c:pt idx="88">
                  <c:v>73.983000000000004</c:v>
                </c:pt>
                <c:pt idx="89">
                  <c:v>73.626000000000005</c:v>
                </c:pt>
                <c:pt idx="90">
                  <c:v>74.572999999999993</c:v>
                </c:pt>
                <c:pt idx="91">
                  <c:v>76.186000000000007</c:v>
                </c:pt>
                <c:pt idx="92">
                  <c:v>77.867000000000004</c:v>
                </c:pt>
                <c:pt idx="93">
                  <c:v>79.072999999999993</c:v>
                </c:pt>
                <c:pt idx="94">
                  <c:v>79.885999999999996</c:v>
                </c:pt>
                <c:pt idx="95">
                  <c:v>80.771000000000001</c:v>
                </c:pt>
                <c:pt idx="96">
                  <c:v>81.191000000000003</c:v>
                </c:pt>
                <c:pt idx="97">
                  <c:v>82.396000000000001</c:v>
                </c:pt>
                <c:pt idx="98">
                  <c:v>83.644000000000005</c:v>
                </c:pt>
                <c:pt idx="99">
                  <c:v>85.01</c:v>
                </c:pt>
                <c:pt idx="100">
                  <c:v>85.713999999999999</c:v>
                </c:pt>
                <c:pt idx="101">
                  <c:v>87.04</c:v>
                </c:pt>
                <c:pt idx="102">
                  <c:v>88.757999999999996</c:v>
                </c:pt>
                <c:pt idx="103">
                  <c:v>90.34</c:v>
                </c:pt>
                <c:pt idx="104">
                  <c:v>91.688999999999993</c:v>
                </c:pt>
                <c:pt idx="105">
                  <c:v>93.698999999999998</c:v>
                </c:pt>
                <c:pt idx="106">
                  <c:v>93.671999999999997</c:v>
                </c:pt>
                <c:pt idx="107">
                  <c:v>93.572000000000003</c:v>
                </c:pt>
                <c:pt idx="108">
                  <c:v>93.4</c:v>
                </c:pt>
                <c:pt idx="109">
                  <c:v>94.793999999999997</c:v>
                </c:pt>
                <c:pt idx="110">
                  <c:v>96.179000000000002</c:v>
                </c:pt>
                <c:pt idx="111">
                  <c:v>97.483999999999995</c:v>
                </c:pt>
                <c:pt idx="112">
                  <c:v>98.441000000000003</c:v>
                </c:pt>
                <c:pt idx="113">
                  <c:v>100.408</c:v>
                </c:pt>
                <c:pt idx="114">
                  <c:v>101.184</c:v>
                </c:pt>
                <c:pt idx="115">
                  <c:v>103.515</c:v>
                </c:pt>
                <c:pt idx="116">
                  <c:v>105.498</c:v>
                </c:pt>
                <c:pt idx="117">
                  <c:v>106.181</c:v>
                </c:pt>
                <c:pt idx="118">
                  <c:v>108.502</c:v>
                </c:pt>
                <c:pt idx="119">
                  <c:v>110.66800000000001</c:v>
                </c:pt>
                <c:pt idx="120">
                  <c:v>113.271</c:v>
                </c:pt>
                <c:pt idx="121">
                  <c:v>115.22199999999999</c:v>
                </c:pt>
                <c:pt idx="122">
                  <c:v>117.093</c:v>
                </c:pt>
                <c:pt idx="123">
                  <c:v>118.907</c:v>
                </c:pt>
                <c:pt idx="124">
                  <c:v>121.015</c:v>
                </c:pt>
                <c:pt idx="125">
                  <c:v>123.694</c:v>
                </c:pt>
                <c:pt idx="126">
                  <c:v>125.36</c:v>
                </c:pt>
                <c:pt idx="127">
                  <c:v>127.55</c:v>
                </c:pt>
                <c:pt idx="128">
                  <c:v>129.65899999999999</c:v>
                </c:pt>
                <c:pt idx="129">
                  <c:v>131.482</c:v>
                </c:pt>
                <c:pt idx="130">
                  <c:v>133.34100000000001</c:v>
                </c:pt>
                <c:pt idx="131">
                  <c:v>136.68</c:v>
                </c:pt>
                <c:pt idx="132">
                  <c:v>140.184</c:v>
                </c:pt>
                <c:pt idx="133">
                  <c:v>143.26</c:v>
                </c:pt>
                <c:pt idx="134">
                  <c:v>147.434</c:v>
                </c:pt>
                <c:pt idx="135">
                  <c:v>152.04</c:v>
                </c:pt>
                <c:pt idx="136">
                  <c:v>155.85400000000001</c:v>
                </c:pt>
                <c:pt idx="137">
                  <c:v>158.99700000000001</c:v>
                </c:pt>
                <c:pt idx="138">
                  <c:v>163.24700000000001</c:v>
                </c:pt>
                <c:pt idx="139">
                  <c:v>167.43199999999999</c:v>
                </c:pt>
                <c:pt idx="140">
                  <c:v>171.41800000000001</c:v>
                </c:pt>
                <c:pt idx="141">
                  <c:v>175.095</c:v>
                </c:pt>
                <c:pt idx="142">
                  <c:v>178.62200000000001</c:v>
                </c:pt>
                <c:pt idx="143">
                  <c:v>183.22</c:v>
                </c:pt>
                <c:pt idx="144">
                  <c:v>187.86199999999999</c:v>
                </c:pt>
                <c:pt idx="145">
                  <c:v>193.27799999999999</c:v>
                </c:pt>
                <c:pt idx="146">
                  <c:v>199.54900000000001</c:v>
                </c:pt>
                <c:pt idx="147">
                  <c:v>206.45</c:v>
                </c:pt>
                <c:pt idx="148">
                  <c:v>213.691</c:v>
                </c:pt>
                <c:pt idx="149">
                  <c:v>220.61600000000001</c:v>
                </c:pt>
                <c:pt idx="150">
                  <c:v>227.291</c:v>
                </c:pt>
                <c:pt idx="151">
                  <c:v>233.56800000000001</c:v>
                </c:pt>
                <c:pt idx="152">
                  <c:v>241.46600000000001</c:v>
                </c:pt>
                <c:pt idx="153">
                  <c:v>249.221</c:v>
                </c:pt>
                <c:pt idx="154">
                  <c:v>257.76299999999998</c:v>
                </c:pt>
                <c:pt idx="155">
                  <c:v>266.786</c:v>
                </c:pt>
                <c:pt idx="156">
                  <c:v>276.13499999999999</c:v>
                </c:pt>
                <c:pt idx="157">
                  <c:v>284.524</c:v>
                </c:pt>
                <c:pt idx="158">
                  <c:v>293.96899999999999</c:v>
                </c:pt>
                <c:pt idx="159">
                  <c:v>303.93</c:v>
                </c:pt>
                <c:pt idx="160">
                  <c:v>314.68200000000002</c:v>
                </c:pt>
                <c:pt idx="161">
                  <c:v>327.55700000000002</c:v>
                </c:pt>
                <c:pt idx="162">
                  <c:v>340.29500000000002</c:v>
                </c:pt>
                <c:pt idx="163">
                  <c:v>353.97699999999998</c:v>
                </c:pt>
                <c:pt idx="164">
                  <c:v>365.66300000000001</c:v>
                </c:pt>
                <c:pt idx="165">
                  <c:v>381.58</c:v>
                </c:pt>
                <c:pt idx="166">
                  <c:v>394.43099999999998</c:v>
                </c:pt>
                <c:pt idx="167">
                  <c:v>411.029</c:v>
                </c:pt>
                <c:pt idx="168">
                  <c:v>424.928</c:v>
                </c:pt>
                <c:pt idx="169">
                  <c:v>442.93200000000002</c:v>
                </c:pt>
                <c:pt idx="170">
                  <c:v>457.536</c:v>
                </c:pt>
                <c:pt idx="171">
                  <c:v>475.12400000000002</c:v>
                </c:pt>
                <c:pt idx="172">
                  <c:v>494.78899999999999</c:v>
                </c:pt>
                <c:pt idx="173">
                  <c:v>516.95299999999997</c:v>
                </c:pt>
                <c:pt idx="174">
                  <c:v>539.28700000000003</c:v>
                </c:pt>
                <c:pt idx="175">
                  <c:v>561.60599999999999</c:v>
                </c:pt>
                <c:pt idx="176">
                  <c:v>582.84100000000001</c:v>
                </c:pt>
                <c:pt idx="177">
                  <c:v>603.90200000000004</c:v>
                </c:pt>
                <c:pt idx="178">
                  <c:v>627.72699999999998</c:v>
                </c:pt>
                <c:pt idx="179">
                  <c:v>654.09699999999998</c:v>
                </c:pt>
                <c:pt idx="180">
                  <c:v>682.85599999999999</c:v>
                </c:pt>
                <c:pt idx="181">
                  <c:v>712.36</c:v>
                </c:pt>
                <c:pt idx="182">
                  <c:v>742.24099999999999</c:v>
                </c:pt>
                <c:pt idx="183">
                  <c:v>772.96600000000001</c:v>
                </c:pt>
                <c:pt idx="184">
                  <c:v>803.86199999999997</c:v>
                </c:pt>
                <c:pt idx="185">
                  <c:v>837.36300000000006</c:v>
                </c:pt>
                <c:pt idx="186">
                  <c:v>875.23800000000006</c:v>
                </c:pt>
                <c:pt idx="187">
                  <c:v>915.89099999999996</c:v>
                </c:pt>
                <c:pt idx="188">
                  <c:v>960.76199999999994</c:v>
                </c:pt>
                <c:pt idx="189">
                  <c:v>1004.5</c:v>
                </c:pt>
                <c:pt idx="190">
                  <c:v>1050.2080000000001</c:v>
                </c:pt>
                <c:pt idx="191">
                  <c:v>1098.46</c:v>
                </c:pt>
                <c:pt idx="192">
                  <c:v>1149.6099999999999</c:v>
                </c:pt>
                <c:pt idx="193">
                  <c:v>1204.4259999999999</c:v>
                </c:pt>
                <c:pt idx="194">
                  <c:v>1262.617</c:v>
                </c:pt>
                <c:pt idx="195">
                  <c:v>1321.278</c:v>
                </c:pt>
                <c:pt idx="196">
                  <c:v>1382.164</c:v>
                </c:pt>
                <c:pt idx="197">
                  <c:v>1446.403</c:v>
                </c:pt>
                <c:pt idx="198">
                  <c:v>1511.86</c:v>
                </c:pt>
                <c:pt idx="199">
                  <c:v>1579.0889999999999</c:v>
                </c:pt>
                <c:pt idx="200">
                  <c:v>1651.1379999999999</c:v>
                </c:pt>
                <c:pt idx="201">
                  <c:v>1726.6659999999999</c:v>
                </c:pt>
                <c:pt idx="202">
                  <c:v>1806.8689999999999</c:v>
                </c:pt>
                <c:pt idx="203">
                  <c:v>1884.93</c:v>
                </c:pt>
                <c:pt idx="204">
                  <c:v>1969.7850000000001</c:v>
                </c:pt>
                <c:pt idx="205">
                  <c:v>2053.4859999999999</c:v>
                </c:pt>
                <c:pt idx="206">
                  <c:v>2143.9430000000002</c:v>
                </c:pt>
                <c:pt idx="207">
                  <c:v>2234.9540000000002</c:v>
                </c:pt>
                <c:pt idx="208">
                  <c:v>2329.3679999999999</c:v>
                </c:pt>
                <c:pt idx="209">
                  <c:v>2425.473</c:v>
                </c:pt>
                <c:pt idx="210">
                  <c:v>2525.7959999999998</c:v>
                </c:pt>
                <c:pt idx="211">
                  <c:v>2629.683</c:v>
                </c:pt>
                <c:pt idx="212">
                  <c:v>2736.3119999999999</c:v>
                </c:pt>
                <c:pt idx="213">
                  <c:v>2842.3649999999998</c:v>
                </c:pt>
                <c:pt idx="214">
                  <c:v>2947.4050000000002</c:v>
                </c:pt>
                <c:pt idx="215">
                  <c:v>3061.4630000000002</c:v>
                </c:pt>
                <c:pt idx="216">
                  <c:v>3180.1460000000002</c:v>
                </c:pt>
                <c:pt idx="217">
                  <c:v>3291.3910000000001</c:v>
                </c:pt>
                <c:pt idx="218">
                  <c:v>3404.0329999999999</c:v>
                </c:pt>
                <c:pt idx="219">
                  <c:v>3517.73</c:v>
                </c:pt>
                <c:pt idx="220">
                  <c:v>3629.9110000000001</c:v>
                </c:pt>
                <c:pt idx="221">
                  <c:v>3741.982</c:v>
                </c:pt>
                <c:pt idx="222">
                  <c:v>3853.4670000000001</c:v>
                </c:pt>
                <c:pt idx="223">
                  <c:v>3968.9940000000001</c:v>
                </c:pt>
                <c:pt idx="224">
                  <c:v>4081.5940000000001</c:v>
                </c:pt>
                <c:pt idx="225">
                  <c:v>4187.1149999999998</c:v>
                </c:pt>
                <c:pt idx="226">
                  <c:v>4301</c:v>
                </c:pt>
                <c:pt idx="227">
                  <c:v>4414.9399999999996</c:v>
                </c:pt>
                <c:pt idx="228">
                  <c:v>4527.46</c:v>
                </c:pt>
                <c:pt idx="229">
                  <c:v>4642.9960000000001</c:v>
                </c:pt>
                <c:pt idx="230">
                  <c:v>4756.8209999999999</c:v>
                </c:pt>
                <c:pt idx="231">
                  <c:v>4863.9359999999997</c:v>
                </c:pt>
                <c:pt idx="232">
                  <c:v>4967.4690000000001</c:v>
                </c:pt>
                <c:pt idx="233">
                  <c:v>5063.4449999999997</c:v>
                </c:pt>
                <c:pt idx="234">
                  <c:v>5158.4809999999998</c:v>
                </c:pt>
                <c:pt idx="235">
                  <c:v>5260.1559999999999</c:v>
                </c:pt>
                <c:pt idx="236">
                  <c:v>5341.5720000000001</c:v>
                </c:pt>
                <c:pt idx="237">
                  <c:v>5426.9489999999996</c:v>
                </c:pt>
                <c:pt idx="238">
                  <c:v>5505.6840000000002</c:v>
                </c:pt>
                <c:pt idx="239">
                  <c:v>5583.4939999999997</c:v>
                </c:pt>
                <c:pt idx="240">
                  <c:v>5650.8429999999998</c:v>
                </c:pt>
                <c:pt idx="241">
                  <c:v>5723.1379999999999</c:v>
                </c:pt>
                <c:pt idx="242">
                  <c:v>5781.9189999999999</c:v>
                </c:pt>
                <c:pt idx="243">
                  <c:v>5839.7560000000003</c:v>
                </c:pt>
                <c:pt idx="244">
                  <c:v>5885.8050000000003</c:v>
                </c:pt>
                <c:pt idx="245">
                  <c:v>5923.7659999999996</c:v>
                </c:pt>
                <c:pt idx="246">
                  <c:v>5954.0309999999999</c:v>
                </c:pt>
                <c:pt idx="247">
                  <c:v>5991.1880000000001</c:v>
                </c:pt>
                <c:pt idx="248">
                  <c:v>6018.0050000000001</c:v>
                </c:pt>
                <c:pt idx="249">
                  <c:v>6027.8130000000001</c:v>
                </c:pt>
                <c:pt idx="250">
                  <c:v>6025.4859999999999</c:v>
                </c:pt>
                <c:pt idx="251">
                  <c:v>6030.1970000000001</c:v>
                </c:pt>
                <c:pt idx="252">
                  <c:v>6031.4170000000004</c:v>
                </c:pt>
                <c:pt idx="253">
                  <c:v>6031.2070000000003</c:v>
                </c:pt>
                <c:pt idx="254">
                  <c:v>6031.5119999999997</c:v>
                </c:pt>
                <c:pt idx="255">
                  <c:v>6017.1329999999998</c:v>
                </c:pt>
                <c:pt idx="256">
                  <c:v>5990.7389999999996</c:v>
                </c:pt>
                <c:pt idx="257">
                  <c:v>5955.4570000000003</c:v>
                </c:pt>
                <c:pt idx="258">
                  <c:v>5927.7979999999998</c:v>
                </c:pt>
                <c:pt idx="259">
                  <c:v>5901.5240000000003</c:v>
                </c:pt>
                <c:pt idx="260">
                  <c:v>5867.3639999999996</c:v>
                </c:pt>
                <c:pt idx="261">
                  <c:v>5823.9570000000003</c:v>
                </c:pt>
                <c:pt idx="262">
                  <c:v>5777.02</c:v>
                </c:pt>
                <c:pt idx="263">
                  <c:v>5726.6049999999996</c:v>
                </c:pt>
                <c:pt idx="264">
                  <c:v>5667.6859999999997</c:v>
                </c:pt>
                <c:pt idx="265">
                  <c:v>5614.5150000000003</c:v>
                </c:pt>
                <c:pt idx="266">
                  <c:v>5558.6710000000003</c:v>
                </c:pt>
                <c:pt idx="267">
                  <c:v>5493.8609999999999</c:v>
                </c:pt>
                <c:pt idx="268">
                  <c:v>5427.0290000000005</c:v>
                </c:pt>
                <c:pt idx="269">
                  <c:v>5344.0959999999995</c:v>
                </c:pt>
                <c:pt idx="270">
                  <c:v>5260.6850000000004</c:v>
                </c:pt>
                <c:pt idx="271">
                  <c:v>5170.3580000000002</c:v>
                </c:pt>
                <c:pt idx="272">
                  <c:v>5082.8440000000001</c:v>
                </c:pt>
                <c:pt idx="273">
                  <c:v>4987.473</c:v>
                </c:pt>
                <c:pt idx="274">
                  <c:v>4890.1670000000004</c:v>
                </c:pt>
                <c:pt idx="275">
                  <c:v>4783.5550000000003</c:v>
                </c:pt>
                <c:pt idx="276">
                  <c:v>4683.2240000000002</c:v>
                </c:pt>
                <c:pt idx="277">
                  <c:v>4585.7240000000002</c:v>
                </c:pt>
                <c:pt idx="278">
                  <c:v>4480.7219999999998</c:v>
                </c:pt>
                <c:pt idx="279">
                  <c:v>4374.384</c:v>
                </c:pt>
                <c:pt idx="280">
                  <c:v>4267.5630000000001</c:v>
                </c:pt>
                <c:pt idx="281">
                  <c:v>4158.7510000000002</c:v>
                </c:pt>
                <c:pt idx="282">
                  <c:v>4047.6460000000002</c:v>
                </c:pt>
                <c:pt idx="283">
                  <c:v>3938.7420000000002</c:v>
                </c:pt>
                <c:pt idx="284">
                  <c:v>3829.51</c:v>
                </c:pt>
                <c:pt idx="285">
                  <c:v>3720.502</c:v>
                </c:pt>
                <c:pt idx="286">
                  <c:v>3607.7130000000002</c:v>
                </c:pt>
                <c:pt idx="287">
                  <c:v>3498.2150000000001</c:v>
                </c:pt>
                <c:pt idx="288">
                  <c:v>3387.93</c:v>
                </c:pt>
                <c:pt idx="289">
                  <c:v>3275.8009999999999</c:v>
                </c:pt>
                <c:pt idx="290">
                  <c:v>3167.0650000000001</c:v>
                </c:pt>
                <c:pt idx="291">
                  <c:v>3061.9160000000002</c:v>
                </c:pt>
                <c:pt idx="292">
                  <c:v>2954.1849999999999</c:v>
                </c:pt>
                <c:pt idx="293">
                  <c:v>2845.683</c:v>
                </c:pt>
                <c:pt idx="294">
                  <c:v>2743.4369999999999</c:v>
                </c:pt>
                <c:pt idx="295">
                  <c:v>2642.652</c:v>
                </c:pt>
                <c:pt idx="296">
                  <c:v>2540.7330000000002</c:v>
                </c:pt>
                <c:pt idx="297">
                  <c:v>2442.4270000000001</c:v>
                </c:pt>
                <c:pt idx="298">
                  <c:v>2346.8989999999999</c:v>
                </c:pt>
                <c:pt idx="299">
                  <c:v>2251.9430000000002</c:v>
                </c:pt>
                <c:pt idx="300">
                  <c:v>2162.933</c:v>
                </c:pt>
                <c:pt idx="301">
                  <c:v>2080.1770000000001</c:v>
                </c:pt>
                <c:pt idx="302">
                  <c:v>1997.6310000000001</c:v>
                </c:pt>
                <c:pt idx="303">
                  <c:v>1913.269</c:v>
                </c:pt>
                <c:pt idx="304">
                  <c:v>1830.0060000000001</c:v>
                </c:pt>
                <c:pt idx="305">
                  <c:v>1751.56</c:v>
                </c:pt>
                <c:pt idx="306">
                  <c:v>1678.2180000000001</c:v>
                </c:pt>
                <c:pt idx="307">
                  <c:v>1606.306</c:v>
                </c:pt>
                <c:pt idx="308">
                  <c:v>1537.799</c:v>
                </c:pt>
                <c:pt idx="309">
                  <c:v>1471.777</c:v>
                </c:pt>
                <c:pt idx="310">
                  <c:v>1406.9169999999999</c:v>
                </c:pt>
                <c:pt idx="311">
                  <c:v>1346.9690000000001</c:v>
                </c:pt>
                <c:pt idx="312">
                  <c:v>1290.1600000000001</c:v>
                </c:pt>
                <c:pt idx="313">
                  <c:v>1237.7139999999999</c:v>
                </c:pt>
                <c:pt idx="314">
                  <c:v>1186.9570000000001</c:v>
                </c:pt>
                <c:pt idx="315">
                  <c:v>1137.374</c:v>
                </c:pt>
                <c:pt idx="316">
                  <c:v>1086.829</c:v>
                </c:pt>
                <c:pt idx="317">
                  <c:v>1038.616</c:v>
                </c:pt>
                <c:pt idx="318">
                  <c:v>990.45799999999997</c:v>
                </c:pt>
                <c:pt idx="319">
                  <c:v>944.19799999999998</c:v>
                </c:pt>
                <c:pt idx="320">
                  <c:v>901.89200000000005</c:v>
                </c:pt>
                <c:pt idx="321">
                  <c:v>863.33500000000004</c:v>
                </c:pt>
                <c:pt idx="322">
                  <c:v>827.25300000000004</c:v>
                </c:pt>
                <c:pt idx="323">
                  <c:v>791.85599999999999</c:v>
                </c:pt>
                <c:pt idx="324">
                  <c:v>757.28800000000001</c:v>
                </c:pt>
                <c:pt idx="325">
                  <c:v>723.42899999999997</c:v>
                </c:pt>
                <c:pt idx="326">
                  <c:v>691.66099999999994</c:v>
                </c:pt>
                <c:pt idx="327">
                  <c:v>661.79</c:v>
                </c:pt>
                <c:pt idx="328">
                  <c:v>634.31200000000001</c:v>
                </c:pt>
                <c:pt idx="329">
                  <c:v>607.70799999999997</c:v>
                </c:pt>
                <c:pt idx="330">
                  <c:v>583.55499999999995</c:v>
                </c:pt>
                <c:pt idx="331">
                  <c:v>560.39099999999996</c:v>
                </c:pt>
                <c:pt idx="332">
                  <c:v>537.56200000000001</c:v>
                </c:pt>
                <c:pt idx="333">
                  <c:v>515.13099999999997</c:v>
                </c:pt>
                <c:pt idx="334">
                  <c:v>496.35300000000001</c:v>
                </c:pt>
                <c:pt idx="335">
                  <c:v>476.50099999999998</c:v>
                </c:pt>
                <c:pt idx="336">
                  <c:v>457.22199999999998</c:v>
                </c:pt>
                <c:pt idx="337">
                  <c:v>440.42399999999998</c:v>
                </c:pt>
                <c:pt idx="338">
                  <c:v>425.35300000000001</c:v>
                </c:pt>
                <c:pt idx="339">
                  <c:v>408.54500000000002</c:v>
                </c:pt>
                <c:pt idx="340">
                  <c:v>393.76</c:v>
                </c:pt>
                <c:pt idx="341">
                  <c:v>379.904</c:v>
                </c:pt>
                <c:pt idx="342">
                  <c:v>367.14800000000002</c:v>
                </c:pt>
                <c:pt idx="343">
                  <c:v>354.05099999999999</c:v>
                </c:pt>
                <c:pt idx="344">
                  <c:v>342.29199999999997</c:v>
                </c:pt>
                <c:pt idx="345">
                  <c:v>331.69</c:v>
                </c:pt>
                <c:pt idx="346">
                  <c:v>321.23700000000002</c:v>
                </c:pt>
                <c:pt idx="347">
                  <c:v>311.697</c:v>
                </c:pt>
                <c:pt idx="348">
                  <c:v>302.71300000000002</c:v>
                </c:pt>
                <c:pt idx="349">
                  <c:v>294.01299999999998</c:v>
                </c:pt>
                <c:pt idx="350">
                  <c:v>286.10899999999998</c:v>
                </c:pt>
                <c:pt idx="351">
                  <c:v>277.98200000000003</c:v>
                </c:pt>
                <c:pt idx="352">
                  <c:v>269.26600000000002</c:v>
                </c:pt>
                <c:pt idx="353">
                  <c:v>261.15800000000002</c:v>
                </c:pt>
                <c:pt idx="354">
                  <c:v>253.36</c:v>
                </c:pt>
                <c:pt idx="355">
                  <c:v>246.58500000000001</c:v>
                </c:pt>
                <c:pt idx="356">
                  <c:v>240.429</c:v>
                </c:pt>
                <c:pt idx="357">
                  <c:v>232.3</c:v>
                </c:pt>
                <c:pt idx="358">
                  <c:v>224.28800000000001</c:v>
                </c:pt>
                <c:pt idx="359">
                  <c:v>219.37100000000001</c:v>
                </c:pt>
                <c:pt idx="360">
                  <c:v>213.648</c:v>
                </c:pt>
                <c:pt idx="361">
                  <c:v>207.76900000000001</c:v>
                </c:pt>
                <c:pt idx="362">
                  <c:v>203.57300000000001</c:v>
                </c:pt>
                <c:pt idx="363">
                  <c:v>198.41399999999999</c:v>
                </c:pt>
                <c:pt idx="364">
                  <c:v>192.37299999999999</c:v>
                </c:pt>
                <c:pt idx="365">
                  <c:v>186.94499999999999</c:v>
                </c:pt>
                <c:pt idx="366">
                  <c:v>182.59700000000001</c:v>
                </c:pt>
                <c:pt idx="367">
                  <c:v>178.16300000000001</c:v>
                </c:pt>
                <c:pt idx="368">
                  <c:v>174.75299999999999</c:v>
                </c:pt>
                <c:pt idx="369">
                  <c:v>171.149</c:v>
                </c:pt>
                <c:pt idx="370">
                  <c:v>167.529</c:v>
                </c:pt>
                <c:pt idx="371">
                  <c:v>163.64500000000001</c:v>
                </c:pt>
                <c:pt idx="372">
                  <c:v>159.54</c:v>
                </c:pt>
                <c:pt idx="373">
                  <c:v>155.23400000000001</c:v>
                </c:pt>
                <c:pt idx="374">
                  <c:v>151.833</c:v>
                </c:pt>
                <c:pt idx="375">
                  <c:v>149.70699999999999</c:v>
                </c:pt>
                <c:pt idx="376">
                  <c:v>147.25299999999999</c:v>
                </c:pt>
                <c:pt idx="377">
                  <c:v>144.673</c:v>
                </c:pt>
                <c:pt idx="378">
                  <c:v>143.15299999999999</c:v>
                </c:pt>
                <c:pt idx="379">
                  <c:v>141.30600000000001</c:v>
                </c:pt>
                <c:pt idx="380">
                  <c:v>138.37100000000001</c:v>
                </c:pt>
                <c:pt idx="381">
                  <c:v>135.71899999999999</c:v>
                </c:pt>
                <c:pt idx="382">
                  <c:v>133.53899999999999</c:v>
                </c:pt>
                <c:pt idx="383">
                  <c:v>132.18199999999999</c:v>
                </c:pt>
                <c:pt idx="384">
                  <c:v>130.77199999999999</c:v>
                </c:pt>
                <c:pt idx="385">
                  <c:v>129.68</c:v>
                </c:pt>
                <c:pt idx="386">
                  <c:v>128.21</c:v>
                </c:pt>
                <c:pt idx="387">
                  <c:v>125.983</c:v>
                </c:pt>
                <c:pt idx="388">
                  <c:v>122.92100000000001</c:v>
                </c:pt>
                <c:pt idx="389">
                  <c:v>121.044</c:v>
                </c:pt>
                <c:pt idx="390">
                  <c:v>120.315</c:v>
                </c:pt>
                <c:pt idx="391">
                  <c:v>119.321</c:v>
                </c:pt>
                <c:pt idx="392">
                  <c:v>117.11</c:v>
                </c:pt>
                <c:pt idx="393">
                  <c:v>114.601</c:v>
                </c:pt>
                <c:pt idx="394">
                  <c:v>112.34</c:v>
                </c:pt>
                <c:pt idx="395">
                  <c:v>110.473</c:v>
                </c:pt>
                <c:pt idx="396">
                  <c:v>108.861</c:v>
                </c:pt>
                <c:pt idx="397">
                  <c:v>107.38500000000001</c:v>
                </c:pt>
                <c:pt idx="398">
                  <c:v>105.852</c:v>
                </c:pt>
                <c:pt idx="399">
                  <c:v>105.038</c:v>
                </c:pt>
                <c:pt idx="400">
                  <c:v>105.02500000000001</c:v>
                </c:pt>
                <c:pt idx="401">
                  <c:v>104.914</c:v>
                </c:pt>
                <c:pt idx="402">
                  <c:v>104.998</c:v>
                </c:pt>
                <c:pt idx="403">
                  <c:v>104.592</c:v>
                </c:pt>
                <c:pt idx="404">
                  <c:v>102.877</c:v>
                </c:pt>
                <c:pt idx="405">
                  <c:v>99.837999999999994</c:v>
                </c:pt>
                <c:pt idx="406">
                  <c:v>98.022000000000006</c:v>
                </c:pt>
                <c:pt idx="407">
                  <c:v>96.543999999999997</c:v>
                </c:pt>
                <c:pt idx="408">
                  <c:v>95.081999999999994</c:v>
                </c:pt>
                <c:pt idx="409">
                  <c:v>94.162000000000006</c:v>
                </c:pt>
                <c:pt idx="410">
                  <c:v>92.808999999999997</c:v>
                </c:pt>
                <c:pt idx="411">
                  <c:v>90.108999999999995</c:v>
                </c:pt>
                <c:pt idx="412">
                  <c:v>87.113</c:v>
                </c:pt>
                <c:pt idx="413">
                  <c:v>88.087000000000003</c:v>
                </c:pt>
                <c:pt idx="414">
                  <c:v>89.704999999999998</c:v>
                </c:pt>
                <c:pt idx="415">
                  <c:v>91.206000000000003</c:v>
                </c:pt>
                <c:pt idx="416">
                  <c:v>91.486000000000004</c:v>
                </c:pt>
                <c:pt idx="417">
                  <c:v>92.590999999999994</c:v>
                </c:pt>
                <c:pt idx="418">
                  <c:v>91.197999999999993</c:v>
                </c:pt>
                <c:pt idx="419">
                  <c:v>89.07</c:v>
                </c:pt>
                <c:pt idx="420">
                  <c:v>86.772000000000006</c:v>
                </c:pt>
                <c:pt idx="421">
                  <c:v>85.528000000000006</c:v>
                </c:pt>
                <c:pt idx="422">
                  <c:v>84.091999999999999</c:v>
                </c:pt>
                <c:pt idx="423">
                  <c:v>82.856999999999999</c:v>
                </c:pt>
                <c:pt idx="424">
                  <c:v>81.665999999999997</c:v>
                </c:pt>
                <c:pt idx="425">
                  <c:v>79.646000000000001</c:v>
                </c:pt>
                <c:pt idx="426">
                  <c:v>76.736999999999995</c:v>
                </c:pt>
                <c:pt idx="427">
                  <c:v>73.86</c:v>
                </c:pt>
                <c:pt idx="428">
                  <c:v>73.049000000000007</c:v>
                </c:pt>
                <c:pt idx="429">
                  <c:v>73.546999999999997</c:v>
                </c:pt>
                <c:pt idx="430">
                  <c:v>74.694999999999993</c:v>
                </c:pt>
                <c:pt idx="431">
                  <c:v>76.040000000000006</c:v>
                </c:pt>
                <c:pt idx="432">
                  <c:v>75.793999999999997</c:v>
                </c:pt>
                <c:pt idx="433">
                  <c:v>74.484999999999999</c:v>
                </c:pt>
                <c:pt idx="434">
                  <c:v>74.177999999999997</c:v>
                </c:pt>
                <c:pt idx="435">
                  <c:v>74.716999999999999</c:v>
                </c:pt>
                <c:pt idx="436">
                  <c:v>74.05</c:v>
                </c:pt>
                <c:pt idx="437">
                  <c:v>73.102999999999994</c:v>
                </c:pt>
                <c:pt idx="438">
                  <c:v>71.897999999999996</c:v>
                </c:pt>
                <c:pt idx="439">
                  <c:v>70.435000000000002</c:v>
                </c:pt>
                <c:pt idx="440">
                  <c:v>69.798000000000002</c:v>
                </c:pt>
                <c:pt idx="441">
                  <c:v>70.025000000000006</c:v>
                </c:pt>
                <c:pt idx="442">
                  <c:v>70.084000000000003</c:v>
                </c:pt>
                <c:pt idx="443">
                  <c:v>69.382000000000005</c:v>
                </c:pt>
                <c:pt idx="444">
                  <c:v>68.843999999999994</c:v>
                </c:pt>
                <c:pt idx="445">
                  <c:v>68.899000000000001</c:v>
                </c:pt>
                <c:pt idx="446">
                  <c:v>68.555000000000007</c:v>
                </c:pt>
                <c:pt idx="447">
                  <c:v>66.632999999999996</c:v>
                </c:pt>
                <c:pt idx="448">
                  <c:v>64.581999999999994</c:v>
                </c:pt>
                <c:pt idx="449">
                  <c:v>63.121000000000002</c:v>
                </c:pt>
                <c:pt idx="450">
                  <c:v>63.502000000000002</c:v>
                </c:pt>
                <c:pt idx="451">
                  <c:v>64.031000000000006</c:v>
                </c:pt>
                <c:pt idx="452">
                  <c:v>63.600999999999999</c:v>
                </c:pt>
                <c:pt idx="453">
                  <c:v>62.2</c:v>
                </c:pt>
                <c:pt idx="454">
                  <c:v>61.436</c:v>
                </c:pt>
                <c:pt idx="455">
                  <c:v>60.960999999999999</c:v>
                </c:pt>
                <c:pt idx="456">
                  <c:v>60.421999999999997</c:v>
                </c:pt>
                <c:pt idx="457">
                  <c:v>60.593000000000004</c:v>
                </c:pt>
                <c:pt idx="458">
                  <c:v>61.481000000000002</c:v>
                </c:pt>
                <c:pt idx="459">
                  <c:v>62.106000000000002</c:v>
                </c:pt>
                <c:pt idx="460">
                  <c:v>61.140999999999998</c:v>
                </c:pt>
                <c:pt idx="461">
                  <c:v>60.348999999999997</c:v>
                </c:pt>
                <c:pt idx="462">
                  <c:v>59.460999999999999</c:v>
                </c:pt>
                <c:pt idx="463">
                  <c:v>58.716999999999999</c:v>
                </c:pt>
                <c:pt idx="464">
                  <c:v>57.844999999999999</c:v>
                </c:pt>
                <c:pt idx="465">
                  <c:v>56.904000000000003</c:v>
                </c:pt>
                <c:pt idx="466">
                  <c:v>56.079000000000001</c:v>
                </c:pt>
                <c:pt idx="467">
                  <c:v>54.875999999999998</c:v>
                </c:pt>
                <c:pt idx="468">
                  <c:v>53.631999999999998</c:v>
                </c:pt>
                <c:pt idx="469">
                  <c:v>52.658999999999999</c:v>
                </c:pt>
                <c:pt idx="470">
                  <c:v>52.552999999999997</c:v>
                </c:pt>
                <c:pt idx="471">
                  <c:v>52.853000000000002</c:v>
                </c:pt>
                <c:pt idx="472">
                  <c:v>53.439</c:v>
                </c:pt>
                <c:pt idx="473">
                  <c:v>54.378</c:v>
                </c:pt>
                <c:pt idx="474">
                  <c:v>55.069000000000003</c:v>
                </c:pt>
                <c:pt idx="475">
                  <c:v>54.618000000000002</c:v>
                </c:pt>
                <c:pt idx="476">
                  <c:v>53.554000000000002</c:v>
                </c:pt>
                <c:pt idx="477">
                  <c:v>52.771000000000001</c:v>
                </c:pt>
                <c:pt idx="478">
                  <c:v>52.076999999999998</c:v>
                </c:pt>
                <c:pt idx="479">
                  <c:v>51.572000000000003</c:v>
                </c:pt>
                <c:pt idx="480">
                  <c:v>51.908999999999999</c:v>
                </c:pt>
                <c:pt idx="481">
                  <c:v>51.887999999999998</c:v>
                </c:pt>
                <c:pt idx="482">
                  <c:v>50.719000000000001</c:v>
                </c:pt>
                <c:pt idx="483">
                  <c:v>49.177999999999997</c:v>
                </c:pt>
                <c:pt idx="484">
                  <c:v>48.649000000000001</c:v>
                </c:pt>
                <c:pt idx="485">
                  <c:v>47.915999999999997</c:v>
                </c:pt>
                <c:pt idx="486">
                  <c:v>45.944000000000003</c:v>
                </c:pt>
                <c:pt idx="487">
                  <c:v>45.695</c:v>
                </c:pt>
                <c:pt idx="488">
                  <c:v>47.19</c:v>
                </c:pt>
                <c:pt idx="489">
                  <c:v>47.753</c:v>
                </c:pt>
                <c:pt idx="490">
                  <c:v>46.863</c:v>
                </c:pt>
                <c:pt idx="491">
                  <c:v>45.898000000000003</c:v>
                </c:pt>
                <c:pt idx="492">
                  <c:v>44.686</c:v>
                </c:pt>
                <c:pt idx="493">
                  <c:v>43.530999999999999</c:v>
                </c:pt>
                <c:pt idx="494">
                  <c:v>43.847000000000001</c:v>
                </c:pt>
                <c:pt idx="495">
                  <c:v>45.512999999999998</c:v>
                </c:pt>
                <c:pt idx="496">
                  <c:v>46.253999999999998</c:v>
                </c:pt>
                <c:pt idx="497">
                  <c:v>46.896999999999998</c:v>
                </c:pt>
                <c:pt idx="498">
                  <c:v>47.93</c:v>
                </c:pt>
                <c:pt idx="499">
                  <c:v>47.776000000000003</c:v>
                </c:pt>
                <c:pt idx="500">
                  <c:v>47.776000000000003</c:v>
                </c:pt>
                <c:pt idx="501">
                  <c:v>47.197000000000003</c:v>
                </c:pt>
                <c:pt idx="502">
                  <c:v>47.603999999999999</c:v>
                </c:pt>
                <c:pt idx="503">
                  <c:v>48.655000000000001</c:v>
                </c:pt>
                <c:pt idx="504">
                  <c:v>48.892000000000003</c:v>
                </c:pt>
                <c:pt idx="505">
                  <c:v>47.768000000000001</c:v>
                </c:pt>
                <c:pt idx="506">
                  <c:v>46.886000000000003</c:v>
                </c:pt>
                <c:pt idx="507">
                  <c:v>45.49</c:v>
                </c:pt>
                <c:pt idx="508">
                  <c:v>43.790999999999997</c:v>
                </c:pt>
                <c:pt idx="509">
                  <c:v>43.572000000000003</c:v>
                </c:pt>
                <c:pt idx="510">
                  <c:v>43.753999999999998</c:v>
                </c:pt>
                <c:pt idx="511">
                  <c:v>43.067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V60'!$C$44:$C$555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V60'!$D$44:$D$555</c:f>
              <c:numCache>
                <c:formatCode>General</c:formatCode>
                <c:ptCount val="512"/>
                <c:pt idx="0">
                  <c:v>305.36399999999998</c:v>
                </c:pt>
                <c:pt idx="1">
                  <c:v>308.58699999999999</c:v>
                </c:pt>
                <c:pt idx="2">
                  <c:v>312.61200000000002</c:v>
                </c:pt>
                <c:pt idx="3">
                  <c:v>318.64299999999997</c:v>
                </c:pt>
                <c:pt idx="4">
                  <c:v>325.89</c:v>
                </c:pt>
                <c:pt idx="5">
                  <c:v>334.59199999999998</c:v>
                </c:pt>
                <c:pt idx="6">
                  <c:v>343.21800000000002</c:v>
                </c:pt>
                <c:pt idx="7">
                  <c:v>353.52600000000001</c:v>
                </c:pt>
                <c:pt idx="8">
                  <c:v>362.53</c:v>
                </c:pt>
                <c:pt idx="9">
                  <c:v>370.35399999999998</c:v>
                </c:pt>
                <c:pt idx="10">
                  <c:v>379.596</c:v>
                </c:pt>
                <c:pt idx="11">
                  <c:v>389.67500000000001</c:v>
                </c:pt>
                <c:pt idx="12">
                  <c:v>397.98099999999999</c:v>
                </c:pt>
                <c:pt idx="13">
                  <c:v>406.66899999999998</c:v>
                </c:pt>
                <c:pt idx="14">
                  <c:v>415.94400000000002</c:v>
                </c:pt>
                <c:pt idx="15">
                  <c:v>425.55399999999997</c:v>
                </c:pt>
                <c:pt idx="16">
                  <c:v>439.22899999999998</c:v>
                </c:pt>
                <c:pt idx="17">
                  <c:v>454.16399999999999</c:v>
                </c:pt>
                <c:pt idx="18">
                  <c:v>469.24700000000001</c:v>
                </c:pt>
                <c:pt idx="19">
                  <c:v>484.85</c:v>
                </c:pt>
                <c:pt idx="20">
                  <c:v>501.649</c:v>
                </c:pt>
                <c:pt idx="21">
                  <c:v>519.45699999999999</c:v>
                </c:pt>
                <c:pt idx="22">
                  <c:v>538.43100000000004</c:v>
                </c:pt>
                <c:pt idx="23">
                  <c:v>556.27300000000002</c:v>
                </c:pt>
                <c:pt idx="24">
                  <c:v>574.63400000000001</c:v>
                </c:pt>
                <c:pt idx="25">
                  <c:v>594.47500000000002</c:v>
                </c:pt>
                <c:pt idx="26">
                  <c:v>613.71900000000005</c:v>
                </c:pt>
                <c:pt idx="27">
                  <c:v>633.1</c:v>
                </c:pt>
                <c:pt idx="28">
                  <c:v>651.36500000000001</c:v>
                </c:pt>
                <c:pt idx="29">
                  <c:v>674.88800000000003</c:v>
                </c:pt>
                <c:pt idx="30">
                  <c:v>697.98900000000003</c:v>
                </c:pt>
                <c:pt idx="31">
                  <c:v>718.29700000000003</c:v>
                </c:pt>
                <c:pt idx="32">
                  <c:v>741.48299999999995</c:v>
                </c:pt>
                <c:pt idx="33">
                  <c:v>767.31700000000001</c:v>
                </c:pt>
                <c:pt idx="34">
                  <c:v>791.52599999999995</c:v>
                </c:pt>
                <c:pt idx="35">
                  <c:v>818.03399999999999</c:v>
                </c:pt>
                <c:pt idx="36">
                  <c:v>847.67399999999998</c:v>
                </c:pt>
                <c:pt idx="37">
                  <c:v>873.99300000000005</c:v>
                </c:pt>
                <c:pt idx="38">
                  <c:v>902.69100000000003</c:v>
                </c:pt>
                <c:pt idx="39">
                  <c:v>932.04</c:v>
                </c:pt>
                <c:pt idx="40">
                  <c:v>965.48299999999995</c:v>
                </c:pt>
                <c:pt idx="41">
                  <c:v>993.90499999999997</c:v>
                </c:pt>
                <c:pt idx="42">
                  <c:v>1028.4190000000001</c:v>
                </c:pt>
                <c:pt idx="43">
                  <c:v>1061.231</c:v>
                </c:pt>
                <c:pt idx="44">
                  <c:v>1092.08</c:v>
                </c:pt>
                <c:pt idx="45">
                  <c:v>1125.2070000000001</c:v>
                </c:pt>
                <c:pt idx="46">
                  <c:v>1167.605</c:v>
                </c:pt>
                <c:pt idx="47">
                  <c:v>1205.9110000000001</c:v>
                </c:pt>
                <c:pt idx="48">
                  <c:v>1245.74</c:v>
                </c:pt>
                <c:pt idx="49">
                  <c:v>1284.4059999999999</c:v>
                </c:pt>
                <c:pt idx="50">
                  <c:v>1321.771</c:v>
                </c:pt>
                <c:pt idx="51">
                  <c:v>1359.925</c:v>
                </c:pt>
                <c:pt idx="52">
                  <c:v>1398.499</c:v>
                </c:pt>
                <c:pt idx="53">
                  <c:v>1440.5619999999999</c:v>
                </c:pt>
                <c:pt idx="54">
                  <c:v>1487.203</c:v>
                </c:pt>
                <c:pt idx="55">
                  <c:v>1532.386</c:v>
                </c:pt>
                <c:pt idx="56">
                  <c:v>1575.7449999999999</c:v>
                </c:pt>
                <c:pt idx="57">
                  <c:v>1619.7380000000001</c:v>
                </c:pt>
                <c:pt idx="58">
                  <c:v>1660.5229999999999</c:v>
                </c:pt>
                <c:pt idx="59">
                  <c:v>1698.222</c:v>
                </c:pt>
                <c:pt idx="60">
                  <c:v>1746.241</c:v>
                </c:pt>
                <c:pt idx="61">
                  <c:v>1795.0219999999999</c:v>
                </c:pt>
                <c:pt idx="62">
                  <c:v>1841.355</c:v>
                </c:pt>
                <c:pt idx="63">
                  <c:v>1884.578</c:v>
                </c:pt>
                <c:pt idx="64">
                  <c:v>1933.4010000000001</c:v>
                </c:pt>
                <c:pt idx="65">
                  <c:v>1981.4280000000001</c:v>
                </c:pt>
                <c:pt idx="66">
                  <c:v>2026.422</c:v>
                </c:pt>
                <c:pt idx="67">
                  <c:v>2075.2420000000002</c:v>
                </c:pt>
                <c:pt idx="68">
                  <c:v>2126.3780000000002</c:v>
                </c:pt>
                <c:pt idx="69">
                  <c:v>2176.5160000000001</c:v>
                </c:pt>
                <c:pt idx="70">
                  <c:v>2225.2179999999998</c:v>
                </c:pt>
                <c:pt idx="71">
                  <c:v>2278.1660000000002</c:v>
                </c:pt>
                <c:pt idx="72">
                  <c:v>2329.1950000000002</c:v>
                </c:pt>
                <c:pt idx="73">
                  <c:v>2379.6559999999999</c:v>
                </c:pt>
                <c:pt idx="74">
                  <c:v>2429.8049999999998</c:v>
                </c:pt>
                <c:pt idx="75">
                  <c:v>2482.2020000000002</c:v>
                </c:pt>
                <c:pt idx="76">
                  <c:v>2531.8629999999998</c:v>
                </c:pt>
                <c:pt idx="77">
                  <c:v>2583.2420000000002</c:v>
                </c:pt>
                <c:pt idx="78">
                  <c:v>2636.7550000000001</c:v>
                </c:pt>
                <c:pt idx="79">
                  <c:v>2689.5340000000001</c:v>
                </c:pt>
                <c:pt idx="80">
                  <c:v>2736.0459999999998</c:v>
                </c:pt>
                <c:pt idx="81">
                  <c:v>2782.66</c:v>
                </c:pt>
                <c:pt idx="82">
                  <c:v>2828.0059999999999</c:v>
                </c:pt>
                <c:pt idx="83">
                  <c:v>2874.6640000000002</c:v>
                </c:pt>
                <c:pt idx="84">
                  <c:v>2924.1680000000001</c:v>
                </c:pt>
                <c:pt idx="85">
                  <c:v>2976.2750000000001</c:v>
                </c:pt>
                <c:pt idx="86">
                  <c:v>3027.7570000000001</c:v>
                </c:pt>
                <c:pt idx="87">
                  <c:v>3080.915</c:v>
                </c:pt>
                <c:pt idx="88">
                  <c:v>3126.7460000000001</c:v>
                </c:pt>
                <c:pt idx="89">
                  <c:v>3165.326</c:v>
                </c:pt>
                <c:pt idx="90">
                  <c:v>3208.761</c:v>
                </c:pt>
                <c:pt idx="91">
                  <c:v>3259.1610000000001</c:v>
                </c:pt>
                <c:pt idx="92">
                  <c:v>3312.335</c:v>
                </c:pt>
                <c:pt idx="93">
                  <c:v>3366.9369999999999</c:v>
                </c:pt>
                <c:pt idx="94">
                  <c:v>3413.7629999999999</c:v>
                </c:pt>
                <c:pt idx="95">
                  <c:v>3452.6350000000002</c:v>
                </c:pt>
                <c:pt idx="96">
                  <c:v>3490.2570000000001</c:v>
                </c:pt>
                <c:pt idx="97">
                  <c:v>3531.9450000000002</c:v>
                </c:pt>
                <c:pt idx="98">
                  <c:v>3576.6950000000002</c:v>
                </c:pt>
                <c:pt idx="99">
                  <c:v>3622.299</c:v>
                </c:pt>
                <c:pt idx="100">
                  <c:v>3665.4690000000001</c:v>
                </c:pt>
                <c:pt idx="101">
                  <c:v>3705.5749999999998</c:v>
                </c:pt>
                <c:pt idx="102">
                  <c:v>3750.047</c:v>
                </c:pt>
                <c:pt idx="103">
                  <c:v>3793.6190000000001</c:v>
                </c:pt>
                <c:pt idx="104">
                  <c:v>3830.346</c:v>
                </c:pt>
                <c:pt idx="105">
                  <c:v>3864.319</c:v>
                </c:pt>
                <c:pt idx="106">
                  <c:v>3901.2350000000001</c:v>
                </c:pt>
                <c:pt idx="107">
                  <c:v>3940.3510000000001</c:v>
                </c:pt>
                <c:pt idx="108">
                  <c:v>3981.5729999999999</c:v>
                </c:pt>
                <c:pt idx="109">
                  <c:v>4024</c:v>
                </c:pt>
                <c:pt idx="110">
                  <c:v>4060.3150000000001</c:v>
                </c:pt>
                <c:pt idx="111">
                  <c:v>4096.5690000000004</c:v>
                </c:pt>
                <c:pt idx="112">
                  <c:v>4130.1170000000002</c:v>
                </c:pt>
                <c:pt idx="113">
                  <c:v>4159.6049999999996</c:v>
                </c:pt>
                <c:pt idx="114">
                  <c:v>4187.4870000000001</c:v>
                </c:pt>
                <c:pt idx="115">
                  <c:v>4215.3680000000004</c:v>
                </c:pt>
                <c:pt idx="116">
                  <c:v>4240.0559999999996</c:v>
                </c:pt>
                <c:pt idx="117">
                  <c:v>4268.018</c:v>
                </c:pt>
                <c:pt idx="118">
                  <c:v>4298.6540000000005</c:v>
                </c:pt>
                <c:pt idx="119">
                  <c:v>4330.3940000000002</c:v>
                </c:pt>
                <c:pt idx="120">
                  <c:v>4363.5870000000004</c:v>
                </c:pt>
                <c:pt idx="121">
                  <c:v>4389.1909999999998</c:v>
                </c:pt>
                <c:pt idx="122">
                  <c:v>4412.2730000000001</c:v>
                </c:pt>
                <c:pt idx="123">
                  <c:v>4438.0479999999998</c:v>
                </c:pt>
                <c:pt idx="124">
                  <c:v>4461.55</c:v>
                </c:pt>
                <c:pt idx="125">
                  <c:v>4484.6719999999996</c:v>
                </c:pt>
                <c:pt idx="126">
                  <c:v>4509.0230000000001</c:v>
                </c:pt>
                <c:pt idx="127">
                  <c:v>4531.9949999999999</c:v>
                </c:pt>
                <c:pt idx="128">
                  <c:v>4548.8280000000004</c:v>
                </c:pt>
                <c:pt idx="129">
                  <c:v>4562.8119999999999</c:v>
                </c:pt>
                <c:pt idx="130">
                  <c:v>4573.1869999999999</c:v>
                </c:pt>
                <c:pt idx="131">
                  <c:v>4582.6490000000003</c:v>
                </c:pt>
                <c:pt idx="132">
                  <c:v>4591.7359999999999</c:v>
                </c:pt>
                <c:pt idx="133">
                  <c:v>4604.3549999999996</c:v>
                </c:pt>
                <c:pt idx="134">
                  <c:v>4622.9859999999999</c:v>
                </c:pt>
                <c:pt idx="135">
                  <c:v>4648.3509999999997</c:v>
                </c:pt>
                <c:pt idx="136">
                  <c:v>4671.6319999999996</c:v>
                </c:pt>
                <c:pt idx="137">
                  <c:v>4697.05</c:v>
                </c:pt>
                <c:pt idx="138">
                  <c:v>4715.6440000000002</c:v>
                </c:pt>
                <c:pt idx="139">
                  <c:v>4729.8069999999998</c:v>
                </c:pt>
                <c:pt idx="140">
                  <c:v>4741.9750000000004</c:v>
                </c:pt>
                <c:pt idx="141">
                  <c:v>4758.6459999999997</c:v>
                </c:pt>
                <c:pt idx="142">
                  <c:v>4779.3860000000004</c:v>
                </c:pt>
                <c:pt idx="143">
                  <c:v>4791.9359999999997</c:v>
                </c:pt>
                <c:pt idx="144">
                  <c:v>4805.9399999999996</c:v>
                </c:pt>
                <c:pt idx="145">
                  <c:v>4819.134</c:v>
                </c:pt>
                <c:pt idx="146">
                  <c:v>4831.6350000000002</c:v>
                </c:pt>
                <c:pt idx="147">
                  <c:v>4844.4179999999997</c:v>
                </c:pt>
                <c:pt idx="148">
                  <c:v>4847.9110000000001</c:v>
                </c:pt>
                <c:pt idx="149">
                  <c:v>4850.1109999999999</c:v>
                </c:pt>
                <c:pt idx="150">
                  <c:v>4856.8639999999996</c:v>
                </c:pt>
                <c:pt idx="151">
                  <c:v>4867.6360000000004</c:v>
                </c:pt>
                <c:pt idx="152">
                  <c:v>4887.1610000000001</c:v>
                </c:pt>
                <c:pt idx="153">
                  <c:v>4910.3440000000001</c:v>
                </c:pt>
                <c:pt idx="154">
                  <c:v>4934.0020000000004</c:v>
                </c:pt>
                <c:pt idx="155">
                  <c:v>4953.7529999999997</c:v>
                </c:pt>
                <c:pt idx="156">
                  <c:v>4972.9210000000003</c:v>
                </c:pt>
                <c:pt idx="157">
                  <c:v>4993.1450000000004</c:v>
                </c:pt>
                <c:pt idx="158">
                  <c:v>5002.0929999999998</c:v>
                </c:pt>
                <c:pt idx="159">
                  <c:v>5008.3779999999997</c:v>
                </c:pt>
                <c:pt idx="160">
                  <c:v>5017.0140000000001</c:v>
                </c:pt>
                <c:pt idx="161">
                  <c:v>5026.942</c:v>
                </c:pt>
                <c:pt idx="162">
                  <c:v>5032.1220000000003</c:v>
                </c:pt>
                <c:pt idx="163">
                  <c:v>5047.5309999999999</c:v>
                </c:pt>
                <c:pt idx="164">
                  <c:v>5065.0230000000001</c:v>
                </c:pt>
                <c:pt idx="165">
                  <c:v>5085.2839999999997</c:v>
                </c:pt>
                <c:pt idx="166">
                  <c:v>5102.97</c:v>
                </c:pt>
                <c:pt idx="167">
                  <c:v>5123.9399999999996</c:v>
                </c:pt>
                <c:pt idx="168">
                  <c:v>5144.4660000000003</c:v>
                </c:pt>
                <c:pt idx="169">
                  <c:v>5159.9040000000005</c:v>
                </c:pt>
                <c:pt idx="170">
                  <c:v>5179.2700000000004</c:v>
                </c:pt>
                <c:pt idx="171">
                  <c:v>5197.3729999999996</c:v>
                </c:pt>
                <c:pt idx="172">
                  <c:v>5213.6809999999996</c:v>
                </c:pt>
                <c:pt idx="173">
                  <c:v>5227.8329999999996</c:v>
                </c:pt>
                <c:pt idx="174">
                  <c:v>5237.8140000000003</c:v>
                </c:pt>
                <c:pt idx="175">
                  <c:v>5253.2240000000002</c:v>
                </c:pt>
                <c:pt idx="176">
                  <c:v>5270.3580000000002</c:v>
                </c:pt>
                <c:pt idx="177">
                  <c:v>5288.6130000000003</c:v>
                </c:pt>
                <c:pt idx="178">
                  <c:v>5307.0789999999997</c:v>
                </c:pt>
                <c:pt idx="179">
                  <c:v>5332.4049999999997</c:v>
                </c:pt>
                <c:pt idx="180">
                  <c:v>5350.4229999999998</c:v>
                </c:pt>
                <c:pt idx="181">
                  <c:v>5366.5919999999996</c:v>
                </c:pt>
                <c:pt idx="182">
                  <c:v>5381.9059999999999</c:v>
                </c:pt>
                <c:pt idx="183">
                  <c:v>5398.6509999999998</c:v>
                </c:pt>
                <c:pt idx="184">
                  <c:v>5409.7659999999996</c:v>
                </c:pt>
                <c:pt idx="185">
                  <c:v>5421.25</c:v>
                </c:pt>
                <c:pt idx="186">
                  <c:v>5431.7460000000001</c:v>
                </c:pt>
                <c:pt idx="187">
                  <c:v>5452.3459999999995</c:v>
                </c:pt>
                <c:pt idx="188">
                  <c:v>5466.38</c:v>
                </c:pt>
                <c:pt idx="189">
                  <c:v>5480.6769999999997</c:v>
                </c:pt>
                <c:pt idx="190">
                  <c:v>5498.3580000000002</c:v>
                </c:pt>
                <c:pt idx="191">
                  <c:v>5513.64</c:v>
                </c:pt>
                <c:pt idx="192">
                  <c:v>5531.4139999999998</c:v>
                </c:pt>
                <c:pt idx="193">
                  <c:v>5553.6719999999996</c:v>
                </c:pt>
                <c:pt idx="194">
                  <c:v>5571.3549999999996</c:v>
                </c:pt>
                <c:pt idx="195">
                  <c:v>5580.4489999999996</c:v>
                </c:pt>
                <c:pt idx="196">
                  <c:v>5592.9430000000002</c:v>
                </c:pt>
                <c:pt idx="197">
                  <c:v>5612.1490000000003</c:v>
                </c:pt>
                <c:pt idx="198">
                  <c:v>5633.6459999999997</c:v>
                </c:pt>
                <c:pt idx="199">
                  <c:v>5652.0630000000001</c:v>
                </c:pt>
                <c:pt idx="200">
                  <c:v>5670.5290000000005</c:v>
                </c:pt>
                <c:pt idx="201">
                  <c:v>5682.0739999999996</c:v>
                </c:pt>
                <c:pt idx="202">
                  <c:v>5700.357</c:v>
                </c:pt>
                <c:pt idx="203">
                  <c:v>5709.9440000000004</c:v>
                </c:pt>
                <c:pt idx="204">
                  <c:v>5725.8450000000003</c:v>
                </c:pt>
                <c:pt idx="205">
                  <c:v>5746.0469999999996</c:v>
                </c:pt>
                <c:pt idx="206">
                  <c:v>5764.79</c:v>
                </c:pt>
                <c:pt idx="207">
                  <c:v>5771.7060000000001</c:v>
                </c:pt>
                <c:pt idx="208">
                  <c:v>5778.3789999999999</c:v>
                </c:pt>
                <c:pt idx="209">
                  <c:v>5780.0889999999999</c:v>
                </c:pt>
                <c:pt idx="210">
                  <c:v>5795.223</c:v>
                </c:pt>
                <c:pt idx="211">
                  <c:v>5808.634</c:v>
                </c:pt>
                <c:pt idx="212">
                  <c:v>5822.3810000000003</c:v>
                </c:pt>
                <c:pt idx="213">
                  <c:v>5837.6959999999999</c:v>
                </c:pt>
                <c:pt idx="214">
                  <c:v>5853.0349999999999</c:v>
                </c:pt>
                <c:pt idx="215">
                  <c:v>5863.5479999999998</c:v>
                </c:pt>
                <c:pt idx="216">
                  <c:v>5868.183</c:v>
                </c:pt>
                <c:pt idx="217">
                  <c:v>5870.5159999999996</c:v>
                </c:pt>
                <c:pt idx="218">
                  <c:v>5875.6419999999998</c:v>
                </c:pt>
                <c:pt idx="219">
                  <c:v>5874.5910000000003</c:v>
                </c:pt>
                <c:pt idx="220">
                  <c:v>5878.3329999999996</c:v>
                </c:pt>
                <c:pt idx="221">
                  <c:v>5883.2719999999999</c:v>
                </c:pt>
                <c:pt idx="222">
                  <c:v>5882.692</c:v>
                </c:pt>
                <c:pt idx="223">
                  <c:v>5875.5450000000001</c:v>
                </c:pt>
                <c:pt idx="224">
                  <c:v>5879.4260000000004</c:v>
                </c:pt>
                <c:pt idx="225">
                  <c:v>5880.2579999999998</c:v>
                </c:pt>
                <c:pt idx="226">
                  <c:v>5882.9650000000001</c:v>
                </c:pt>
                <c:pt idx="227">
                  <c:v>5889.8389999999999</c:v>
                </c:pt>
                <c:pt idx="228">
                  <c:v>5893.9179999999997</c:v>
                </c:pt>
                <c:pt idx="229">
                  <c:v>5905.0060000000003</c:v>
                </c:pt>
                <c:pt idx="230">
                  <c:v>5921.6660000000002</c:v>
                </c:pt>
                <c:pt idx="231">
                  <c:v>5929.5690000000004</c:v>
                </c:pt>
                <c:pt idx="232">
                  <c:v>5934.3029999999999</c:v>
                </c:pt>
                <c:pt idx="233">
                  <c:v>5937.7759999999998</c:v>
                </c:pt>
                <c:pt idx="234">
                  <c:v>5943.1750000000002</c:v>
                </c:pt>
                <c:pt idx="235">
                  <c:v>5953.97</c:v>
                </c:pt>
                <c:pt idx="236">
                  <c:v>5963.2709999999997</c:v>
                </c:pt>
                <c:pt idx="237">
                  <c:v>5976.4279999999999</c:v>
                </c:pt>
                <c:pt idx="238">
                  <c:v>5982.5020000000004</c:v>
                </c:pt>
                <c:pt idx="239">
                  <c:v>5983.0730000000003</c:v>
                </c:pt>
                <c:pt idx="240">
                  <c:v>5983.41</c:v>
                </c:pt>
                <c:pt idx="241">
                  <c:v>5996.4030000000002</c:v>
                </c:pt>
                <c:pt idx="242">
                  <c:v>6001.5460000000003</c:v>
                </c:pt>
                <c:pt idx="243">
                  <c:v>5998.5990000000002</c:v>
                </c:pt>
                <c:pt idx="244">
                  <c:v>5995.2889999999998</c:v>
                </c:pt>
                <c:pt idx="245">
                  <c:v>5996.1610000000001</c:v>
                </c:pt>
                <c:pt idx="246">
                  <c:v>6000.6210000000001</c:v>
                </c:pt>
                <c:pt idx="247">
                  <c:v>5998.357</c:v>
                </c:pt>
                <c:pt idx="248">
                  <c:v>5994.7380000000003</c:v>
                </c:pt>
                <c:pt idx="249">
                  <c:v>6003.7889999999998</c:v>
                </c:pt>
                <c:pt idx="250">
                  <c:v>6006.56</c:v>
                </c:pt>
                <c:pt idx="251">
                  <c:v>6016.9589999999998</c:v>
                </c:pt>
                <c:pt idx="252">
                  <c:v>6029.2439999999997</c:v>
                </c:pt>
                <c:pt idx="253">
                  <c:v>6030.1009999999997</c:v>
                </c:pt>
                <c:pt idx="254">
                  <c:v>6023.3310000000001</c:v>
                </c:pt>
                <c:pt idx="255">
                  <c:v>6013.7380000000003</c:v>
                </c:pt>
                <c:pt idx="256">
                  <c:v>6017.1329999999998</c:v>
                </c:pt>
                <c:pt idx="257">
                  <c:v>6015.607</c:v>
                </c:pt>
                <c:pt idx="258">
                  <c:v>6015.759</c:v>
                </c:pt>
                <c:pt idx="259">
                  <c:v>6005.8410000000003</c:v>
                </c:pt>
                <c:pt idx="260">
                  <c:v>6003.8559999999998</c:v>
                </c:pt>
                <c:pt idx="261">
                  <c:v>6008.6610000000001</c:v>
                </c:pt>
                <c:pt idx="262">
                  <c:v>6009.8789999999999</c:v>
                </c:pt>
                <c:pt idx="263">
                  <c:v>6011.174</c:v>
                </c:pt>
                <c:pt idx="264">
                  <c:v>6013.7280000000001</c:v>
                </c:pt>
                <c:pt idx="265">
                  <c:v>6007.7489999999998</c:v>
                </c:pt>
                <c:pt idx="266">
                  <c:v>6005.8909999999996</c:v>
                </c:pt>
                <c:pt idx="267">
                  <c:v>6000.5349999999999</c:v>
                </c:pt>
                <c:pt idx="268">
                  <c:v>6010.4960000000001</c:v>
                </c:pt>
                <c:pt idx="269">
                  <c:v>6012.2439999999997</c:v>
                </c:pt>
                <c:pt idx="270">
                  <c:v>6010.8559999999998</c:v>
                </c:pt>
                <c:pt idx="271">
                  <c:v>5993.5919999999996</c:v>
                </c:pt>
                <c:pt idx="272">
                  <c:v>5982.6440000000002</c:v>
                </c:pt>
                <c:pt idx="273">
                  <c:v>5968.6220000000003</c:v>
                </c:pt>
                <c:pt idx="274">
                  <c:v>5965.7849999999999</c:v>
                </c:pt>
                <c:pt idx="275">
                  <c:v>5959.9719999999998</c:v>
                </c:pt>
                <c:pt idx="276">
                  <c:v>5956.6210000000001</c:v>
                </c:pt>
                <c:pt idx="277">
                  <c:v>5955.7340000000004</c:v>
                </c:pt>
                <c:pt idx="278">
                  <c:v>5953.9009999999998</c:v>
                </c:pt>
                <c:pt idx="279">
                  <c:v>5937.66</c:v>
                </c:pt>
                <c:pt idx="280">
                  <c:v>5926.3310000000001</c:v>
                </c:pt>
                <c:pt idx="281">
                  <c:v>5913.73</c:v>
                </c:pt>
                <c:pt idx="282">
                  <c:v>5908.3370000000004</c:v>
                </c:pt>
                <c:pt idx="283">
                  <c:v>5899.4250000000002</c:v>
                </c:pt>
                <c:pt idx="284">
                  <c:v>5894.4960000000001</c:v>
                </c:pt>
                <c:pt idx="285">
                  <c:v>5886.7749999999996</c:v>
                </c:pt>
                <c:pt idx="286">
                  <c:v>5873.5140000000001</c:v>
                </c:pt>
                <c:pt idx="287">
                  <c:v>5873.116</c:v>
                </c:pt>
                <c:pt idx="288">
                  <c:v>5870.8680000000004</c:v>
                </c:pt>
                <c:pt idx="289">
                  <c:v>5866.1880000000001</c:v>
                </c:pt>
                <c:pt idx="290">
                  <c:v>5866.3029999999999</c:v>
                </c:pt>
                <c:pt idx="291">
                  <c:v>5863.5370000000003</c:v>
                </c:pt>
                <c:pt idx="292">
                  <c:v>5869.8230000000003</c:v>
                </c:pt>
                <c:pt idx="293">
                  <c:v>5858.3329999999996</c:v>
                </c:pt>
                <c:pt idx="294">
                  <c:v>5846.4930000000004</c:v>
                </c:pt>
                <c:pt idx="295">
                  <c:v>5828.3339999999998</c:v>
                </c:pt>
                <c:pt idx="296">
                  <c:v>5814.1289999999999</c:v>
                </c:pt>
                <c:pt idx="297">
                  <c:v>5800.85</c:v>
                </c:pt>
                <c:pt idx="298">
                  <c:v>5793.1369999999997</c:v>
                </c:pt>
                <c:pt idx="299">
                  <c:v>5782.7129999999997</c:v>
                </c:pt>
                <c:pt idx="300">
                  <c:v>5766.2439999999997</c:v>
                </c:pt>
                <c:pt idx="301">
                  <c:v>5754.1940000000004</c:v>
                </c:pt>
                <c:pt idx="302">
                  <c:v>5736.1</c:v>
                </c:pt>
                <c:pt idx="303">
                  <c:v>5719.4470000000001</c:v>
                </c:pt>
                <c:pt idx="304">
                  <c:v>5693.2470000000003</c:v>
                </c:pt>
                <c:pt idx="305">
                  <c:v>5683.7389999999996</c:v>
                </c:pt>
                <c:pt idx="306">
                  <c:v>5683.1109999999999</c:v>
                </c:pt>
                <c:pt idx="307">
                  <c:v>5674.2740000000003</c:v>
                </c:pt>
                <c:pt idx="308">
                  <c:v>5659.5630000000001</c:v>
                </c:pt>
                <c:pt idx="309">
                  <c:v>5643.0219999999999</c:v>
                </c:pt>
                <c:pt idx="310">
                  <c:v>5628.6189999999997</c:v>
                </c:pt>
                <c:pt idx="311">
                  <c:v>5610.9129999999996</c:v>
                </c:pt>
                <c:pt idx="312">
                  <c:v>5610.8919999999998</c:v>
                </c:pt>
                <c:pt idx="313">
                  <c:v>5603.1869999999999</c:v>
                </c:pt>
                <c:pt idx="314">
                  <c:v>5601.9440000000004</c:v>
                </c:pt>
                <c:pt idx="315">
                  <c:v>5584.0460000000003</c:v>
                </c:pt>
                <c:pt idx="316">
                  <c:v>5564.0609999999997</c:v>
                </c:pt>
                <c:pt idx="317">
                  <c:v>5541.5159999999996</c:v>
                </c:pt>
                <c:pt idx="318">
                  <c:v>5525.701</c:v>
                </c:pt>
                <c:pt idx="319">
                  <c:v>5511.6949999999997</c:v>
                </c:pt>
                <c:pt idx="320">
                  <c:v>5499.7259999999997</c:v>
                </c:pt>
                <c:pt idx="321">
                  <c:v>5492.0129999999999</c:v>
                </c:pt>
                <c:pt idx="322">
                  <c:v>5481.4870000000001</c:v>
                </c:pt>
                <c:pt idx="323">
                  <c:v>5474.0219999999999</c:v>
                </c:pt>
                <c:pt idx="324">
                  <c:v>5466.7030000000004</c:v>
                </c:pt>
                <c:pt idx="325">
                  <c:v>5459.9740000000002</c:v>
                </c:pt>
                <c:pt idx="326">
                  <c:v>5448.3440000000001</c:v>
                </c:pt>
                <c:pt idx="327">
                  <c:v>5429.4319999999998</c:v>
                </c:pt>
                <c:pt idx="328">
                  <c:v>5405.5569999999998</c:v>
                </c:pt>
                <c:pt idx="329">
                  <c:v>5387.1210000000001</c:v>
                </c:pt>
                <c:pt idx="330">
                  <c:v>5366.7219999999998</c:v>
                </c:pt>
                <c:pt idx="331">
                  <c:v>5355.2049999999999</c:v>
                </c:pt>
                <c:pt idx="332">
                  <c:v>5341.7790000000005</c:v>
                </c:pt>
                <c:pt idx="333">
                  <c:v>5330.4960000000001</c:v>
                </c:pt>
                <c:pt idx="334">
                  <c:v>5309.1959999999999</c:v>
                </c:pt>
                <c:pt idx="335">
                  <c:v>5290.24</c:v>
                </c:pt>
                <c:pt idx="336">
                  <c:v>5265.674</c:v>
                </c:pt>
                <c:pt idx="337">
                  <c:v>5240.1350000000002</c:v>
                </c:pt>
                <c:pt idx="338">
                  <c:v>5218.4639999999999</c:v>
                </c:pt>
                <c:pt idx="339">
                  <c:v>5201.9679999999998</c:v>
                </c:pt>
                <c:pt idx="340">
                  <c:v>5189.9690000000001</c:v>
                </c:pt>
                <c:pt idx="341">
                  <c:v>5186.2020000000002</c:v>
                </c:pt>
                <c:pt idx="342">
                  <c:v>5180.92</c:v>
                </c:pt>
                <c:pt idx="343">
                  <c:v>5179.3459999999995</c:v>
                </c:pt>
                <c:pt idx="344">
                  <c:v>5164.6610000000001</c:v>
                </c:pt>
                <c:pt idx="345">
                  <c:v>5148.3599999999997</c:v>
                </c:pt>
                <c:pt idx="346">
                  <c:v>5134.6009999999997</c:v>
                </c:pt>
                <c:pt idx="347">
                  <c:v>5116.9840000000004</c:v>
                </c:pt>
                <c:pt idx="348">
                  <c:v>5100.6409999999996</c:v>
                </c:pt>
                <c:pt idx="349">
                  <c:v>5087.8469999999998</c:v>
                </c:pt>
                <c:pt idx="350">
                  <c:v>5078.0079999999998</c:v>
                </c:pt>
                <c:pt idx="351">
                  <c:v>5056.6639999999998</c:v>
                </c:pt>
                <c:pt idx="352">
                  <c:v>5044.6689999999999</c:v>
                </c:pt>
                <c:pt idx="353">
                  <c:v>5034.7700000000004</c:v>
                </c:pt>
                <c:pt idx="354">
                  <c:v>5013.7969999999996</c:v>
                </c:pt>
                <c:pt idx="355">
                  <c:v>4986.3770000000004</c:v>
                </c:pt>
                <c:pt idx="356">
                  <c:v>4959.3320000000003</c:v>
                </c:pt>
                <c:pt idx="357">
                  <c:v>4930.893</c:v>
                </c:pt>
                <c:pt idx="358">
                  <c:v>4915.5020000000004</c:v>
                </c:pt>
                <c:pt idx="359">
                  <c:v>4902.5140000000001</c:v>
                </c:pt>
                <c:pt idx="360">
                  <c:v>4885.9430000000002</c:v>
                </c:pt>
                <c:pt idx="361">
                  <c:v>4871.058</c:v>
                </c:pt>
                <c:pt idx="362">
                  <c:v>4852.473</c:v>
                </c:pt>
                <c:pt idx="363">
                  <c:v>4828.7359999999999</c:v>
                </c:pt>
                <c:pt idx="364">
                  <c:v>4805.3379999999997</c:v>
                </c:pt>
                <c:pt idx="365">
                  <c:v>4788.9070000000002</c:v>
                </c:pt>
                <c:pt idx="366">
                  <c:v>4775.9170000000004</c:v>
                </c:pt>
                <c:pt idx="367">
                  <c:v>4762.5889999999999</c:v>
                </c:pt>
                <c:pt idx="368">
                  <c:v>4749.5839999999998</c:v>
                </c:pt>
                <c:pt idx="369">
                  <c:v>4737.5460000000003</c:v>
                </c:pt>
                <c:pt idx="370">
                  <c:v>4718.6580000000004</c:v>
                </c:pt>
                <c:pt idx="371">
                  <c:v>4694.607</c:v>
                </c:pt>
                <c:pt idx="372">
                  <c:v>4667.9070000000002</c:v>
                </c:pt>
                <c:pt idx="373">
                  <c:v>4641.0940000000001</c:v>
                </c:pt>
                <c:pt idx="374">
                  <c:v>4618.7860000000001</c:v>
                </c:pt>
                <c:pt idx="375">
                  <c:v>4595.5039999999999</c:v>
                </c:pt>
                <c:pt idx="376">
                  <c:v>4575.7470000000003</c:v>
                </c:pt>
                <c:pt idx="377">
                  <c:v>4552.0680000000002</c:v>
                </c:pt>
                <c:pt idx="378">
                  <c:v>4535.9129999999996</c:v>
                </c:pt>
                <c:pt idx="379">
                  <c:v>4515.2160000000003</c:v>
                </c:pt>
                <c:pt idx="380">
                  <c:v>4496.2340000000004</c:v>
                </c:pt>
                <c:pt idx="381">
                  <c:v>4479.2330000000002</c:v>
                </c:pt>
                <c:pt idx="382">
                  <c:v>4452.8980000000001</c:v>
                </c:pt>
                <c:pt idx="383">
                  <c:v>4426.8010000000004</c:v>
                </c:pt>
                <c:pt idx="384">
                  <c:v>4400.5959999999995</c:v>
                </c:pt>
                <c:pt idx="385">
                  <c:v>4374.8360000000002</c:v>
                </c:pt>
                <c:pt idx="386">
                  <c:v>4347.9650000000001</c:v>
                </c:pt>
                <c:pt idx="387">
                  <c:v>4323.2870000000003</c:v>
                </c:pt>
                <c:pt idx="388">
                  <c:v>4304.2420000000002</c:v>
                </c:pt>
                <c:pt idx="389">
                  <c:v>4278.6099999999997</c:v>
                </c:pt>
                <c:pt idx="390">
                  <c:v>4250.174</c:v>
                </c:pt>
                <c:pt idx="391">
                  <c:v>4224.3440000000001</c:v>
                </c:pt>
                <c:pt idx="392">
                  <c:v>4194.6689999999999</c:v>
                </c:pt>
                <c:pt idx="393">
                  <c:v>4159.8289999999997</c:v>
                </c:pt>
                <c:pt idx="394">
                  <c:v>4126.5259999999998</c:v>
                </c:pt>
                <c:pt idx="395">
                  <c:v>4095.0830000000001</c:v>
                </c:pt>
                <c:pt idx="396">
                  <c:v>4066.643</c:v>
                </c:pt>
                <c:pt idx="397">
                  <c:v>4034.2049999999999</c:v>
                </c:pt>
                <c:pt idx="398">
                  <c:v>4001.8330000000001</c:v>
                </c:pt>
                <c:pt idx="399">
                  <c:v>3965.1439999999998</c:v>
                </c:pt>
                <c:pt idx="400">
                  <c:v>3932.1379999999999</c:v>
                </c:pt>
                <c:pt idx="401">
                  <c:v>3900.0439999999999</c:v>
                </c:pt>
                <c:pt idx="402">
                  <c:v>3867.1089999999999</c:v>
                </c:pt>
                <c:pt idx="403">
                  <c:v>3830.9470000000001</c:v>
                </c:pt>
                <c:pt idx="404">
                  <c:v>3796.076</c:v>
                </c:pt>
                <c:pt idx="405">
                  <c:v>3760.9270000000001</c:v>
                </c:pt>
                <c:pt idx="406">
                  <c:v>3719.0610000000001</c:v>
                </c:pt>
                <c:pt idx="407">
                  <c:v>3679.4259999999999</c:v>
                </c:pt>
                <c:pt idx="408">
                  <c:v>3641.4940000000001</c:v>
                </c:pt>
                <c:pt idx="409">
                  <c:v>3601.9810000000002</c:v>
                </c:pt>
                <c:pt idx="410">
                  <c:v>3562.6010000000001</c:v>
                </c:pt>
                <c:pt idx="411">
                  <c:v>3526.3989999999999</c:v>
                </c:pt>
                <c:pt idx="412">
                  <c:v>3486.79</c:v>
                </c:pt>
                <c:pt idx="413">
                  <c:v>3445.8180000000002</c:v>
                </c:pt>
                <c:pt idx="414">
                  <c:v>3399.9360000000001</c:v>
                </c:pt>
                <c:pt idx="415">
                  <c:v>3350.7249999999999</c:v>
                </c:pt>
                <c:pt idx="416">
                  <c:v>3303.2660000000001</c:v>
                </c:pt>
                <c:pt idx="417">
                  <c:v>3257.9870000000001</c:v>
                </c:pt>
                <c:pt idx="418">
                  <c:v>3212.9780000000001</c:v>
                </c:pt>
                <c:pt idx="419">
                  <c:v>3171.9589999999998</c:v>
                </c:pt>
                <c:pt idx="420">
                  <c:v>3128.31</c:v>
                </c:pt>
                <c:pt idx="421">
                  <c:v>3081.43</c:v>
                </c:pt>
                <c:pt idx="422">
                  <c:v>3032.8249999999998</c:v>
                </c:pt>
                <c:pt idx="423">
                  <c:v>2991.0920000000001</c:v>
                </c:pt>
                <c:pt idx="424">
                  <c:v>2953.806</c:v>
                </c:pt>
                <c:pt idx="425">
                  <c:v>2916.4229999999998</c:v>
                </c:pt>
                <c:pt idx="426">
                  <c:v>2873.7820000000002</c:v>
                </c:pt>
                <c:pt idx="427">
                  <c:v>2826.1729999999998</c:v>
                </c:pt>
                <c:pt idx="428">
                  <c:v>2782.549</c:v>
                </c:pt>
                <c:pt idx="429">
                  <c:v>2733.9140000000002</c:v>
                </c:pt>
                <c:pt idx="430">
                  <c:v>2687.8339999999998</c:v>
                </c:pt>
                <c:pt idx="431">
                  <c:v>2645.9259999999999</c:v>
                </c:pt>
                <c:pt idx="432">
                  <c:v>2605.7469999999998</c:v>
                </c:pt>
                <c:pt idx="433">
                  <c:v>2566.04</c:v>
                </c:pt>
                <c:pt idx="434">
                  <c:v>2526.9189999999999</c:v>
                </c:pt>
                <c:pt idx="435">
                  <c:v>2481.944</c:v>
                </c:pt>
                <c:pt idx="436">
                  <c:v>2441.8789999999999</c:v>
                </c:pt>
                <c:pt idx="437">
                  <c:v>2400.6149999999998</c:v>
                </c:pt>
                <c:pt idx="438">
                  <c:v>2352.81</c:v>
                </c:pt>
                <c:pt idx="439">
                  <c:v>2302.826</c:v>
                </c:pt>
                <c:pt idx="440">
                  <c:v>2253.922</c:v>
                </c:pt>
                <c:pt idx="441">
                  <c:v>2210.0140000000001</c:v>
                </c:pt>
                <c:pt idx="442">
                  <c:v>2166.3420000000001</c:v>
                </c:pt>
                <c:pt idx="443">
                  <c:v>2128.1350000000002</c:v>
                </c:pt>
                <c:pt idx="444">
                  <c:v>2088.2310000000002</c:v>
                </c:pt>
                <c:pt idx="445">
                  <c:v>2041.9949999999999</c:v>
                </c:pt>
                <c:pt idx="446">
                  <c:v>1994.616</c:v>
                </c:pt>
                <c:pt idx="447">
                  <c:v>1949.2180000000001</c:v>
                </c:pt>
                <c:pt idx="448">
                  <c:v>1906.0830000000001</c:v>
                </c:pt>
                <c:pt idx="449">
                  <c:v>1862.4469999999999</c:v>
                </c:pt>
                <c:pt idx="450">
                  <c:v>1825.2</c:v>
                </c:pt>
                <c:pt idx="451">
                  <c:v>1785.7850000000001</c:v>
                </c:pt>
                <c:pt idx="452">
                  <c:v>1746.27</c:v>
                </c:pt>
                <c:pt idx="453">
                  <c:v>1702.9780000000001</c:v>
                </c:pt>
                <c:pt idx="454">
                  <c:v>1664.3889999999999</c:v>
                </c:pt>
                <c:pt idx="455">
                  <c:v>1624.2360000000001</c:v>
                </c:pt>
                <c:pt idx="456">
                  <c:v>1584.538</c:v>
                </c:pt>
                <c:pt idx="457">
                  <c:v>1544.7370000000001</c:v>
                </c:pt>
                <c:pt idx="458">
                  <c:v>1502.039</c:v>
                </c:pt>
                <c:pt idx="459">
                  <c:v>1461.394</c:v>
                </c:pt>
                <c:pt idx="460">
                  <c:v>1422.9459999999999</c:v>
                </c:pt>
                <c:pt idx="461">
                  <c:v>1387.9549999999999</c:v>
                </c:pt>
                <c:pt idx="462">
                  <c:v>1349.0630000000001</c:v>
                </c:pt>
                <c:pt idx="463">
                  <c:v>1314.2270000000001</c:v>
                </c:pt>
                <c:pt idx="464">
                  <c:v>1279.4179999999999</c:v>
                </c:pt>
                <c:pt idx="465">
                  <c:v>1245.0029999999999</c:v>
                </c:pt>
                <c:pt idx="466">
                  <c:v>1215.1579999999999</c:v>
                </c:pt>
                <c:pt idx="467">
                  <c:v>1179.7470000000001</c:v>
                </c:pt>
                <c:pt idx="468">
                  <c:v>1142.847</c:v>
                </c:pt>
                <c:pt idx="469">
                  <c:v>1108.07</c:v>
                </c:pt>
                <c:pt idx="470">
                  <c:v>1075.1610000000001</c:v>
                </c:pt>
                <c:pt idx="471">
                  <c:v>1040.33</c:v>
                </c:pt>
                <c:pt idx="472">
                  <c:v>1010.49</c:v>
                </c:pt>
                <c:pt idx="473">
                  <c:v>982.95899999999995</c:v>
                </c:pt>
                <c:pt idx="474">
                  <c:v>952.67200000000003</c:v>
                </c:pt>
                <c:pt idx="475">
                  <c:v>916.16800000000001</c:v>
                </c:pt>
                <c:pt idx="476">
                  <c:v>882.20500000000004</c:v>
                </c:pt>
                <c:pt idx="477">
                  <c:v>854.65499999999997</c:v>
                </c:pt>
                <c:pt idx="478">
                  <c:v>828.00300000000004</c:v>
                </c:pt>
                <c:pt idx="479">
                  <c:v>799.80899999999997</c:v>
                </c:pt>
                <c:pt idx="480">
                  <c:v>774.46100000000001</c:v>
                </c:pt>
                <c:pt idx="481">
                  <c:v>750.75599999999997</c:v>
                </c:pt>
                <c:pt idx="482">
                  <c:v>728.29200000000003</c:v>
                </c:pt>
                <c:pt idx="483">
                  <c:v>704.23099999999999</c:v>
                </c:pt>
                <c:pt idx="484">
                  <c:v>681.81399999999996</c:v>
                </c:pt>
                <c:pt idx="485">
                  <c:v>661.22500000000002</c:v>
                </c:pt>
                <c:pt idx="486">
                  <c:v>639.36900000000003</c:v>
                </c:pt>
                <c:pt idx="487">
                  <c:v>615.298</c:v>
                </c:pt>
                <c:pt idx="488">
                  <c:v>593.1</c:v>
                </c:pt>
                <c:pt idx="489">
                  <c:v>571.82399999999996</c:v>
                </c:pt>
                <c:pt idx="490">
                  <c:v>550.36900000000003</c:v>
                </c:pt>
                <c:pt idx="491">
                  <c:v>531.44399999999996</c:v>
                </c:pt>
                <c:pt idx="492">
                  <c:v>514.024</c:v>
                </c:pt>
                <c:pt idx="493">
                  <c:v>497.24200000000002</c:v>
                </c:pt>
                <c:pt idx="494">
                  <c:v>479.59800000000001</c:v>
                </c:pt>
                <c:pt idx="495">
                  <c:v>466.34699999999998</c:v>
                </c:pt>
                <c:pt idx="496">
                  <c:v>451.53100000000001</c:v>
                </c:pt>
                <c:pt idx="497">
                  <c:v>437.28300000000002</c:v>
                </c:pt>
                <c:pt idx="498">
                  <c:v>423.08600000000001</c:v>
                </c:pt>
                <c:pt idx="499">
                  <c:v>408.34899999999999</c:v>
                </c:pt>
                <c:pt idx="500">
                  <c:v>408.34899999999999</c:v>
                </c:pt>
                <c:pt idx="501">
                  <c:v>395.48700000000002</c:v>
                </c:pt>
                <c:pt idx="502">
                  <c:v>384.87799999999999</c:v>
                </c:pt>
                <c:pt idx="503">
                  <c:v>371.697</c:v>
                </c:pt>
                <c:pt idx="504">
                  <c:v>360.32400000000001</c:v>
                </c:pt>
                <c:pt idx="505">
                  <c:v>350.245</c:v>
                </c:pt>
                <c:pt idx="506">
                  <c:v>338.71499999999997</c:v>
                </c:pt>
                <c:pt idx="507">
                  <c:v>324.60000000000002</c:v>
                </c:pt>
                <c:pt idx="508">
                  <c:v>313.58300000000003</c:v>
                </c:pt>
                <c:pt idx="509">
                  <c:v>262.745</c:v>
                </c:pt>
                <c:pt idx="510">
                  <c:v>186.13900000000001</c:v>
                </c:pt>
                <c:pt idx="511">
                  <c:v>131.738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00832"/>
        <c:axId val="184611200"/>
      </c:scatterChart>
      <c:valAx>
        <c:axId val="18460083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611200"/>
        <c:crossesAt val="0"/>
        <c:crossBetween val="midCat"/>
        <c:majorUnit val="10"/>
      </c:valAx>
      <c:valAx>
        <c:axId val="1846112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60083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H70'!$A$44:$A$555</c:f>
              <c:numCache>
                <c:formatCode>General</c:formatCode>
                <c:ptCount val="512"/>
                <c:pt idx="0">
                  <c:v>-36.106000000000002</c:v>
                </c:pt>
                <c:pt idx="1">
                  <c:v>-35.997</c:v>
                </c:pt>
                <c:pt idx="2">
                  <c:v>-35.887999999999998</c:v>
                </c:pt>
                <c:pt idx="3">
                  <c:v>-35.777999999999999</c:v>
                </c:pt>
                <c:pt idx="4">
                  <c:v>-35.668999999999997</c:v>
                </c:pt>
                <c:pt idx="5">
                  <c:v>-35.558999999999997</c:v>
                </c:pt>
                <c:pt idx="6">
                  <c:v>-35.448</c:v>
                </c:pt>
                <c:pt idx="7">
                  <c:v>-35.338000000000001</c:v>
                </c:pt>
                <c:pt idx="8">
                  <c:v>-35.226999999999997</c:v>
                </c:pt>
                <c:pt idx="9">
                  <c:v>-35.116</c:v>
                </c:pt>
                <c:pt idx="10">
                  <c:v>-35.003999999999998</c:v>
                </c:pt>
                <c:pt idx="11">
                  <c:v>-34.892000000000003</c:v>
                </c:pt>
                <c:pt idx="12">
                  <c:v>-34.78</c:v>
                </c:pt>
                <c:pt idx="13">
                  <c:v>-34.667000000000002</c:v>
                </c:pt>
                <c:pt idx="14">
                  <c:v>-34.555</c:v>
                </c:pt>
                <c:pt idx="15">
                  <c:v>-34.442</c:v>
                </c:pt>
                <c:pt idx="16">
                  <c:v>-34.328000000000003</c:v>
                </c:pt>
                <c:pt idx="17">
                  <c:v>-34.215000000000003</c:v>
                </c:pt>
                <c:pt idx="18">
                  <c:v>-34.100999999999999</c:v>
                </c:pt>
                <c:pt idx="19">
                  <c:v>-33.985999999999997</c:v>
                </c:pt>
                <c:pt idx="20">
                  <c:v>-33.872</c:v>
                </c:pt>
                <c:pt idx="21">
                  <c:v>-33.756999999999998</c:v>
                </c:pt>
                <c:pt idx="22">
                  <c:v>-33.640999999999998</c:v>
                </c:pt>
                <c:pt idx="23">
                  <c:v>-33.526000000000003</c:v>
                </c:pt>
                <c:pt idx="24">
                  <c:v>-33.409999999999997</c:v>
                </c:pt>
                <c:pt idx="25">
                  <c:v>-33.293999999999997</c:v>
                </c:pt>
                <c:pt idx="26">
                  <c:v>-33.177</c:v>
                </c:pt>
                <c:pt idx="27">
                  <c:v>-33.061</c:v>
                </c:pt>
                <c:pt idx="28">
                  <c:v>-32.942999999999998</c:v>
                </c:pt>
                <c:pt idx="29">
                  <c:v>-32.826000000000001</c:v>
                </c:pt>
                <c:pt idx="30">
                  <c:v>-32.707999999999998</c:v>
                </c:pt>
                <c:pt idx="31">
                  <c:v>-32.590000000000003</c:v>
                </c:pt>
                <c:pt idx="32">
                  <c:v>-32.472000000000001</c:v>
                </c:pt>
                <c:pt idx="33">
                  <c:v>-32.353000000000002</c:v>
                </c:pt>
                <c:pt idx="34">
                  <c:v>-32.234000000000002</c:v>
                </c:pt>
                <c:pt idx="35">
                  <c:v>-32.115000000000002</c:v>
                </c:pt>
                <c:pt idx="36">
                  <c:v>-31.995000000000001</c:v>
                </c:pt>
                <c:pt idx="37">
                  <c:v>-31.876000000000001</c:v>
                </c:pt>
                <c:pt idx="38">
                  <c:v>-31.754999999999999</c:v>
                </c:pt>
                <c:pt idx="39">
                  <c:v>-31.635000000000002</c:v>
                </c:pt>
                <c:pt idx="40">
                  <c:v>-31.513999999999999</c:v>
                </c:pt>
                <c:pt idx="41">
                  <c:v>-31.393000000000001</c:v>
                </c:pt>
                <c:pt idx="42">
                  <c:v>-31.271000000000001</c:v>
                </c:pt>
                <c:pt idx="43">
                  <c:v>-31.15</c:v>
                </c:pt>
                <c:pt idx="44">
                  <c:v>-31.027000000000001</c:v>
                </c:pt>
                <c:pt idx="45">
                  <c:v>-30.905000000000001</c:v>
                </c:pt>
                <c:pt idx="46">
                  <c:v>-30.782</c:v>
                </c:pt>
                <c:pt idx="47">
                  <c:v>-30.658999999999999</c:v>
                </c:pt>
                <c:pt idx="48">
                  <c:v>-30.536000000000001</c:v>
                </c:pt>
                <c:pt idx="49">
                  <c:v>-30.411999999999999</c:v>
                </c:pt>
                <c:pt idx="50">
                  <c:v>-30.288</c:v>
                </c:pt>
                <c:pt idx="51">
                  <c:v>-30.164000000000001</c:v>
                </c:pt>
                <c:pt idx="52">
                  <c:v>-30.039000000000001</c:v>
                </c:pt>
                <c:pt idx="53">
                  <c:v>-29.914000000000001</c:v>
                </c:pt>
                <c:pt idx="54">
                  <c:v>-29.789000000000001</c:v>
                </c:pt>
                <c:pt idx="55">
                  <c:v>-29.664000000000001</c:v>
                </c:pt>
                <c:pt idx="56">
                  <c:v>-29.538</c:v>
                </c:pt>
                <c:pt idx="57">
                  <c:v>-29.411999999999999</c:v>
                </c:pt>
                <c:pt idx="58">
                  <c:v>-29.285</c:v>
                </c:pt>
                <c:pt idx="59">
                  <c:v>-29.158000000000001</c:v>
                </c:pt>
                <c:pt idx="60">
                  <c:v>-29.030999999999999</c:v>
                </c:pt>
                <c:pt idx="61">
                  <c:v>-28.904</c:v>
                </c:pt>
                <c:pt idx="62">
                  <c:v>-28.776</c:v>
                </c:pt>
                <c:pt idx="63">
                  <c:v>-28.648</c:v>
                </c:pt>
                <c:pt idx="64">
                  <c:v>-28.518999999999998</c:v>
                </c:pt>
                <c:pt idx="65">
                  <c:v>-28.390999999999998</c:v>
                </c:pt>
                <c:pt idx="66">
                  <c:v>-28.262</c:v>
                </c:pt>
                <c:pt idx="67">
                  <c:v>-28.132000000000001</c:v>
                </c:pt>
                <c:pt idx="68">
                  <c:v>-28.003</c:v>
                </c:pt>
                <c:pt idx="69">
                  <c:v>-27.873000000000001</c:v>
                </c:pt>
                <c:pt idx="70">
                  <c:v>-27.742999999999999</c:v>
                </c:pt>
                <c:pt idx="71">
                  <c:v>-27.611999999999998</c:v>
                </c:pt>
                <c:pt idx="72">
                  <c:v>-27.481000000000002</c:v>
                </c:pt>
                <c:pt idx="73">
                  <c:v>-27.35</c:v>
                </c:pt>
                <c:pt idx="74">
                  <c:v>-27.218</c:v>
                </c:pt>
                <c:pt idx="75">
                  <c:v>-27.087</c:v>
                </c:pt>
                <c:pt idx="76">
                  <c:v>-26.954000000000001</c:v>
                </c:pt>
                <c:pt idx="77">
                  <c:v>-26.821999999999999</c:v>
                </c:pt>
                <c:pt idx="78">
                  <c:v>-26.689</c:v>
                </c:pt>
                <c:pt idx="79">
                  <c:v>-26.556000000000001</c:v>
                </c:pt>
                <c:pt idx="80">
                  <c:v>-26.422999999999998</c:v>
                </c:pt>
                <c:pt idx="81">
                  <c:v>-26.289000000000001</c:v>
                </c:pt>
                <c:pt idx="82">
                  <c:v>-26.155000000000001</c:v>
                </c:pt>
                <c:pt idx="83">
                  <c:v>-26.021000000000001</c:v>
                </c:pt>
                <c:pt idx="84">
                  <c:v>-25.885999999999999</c:v>
                </c:pt>
                <c:pt idx="85">
                  <c:v>-25.751000000000001</c:v>
                </c:pt>
                <c:pt idx="86">
                  <c:v>-25.616</c:v>
                </c:pt>
                <c:pt idx="87">
                  <c:v>-25.481000000000002</c:v>
                </c:pt>
                <c:pt idx="88">
                  <c:v>-25.344999999999999</c:v>
                </c:pt>
                <c:pt idx="89">
                  <c:v>-25.209</c:v>
                </c:pt>
                <c:pt idx="90">
                  <c:v>-25.071999999999999</c:v>
                </c:pt>
                <c:pt idx="91">
                  <c:v>-24.934999999999999</c:v>
                </c:pt>
                <c:pt idx="92">
                  <c:v>-24.797999999999998</c:v>
                </c:pt>
                <c:pt idx="93">
                  <c:v>-24.661000000000001</c:v>
                </c:pt>
                <c:pt idx="94">
                  <c:v>-24.523</c:v>
                </c:pt>
                <c:pt idx="95">
                  <c:v>-24.385000000000002</c:v>
                </c:pt>
                <c:pt idx="96">
                  <c:v>-24.247</c:v>
                </c:pt>
                <c:pt idx="97">
                  <c:v>-24.109000000000002</c:v>
                </c:pt>
                <c:pt idx="98">
                  <c:v>-23.97</c:v>
                </c:pt>
                <c:pt idx="99">
                  <c:v>-23.831</c:v>
                </c:pt>
                <c:pt idx="100">
                  <c:v>-23.690999999999999</c:v>
                </c:pt>
                <c:pt idx="101">
                  <c:v>-23.550999999999998</c:v>
                </c:pt>
                <c:pt idx="102">
                  <c:v>-23.411000000000001</c:v>
                </c:pt>
                <c:pt idx="103">
                  <c:v>-23.271000000000001</c:v>
                </c:pt>
                <c:pt idx="104">
                  <c:v>-23.13</c:v>
                </c:pt>
                <c:pt idx="105">
                  <c:v>-22.989000000000001</c:v>
                </c:pt>
                <c:pt idx="106">
                  <c:v>-22.847999999999999</c:v>
                </c:pt>
                <c:pt idx="107">
                  <c:v>-22.707000000000001</c:v>
                </c:pt>
                <c:pt idx="108">
                  <c:v>-22.565000000000001</c:v>
                </c:pt>
                <c:pt idx="109">
                  <c:v>-22.422999999999998</c:v>
                </c:pt>
                <c:pt idx="110">
                  <c:v>-22.28</c:v>
                </c:pt>
                <c:pt idx="111">
                  <c:v>-22.137</c:v>
                </c:pt>
                <c:pt idx="112">
                  <c:v>-21.994</c:v>
                </c:pt>
                <c:pt idx="113">
                  <c:v>-21.850999999999999</c:v>
                </c:pt>
                <c:pt idx="114">
                  <c:v>-21.707999999999998</c:v>
                </c:pt>
                <c:pt idx="115">
                  <c:v>-21.564</c:v>
                </c:pt>
                <c:pt idx="116">
                  <c:v>-21.42</c:v>
                </c:pt>
                <c:pt idx="117">
                  <c:v>-21.274999999999999</c:v>
                </c:pt>
                <c:pt idx="118">
                  <c:v>-21.13</c:v>
                </c:pt>
                <c:pt idx="119">
                  <c:v>-20.984999999999999</c:v>
                </c:pt>
                <c:pt idx="120">
                  <c:v>-20.84</c:v>
                </c:pt>
                <c:pt idx="121">
                  <c:v>-20.695</c:v>
                </c:pt>
                <c:pt idx="122">
                  <c:v>-20.548999999999999</c:v>
                </c:pt>
                <c:pt idx="123">
                  <c:v>-20.402999999999999</c:v>
                </c:pt>
                <c:pt idx="124">
                  <c:v>-20.256</c:v>
                </c:pt>
                <c:pt idx="125">
                  <c:v>-20.11</c:v>
                </c:pt>
                <c:pt idx="126">
                  <c:v>-19.963000000000001</c:v>
                </c:pt>
                <c:pt idx="127">
                  <c:v>-19.815000000000001</c:v>
                </c:pt>
                <c:pt idx="128">
                  <c:v>-19.667999999999999</c:v>
                </c:pt>
                <c:pt idx="129">
                  <c:v>-19.52</c:v>
                </c:pt>
                <c:pt idx="130">
                  <c:v>-19.372</c:v>
                </c:pt>
                <c:pt idx="131">
                  <c:v>-19.224</c:v>
                </c:pt>
                <c:pt idx="132">
                  <c:v>-19.074999999999999</c:v>
                </c:pt>
                <c:pt idx="133">
                  <c:v>-18.925999999999998</c:v>
                </c:pt>
                <c:pt idx="134">
                  <c:v>-18.777000000000001</c:v>
                </c:pt>
                <c:pt idx="135">
                  <c:v>-18.628</c:v>
                </c:pt>
                <c:pt idx="136">
                  <c:v>-18.478000000000002</c:v>
                </c:pt>
                <c:pt idx="137">
                  <c:v>-18.327999999999999</c:v>
                </c:pt>
                <c:pt idx="138">
                  <c:v>-18.178000000000001</c:v>
                </c:pt>
                <c:pt idx="139">
                  <c:v>-18.027999999999999</c:v>
                </c:pt>
                <c:pt idx="140">
                  <c:v>-17.876999999999999</c:v>
                </c:pt>
                <c:pt idx="141">
                  <c:v>-17.725999999999999</c:v>
                </c:pt>
                <c:pt idx="142">
                  <c:v>-17.574999999999999</c:v>
                </c:pt>
                <c:pt idx="143">
                  <c:v>-17.423999999999999</c:v>
                </c:pt>
                <c:pt idx="144">
                  <c:v>-17.271999999999998</c:v>
                </c:pt>
                <c:pt idx="145">
                  <c:v>-17.12</c:v>
                </c:pt>
                <c:pt idx="146">
                  <c:v>-16.968</c:v>
                </c:pt>
                <c:pt idx="147">
                  <c:v>-16.815000000000001</c:v>
                </c:pt>
                <c:pt idx="148">
                  <c:v>-16.663</c:v>
                </c:pt>
                <c:pt idx="149">
                  <c:v>-16.510000000000002</c:v>
                </c:pt>
                <c:pt idx="150">
                  <c:v>-16.356999999999999</c:v>
                </c:pt>
                <c:pt idx="151">
                  <c:v>-16.202999999999999</c:v>
                </c:pt>
                <c:pt idx="152">
                  <c:v>-16.048999999999999</c:v>
                </c:pt>
                <c:pt idx="153">
                  <c:v>-15.896000000000001</c:v>
                </c:pt>
                <c:pt idx="154">
                  <c:v>-15.741</c:v>
                </c:pt>
                <c:pt idx="155">
                  <c:v>-15.587</c:v>
                </c:pt>
                <c:pt idx="156">
                  <c:v>-15.432</c:v>
                </c:pt>
                <c:pt idx="157">
                  <c:v>-15.278</c:v>
                </c:pt>
                <c:pt idx="158">
                  <c:v>-15.122999999999999</c:v>
                </c:pt>
                <c:pt idx="159">
                  <c:v>-14.967000000000001</c:v>
                </c:pt>
                <c:pt idx="160">
                  <c:v>-14.811999999999999</c:v>
                </c:pt>
                <c:pt idx="161">
                  <c:v>-14.656000000000001</c:v>
                </c:pt>
                <c:pt idx="162">
                  <c:v>-14.5</c:v>
                </c:pt>
                <c:pt idx="163">
                  <c:v>-14.343999999999999</c:v>
                </c:pt>
                <c:pt idx="164">
                  <c:v>-14.188000000000001</c:v>
                </c:pt>
                <c:pt idx="165">
                  <c:v>-14.031000000000001</c:v>
                </c:pt>
                <c:pt idx="166">
                  <c:v>-13.874000000000001</c:v>
                </c:pt>
                <c:pt idx="167">
                  <c:v>-13.717000000000001</c:v>
                </c:pt>
                <c:pt idx="168">
                  <c:v>-13.56</c:v>
                </c:pt>
                <c:pt idx="169">
                  <c:v>-13.403</c:v>
                </c:pt>
                <c:pt idx="170">
                  <c:v>-13.244999999999999</c:v>
                </c:pt>
                <c:pt idx="171">
                  <c:v>-13.087</c:v>
                </c:pt>
                <c:pt idx="172">
                  <c:v>-12.929</c:v>
                </c:pt>
                <c:pt idx="173">
                  <c:v>-12.771000000000001</c:v>
                </c:pt>
                <c:pt idx="174">
                  <c:v>-12.612</c:v>
                </c:pt>
                <c:pt idx="175">
                  <c:v>-12.454000000000001</c:v>
                </c:pt>
                <c:pt idx="176">
                  <c:v>-12.295</c:v>
                </c:pt>
                <c:pt idx="177">
                  <c:v>-12.135999999999999</c:v>
                </c:pt>
                <c:pt idx="178">
                  <c:v>-11.976000000000001</c:v>
                </c:pt>
                <c:pt idx="179">
                  <c:v>-11.817</c:v>
                </c:pt>
                <c:pt idx="180">
                  <c:v>-11.657</c:v>
                </c:pt>
                <c:pt idx="181">
                  <c:v>-11.497999999999999</c:v>
                </c:pt>
                <c:pt idx="182">
                  <c:v>-11.337999999999999</c:v>
                </c:pt>
                <c:pt idx="183">
                  <c:v>-11.178000000000001</c:v>
                </c:pt>
                <c:pt idx="184">
                  <c:v>-11.016999999999999</c:v>
                </c:pt>
                <c:pt idx="185">
                  <c:v>-10.856999999999999</c:v>
                </c:pt>
                <c:pt idx="186">
                  <c:v>-10.696</c:v>
                </c:pt>
                <c:pt idx="187">
                  <c:v>-10.535</c:v>
                </c:pt>
                <c:pt idx="188">
                  <c:v>-10.374000000000001</c:v>
                </c:pt>
                <c:pt idx="189">
                  <c:v>-10.212999999999999</c:v>
                </c:pt>
                <c:pt idx="190">
                  <c:v>-10.052</c:v>
                </c:pt>
                <c:pt idx="191">
                  <c:v>-9.89</c:v>
                </c:pt>
                <c:pt idx="192">
                  <c:v>-9.7289999999999992</c:v>
                </c:pt>
                <c:pt idx="193">
                  <c:v>-9.5670000000000002</c:v>
                </c:pt>
                <c:pt idx="194">
                  <c:v>-9.4049999999999994</c:v>
                </c:pt>
                <c:pt idx="195">
                  <c:v>-9.2430000000000003</c:v>
                </c:pt>
                <c:pt idx="196">
                  <c:v>-9.08</c:v>
                </c:pt>
                <c:pt idx="197">
                  <c:v>-8.9179999999999993</c:v>
                </c:pt>
                <c:pt idx="198">
                  <c:v>-8.7550000000000008</c:v>
                </c:pt>
                <c:pt idx="199">
                  <c:v>-8.593</c:v>
                </c:pt>
                <c:pt idx="200">
                  <c:v>-8.43</c:v>
                </c:pt>
                <c:pt idx="201">
                  <c:v>-8.2669999999999995</c:v>
                </c:pt>
                <c:pt idx="202">
                  <c:v>-8.1039999999999992</c:v>
                </c:pt>
                <c:pt idx="203">
                  <c:v>-7.94</c:v>
                </c:pt>
                <c:pt idx="204">
                  <c:v>-7.7770000000000001</c:v>
                </c:pt>
                <c:pt idx="205">
                  <c:v>-7.6139999999999999</c:v>
                </c:pt>
                <c:pt idx="206">
                  <c:v>-7.45</c:v>
                </c:pt>
                <c:pt idx="207">
                  <c:v>-7.2859999999999996</c:v>
                </c:pt>
                <c:pt idx="208">
                  <c:v>-7.1219999999999999</c:v>
                </c:pt>
                <c:pt idx="209">
                  <c:v>-6.9580000000000002</c:v>
                </c:pt>
                <c:pt idx="210">
                  <c:v>-6.7939999999999996</c:v>
                </c:pt>
                <c:pt idx="211">
                  <c:v>-6.63</c:v>
                </c:pt>
                <c:pt idx="212">
                  <c:v>-6.4660000000000002</c:v>
                </c:pt>
                <c:pt idx="213">
                  <c:v>-6.3010000000000002</c:v>
                </c:pt>
                <c:pt idx="214">
                  <c:v>-6.1369999999999996</c:v>
                </c:pt>
                <c:pt idx="215">
                  <c:v>-5.9720000000000004</c:v>
                </c:pt>
                <c:pt idx="216">
                  <c:v>-5.8070000000000004</c:v>
                </c:pt>
                <c:pt idx="217">
                  <c:v>-5.6420000000000003</c:v>
                </c:pt>
                <c:pt idx="218">
                  <c:v>-5.4779999999999998</c:v>
                </c:pt>
                <c:pt idx="219">
                  <c:v>-5.3129999999999997</c:v>
                </c:pt>
                <c:pt idx="220">
                  <c:v>-5.1470000000000002</c:v>
                </c:pt>
                <c:pt idx="221">
                  <c:v>-4.9820000000000002</c:v>
                </c:pt>
                <c:pt idx="222">
                  <c:v>-4.8170000000000002</c:v>
                </c:pt>
                <c:pt idx="223">
                  <c:v>-4.6520000000000001</c:v>
                </c:pt>
                <c:pt idx="224">
                  <c:v>-4.4859999999999998</c:v>
                </c:pt>
                <c:pt idx="225">
                  <c:v>-4.3209999999999997</c:v>
                </c:pt>
                <c:pt idx="226">
                  <c:v>-4.1550000000000002</c:v>
                </c:pt>
                <c:pt idx="227">
                  <c:v>-3.9889999999999999</c:v>
                </c:pt>
                <c:pt idx="228">
                  <c:v>-3.8239999999999998</c:v>
                </c:pt>
                <c:pt idx="229">
                  <c:v>-3.6579999999999999</c:v>
                </c:pt>
                <c:pt idx="230">
                  <c:v>-3.492</c:v>
                </c:pt>
                <c:pt idx="231">
                  <c:v>-3.3260000000000001</c:v>
                </c:pt>
                <c:pt idx="232">
                  <c:v>-3.16</c:v>
                </c:pt>
                <c:pt idx="233">
                  <c:v>-2.9940000000000002</c:v>
                </c:pt>
                <c:pt idx="234">
                  <c:v>-2.8279999999999998</c:v>
                </c:pt>
                <c:pt idx="235">
                  <c:v>-2.6619999999999999</c:v>
                </c:pt>
                <c:pt idx="236">
                  <c:v>-2.496</c:v>
                </c:pt>
                <c:pt idx="237">
                  <c:v>-2.33</c:v>
                </c:pt>
                <c:pt idx="238">
                  <c:v>-2.1629999999999998</c:v>
                </c:pt>
                <c:pt idx="239">
                  <c:v>-1.9970000000000001</c:v>
                </c:pt>
                <c:pt idx="240">
                  <c:v>-1.831</c:v>
                </c:pt>
                <c:pt idx="241">
                  <c:v>-1.6639999999999999</c:v>
                </c:pt>
                <c:pt idx="242">
                  <c:v>-1.498</c:v>
                </c:pt>
                <c:pt idx="243">
                  <c:v>-1.3320000000000001</c:v>
                </c:pt>
                <c:pt idx="244">
                  <c:v>-1.165</c:v>
                </c:pt>
                <c:pt idx="245">
                  <c:v>-0.999</c:v>
                </c:pt>
                <c:pt idx="246">
                  <c:v>-0.83199999999999996</c:v>
                </c:pt>
                <c:pt idx="247">
                  <c:v>-0.66600000000000004</c:v>
                </c:pt>
                <c:pt idx="248">
                  <c:v>-0.499</c:v>
                </c:pt>
                <c:pt idx="249">
                  <c:v>-0.33300000000000002</c:v>
                </c:pt>
                <c:pt idx="250">
                  <c:v>-0.16600000000000001</c:v>
                </c:pt>
                <c:pt idx="251">
                  <c:v>0</c:v>
                </c:pt>
                <c:pt idx="252">
                  <c:v>0.16600000000000001</c:v>
                </c:pt>
                <c:pt idx="253">
                  <c:v>0.33300000000000002</c:v>
                </c:pt>
                <c:pt idx="254">
                  <c:v>0.499</c:v>
                </c:pt>
                <c:pt idx="255">
                  <c:v>0.66600000000000004</c:v>
                </c:pt>
                <c:pt idx="256">
                  <c:v>0.83199999999999996</c:v>
                </c:pt>
                <c:pt idx="257">
                  <c:v>0.999</c:v>
                </c:pt>
                <c:pt idx="258">
                  <c:v>1.165</c:v>
                </c:pt>
                <c:pt idx="259">
                  <c:v>1.3320000000000001</c:v>
                </c:pt>
                <c:pt idx="260">
                  <c:v>1.498</c:v>
                </c:pt>
                <c:pt idx="261">
                  <c:v>1.6639999999999999</c:v>
                </c:pt>
                <c:pt idx="262">
                  <c:v>1.831</c:v>
                </c:pt>
                <c:pt idx="263">
                  <c:v>1.9970000000000001</c:v>
                </c:pt>
                <c:pt idx="264">
                  <c:v>2.1629999999999998</c:v>
                </c:pt>
                <c:pt idx="265">
                  <c:v>2.33</c:v>
                </c:pt>
                <c:pt idx="266">
                  <c:v>2.496</c:v>
                </c:pt>
                <c:pt idx="267">
                  <c:v>2.6619999999999999</c:v>
                </c:pt>
                <c:pt idx="268">
                  <c:v>2.8279999999999998</c:v>
                </c:pt>
                <c:pt idx="269">
                  <c:v>2.9940000000000002</c:v>
                </c:pt>
                <c:pt idx="270">
                  <c:v>3.16</c:v>
                </c:pt>
                <c:pt idx="271">
                  <c:v>3.3260000000000001</c:v>
                </c:pt>
                <c:pt idx="272">
                  <c:v>3.492</c:v>
                </c:pt>
                <c:pt idx="273">
                  <c:v>3.6579999999999999</c:v>
                </c:pt>
                <c:pt idx="274">
                  <c:v>3.8239999999999998</c:v>
                </c:pt>
                <c:pt idx="275">
                  <c:v>3.9889999999999999</c:v>
                </c:pt>
                <c:pt idx="276">
                  <c:v>4.1550000000000002</c:v>
                </c:pt>
                <c:pt idx="277">
                  <c:v>4.3209999999999997</c:v>
                </c:pt>
                <c:pt idx="278">
                  <c:v>4.4859999999999998</c:v>
                </c:pt>
                <c:pt idx="279">
                  <c:v>4.6520000000000001</c:v>
                </c:pt>
                <c:pt idx="280">
                  <c:v>4.8170000000000002</c:v>
                </c:pt>
                <c:pt idx="281">
                  <c:v>4.9820000000000002</c:v>
                </c:pt>
                <c:pt idx="282">
                  <c:v>5.1470000000000002</c:v>
                </c:pt>
                <c:pt idx="283">
                  <c:v>5.3129999999999997</c:v>
                </c:pt>
                <c:pt idx="284">
                  <c:v>5.4779999999999998</c:v>
                </c:pt>
                <c:pt idx="285">
                  <c:v>5.6420000000000003</c:v>
                </c:pt>
                <c:pt idx="286">
                  <c:v>5.8070000000000004</c:v>
                </c:pt>
                <c:pt idx="287">
                  <c:v>5.9720000000000004</c:v>
                </c:pt>
                <c:pt idx="288">
                  <c:v>6.1369999999999996</c:v>
                </c:pt>
                <c:pt idx="289">
                  <c:v>6.3010000000000002</c:v>
                </c:pt>
                <c:pt idx="290">
                  <c:v>6.4660000000000002</c:v>
                </c:pt>
                <c:pt idx="291">
                  <c:v>6.63</c:v>
                </c:pt>
                <c:pt idx="292">
                  <c:v>6.7939999999999996</c:v>
                </c:pt>
                <c:pt idx="293">
                  <c:v>6.9580000000000002</c:v>
                </c:pt>
                <c:pt idx="294">
                  <c:v>7.1219999999999999</c:v>
                </c:pt>
                <c:pt idx="295">
                  <c:v>7.2859999999999996</c:v>
                </c:pt>
                <c:pt idx="296">
                  <c:v>7.45</c:v>
                </c:pt>
                <c:pt idx="297">
                  <c:v>7.6139999999999999</c:v>
                </c:pt>
                <c:pt idx="298">
                  <c:v>7.7770000000000001</c:v>
                </c:pt>
                <c:pt idx="299">
                  <c:v>7.94</c:v>
                </c:pt>
                <c:pt idx="300">
                  <c:v>8.1039999999999992</c:v>
                </c:pt>
                <c:pt idx="301">
                  <c:v>8.2669999999999995</c:v>
                </c:pt>
                <c:pt idx="302">
                  <c:v>8.43</c:v>
                </c:pt>
                <c:pt idx="303">
                  <c:v>8.593</c:v>
                </c:pt>
                <c:pt idx="304">
                  <c:v>8.7550000000000008</c:v>
                </c:pt>
                <c:pt idx="305">
                  <c:v>8.9179999999999993</c:v>
                </c:pt>
                <c:pt idx="306">
                  <c:v>9.08</c:v>
                </c:pt>
                <c:pt idx="307">
                  <c:v>9.2430000000000003</c:v>
                </c:pt>
                <c:pt idx="308">
                  <c:v>9.4049999999999994</c:v>
                </c:pt>
                <c:pt idx="309">
                  <c:v>9.5670000000000002</c:v>
                </c:pt>
                <c:pt idx="310">
                  <c:v>9.7289999999999992</c:v>
                </c:pt>
                <c:pt idx="311">
                  <c:v>9.89</c:v>
                </c:pt>
                <c:pt idx="312">
                  <c:v>10.052</c:v>
                </c:pt>
                <c:pt idx="313">
                  <c:v>10.212999999999999</c:v>
                </c:pt>
                <c:pt idx="314">
                  <c:v>10.374000000000001</c:v>
                </c:pt>
                <c:pt idx="315">
                  <c:v>10.535</c:v>
                </c:pt>
                <c:pt idx="316">
                  <c:v>10.696</c:v>
                </c:pt>
                <c:pt idx="317">
                  <c:v>10.856999999999999</c:v>
                </c:pt>
                <c:pt idx="318">
                  <c:v>11.016999999999999</c:v>
                </c:pt>
                <c:pt idx="319">
                  <c:v>11.178000000000001</c:v>
                </c:pt>
                <c:pt idx="320">
                  <c:v>11.337999999999999</c:v>
                </c:pt>
                <c:pt idx="321">
                  <c:v>11.497999999999999</c:v>
                </c:pt>
                <c:pt idx="322">
                  <c:v>11.657</c:v>
                </c:pt>
                <c:pt idx="323">
                  <c:v>11.817</c:v>
                </c:pt>
                <c:pt idx="324">
                  <c:v>11.976000000000001</c:v>
                </c:pt>
                <c:pt idx="325">
                  <c:v>12.135999999999999</c:v>
                </c:pt>
                <c:pt idx="326">
                  <c:v>12.295</c:v>
                </c:pt>
                <c:pt idx="327">
                  <c:v>12.454000000000001</c:v>
                </c:pt>
                <c:pt idx="328">
                  <c:v>12.612</c:v>
                </c:pt>
                <c:pt idx="329">
                  <c:v>12.771000000000001</c:v>
                </c:pt>
                <c:pt idx="330">
                  <c:v>12.929</c:v>
                </c:pt>
                <c:pt idx="331">
                  <c:v>13.087</c:v>
                </c:pt>
                <c:pt idx="332">
                  <c:v>13.244999999999999</c:v>
                </c:pt>
                <c:pt idx="333">
                  <c:v>13.403</c:v>
                </c:pt>
                <c:pt idx="334">
                  <c:v>13.56</c:v>
                </c:pt>
                <c:pt idx="335">
                  <c:v>13.717000000000001</c:v>
                </c:pt>
                <c:pt idx="336">
                  <c:v>13.874000000000001</c:v>
                </c:pt>
                <c:pt idx="337">
                  <c:v>14.031000000000001</c:v>
                </c:pt>
                <c:pt idx="338">
                  <c:v>14.188000000000001</c:v>
                </c:pt>
                <c:pt idx="339">
                  <c:v>14.343999999999999</c:v>
                </c:pt>
                <c:pt idx="340">
                  <c:v>14.5</c:v>
                </c:pt>
                <c:pt idx="341">
                  <c:v>14.656000000000001</c:v>
                </c:pt>
                <c:pt idx="342">
                  <c:v>14.811999999999999</c:v>
                </c:pt>
                <c:pt idx="343">
                  <c:v>14.967000000000001</c:v>
                </c:pt>
                <c:pt idx="344">
                  <c:v>15.122999999999999</c:v>
                </c:pt>
                <c:pt idx="345">
                  <c:v>15.278</c:v>
                </c:pt>
                <c:pt idx="346">
                  <c:v>15.432</c:v>
                </c:pt>
                <c:pt idx="347">
                  <c:v>15.587</c:v>
                </c:pt>
                <c:pt idx="348">
                  <c:v>15.741</c:v>
                </c:pt>
                <c:pt idx="349">
                  <c:v>15.896000000000001</c:v>
                </c:pt>
                <c:pt idx="350">
                  <c:v>16.048999999999999</c:v>
                </c:pt>
                <c:pt idx="351">
                  <c:v>16.202999999999999</c:v>
                </c:pt>
                <c:pt idx="352">
                  <c:v>16.356999999999999</c:v>
                </c:pt>
                <c:pt idx="353">
                  <c:v>16.510000000000002</c:v>
                </c:pt>
                <c:pt idx="354">
                  <c:v>16.663</c:v>
                </c:pt>
                <c:pt idx="355">
                  <c:v>16.815000000000001</c:v>
                </c:pt>
                <c:pt idx="356">
                  <c:v>16.968</c:v>
                </c:pt>
                <c:pt idx="357">
                  <c:v>17.12</c:v>
                </c:pt>
                <c:pt idx="358">
                  <c:v>17.271999999999998</c:v>
                </c:pt>
                <c:pt idx="359">
                  <c:v>17.423999999999999</c:v>
                </c:pt>
                <c:pt idx="360">
                  <c:v>17.574999999999999</c:v>
                </c:pt>
                <c:pt idx="361">
                  <c:v>17.725999999999999</c:v>
                </c:pt>
                <c:pt idx="362">
                  <c:v>17.876999999999999</c:v>
                </c:pt>
                <c:pt idx="363">
                  <c:v>18.027999999999999</c:v>
                </c:pt>
                <c:pt idx="364">
                  <c:v>18.178000000000001</c:v>
                </c:pt>
                <c:pt idx="365">
                  <c:v>18.327999999999999</c:v>
                </c:pt>
                <c:pt idx="366">
                  <c:v>18.478000000000002</c:v>
                </c:pt>
                <c:pt idx="367">
                  <c:v>18.628</c:v>
                </c:pt>
                <c:pt idx="368">
                  <c:v>18.777000000000001</c:v>
                </c:pt>
                <c:pt idx="369">
                  <c:v>18.925999999999998</c:v>
                </c:pt>
                <c:pt idx="370">
                  <c:v>19.074999999999999</c:v>
                </c:pt>
                <c:pt idx="371">
                  <c:v>19.224</c:v>
                </c:pt>
                <c:pt idx="372">
                  <c:v>19.372</c:v>
                </c:pt>
                <c:pt idx="373">
                  <c:v>19.52</c:v>
                </c:pt>
                <c:pt idx="374">
                  <c:v>19.667999999999999</c:v>
                </c:pt>
                <c:pt idx="375">
                  <c:v>19.815000000000001</c:v>
                </c:pt>
                <c:pt idx="376">
                  <c:v>19.963000000000001</c:v>
                </c:pt>
                <c:pt idx="377">
                  <c:v>20.11</c:v>
                </c:pt>
                <c:pt idx="378">
                  <c:v>20.256</c:v>
                </c:pt>
                <c:pt idx="379">
                  <c:v>20.402999999999999</c:v>
                </c:pt>
                <c:pt idx="380">
                  <c:v>20.548999999999999</c:v>
                </c:pt>
                <c:pt idx="381">
                  <c:v>20.695</c:v>
                </c:pt>
                <c:pt idx="382">
                  <c:v>20.84</c:v>
                </c:pt>
                <c:pt idx="383">
                  <c:v>20.984999999999999</c:v>
                </c:pt>
                <c:pt idx="384">
                  <c:v>21.13</c:v>
                </c:pt>
                <c:pt idx="385">
                  <c:v>21.274999999999999</c:v>
                </c:pt>
                <c:pt idx="386">
                  <c:v>21.42</c:v>
                </c:pt>
                <c:pt idx="387">
                  <c:v>21.564</c:v>
                </c:pt>
                <c:pt idx="388">
                  <c:v>21.707999999999998</c:v>
                </c:pt>
                <c:pt idx="389">
                  <c:v>21.850999999999999</c:v>
                </c:pt>
                <c:pt idx="390">
                  <c:v>21.994</c:v>
                </c:pt>
                <c:pt idx="391">
                  <c:v>22.137</c:v>
                </c:pt>
                <c:pt idx="392">
                  <c:v>22.28</c:v>
                </c:pt>
                <c:pt idx="393">
                  <c:v>22.422999999999998</c:v>
                </c:pt>
                <c:pt idx="394">
                  <c:v>22.565000000000001</c:v>
                </c:pt>
                <c:pt idx="395">
                  <c:v>22.707000000000001</c:v>
                </c:pt>
                <c:pt idx="396">
                  <c:v>22.847999999999999</c:v>
                </c:pt>
                <c:pt idx="397">
                  <c:v>22.989000000000001</c:v>
                </c:pt>
                <c:pt idx="398">
                  <c:v>23.13</c:v>
                </c:pt>
                <c:pt idx="399">
                  <c:v>23.271000000000001</c:v>
                </c:pt>
                <c:pt idx="400">
                  <c:v>23.411000000000001</c:v>
                </c:pt>
                <c:pt idx="401">
                  <c:v>23.550999999999998</c:v>
                </c:pt>
                <c:pt idx="402">
                  <c:v>23.690999999999999</c:v>
                </c:pt>
                <c:pt idx="403">
                  <c:v>23.831</c:v>
                </c:pt>
                <c:pt idx="404">
                  <c:v>23.97</c:v>
                </c:pt>
                <c:pt idx="405">
                  <c:v>24.109000000000002</c:v>
                </c:pt>
                <c:pt idx="406">
                  <c:v>24.247</c:v>
                </c:pt>
                <c:pt idx="407">
                  <c:v>24.385000000000002</c:v>
                </c:pt>
                <c:pt idx="408">
                  <c:v>24.523</c:v>
                </c:pt>
                <c:pt idx="409">
                  <c:v>24.661000000000001</c:v>
                </c:pt>
                <c:pt idx="410">
                  <c:v>24.797999999999998</c:v>
                </c:pt>
                <c:pt idx="411">
                  <c:v>24.934999999999999</c:v>
                </c:pt>
                <c:pt idx="412">
                  <c:v>25.071999999999999</c:v>
                </c:pt>
                <c:pt idx="413">
                  <c:v>25.209</c:v>
                </c:pt>
                <c:pt idx="414">
                  <c:v>25.344999999999999</c:v>
                </c:pt>
                <c:pt idx="415">
                  <c:v>25.481000000000002</c:v>
                </c:pt>
                <c:pt idx="416">
                  <c:v>25.616</c:v>
                </c:pt>
                <c:pt idx="417">
                  <c:v>25.751000000000001</c:v>
                </c:pt>
                <c:pt idx="418">
                  <c:v>25.885999999999999</c:v>
                </c:pt>
                <c:pt idx="419">
                  <c:v>26.021000000000001</c:v>
                </c:pt>
                <c:pt idx="420">
                  <c:v>26.155000000000001</c:v>
                </c:pt>
                <c:pt idx="421">
                  <c:v>26.289000000000001</c:v>
                </c:pt>
                <c:pt idx="422">
                  <c:v>26.422999999999998</c:v>
                </c:pt>
                <c:pt idx="423">
                  <c:v>26.556000000000001</c:v>
                </c:pt>
                <c:pt idx="424">
                  <c:v>26.689</c:v>
                </c:pt>
                <c:pt idx="425">
                  <c:v>26.821999999999999</c:v>
                </c:pt>
                <c:pt idx="426">
                  <c:v>26.954000000000001</c:v>
                </c:pt>
                <c:pt idx="427">
                  <c:v>27.087</c:v>
                </c:pt>
                <c:pt idx="428">
                  <c:v>27.218</c:v>
                </c:pt>
                <c:pt idx="429">
                  <c:v>27.35</c:v>
                </c:pt>
                <c:pt idx="430">
                  <c:v>27.481000000000002</c:v>
                </c:pt>
                <c:pt idx="431">
                  <c:v>27.611999999999998</c:v>
                </c:pt>
                <c:pt idx="432">
                  <c:v>27.742999999999999</c:v>
                </c:pt>
                <c:pt idx="433">
                  <c:v>27.873000000000001</c:v>
                </c:pt>
                <c:pt idx="434">
                  <c:v>28.003</c:v>
                </c:pt>
                <c:pt idx="435">
                  <c:v>28.132000000000001</c:v>
                </c:pt>
                <c:pt idx="436">
                  <c:v>28.262</c:v>
                </c:pt>
                <c:pt idx="437">
                  <c:v>28.390999999999998</c:v>
                </c:pt>
                <c:pt idx="438">
                  <c:v>28.518999999999998</c:v>
                </c:pt>
                <c:pt idx="439">
                  <c:v>28.648</c:v>
                </c:pt>
                <c:pt idx="440">
                  <c:v>28.776</c:v>
                </c:pt>
                <c:pt idx="441">
                  <c:v>28.904</c:v>
                </c:pt>
                <c:pt idx="442">
                  <c:v>29.030999999999999</c:v>
                </c:pt>
                <c:pt idx="443">
                  <c:v>29.158000000000001</c:v>
                </c:pt>
                <c:pt idx="444">
                  <c:v>29.285</c:v>
                </c:pt>
                <c:pt idx="445">
                  <c:v>29.411999999999999</c:v>
                </c:pt>
                <c:pt idx="446">
                  <c:v>29.538</c:v>
                </c:pt>
                <c:pt idx="447">
                  <c:v>29.664000000000001</c:v>
                </c:pt>
                <c:pt idx="448">
                  <c:v>29.789000000000001</c:v>
                </c:pt>
                <c:pt idx="449">
                  <c:v>29.914000000000001</c:v>
                </c:pt>
                <c:pt idx="450">
                  <c:v>30.039000000000001</c:v>
                </c:pt>
                <c:pt idx="451">
                  <c:v>30.164000000000001</c:v>
                </c:pt>
                <c:pt idx="452">
                  <c:v>30.288</c:v>
                </c:pt>
                <c:pt idx="453">
                  <c:v>30.411999999999999</c:v>
                </c:pt>
                <c:pt idx="454">
                  <c:v>30.536000000000001</c:v>
                </c:pt>
                <c:pt idx="455">
                  <c:v>30.658999999999999</c:v>
                </c:pt>
                <c:pt idx="456">
                  <c:v>30.782</c:v>
                </c:pt>
                <c:pt idx="457">
                  <c:v>30.905000000000001</c:v>
                </c:pt>
                <c:pt idx="458">
                  <c:v>31.027000000000001</c:v>
                </c:pt>
                <c:pt idx="459">
                  <c:v>31.15</c:v>
                </c:pt>
                <c:pt idx="460">
                  <c:v>31.271000000000001</c:v>
                </c:pt>
                <c:pt idx="461">
                  <c:v>31.393000000000001</c:v>
                </c:pt>
                <c:pt idx="462">
                  <c:v>31.513999999999999</c:v>
                </c:pt>
                <c:pt idx="463">
                  <c:v>31.635000000000002</c:v>
                </c:pt>
                <c:pt idx="464">
                  <c:v>31.754999999999999</c:v>
                </c:pt>
                <c:pt idx="465">
                  <c:v>31.876000000000001</c:v>
                </c:pt>
                <c:pt idx="466">
                  <c:v>31.995000000000001</c:v>
                </c:pt>
                <c:pt idx="467">
                  <c:v>32.115000000000002</c:v>
                </c:pt>
                <c:pt idx="468">
                  <c:v>32.234000000000002</c:v>
                </c:pt>
                <c:pt idx="469">
                  <c:v>32.353000000000002</c:v>
                </c:pt>
                <c:pt idx="470">
                  <c:v>32.472000000000001</c:v>
                </c:pt>
                <c:pt idx="471">
                  <c:v>32.590000000000003</c:v>
                </c:pt>
                <c:pt idx="472">
                  <c:v>32.707999999999998</c:v>
                </c:pt>
                <c:pt idx="473">
                  <c:v>32.826000000000001</c:v>
                </c:pt>
                <c:pt idx="474">
                  <c:v>32.942999999999998</c:v>
                </c:pt>
                <c:pt idx="475">
                  <c:v>33.061</c:v>
                </c:pt>
                <c:pt idx="476">
                  <c:v>33.177</c:v>
                </c:pt>
                <c:pt idx="477">
                  <c:v>33.293999999999997</c:v>
                </c:pt>
                <c:pt idx="478">
                  <c:v>33.409999999999997</c:v>
                </c:pt>
                <c:pt idx="479">
                  <c:v>33.526000000000003</c:v>
                </c:pt>
                <c:pt idx="480">
                  <c:v>33.640999999999998</c:v>
                </c:pt>
                <c:pt idx="481">
                  <c:v>33.756999999999998</c:v>
                </c:pt>
                <c:pt idx="482">
                  <c:v>33.872</c:v>
                </c:pt>
                <c:pt idx="483">
                  <c:v>33.985999999999997</c:v>
                </c:pt>
                <c:pt idx="484">
                  <c:v>34.100999999999999</c:v>
                </c:pt>
                <c:pt idx="485">
                  <c:v>34.215000000000003</c:v>
                </c:pt>
                <c:pt idx="486">
                  <c:v>34.328000000000003</c:v>
                </c:pt>
                <c:pt idx="487">
                  <c:v>34.442</c:v>
                </c:pt>
                <c:pt idx="488">
                  <c:v>34.555</c:v>
                </c:pt>
                <c:pt idx="489">
                  <c:v>34.667000000000002</c:v>
                </c:pt>
                <c:pt idx="490">
                  <c:v>34.78</c:v>
                </c:pt>
                <c:pt idx="491">
                  <c:v>34.892000000000003</c:v>
                </c:pt>
                <c:pt idx="492">
                  <c:v>35.003999999999998</c:v>
                </c:pt>
                <c:pt idx="493">
                  <c:v>35.116</c:v>
                </c:pt>
                <c:pt idx="494">
                  <c:v>35.226999999999997</c:v>
                </c:pt>
                <c:pt idx="495">
                  <c:v>35.338000000000001</c:v>
                </c:pt>
                <c:pt idx="496">
                  <c:v>35.448</c:v>
                </c:pt>
                <c:pt idx="497">
                  <c:v>35.558999999999997</c:v>
                </c:pt>
                <c:pt idx="498">
                  <c:v>35.668999999999997</c:v>
                </c:pt>
                <c:pt idx="499">
                  <c:v>35.777999999999999</c:v>
                </c:pt>
                <c:pt idx="500">
                  <c:v>35.777999999999999</c:v>
                </c:pt>
                <c:pt idx="501">
                  <c:v>35.887999999999998</c:v>
                </c:pt>
                <c:pt idx="502">
                  <c:v>35.997</c:v>
                </c:pt>
                <c:pt idx="503">
                  <c:v>36.106000000000002</c:v>
                </c:pt>
                <c:pt idx="504">
                  <c:v>36.213999999999999</c:v>
                </c:pt>
                <c:pt idx="505">
                  <c:v>36.323</c:v>
                </c:pt>
                <c:pt idx="506">
                  <c:v>36.430999999999997</c:v>
                </c:pt>
                <c:pt idx="507">
                  <c:v>36.537999999999997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H70'!$B$44:$B$555</c:f>
              <c:numCache>
                <c:formatCode>General</c:formatCode>
                <c:ptCount val="512"/>
                <c:pt idx="0">
                  <c:v>681.79499999999996</c:v>
                </c:pt>
                <c:pt idx="1">
                  <c:v>810.63</c:v>
                </c:pt>
                <c:pt idx="2">
                  <c:v>973.43299999999999</c:v>
                </c:pt>
                <c:pt idx="3">
                  <c:v>1158.3030000000001</c:v>
                </c:pt>
                <c:pt idx="4">
                  <c:v>1195.424</c:v>
                </c:pt>
                <c:pt idx="5">
                  <c:v>1229.8879999999999</c:v>
                </c:pt>
                <c:pt idx="6">
                  <c:v>1268.2170000000001</c:v>
                </c:pt>
                <c:pt idx="7">
                  <c:v>1306.357</c:v>
                </c:pt>
                <c:pt idx="8">
                  <c:v>1347.8440000000001</c:v>
                </c:pt>
                <c:pt idx="9">
                  <c:v>1385.84</c:v>
                </c:pt>
                <c:pt idx="10">
                  <c:v>1423.06</c:v>
                </c:pt>
                <c:pt idx="11">
                  <c:v>1463.0709999999999</c:v>
                </c:pt>
                <c:pt idx="12">
                  <c:v>1509.21</c:v>
                </c:pt>
                <c:pt idx="13">
                  <c:v>1552.25</c:v>
                </c:pt>
                <c:pt idx="14">
                  <c:v>1601.922</c:v>
                </c:pt>
                <c:pt idx="15">
                  <c:v>1654.0640000000001</c:v>
                </c:pt>
                <c:pt idx="16">
                  <c:v>1702.144</c:v>
                </c:pt>
                <c:pt idx="17">
                  <c:v>1744.0170000000001</c:v>
                </c:pt>
                <c:pt idx="18">
                  <c:v>1794.2</c:v>
                </c:pt>
                <c:pt idx="19">
                  <c:v>1840.884</c:v>
                </c:pt>
                <c:pt idx="20">
                  <c:v>1884.175</c:v>
                </c:pt>
                <c:pt idx="21">
                  <c:v>1930.2860000000001</c:v>
                </c:pt>
                <c:pt idx="22">
                  <c:v>1984.7660000000001</c:v>
                </c:pt>
                <c:pt idx="23">
                  <c:v>2035.5989999999999</c:v>
                </c:pt>
                <c:pt idx="24">
                  <c:v>2084.105</c:v>
                </c:pt>
                <c:pt idx="25">
                  <c:v>2134.23</c:v>
                </c:pt>
                <c:pt idx="26">
                  <c:v>2187.3180000000002</c:v>
                </c:pt>
                <c:pt idx="27">
                  <c:v>2241.6179999999999</c:v>
                </c:pt>
                <c:pt idx="28">
                  <c:v>2290.1750000000002</c:v>
                </c:pt>
                <c:pt idx="29">
                  <c:v>2338.0390000000002</c:v>
                </c:pt>
                <c:pt idx="30">
                  <c:v>2387.4569999999999</c:v>
                </c:pt>
                <c:pt idx="31">
                  <c:v>2439.7170000000001</c:v>
                </c:pt>
                <c:pt idx="32">
                  <c:v>2489.4499999999998</c:v>
                </c:pt>
                <c:pt idx="33">
                  <c:v>2537.2530000000002</c:v>
                </c:pt>
                <c:pt idx="34">
                  <c:v>2583.4960000000001</c:v>
                </c:pt>
                <c:pt idx="35">
                  <c:v>2631.5540000000001</c:v>
                </c:pt>
                <c:pt idx="36">
                  <c:v>2684.0619999999999</c:v>
                </c:pt>
                <c:pt idx="37">
                  <c:v>2738.2890000000002</c:v>
                </c:pt>
                <c:pt idx="38">
                  <c:v>2789.3440000000001</c:v>
                </c:pt>
                <c:pt idx="39">
                  <c:v>2837.913</c:v>
                </c:pt>
                <c:pt idx="40">
                  <c:v>2887.2860000000001</c:v>
                </c:pt>
                <c:pt idx="41">
                  <c:v>2927.7649999999999</c:v>
                </c:pt>
                <c:pt idx="42">
                  <c:v>2968.7060000000001</c:v>
                </c:pt>
                <c:pt idx="43">
                  <c:v>3008.1869999999999</c:v>
                </c:pt>
                <c:pt idx="44">
                  <c:v>3050.558</c:v>
                </c:pt>
                <c:pt idx="45">
                  <c:v>3093.703</c:v>
                </c:pt>
                <c:pt idx="46">
                  <c:v>3142.4229999999998</c:v>
                </c:pt>
                <c:pt idx="47">
                  <c:v>3188.1170000000002</c:v>
                </c:pt>
                <c:pt idx="48">
                  <c:v>3230.9679999999998</c:v>
                </c:pt>
                <c:pt idx="49">
                  <c:v>3272.4650000000001</c:v>
                </c:pt>
                <c:pt idx="50">
                  <c:v>3303.7959999999998</c:v>
                </c:pt>
                <c:pt idx="51">
                  <c:v>3336.1129999999998</c:v>
                </c:pt>
                <c:pt idx="52">
                  <c:v>3375.636</c:v>
                </c:pt>
                <c:pt idx="53">
                  <c:v>3417.48</c:v>
                </c:pt>
                <c:pt idx="54">
                  <c:v>3455.5230000000001</c:v>
                </c:pt>
                <c:pt idx="55">
                  <c:v>3496.143</c:v>
                </c:pt>
                <c:pt idx="56">
                  <c:v>3533.3760000000002</c:v>
                </c:pt>
                <c:pt idx="57">
                  <c:v>3564.402</c:v>
                </c:pt>
                <c:pt idx="58">
                  <c:v>3596.3049999999998</c:v>
                </c:pt>
                <c:pt idx="59">
                  <c:v>3628.0439999999999</c:v>
                </c:pt>
                <c:pt idx="60">
                  <c:v>3663.1860000000001</c:v>
                </c:pt>
                <c:pt idx="61">
                  <c:v>3703.259</c:v>
                </c:pt>
                <c:pt idx="62">
                  <c:v>3742.0909999999999</c:v>
                </c:pt>
                <c:pt idx="63">
                  <c:v>3778.0590000000002</c:v>
                </c:pt>
                <c:pt idx="64">
                  <c:v>3811.2510000000002</c:v>
                </c:pt>
                <c:pt idx="65">
                  <c:v>3843.4059999999999</c:v>
                </c:pt>
                <c:pt idx="66">
                  <c:v>3869.067</c:v>
                </c:pt>
                <c:pt idx="67">
                  <c:v>3899.9270000000001</c:v>
                </c:pt>
                <c:pt idx="68">
                  <c:v>3925.5129999999999</c:v>
                </c:pt>
                <c:pt idx="69">
                  <c:v>3948.0360000000001</c:v>
                </c:pt>
                <c:pt idx="70">
                  <c:v>3973.9389999999999</c:v>
                </c:pt>
                <c:pt idx="71">
                  <c:v>3995.6750000000002</c:v>
                </c:pt>
                <c:pt idx="72">
                  <c:v>4011.924</c:v>
                </c:pt>
                <c:pt idx="73">
                  <c:v>4031.4270000000001</c:v>
                </c:pt>
                <c:pt idx="74">
                  <c:v>4053.12</c:v>
                </c:pt>
                <c:pt idx="75">
                  <c:v>4074.3319999999999</c:v>
                </c:pt>
                <c:pt idx="76">
                  <c:v>4092.6979999999999</c:v>
                </c:pt>
                <c:pt idx="77">
                  <c:v>4114.2330000000002</c:v>
                </c:pt>
                <c:pt idx="78">
                  <c:v>4126.74</c:v>
                </c:pt>
                <c:pt idx="79">
                  <c:v>4143.5010000000002</c:v>
                </c:pt>
                <c:pt idx="80">
                  <c:v>4159.8810000000003</c:v>
                </c:pt>
                <c:pt idx="81">
                  <c:v>4179.085</c:v>
                </c:pt>
                <c:pt idx="82">
                  <c:v>4194.9679999999998</c:v>
                </c:pt>
                <c:pt idx="83">
                  <c:v>4210.3230000000003</c:v>
                </c:pt>
                <c:pt idx="84">
                  <c:v>4226.3879999999999</c:v>
                </c:pt>
                <c:pt idx="85">
                  <c:v>4243.366</c:v>
                </c:pt>
                <c:pt idx="86">
                  <c:v>4261.4030000000002</c:v>
                </c:pt>
                <c:pt idx="87">
                  <c:v>4270.4070000000002</c:v>
                </c:pt>
                <c:pt idx="88">
                  <c:v>4284.2910000000002</c:v>
                </c:pt>
                <c:pt idx="89">
                  <c:v>4301.3850000000002</c:v>
                </c:pt>
                <c:pt idx="90">
                  <c:v>4313.317</c:v>
                </c:pt>
                <c:pt idx="91">
                  <c:v>4322.1090000000004</c:v>
                </c:pt>
                <c:pt idx="92">
                  <c:v>4339.9799999999996</c:v>
                </c:pt>
                <c:pt idx="93">
                  <c:v>4357.0559999999996</c:v>
                </c:pt>
                <c:pt idx="94">
                  <c:v>4373.3990000000003</c:v>
                </c:pt>
                <c:pt idx="95">
                  <c:v>4393.03</c:v>
                </c:pt>
                <c:pt idx="96">
                  <c:v>4406.8850000000002</c:v>
                </c:pt>
                <c:pt idx="97">
                  <c:v>4417.58</c:v>
                </c:pt>
                <c:pt idx="98">
                  <c:v>4429.2219999999998</c:v>
                </c:pt>
                <c:pt idx="99">
                  <c:v>4438.0129999999999</c:v>
                </c:pt>
                <c:pt idx="100">
                  <c:v>4444.183</c:v>
                </c:pt>
                <c:pt idx="101">
                  <c:v>4454.6149999999998</c:v>
                </c:pt>
                <c:pt idx="102">
                  <c:v>4468.7489999999998</c:v>
                </c:pt>
                <c:pt idx="103">
                  <c:v>4486.9719999999998</c:v>
                </c:pt>
                <c:pt idx="104">
                  <c:v>4496.9589999999998</c:v>
                </c:pt>
                <c:pt idx="105">
                  <c:v>4506.0259999999998</c:v>
                </c:pt>
                <c:pt idx="106">
                  <c:v>4522.6620000000003</c:v>
                </c:pt>
                <c:pt idx="107">
                  <c:v>4538.6350000000002</c:v>
                </c:pt>
                <c:pt idx="108">
                  <c:v>4567.9740000000002</c:v>
                </c:pt>
                <c:pt idx="109">
                  <c:v>4587.5020000000004</c:v>
                </c:pt>
                <c:pt idx="110">
                  <c:v>4612.3519999999999</c:v>
                </c:pt>
                <c:pt idx="111">
                  <c:v>4628.4170000000004</c:v>
                </c:pt>
                <c:pt idx="112">
                  <c:v>4656.47</c:v>
                </c:pt>
                <c:pt idx="113">
                  <c:v>4666.973</c:v>
                </c:pt>
                <c:pt idx="114">
                  <c:v>4673.402</c:v>
                </c:pt>
                <c:pt idx="115">
                  <c:v>4685.3490000000002</c:v>
                </c:pt>
                <c:pt idx="116">
                  <c:v>4700.7330000000002</c:v>
                </c:pt>
                <c:pt idx="117">
                  <c:v>4726.5950000000003</c:v>
                </c:pt>
                <c:pt idx="118">
                  <c:v>4739.6270000000004</c:v>
                </c:pt>
                <c:pt idx="119">
                  <c:v>4758.5720000000001</c:v>
                </c:pt>
                <c:pt idx="120">
                  <c:v>4780.55</c:v>
                </c:pt>
                <c:pt idx="121">
                  <c:v>4811.9449999999997</c:v>
                </c:pt>
                <c:pt idx="122">
                  <c:v>4834.8370000000004</c:v>
                </c:pt>
                <c:pt idx="123">
                  <c:v>4855.0219999999999</c:v>
                </c:pt>
                <c:pt idx="124">
                  <c:v>4876.8440000000001</c:v>
                </c:pt>
                <c:pt idx="125">
                  <c:v>4893.1970000000001</c:v>
                </c:pt>
                <c:pt idx="126">
                  <c:v>4908.7449999999999</c:v>
                </c:pt>
                <c:pt idx="127">
                  <c:v>4928.9920000000002</c:v>
                </c:pt>
                <c:pt idx="128">
                  <c:v>4945.7030000000004</c:v>
                </c:pt>
                <c:pt idx="129">
                  <c:v>4965.3760000000002</c:v>
                </c:pt>
                <c:pt idx="130">
                  <c:v>4984.2860000000001</c:v>
                </c:pt>
                <c:pt idx="131">
                  <c:v>5005.2740000000003</c:v>
                </c:pt>
                <c:pt idx="132">
                  <c:v>5028.8869999999997</c:v>
                </c:pt>
                <c:pt idx="133">
                  <c:v>5045.1949999999997</c:v>
                </c:pt>
                <c:pt idx="134">
                  <c:v>5056.9080000000004</c:v>
                </c:pt>
                <c:pt idx="135">
                  <c:v>5075.0460000000003</c:v>
                </c:pt>
                <c:pt idx="136">
                  <c:v>5094.598</c:v>
                </c:pt>
                <c:pt idx="137">
                  <c:v>5112.567</c:v>
                </c:pt>
                <c:pt idx="138">
                  <c:v>5129.3459999999995</c:v>
                </c:pt>
                <c:pt idx="139">
                  <c:v>5146.6959999999999</c:v>
                </c:pt>
                <c:pt idx="140">
                  <c:v>5165.4799999999996</c:v>
                </c:pt>
                <c:pt idx="141">
                  <c:v>5184.4070000000002</c:v>
                </c:pt>
                <c:pt idx="142">
                  <c:v>5202.62</c:v>
                </c:pt>
                <c:pt idx="143">
                  <c:v>5214.7690000000002</c:v>
                </c:pt>
                <c:pt idx="144">
                  <c:v>5226.201</c:v>
                </c:pt>
                <c:pt idx="145">
                  <c:v>5238.3869999999997</c:v>
                </c:pt>
                <c:pt idx="146">
                  <c:v>5258.9719999999998</c:v>
                </c:pt>
                <c:pt idx="147">
                  <c:v>5279.549</c:v>
                </c:pt>
                <c:pt idx="148">
                  <c:v>5295.0879999999997</c:v>
                </c:pt>
                <c:pt idx="149">
                  <c:v>5311.4260000000004</c:v>
                </c:pt>
                <c:pt idx="150">
                  <c:v>5334.9690000000001</c:v>
                </c:pt>
                <c:pt idx="151">
                  <c:v>5349.884</c:v>
                </c:pt>
                <c:pt idx="152">
                  <c:v>5366.9759999999997</c:v>
                </c:pt>
                <c:pt idx="153">
                  <c:v>5387.7529999999997</c:v>
                </c:pt>
                <c:pt idx="154">
                  <c:v>5404.45</c:v>
                </c:pt>
                <c:pt idx="155">
                  <c:v>5418.1</c:v>
                </c:pt>
                <c:pt idx="156">
                  <c:v>5434.9629999999997</c:v>
                </c:pt>
                <c:pt idx="157">
                  <c:v>5451.1109999999999</c:v>
                </c:pt>
                <c:pt idx="158">
                  <c:v>5476.6189999999997</c:v>
                </c:pt>
                <c:pt idx="159">
                  <c:v>5503.2430000000004</c:v>
                </c:pt>
                <c:pt idx="160">
                  <c:v>5530.9350000000004</c:v>
                </c:pt>
                <c:pt idx="161">
                  <c:v>5552.6989999999996</c:v>
                </c:pt>
                <c:pt idx="162">
                  <c:v>5579.8609999999999</c:v>
                </c:pt>
                <c:pt idx="163">
                  <c:v>5605.5519999999997</c:v>
                </c:pt>
                <c:pt idx="164">
                  <c:v>5631.6880000000001</c:v>
                </c:pt>
                <c:pt idx="165">
                  <c:v>5649.4560000000001</c:v>
                </c:pt>
                <c:pt idx="166">
                  <c:v>5675.2920000000004</c:v>
                </c:pt>
                <c:pt idx="167">
                  <c:v>5696.1679999999997</c:v>
                </c:pt>
                <c:pt idx="168">
                  <c:v>5718.74</c:v>
                </c:pt>
                <c:pt idx="169">
                  <c:v>5741.0519999999997</c:v>
                </c:pt>
                <c:pt idx="170">
                  <c:v>5763.3980000000001</c:v>
                </c:pt>
                <c:pt idx="171">
                  <c:v>5775.3379999999997</c:v>
                </c:pt>
                <c:pt idx="172">
                  <c:v>5792.3190000000004</c:v>
                </c:pt>
                <c:pt idx="173">
                  <c:v>5808.0240000000003</c:v>
                </c:pt>
                <c:pt idx="174">
                  <c:v>5825.4589999999998</c:v>
                </c:pt>
                <c:pt idx="175">
                  <c:v>5844.2879999999996</c:v>
                </c:pt>
                <c:pt idx="176">
                  <c:v>5862.4809999999998</c:v>
                </c:pt>
                <c:pt idx="177">
                  <c:v>5877.6360000000004</c:v>
                </c:pt>
                <c:pt idx="178">
                  <c:v>5888.0389999999998</c:v>
                </c:pt>
                <c:pt idx="179">
                  <c:v>5895.8950000000004</c:v>
                </c:pt>
                <c:pt idx="180">
                  <c:v>5904.3639999999996</c:v>
                </c:pt>
                <c:pt idx="181">
                  <c:v>5908.2560000000003</c:v>
                </c:pt>
                <c:pt idx="182">
                  <c:v>5912.4530000000004</c:v>
                </c:pt>
                <c:pt idx="183">
                  <c:v>5918.73</c:v>
                </c:pt>
                <c:pt idx="184">
                  <c:v>5929.9840000000004</c:v>
                </c:pt>
                <c:pt idx="185">
                  <c:v>5934.9380000000001</c:v>
                </c:pt>
                <c:pt idx="186">
                  <c:v>5939.3509999999997</c:v>
                </c:pt>
                <c:pt idx="187">
                  <c:v>5943.4290000000001</c:v>
                </c:pt>
                <c:pt idx="188">
                  <c:v>5944.2089999999998</c:v>
                </c:pt>
                <c:pt idx="189">
                  <c:v>5942.7879999999996</c:v>
                </c:pt>
                <c:pt idx="190">
                  <c:v>5947.1059999999998</c:v>
                </c:pt>
                <c:pt idx="191">
                  <c:v>5954.2889999999998</c:v>
                </c:pt>
                <c:pt idx="192">
                  <c:v>5952.7309999999998</c:v>
                </c:pt>
                <c:pt idx="193">
                  <c:v>5950.6270000000004</c:v>
                </c:pt>
                <c:pt idx="194">
                  <c:v>5958.6850000000004</c:v>
                </c:pt>
                <c:pt idx="195">
                  <c:v>5973.0749999999998</c:v>
                </c:pt>
                <c:pt idx="196">
                  <c:v>5988.6620000000003</c:v>
                </c:pt>
                <c:pt idx="197">
                  <c:v>6005.1469999999999</c:v>
                </c:pt>
                <c:pt idx="198">
                  <c:v>6011.3490000000002</c:v>
                </c:pt>
                <c:pt idx="199">
                  <c:v>6023.9979999999996</c:v>
                </c:pt>
                <c:pt idx="200">
                  <c:v>6024.3940000000002</c:v>
                </c:pt>
                <c:pt idx="201">
                  <c:v>6028.4440000000004</c:v>
                </c:pt>
                <c:pt idx="202">
                  <c:v>6039.5360000000001</c:v>
                </c:pt>
                <c:pt idx="203">
                  <c:v>6054.4660000000003</c:v>
                </c:pt>
                <c:pt idx="204">
                  <c:v>6054.4179999999997</c:v>
                </c:pt>
                <c:pt idx="205">
                  <c:v>6061.2640000000001</c:v>
                </c:pt>
                <c:pt idx="206">
                  <c:v>6073.5720000000001</c:v>
                </c:pt>
                <c:pt idx="207">
                  <c:v>6083.88</c:v>
                </c:pt>
                <c:pt idx="208">
                  <c:v>6094.11</c:v>
                </c:pt>
                <c:pt idx="209">
                  <c:v>6108.0649999999996</c:v>
                </c:pt>
                <c:pt idx="210">
                  <c:v>6114.7889999999998</c:v>
                </c:pt>
                <c:pt idx="211">
                  <c:v>6120.2020000000002</c:v>
                </c:pt>
                <c:pt idx="212">
                  <c:v>6138.4390000000003</c:v>
                </c:pt>
                <c:pt idx="213">
                  <c:v>6150.6480000000001</c:v>
                </c:pt>
                <c:pt idx="214">
                  <c:v>6158.6710000000003</c:v>
                </c:pt>
                <c:pt idx="215">
                  <c:v>6165.41</c:v>
                </c:pt>
                <c:pt idx="216">
                  <c:v>6171.6239999999998</c:v>
                </c:pt>
                <c:pt idx="217">
                  <c:v>6170.5429999999997</c:v>
                </c:pt>
                <c:pt idx="218">
                  <c:v>6176.0110000000004</c:v>
                </c:pt>
                <c:pt idx="219">
                  <c:v>6184.9979999999996</c:v>
                </c:pt>
                <c:pt idx="220">
                  <c:v>6190.8959999999997</c:v>
                </c:pt>
                <c:pt idx="221">
                  <c:v>6193.7129999999997</c:v>
                </c:pt>
                <c:pt idx="222">
                  <c:v>6197.0219999999999</c:v>
                </c:pt>
                <c:pt idx="223">
                  <c:v>6188.4970000000003</c:v>
                </c:pt>
                <c:pt idx="224">
                  <c:v>6193.607</c:v>
                </c:pt>
                <c:pt idx="225">
                  <c:v>6203.9390000000003</c:v>
                </c:pt>
                <c:pt idx="226">
                  <c:v>6215.8119999999999</c:v>
                </c:pt>
                <c:pt idx="227">
                  <c:v>6217.5259999999998</c:v>
                </c:pt>
                <c:pt idx="228">
                  <c:v>6229.6049999999996</c:v>
                </c:pt>
                <c:pt idx="229">
                  <c:v>6237.6779999999999</c:v>
                </c:pt>
                <c:pt idx="230">
                  <c:v>6240.5659999999998</c:v>
                </c:pt>
                <c:pt idx="231">
                  <c:v>6249.585</c:v>
                </c:pt>
                <c:pt idx="232">
                  <c:v>6245.1289999999999</c:v>
                </c:pt>
                <c:pt idx="233">
                  <c:v>6245.62</c:v>
                </c:pt>
                <c:pt idx="234">
                  <c:v>6258.2089999999998</c:v>
                </c:pt>
                <c:pt idx="235">
                  <c:v>6261.0339999999997</c:v>
                </c:pt>
                <c:pt idx="236">
                  <c:v>6257.1270000000004</c:v>
                </c:pt>
                <c:pt idx="237">
                  <c:v>6258.6189999999997</c:v>
                </c:pt>
                <c:pt idx="238">
                  <c:v>6257.8010000000004</c:v>
                </c:pt>
                <c:pt idx="239">
                  <c:v>6253.2240000000002</c:v>
                </c:pt>
                <c:pt idx="240">
                  <c:v>6244.8149999999996</c:v>
                </c:pt>
                <c:pt idx="241">
                  <c:v>6238.6109999999999</c:v>
                </c:pt>
                <c:pt idx="242">
                  <c:v>6225.7340000000004</c:v>
                </c:pt>
                <c:pt idx="243">
                  <c:v>6223.326</c:v>
                </c:pt>
                <c:pt idx="244">
                  <c:v>6220.1790000000001</c:v>
                </c:pt>
                <c:pt idx="245">
                  <c:v>6212.0959999999995</c:v>
                </c:pt>
                <c:pt idx="246">
                  <c:v>6184.6949999999997</c:v>
                </c:pt>
                <c:pt idx="247">
                  <c:v>6176.8379999999997</c:v>
                </c:pt>
                <c:pt idx="248">
                  <c:v>6174.6310000000003</c:v>
                </c:pt>
                <c:pt idx="249">
                  <c:v>6171.2650000000003</c:v>
                </c:pt>
                <c:pt idx="250">
                  <c:v>6174.8450000000003</c:v>
                </c:pt>
                <c:pt idx="251">
                  <c:v>6181.8789999999999</c:v>
                </c:pt>
                <c:pt idx="252">
                  <c:v>6183.1019999999999</c:v>
                </c:pt>
                <c:pt idx="253">
                  <c:v>6182.6310000000003</c:v>
                </c:pt>
                <c:pt idx="254">
                  <c:v>6179.933</c:v>
                </c:pt>
                <c:pt idx="255">
                  <c:v>6176.6279999999997</c:v>
                </c:pt>
                <c:pt idx="256">
                  <c:v>6168.8620000000001</c:v>
                </c:pt>
                <c:pt idx="257">
                  <c:v>6156.2330000000002</c:v>
                </c:pt>
                <c:pt idx="258">
                  <c:v>6151.732</c:v>
                </c:pt>
                <c:pt idx="259">
                  <c:v>6150.4759999999997</c:v>
                </c:pt>
                <c:pt idx="260">
                  <c:v>6148.5929999999998</c:v>
                </c:pt>
                <c:pt idx="261">
                  <c:v>6146.8639999999996</c:v>
                </c:pt>
                <c:pt idx="262">
                  <c:v>6147.8860000000004</c:v>
                </c:pt>
                <c:pt idx="263">
                  <c:v>6152.7129999999997</c:v>
                </c:pt>
                <c:pt idx="264">
                  <c:v>6154.6589999999997</c:v>
                </c:pt>
                <c:pt idx="265">
                  <c:v>6151.1790000000001</c:v>
                </c:pt>
                <c:pt idx="266">
                  <c:v>6143.375</c:v>
                </c:pt>
                <c:pt idx="267">
                  <c:v>6132.6009999999997</c:v>
                </c:pt>
                <c:pt idx="268">
                  <c:v>6122.6030000000001</c:v>
                </c:pt>
                <c:pt idx="269">
                  <c:v>6110.7579999999998</c:v>
                </c:pt>
                <c:pt idx="270">
                  <c:v>6097.6940000000004</c:v>
                </c:pt>
                <c:pt idx="271">
                  <c:v>6090.8270000000002</c:v>
                </c:pt>
                <c:pt idx="272">
                  <c:v>6089.5879999999997</c:v>
                </c:pt>
                <c:pt idx="273">
                  <c:v>6082.3389999999999</c:v>
                </c:pt>
                <c:pt idx="274">
                  <c:v>6070.1080000000002</c:v>
                </c:pt>
                <c:pt idx="275">
                  <c:v>6063.4279999999999</c:v>
                </c:pt>
                <c:pt idx="276">
                  <c:v>6067.2889999999998</c:v>
                </c:pt>
                <c:pt idx="277">
                  <c:v>6061.4170000000004</c:v>
                </c:pt>
                <c:pt idx="278">
                  <c:v>6049.3159999999998</c:v>
                </c:pt>
                <c:pt idx="279">
                  <c:v>6034.9380000000001</c:v>
                </c:pt>
                <c:pt idx="280">
                  <c:v>6019.7619999999997</c:v>
                </c:pt>
                <c:pt idx="281">
                  <c:v>6011.7309999999998</c:v>
                </c:pt>
                <c:pt idx="282">
                  <c:v>6003.4669999999996</c:v>
                </c:pt>
                <c:pt idx="283">
                  <c:v>5992.2049999999999</c:v>
                </c:pt>
                <c:pt idx="284">
                  <c:v>5989.3630000000003</c:v>
                </c:pt>
                <c:pt idx="285">
                  <c:v>5976.4040000000005</c:v>
                </c:pt>
                <c:pt idx="286">
                  <c:v>5958.6279999999997</c:v>
                </c:pt>
                <c:pt idx="287">
                  <c:v>5943.4629999999997</c:v>
                </c:pt>
                <c:pt idx="288">
                  <c:v>5935.94</c:v>
                </c:pt>
                <c:pt idx="289">
                  <c:v>5926.1149999999998</c:v>
                </c:pt>
                <c:pt idx="290">
                  <c:v>5921.8339999999998</c:v>
                </c:pt>
                <c:pt idx="291">
                  <c:v>5914.3760000000002</c:v>
                </c:pt>
                <c:pt idx="292">
                  <c:v>5896.4849999999997</c:v>
                </c:pt>
                <c:pt idx="293">
                  <c:v>5875.808</c:v>
                </c:pt>
                <c:pt idx="294">
                  <c:v>5850.93</c:v>
                </c:pt>
                <c:pt idx="295">
                  <c:v>5834.125</c:v>
                </c:pt>
                <c:pt idx="296">
                  <c:v>5818.5119999999997</c:v>
                </c:pt>
                <c:pt idx="297">
                  <c:v>5802.527</c:v>
                </c:pt>
                <c:pt idx="298">
                  <c:v>5785.1670000000004</c:v>
                </c:pt>
                <c:pt idx="299">
                  <c:v>5761.8119999999999</c:v>
                </c:pt>
                <c:pt idx="300">
                  <c:v>5738.8059999999996</c:v>
                </c:pt>
                <c:pt idx="301">
                  <c:v>5718.549</c:v>
                </c:pt>
                <c:pt idx="302">
                  <c:v>5706.88</c:v>
                </c:pt>
                <c:pt idx="303">
                  <c:v>5691.1450000000004</c:v>
                </c:pt>
                <c:pt idx="304">
                  <c:v>5680.4139999999998</c:v>
                </c:pt>
                <c:pt idx="305">
                  <c:v>5669.3440000000001</c:v>
                </c:pt>
                <c:pt idx="306">
                  <c:v>5661.14</c:v>
                </c:pt>
                <c:pt idx="307">
                  <c:v>5648.277</c:v>
                </c:pt>
                <c:pt idx="308">
                  <c:v>5639.8490000000002</c:v>
                </c:pt>
                <c:pt idx="309">
                  <c:v>5635.6549999999997</c:v>
                </c:pt>
                <c:pt idx="310">
                  <c:v>5623.2030000000004</c:v>
                </c:pt>
                <c:pt idx="311">
                  <c:v>5606.2669999999998</c:v>
                </c:pt>
                <c:pt idx="312">
                  <c:v>5596.03</c:v>
                </c:pt>
                <c:pt idx="313">
                  <c:v>5588.04</c:v>
                </c:pt>
                <c:pt idx="314">
                  <c:v>5565.0730000000003</c:v>
                </c:pt>
                <c:pt idx="315">
                  <c:v>5553.5280000000002</c:v>
                </c:pt>
                <c:pt idx="316">
                  <c:v>5539.549</c:v>
                </c:pt>
                <c:pt idx="317">
                  <c:v>5522.8779999999997</c:v>
                </c:pt>
                <c:pt idx="318">
                  <c:v>5508.7860000000001</c:v>
                </c:pt>
                <c:pt idx="319">
                  <c:v>5507.9470000000001</c:v>
                </c:pt>
                <c:pt idx="320">
                  <c:v>5505.4949999999999</c:v>
                </c:pt>
                <c:pt idx="321">
                  <c:v>5503.1419999999998</c:v>
                </c:pt>
                <c:pt idx="322">
                  <c:v>5492.4040000000005</c:v>
                </c:pt>
                <c:pt idx="323">
                  <c:v>5478.7049999999999</c:v>
                </c:pt>
                <c:pt idx="324">
                  <c:v>5459.7659999999996</c:v>
                </c:pt>
                <c:pt idx="325">
                  <c:v>5441.0280000000002</c:v>
                </c:pt>
                <c:pt idx="326">
                  <c:v>5427.8239999999996</c:v>
                </c:pt>
                <c:pt idx="327">
                  <c:v>5419.3040000000001</c:v>
                </c:pt>
                <c:pt idx="328">
                  <c:v>5414.9769999999999</c:v>
                </c:pt>
                <c:pt idx="329">
                  <c:v>5405.3890000000001</c:v>
                </c:pt>
                <c:pt idx="330">
                  <c:v>5386.5529999999999</c:v>
                </c:pt>
                <c:pt idx="331">
                  <c:v>5369.6</c:v>
                </c:pt>
                <c:pt idx="332">
                  <c:v>5356.1930000000002</c:v>
                </c:pt>
                <c:pt idx="333">
                  <c:v>5344.5280000000002</c:v>
                </c:pt>
                <c:pt idx="334">
                  <c:v>5330.5649999999996</c:v>
                </c:pt>
                <c:pt idx="335">
                  <c:v>5321.5469999999996</c:v>
                </c:pt>
                <c:pt idx="336">
                  <c:v>5310.6469999999999</c:v>
                </c:pt>
                <c:pt idx="337">
                  <c:v>5288.7030000000004</c:v>
                </c:pt>
                <c:pt idx="338">
                  <c:v>5266.0889999999999</c:v>
                </c:pt>
                <c:pt idx="339">
                  <c:v>5248.0619999999999</c:v>
                </c:pt>
                <c:pt idx="340">
                  <c:v>5226.8720000000003</c:v>
                </c:pt>
                <c:pt idx="341">
                  <c:v>5213.9750000000004</c:v>
                </c:pt>
                <c:pt idx="342">
                  <c:v>5201.741</c:v>
                </c:pt>
                <c:pt idx="343">
                  <c:v>5190.8689999999997</c:v>
                </c:pt>
                <c:pt idx="344">
                  <c:v>5171.4690000000001</c:v>
                </c:pt>
                <c:pt idx="345">
                  <c:v>5156.1639999999998</c:v>
                </c:pt>
                <c:pt idx="346">
                  <c:v>5137.5479999999998</c:v>
                </c:pt>
                <c:pt idx="347">
                  <c:v>5118.3950000000004</c:v>
                </c:pt>
                <c:pt idx="348">
                  <c:v>5105.1769999999997</c:v>
                </c:pt>
                <c:pt idx="349">
                  <c:v>5099.7780000000002</c:v>
                </c:pt>
                <c:pt idx="350">
                  <c:v>5094.8370000000004</c:v>
                </c:pt>
                <c:pt idx="351">
                  <c:v>5082.9049999999997</c:v>
                </c:pt>
                <c:pt idx="352">
                  <c:v>5068.8090000000002</c:v>
                </c:pt>
                <c:pt idx="353">
                  <c:v>5050.0659999999998</c:v>
                </c:pt>
                <c:pt idx="354">
                  <c:v>5032.5839999999998</c:v>
                </c:pt>
                <c:pt idx="355">
                  <c:v>5021.74</c:v>
                </c:pt>
                <c:pt idx="356">
                  <c:v>5012.9380000000001</c:v>
                </c:pt>
                <c:pt idx="357">
                  <c:v>5004.9459999999999</c:v>
                </c:pt>
                <c:pt idx="358">
                  <c:v>4993.1049999999996</c:v>
                </c:pt>
                <c:pt idx="359">
                  <c:v>4974.0240000000003</c:v>
                </c:pt>
                <c:pt idx="360">
                  <c:v>4947.098</c:v>
                </c:pt>
                <c:pt idx="361">
                  <c:v>4921.0690000000004</c:v>
                </c:pt>
                <c:pt idx="362">
                  <c:v>4901.2070000000003</c:v>
                </c:pt>
                <c:pt idx="363">
                  <c:v>4882.4790000000003</c:v>
                </c:pt>
                <c:pt idx="364">
                  <c:v>4866.16</c:v>
                </c:pt>
                <c:pt idx="365">
                  <c:v>4854.5389999999998</c:v>
                </c:pt>
                <c:pt idx="366">
                  <c:v>4843.4279999999999</c:v>
                </c:pt>
                <c:pt idx="367">
                  <c:v>4833.0529999999999</c:v>
                </c:pt>
                <c:pt idx="368">
                  <c:v>4815.6660000000002</c:v>
                </c:pt>
                <c:pt idx="369">
                  <c:v>4793.8459999999995</c:v>
                </c:pt>
                <c:pt idx="370">
                  <c:v>4776.0730000000003</c:v>
                </c:pt>
                <c:pt idx="371">
                  <c:v>4763.1689999999999</c:v>
                </c:pt>
                <c:pt idx="372">
                  <c:v>4747.2470000000003</c:v>
                </c:pt>
                <c:pt idx="373">
                  <c:v>4726.8670000000002</c:v>
                </c:pt>
                <c:pt idx="374">
                  <c:v>4707.5410000000002</c:v>
                </c:pt>
                <c:pt idx="375">
                  <c:v>4693.7190000000001</c:v>
                </c:pt>
                <c:pt idx="376">
                  <c:v>4689.2579999999998</c:v>
                </c:pt>
                <c:pt idx="377">
                  <c:v>4683.3190000000004</c:v>
                </c:pt>
                <c:pt idx="378">
                  <c:v>4673.7169999999996</c:v>
                </c:pt>
                <c:pt idx="379">
                  <c:v>4665.2380000000003</c:v>
                </c:pt>
                <c:pt idx="380">
                  <c:v>4659.2359999999999</c:v>
                </c:pt>
                <c:pt idx="381">
                  <c:v>4650.6769999999997</c:v>
                </c:pt>
                <c:pt idx="382">
                  <c:v>4643.0889999999999</c:v>
                </c:pt>
                <c:pt idx="383">
                  <c:v>4628.0200000000004</c:v>
                </c:pt>
                <c:pt idx="384">
                  <c:v>4612.4769999999999</c:v>
                </c:pt>
                <c:pt idx="385">
                  <c:v>4591.1750000000002</c:v>
                </c:pt>
                <c:pt idx="386">
                  <c:v>4571.2470000000003</c:v>
                </c:pt>
                <c:pt idx="387">
                  <c:v>4555.4070000000002</c:v>
                </c:pt>
                <c:pt idx="388">
                  <c:v>4535.9139999999998</c:v>
                </c:pt>
                <c:pt idx="389">
                  <c:v>4522.6310000000003</c:v>
                </c:pt>
                <c:pt idx="390">
                  <c:v>4514.3469999999998</c:v>
                </c:pt>
                <c:pt idx="391">
                  <c:v>4503.7619999999997</c:v>
                </c:pt>
                <c:pt idx="392">
                  <c:v>4489.9880000000003</c:v>
                </c:pt>
                <c:pt idx="393">
                  <c:v>4483.8339999999998</c:v>
                </c:pt>
                <c:pt idx="394">
                  <c:v>4470.7430000000004</c:v>
                </c:pt>
                <c:pt idx="395">
                  <c:v>4456.6009999999997</c:v>
                </c:pt>
                <c:pt idx="396">
                  <c:v>4445.66</c:v>
                </c:pt>
                <c:pt idx="397">
                  <c:v>4435.6760000000004</c:v>
                </c:pt>
                <c:pt idx="398">
                  <c:v>4416.1629999999996</c:v>
                </c:pt>
                <c:pt idx="399">
                  <c:v>4398.5649999999996</c:v>
                </c:pt>
                <c:pt idx="400">
                  <c:v>4381.8389999999999</c:v>
                </c:pt>
                <c:pt idx="401">
                  <c:v>4366.8819999999996</c:v>
                </c:pt>
                <c:pt idx="402">
                  <c:v>4358.5039999999999</c:v>
                </c:pt>
                <c:pt idx="403">
                  <c:v>4352.93</c:v>
                </c:pt>
                <c:pt idx="404">
                  <c:v>4346.3130000000001</c:v>
                </c:pt>
                <c:pt idx="405">
                  <c:v>4337.2110000000002</c:v>
                </c:pt>
                <c:pt idx="406">
                  <c:v>4325.9759999999997</c:v>
                </c:pt>
                <c:pt idx="407">
                  <c:v>4309.3069999999998</c:v>
                </c:pt>
                <c:pt idx="408">
                  <c:v>4289.1729999999998</c:v>
                </c:pt>
                <c:pt idx="409">
                  <c:v>4271.6880000000001</c:v>
                </c:pt>
                <c:pt idx="410">
                  <c:v>4254.7610000000004</c:v>
                </c:pt>
                <c:pt idx="411">
                  <c:v>4234.2790000000005</c:v>
                </c:pt>
                <c:pt idx="412">
                  <c:v>4211.3609999999999</c:v>
                </c:pt>
                <c:pt idx="413">
                  <c:v>4197.0010000000002</c:v>
                </c:pt>
                <c:pt idx="414">
                  <c:v>4186.9179999999997</c:v>
                </c:pt>
                <c:pt idx="415">
                  <c:v>4173.7160000000003</c:v>
                </c:pt>
                <c:pt idx="416">
                  <c:v>4161.4179999999997</c:v>
                </c:pt>
                <c:pt idx="417">
                  <c:v>4148.625</c:v>
                </c:pt>
                <c:pt idx="418">
                  <c:v>4136.7439999999997</c:v>
                </c:pt>
                <c:pt idx="419">
                  <c:v>4131.8549999999996</c:v>
                </c:pt>
                <c:pt idx="420">
                  <c:v>4125.0619999999999</c:v>
                </c:pt>
                <c:pt idx="421">
                  <c:v>4114.1769999999997</c:v>
                </c:pt>
                <c:pt idx="422">
                  <c:v>4100.7219999999998</c:v>
                </c:pt>
                <c:pt idx="423">
                  <c:v>4082.3510000000001</c:v>
                </c:pt>
                <c:pt idx="424">
                  <c:v>4063.7979999999998</c:v>
                </c:pt>
                <c:pt idx="425">
                  <c:v>4046.268</c:v>
                </c:pt>
                <c:pt idx="426">
                  <c:v>4020.6689999999999</c:v>
                </c:pt>
                <c:pt idx="427">
                  <c:v>3995.9409999999998</c:v>
                </c:pt>
                <c:pt idx="428">
                  <c:v>3975.4549999999999</c:v>
                </c:pt>
                <c:pt idx="429">
                  <c:v>3957.5949999999998</c:v>
                </c:pt>
                <c:pt idx="430">
                  <c:v>3944.0549999999998</c:v>
                </c:pt>
                <c:pt idx="431">
                  <c:v>3927.864</c:v>
                </c:pt>
                <c:pt idx="432">
                  <c:v>3905.252</c:v>
                </c:pt>
                <c:pt idx="433">
                  <c:v>3879.047</c:v>
                </c:pt>
                <c:pt idx="434">
                  <c:v>3850.3180000000002</c:v>
                </c:pt>
                <c:pt idx="435">
                  <c:v>3821.4</c:v>
                </c:pt>
                <c:pt idx="436">
                  <c:v>3793.9110000000001</c:v>
                </c:pt>
                <c:pt idx="437">
                  <c:v>3769.04</c:v>
                </c:pt>
                <c:pt idx="438">
                  <c:v>3747.183</c:v>
                </c:pt>
                <c:pt idx="439">
                  <c:v>3726.1419999999998</c:v>
                </c:pt>
                <c:pt idx="440">
                  <c:v>3701.6790000000001</c:v>
                </c:pt>
                <c:pt idx="441">
                  <c:v>3667.7289999999998</c:v>
                </c:pt>
                <c:pt idx="442">
                  <c:v>3626.8119999999999</c:v>
                </c:pt>
                <c:pt idx="443">
                  <c:v>3582.7150000000001</c:v>
                </c:pt>
                <c:pt idx="444">
                  <c:v>3539.886</c:v>
                </c:pt>
                <c:pt idx="445">
                  <c:v>3503.7620000000002</c:v>
                </c:pt>
                <c:pt idx="446">
                  <c:v>3466.2249999999999</c:v>
                </c:pt>
                <c:pt idx="447">
                  <c:v>3430.049</c:v>
                </c:pt>
                <c:pt idx="448">
                  <c:v>3396.9989999999998</c:v>
                </c:pt>
                <c:pt idx="449">
                  <c:v>3357.886</c:v>
                </c:pt>
                <c:pt idx="450">
                  <c:v>3313.9349999999999</c:v>
                </c:pt>
                <c:pt idx="451">
                  <c:v>3274.5619999999999</c:v>
                </c:pt>
                <c:pt idx="452">
                  <c:v>3232.652</c:v>
                </c:pt>
                <c:pt idx="453">
                  <c:v>3190.1379999999999</c:v>
                </c:pt>
                <c:pt idx="454">
                  <c:v>3148.9839999999999</c:v>
                </c:pt>
                <c:pt idx="455">
                  <c:v>3101.625</c:v>
                </c:pt>
                <c:pt idx="456">
                  <c:v>3054.0650000000001</c:v>
                </c:pt>
                <c:pt idx="457">
                  <c:v>3009.1709999999998</c:v>
                </c:pt>
                <c:pt idx="458">
                  <c:v>2962.67</c:v>
                </c:pt>
                <c:pt idx="459">
                  <c:v>2921.2379999999998</c:v>
                </c:pt>
                <c:pt idx="460">
                  <c:v>2877.9079999999999</c:v>
                </c:pt>
                <c:pt idx="461">
                  <c:v>2826.067</c:v>
                </c:pt>
                <c:pt idx="462">
                  <c:v>2774.4209999999998</c:v>
                </c:pt>
                <c:pt idx="463">
                  <c:v>2725.5970000000002</c:v>
                </c:pt>
                <c:pt idx="464">
                  <c:v>2676.4340000000002</c:v>
                </c:pt>
                <c:pt idx="465">
                  <c:v>2630.9160000000002</c:v>
                </c:pt>
                <c:pt idx="466">
                  <c:v>2586.366</c:v>
                </c:pt>
                <c:pt idx="467">
                  <c:v>2533.788</c:v>
                </c:pt>
                <c:pt idx="468">
                  <c:v>2477.6889999999999</c:v>
                </c:pt>
                <c:pt idx="469">
                  <c:v>2421.4749999999999</c:v>
                </c:pt>
                <c:pt idx="470">
                  <c:v>2371.4670000000001</c:v>
                </c:pt>
                <c:pt idx="471">
                  <c:v>2325.922</c:v>
                </c:pt>
                <c:pt idx="472">
                  <c:v>2277.9479999999999</c:v>
                </c:pt>
                <c:pt idx="473">
                  <c:v>2228.48</c:v>
                </c:pt>
                <c:pt idx="474">
                  <c:v>2181.0189999999998</c:v>
                </c:pt>
                <c:pt idx="475">
                  <c:v>2133.3870000000002</c:v>
                </c:pt>
                <c:pt idx="476">
                  <c:v>2085.192</c:v>
                </c:pt>
                <c:pt idx="477">
                  <c:v>2035.7439999999999</c:v>
                </c:pt>
                <c:pt idx="478">
                  <c:v>1982.7650000000001</c:v>
                </c:pt>
                <c:pt idx="479">
                  <c:v>1928.355</c:v>
                </c:pt>
                <c:pt idx="480">
                  <c:v>1874.479</c:v>
                </c:pt>
                <c:pt idx="481">
                  <c:v>1823.9670000000001</c:v>
                </c:pt>
                <c:pt idx="482">
                  <c:v>1778.56</c:v>
                </c:pt>
                <c:pt idx="483">
                  <c:v>1735.6110000000001</c:v>
                </c:pt>
                <c:pt idx="484">
                  <c:v>1693.27</c:v>
                </c:pt>
                <c:pt idx="485">
                  <c:v>1649.2539999999999</c:v>
                </c:pt>
                <c:pt idx="486">
                  <c:v>1606.826</c:v>
                </c:pt>
                <c:pt idx="487">
                  <c:v>1561.962</c:v>
                </c:pt>
                <c:pt idx="488">
                  <c:v>1514.2909999999999</c:v>
                </c:pt>
                <c:pt idx="489">
                  <c:v>1471.665</c:v>
                </c:pt>
                <c:pt idx="490">
                  <c:v>1435.317</c:v>
                </c:pt>
                <c:pt idx="491">
                  <c:v>1398.2750000000001</c:v>
                </c:pt>
                <c:pt idx="492">
                  <c:v>1354.633</c:v>
                </c:pt>
                <c:pt idx="493">
                  <c:v>1313.5429999999999</c:v>
                </c:pt>
                <c:pt idx="494">
                  <c:v>1273.99</c:v>
                </c:pt>
                <c:pt idx="495">
                  <c:v>1234.1310000000001</c:v>
                </c:pt>
                <c:pt idx="496">
                  <c:v>1195.799</c:v>
                </c:pt>
                <c:pt idx="497">
                  <c:v>1165.3530000000001</c:v>
                </c:pt>
                <c:pt idx="498">
                  <c:v>1138.5889999999999</c:v>
                </c:pt>
                <c:pt idx="499">
                  <c:v>1108.2329999999999</c:v>
                </c:pt>
                <c:pt idx="500">
                  <c:v>1108.2329999999999</c:v>
                </c:pt>
                <c:pt idx="501">
                  <c:v>1075.424</c:v>
                </c:pt>
                <c:pt idx="502">
                  <c:v>1041.789</c:v>
                </c:pt>
                <c:pt idx="503">
                  <c:v>1007.355</c:v>
                </c:pt>
                <c:pt idx="504">
                  <c:v>971.82299999999998</c:v>
                </c:pt>
                <c:pt idx="505">
                  <c:v>935.58199999999999</c:v>
                </c:pt>
                <c:pt idx="506">
                  <c:v>902.68700000000001</c:v>
                </c:pt>
                <c:pt idx="507">
                  <c:v>883.50800000000004</c:v>
                </c:pt>
                <c:pt idx="508">
                  <c:v>432.24400000000003</c:v>
                </c:pt>
                <c:pt idx="509">
                  <c:v>420.226</c:v>
                </c:pt>
                <c:pt idx="510">
                  <c:v>409.93299999999999</c:v>
                </c:pt>
                <c:pt idx="511">
                  <c:v>404.97199999999998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H70'!$C$44:$C$555</c:f>
              <c:numCache>
                <c:formatCode>General</c:formatCode>
                <c:ptCount val="512"/>
                <c:pt idx="0">
                  <c:v>-33.061</c:v>
                </c:pt>
                <c:pt idx="1">
                  <c:v>-32.942999999999998</c:v>
                </c:pt>
                <c:pt idx="2">
                  <c:v>-32.826000000000001</c:v>
                </c:pt>
                <c:pt idx="3">
                  <c:v>-32.707999999999998</c:v>
                </c:pt>
                <c:pt idx="4">
                  <c:v>-32.707999999999998</c:v>
                </c:pt>
                <c:pt idx="5">
                  <c:v>-32.590000000000003</c:v>
                </c:pt>
                <c:pt idx="6">
                  <c:v>-32.472000000000001</c:v>
                </c:pt>
                <c:pt idx="7">
                  <c:v>-32.353000000000002</c:v>
                </c:pt>
                <c:pt idx="8">
                  <c:v>-32.234000000000002</c:v>
                </c:pt>
                <c:pt idx="9">
                  <c:v>-32.115000000000002</c:v>
                </c:pt>
                <c:pt idx="10">
                  <c:v>-31.995000000000001</c:v>
                </c:pt>
                <c:pt idx="11">
                  <c:v>-31.876000000000001</c:v>
                </c:pt>
                <c:pt idx="12">
                  <c:v>-31.876000000000001</c:v>
                </c:pt>
                <c:pt idx="13">
                  <c:v>-31.754999999999999</c:v>
                </c:pt>
                <c:pt idx="14">
                  <c:v>-31.635000000000002</c:v>
                </c:pt>
                <c:pt idx="15">
                  <c:v>-31.513999999999999</c:v>
                </c:pt>
                <c:pt idx="16">
                  <c:v>-31.393000000000001</c:v>
                </c:pt>
                <c:pt idx="17">
                  <c:v>-31.271000000000001</c:v>
                </c:pt>
                <c:pt idx="18">
                  <c:v>-31.15</c:v>
                </c:pt>
                <c:pt idx="19">
                  <c:v>-31.027000000000001</c:v>
                </c:pt>
                <c:pt idx="20">
                  <c:v>-31.027000000000001</c:v>
                </c:pt>
                <c:pt idx="21">
                  <c:v>-30.905000000000001</c:v>
                </c:pt>
                <c:pt idx="22">
                  <c:v>-30.782</c:v>
                </c:pt>
                <c:pt idx="23">
                  <c:v>-30.658999999999999</c:v>
                </c:pt>
                <c:pt idx="24">
                  <c:v>-30.536000000000001</c:v>
                </c:pt>
                <c:pt idx="25">
                  <c:v>-30.411999999999999</c:v>
                </c:pt>
                <c:pt idx="26">
                  <c:v>-30.288</c:v>
                </c:pt>
                <c:pt idx="27">
                  <c:v>-30.288</c:v>
                </c:pt>
                <c:pt idx="28">
                  <c:v>-30.164000000000001</c:v>
                </c:pt>
                <c:pt idx="29">
                  <c:v>-30.039000000000001</c:v>
                </c:pt>
                <c:pt idx="30">
                  <c:v>-29.914000000000001</c:v>
                </c:pt>
                <c:pt idx="31">
                  <c:v>-29.789000000000001</c:v>
                </c:pt>
                <c:pt idx="32">
                  <c:v>-29.664000000000001</c:v>
                </c:pt>
                <c:pt idx="33">
                  <c:v>-29.538</c:v>
                </c:pt>
                <c:pt idx="34">
                  <c:v>-29.411999999999999</c:v>
                </c:pt>
                <c:pt idx="35">
                  <c:v>-29.411999999999999</c:v>
                </c:pt>
                <c:pt idx="36">
                  <c:v>-29.285</c:v>
                </c:pt>
                <c:pt idx="37">
                  <c:v>-29.158000000000001</c:v>
                </c:pt>
                <c:pt idx="38">
                  <c:v>-29.030999999999999</c:v>
                </c:pt>
                <c:pt idx="39">
                  <c:v>-28.904</c:v>
                </c:pt>
                <c:pt idx="40">
                  <c:v>-28.776</c:v>
                </c:pt>
                <c:pt idx="41">
                  <c:v>-28.648</c:v>
                </c:pt>
                <c:pt idx="42">
                  <c:v>-28.648</c:v>
                </c:pt>
                <c:pt idx="43">
                  <c:v>-28.518999999999998</c:v>
                </c:pt>
                <c:pt idx="44">
                  <c:v>-28.390999999999998</c:v>
                </c:pt>
                <c:pt idx="45">
                  <c:v>-28.262</c:v>
                </c:pt>
                <c:pt idx="46">
                  <c:v>-28.132000000000001</c:v>
                </c:pt>
                <c:pt idx="47">
                  <c:v>-28.003</c:v>
                </c:pt>
                <c:pt idx="48">
                  <c:v>-27.873000000000001</c:v>
                </c:pt>
                <c:pt idx="49">
                  <c:v>-27.742999999999999</c:v>
                </c:pt>
                <c:pt idx="50">
                  <c:v>-27.742999999999999</c:v>
                </c:pt>
                <c:pt idx="51">
                  <c:v>-27.611999999999998</c:v>
                </c:pt>
                <c:pt idx="52">
                  <c:v>-27.481000000000002</c:v>
                </c:pt>
                <c:pt idx="53">
                  <c:v>-27.35</c:v>
                </c:pt>
                <c:pt idx="54">
                  <c:v>-27.218</c:v>
                </c:pt>
                <c:pt idx="55">
                  <c:v>-27.087</c:v>
                </c:pt>
                <c:pt idx="56">
                  <c:v>-26.954000000000001</c:v>
                </c:pt>
                <c:pt idx="57">
                  <c:v>-26.821999999999999</c:v>
                </c:pt>
                <c:pt idx="58">
                  <c:v>-26.821999999999999</c:v>
                </c:pt>
                <c:pt idx="59">
                  <c:v>-26.689</c:v>
                </c:pt>
                <c:pt idx="60">
                  <c:v>-26.556000000000001</c:v>
                </c:pt>
                <c:pt idx="61">
                  <c:v>-26.422999999999998</c:v>
                </c:pt>
                <c:pt idx="62">
                  <c:v>-26.289000000000001</c:v>
                </c:pt>
                <c:pt idx="63">
                  <c:v>-26.155000000000001</c:v>
                </c:pt>
                <c:pt idx="64">
                  <c:v>-26.021000000000001</c:v>
                </c:pt>
                <c:pt idx="65">
                  <c:v>-26.021000000000001</c:v>
                </c:pt>
                <c:pt idx="66">
                  <c:v>-25.885999999999999</c:v>
                </c:pt>
                <c:pt idx="67">
                  <c:v>-25.751000000000001</c:v>
                </c:pt>
                <c:pt idx="68">
                  <c:v>-25.616</c:v>
                </c:pt>
                <c:pt idx="69">
                  <c:v>-25.481000000000002</c:v>
                </c:pt>
                <c:pt idx="70">
                  <c:v>-25.344999999999999</c:v>
                </c:pt>
                <c:pt idx="71">
                  <c:v>-25.209</c:v>
                </c:pt>
                <c:pt idx="72">
                  <c:v>-25.071999999999999</c:v>
                </c:pt>
                <c:pt idx="73">
                  <c:v>-25.071999999999999</c:v>
                </c:pt>
                <c:pt idx="74">
                  <c:v>-24.934999999999999</c:v>
                </c:pt>
                <c:pt idx="75">
                  <c:v>-24.797999999999998</c:v>
                </c:pt>
                <c:pt idx="76">
                  <c:v>-24.661000000000001</c:v>
                </c:pt>
                <c:pt idx="77">
                  <c:v>-24.523</c:v>
                </c:pt>
                <c:pt idx="78">
                  <c:v>-24.385000000000002</c:v>
                </c:pt>
                <c:pt idx="79">
                  <c:v>-24.247</c:v>
                </c:pt>
                <c:pt idx="80">
                  <c:v>-24.109000000000002</c:v>
                </c:pt>
                <c:pt idx="81">
                  <c:v>-24.109000000000002</c:v>
                </c:pt>
                <c:pt idx="82">
                  <c:v>-23.97</c:v>
                </c:pt>
                <c:pt idx="83">
                  <c:v>-23.831</c:v>
                </c:pt>
                <c:pt idx="84">
                  <c:v>-23.690999999999999</c:v>
                </c:pt>
                <c:pt idx="85">
                  <c:v>-23.550999999999998</c:v>
                </c:pt>
                <c:pt idx="86">
                  <c:v>-23.411000000000001</c:v>
                </c:pt>
                <c:pt idx="87">
                  <c:v>-23.271000000000001</c:v>
                </c:pt>
                <c:pt idx="88">
                  <c:v>-23.271000000000001</c:v>
                </c:pt>
                <c:pt idx="89">
                  <c:v>-23.13</c:v>
                </c:pt>
                <c:pt idx="90">
                  <c:v>-22.989000000000001</c:v>
                </c:pt>
                <c:pt idx="91">
                  <c:v>-22.847999999999999</c:v>
                </c:pt>
                <c:pt idx="92">
                  <c:v>-22.707000000000001</c:v>
                </c:pt>
                <c:pt idx="93">
                  <c:v>-22.565000000000001</c:v>
                </c:pt>
                <c:pt idx="94">
                  <c:v>-22.422999999999998</c:v>
                </c:pt>
                <c:pt idx="95">
                  <c:v>-22.28</c:v>
                </c:pt>
                <c:pt idx="96">
                  <c:v>-22.28</c:v>
                </c:pt>
                <c:pt idx="97">
                  <c:v>-22.137</c:v>
                </c:pt>
                <c:pt idx="98">
                  <c:v>-21.994</c:v>
                </c:pt>
                <c:pt idx="99">
                  <c:v>-21.850999999999999</c:v>
                </c:pt>
                <c:pt idx="100">
                  <c:v>-21.707999999999998</c:v>
                </c:pt>
                <c:pt idx="101">
                  <c:v>-21.564</c:v>
                </c:pt>
                <c:pt idx="102">
                  <c:v>-21.42</c:v>
                </c:pt>
                <c:pt idx="103">
                  <c:v>-21.274999999999999</c:v>
                </c:pt>
                <c:pt idx="104">
                  <c:v>-21.274999999999999</c:v>
                </c:pt>
                <c:pt idx="105">
                  <c:v>-21.13</c:v>
                </c:pt>
                <c:pt idx="106">
                  <c:v>-20.984999999999999</c:v>
                </c:pt>
                <c:pt idx="107">
                  <c:v>-20.84</c:v>
                </c:pt>
                <c:pt idx="108">
                  <c:v>-20.695</c:v>
                </c:pt>
                <c:pt idx="109">
                  <c:v>-20.548999999999999</c:v>
                </c:pt>
                <c:pt idx="110">
                  <c:v>-20.402999999999999</c:v>
                </c:pt>
                <c:pt idx="111">
                  <c:v>-20.402999999999999</c:v>
                </c:pt>
                <c:pt idx="112">
                  <c:v>-20.256</c:v>
                </c:pt>
                <c:pt idx="113">
                  <c:v>-20.11</c:v>
                </c:pt>
                <c:pt idx="114">
                  <c:v>-19.963000000000001</c:v>
                </c:pt>
                <c:pt idx="115">
                  <c:v>-19.815000000000001</c:v>
                </c:pt>
                <c:pt idx="116">
                  <c:v>-19.667999999999999</c:v>
                </c:pt>
                <c:pt idx="117">
                  <c:v>-19.52</c:v>
                </c:pt>
                <c:pt idx="118">
                  <c:v>-19.372</c:v>
                </c:pt>
                <c:pt idx="119">
                  <c:v>-19.372</c:v>
                </c:pt>
                <c:pt idx="120">
                  <c:v>-19.224</c:v>
                </c:pt>
                <c:pt idx="121">
                  <c:v>-19.074999999999999</c:v>
                </c:pt>
                <c:pt idx="122">
                  <c:v>-18.925999999999998</c:v>
                </c:pt>
                <c:pt idx="123">
                  <c:v>-18.777000000000001</c:v>
                </c:pt>
                <c:pt idx="124">
                  <c:v>-18.628</c:v>
                </c:pt>
                <c:pt idx="125">
                  <c:v>-18.478000000000002</c:v>
                </c:pt>
                <c:pt idx="126">
                  <c:v>-18.478000000000002</c:v>
                </c:pt>
                <c:pt idx="127">
                  <c:v>-18.327999999999999</c:v>
                </c:pt>
                <c:pt idx="128">
                  <c:v>-18.178000000000001</c:v>
                </c:pt>
                <c:pt idx="129">
                  <c:v>-18.027999999999999</c:v>
                </c:pt>
                <c:pt idx="130">
                  <c:v>-17.876999999999999</c:v>
                </c:pt>
                <c:pt idx="131">
                  <c:v>-17.725999999999999</c:v>
                </c:pt>
                <c:pt idx="132">
                  <c:v>-17.574999999999999</c:v>
                </c:pt>
                <c:pt idx="133">
                  <c:v>-17.423999999999999</c:v>
                </c:pt>
                <c:pt idx="134">
                  <c:v>-17.423999999999999</c:v>
                </c:pt>
                <c:pt idx="135">
                  <c:v>-17.271999999999998</c:v>
                </c:pt>
                <c:pt idx="136">
                  <c:v>-17.12</c:v>
                </c:pt>
                <c:pt idx="137">
                  <c:v>-16.968</c:v>
                </c:pt>
                <c:pt idx="138">
                  <c:v>-16.815000000000001</c:v>
                </c:pt>
                <c:pt idx="139">
                  <c:v>-16.663</c:v>
                </c:pt>
                <c:pt idx="140">
                  <c:v>-16.510000000000002</c:v>
                </c:pt>
                <c:pt idx="141">
                  <c:v>-16.356999999999999</c:v>
                </c:pt>
                <c:pt idx="142">
                  <c:v>-16.356999999999999</c:v>
                </c:pt>
                <c:pt idx="143">
                  <c:v>-16.202999999999999</c:v>
                </c:pt>
                <c:pt idx="144">
                  <c:v>-16.048999999999999</c:v>
                </c:pt>
                <c:pt idx="145">
                  <c:v>-15.896000000000001</c:v>
                </c:pt>
                <c:pt idx="146">
                  <c:v>-15.741</c:v>
                </c:pt>
                <c:pt idx="147">
                  <c:v>-15.587</c:v>
                </c:pt>
                <c:pt idx="148">
                  <c:v>-15.432</c:v>
                </c:pt>
                <c:pt idx="149">
                  <c:v>-15.432</c:v>
                </c:pt>
                <c:pt idx="150">
                  <c:v>-15.278</c:v>
                </c:pt>
                <c:pt idx="151">
                  <c:v>-15.122999999999999</c:v>
                </c:pt>
                <c:pt idx="152">
                  <c:v>-14.967000000000001</c:v>
                </c:pt>
                <c:pt idx="153">
                  <c:v>-14.811999999999999</c:v>
                </c:pt>
                <c:pt idx="154">
                  <c:v>-14.656000000000001</c:v>
                </c:pt>
                <c:pt idx="155">
                  <c:v>-14.5</c:v>
                </c:pt>
                <c:pt idx="156">
                  <c:v>-14.343999999999999</c:v>
                </c:pt>
                <c:pt idx="157">
                  <c:v>-14.343999999999999</c:v>
                </c:pt>
                <c:pt idx="158">
                  <c:v>-14.188000000000001</c:v>
                </c:pt>
                <c:pt idx="159">
                  <c:v>-14.031000000000001</c:v>
                </c:pt>
                <c:pt idx="160">
                  <c:v>-13.874000000000001</c:v>
                </c:pt>
                <c:pt idx="161">
                  <c:v>-13.717000000000001</c:v>
                </c:pt>
                <c:pt idx="162">
                  <c:v>-13.56</c:v>
                </c:pt>
                <c:pt idx="163">
                  <c:v>-13.403</c:v>
                </c:pt>
                <c:pt idx="164">
                  <c:v>-13.244999999999999</c:v>
                </c:pt>
                <c:pt idx="165">
                  <c:v>-13.244999999999999</c:v>
                </c:pt>
                <c:pt idx="166">
                  <c:v>-13.087</c:v>
                </c:pt>
                <c:pt idx="167">
                  <c:v>-12.929</c:v>
                </c:pt>
                <c:pt idx="168">
                  <c:v>-12.771000000000001</c:v>
                </c:pt>
                <c:pt idx="169">
                  <c:v>-12.612</c:v>
                </c:pt>
                <c:pt idx="170">
                  <c:v>-12.454000000000001</c:v>
                </c:pt>
                <c:pt idx="171">
                  <c:v>-12.295</c:v>
                </c:pt>
                <c:pt idx="172">
                  <c:v>-12.295</c:v>
                </c:pt>
                <c:pt idx="173">
                  <c:v>-12.135999999999999</c:v>
                </c:pt>
                <c:pt idx="174">
                  <c:v>-11.976000000000001</c:v>
                </c:pt>
                <c:pt idx="175">
                  <c:v>-11.817</c:v>
                </c:pt>
                <c:pt idx="176">
                  <c:v>-11.657</c:v>
                </c:pt>
                <c:pt idx="177">
                  <c:v>-11.497999999999999</c:v>
                </c:pt>
                <c:pt idx="178">
                  <c:v>-11.337999999999999</c:v>
                </c:pt>
                <c:pt idx="179">
                  <c:v>-11.178000000000001</c:v>
                </c:pt>
                <c:pt idx="180">
                  <c:v>-11.178000000000001</c:v>
                </c:pt>
                <c:pt idx="181">
                  <c:v>-11.016999999999999</c:v>
                </c:pt>
                <c:pt idx="182">
                  <c:v>-10.856999999999999</c:v>
                </c:pt>
                <c:pt idx="183">
                  <c:v>-10.696</c:v>
                </c:pt>
                <c:pt idx="184">
                  <c:v>-10.535</c:v>
                </c:pt>
                <c:pt idx="185">
                  <c:v>-10.374000000000001</c:v>
                </c:pt>
                <c:pt idx="186">
                  <c:v>-10.212999999999999</c:v>
                </c:pt>
                <c:pt idx="187">
                  <c:v>-10.212999999999999</c:v>
                </c:pt>
                <c:pt idx="188">
                  <c:v>-10.052</c:v>
                </c:pt>
                <c:pt idx="189">
                  <c:v>-9.89</c:v>
                </c:pt>
                <c:pt idx="190">
                  <c:v>-9.7289999999999992</c:v>
                </c:pt>
                <c:pt idx="191">
                  <c:v>-9.5670000000000002</c:v>
                </c:pt>
                <c:pt idx="192">
                  <c:v>-9.4049999999999994</c:v>
                </c:pt>
                <c:pt idx="193">
                  <c:v>-9.2430000000000003</c:v>
                </c:pt>
                <c:pt idx="194">
                  <c:v>-9.08</c:v>
                </c:pt>
                <c:pt idx="195">
                  <c:v>-9.08</c:v>
                </c:pt>
                <c:pt idx="196">
                  <c:v>-8.9179999999999993</c:v>
                </c:pt>
                <c:pt idx="197">
                  <c:v>-8.7550000000000008</c:v>
                </c:pt>
                <c:pt idx="198">
                  <c:v>-8.593</c:v>
                </c:pt>
                <c:pt idx="199">
                  <c:v>-8.43</c:v>
                </c:pt>
                <c:pt idx="200">
                  <c:v>-8.2669999999999995</c:v>
                </c:pt>
                <c:pt idx="201">
                  <c:v>-8.1039999999999992</c:v>
                </c:pt>
                <c:pt idx="202">
                  <c:v>-7.94</c:v>
                </c:pt>
                <c:pt idx="203">
                  <c:v>-7.94</c:v>
                </c:pt>
                <c:pt idx="204">
                  <c:v>-7.7770000000000001</c:v>
                </c:pt>
                <c:pt idx="205">
                  <c:v>-7.6139999999999999</c:v>
                </c:pt>
                <c:pt idx="206">
                  <c:v>-7.45</c:v>
                </c:pt>
                <c:pt idx="207">
                  <c:v>-7.2859999999999996</c:v>
                </c:pt>
                <c:pt idx="208">
                  <c:v>-7.1219999999999999</c:v>
                </c:pt>
                <c:pt idx="209">
                  <c:v>-6.9580000000000002</c:v>
                </c:pt>
                <c:pt idx="210">
                  <c:v>-6.9580000000000002</c:v>
                </c:pt>
                <c:pt idx="211">
                  <c:v>-6.7939999999999996</c:v>
                </c:pt>
                <c:pt idx="212">
                  <c:v>-6.63</c:v>
                </c:pt>
                <c:pt idx="213">
                  <c:v>-6.4660000000000002</c:v>
                </c:pt>
                <c:pt idx="214">
                  <c:v>-6.3010000000000002</c:v>
                </c:pt>
                <c:pt idx="215">
                  <c:v>-6.1369999999999996</c:v>
                </c:pt>
                <c:pt idx="216">
                  <c:v>-5.9720000000000004</c:v>
                </c:pt>
                <c:pt idx="217">
                  <c:v>-5.8070000000000004</c:v>
                </c:pt>
                <c:pt idx="218">
                  <c:v>-5.8070000000000004</c:v>
                </c:pt>
                <c:pt idx="219">
                  <c:v>-5.6420000000000003</c:v>
                </c:pt>
                <c:pt idx="220">
                  <c:v>-5.4779999999999998</c:v>
                </c:pt>
                <c:pt idx="221">
                  <c:v>-5.3129999999999997</c:v>
                </c:pt>
                <c:pt idx="222">
                  <c:v>-5.1470000000000002</c:v>
                </c:pt>
                <c:pt idx="223">
                  <c:v>-4.9820000000000002</c:v>
                </c:pt>
                <c:pt idx="224">
                  <c:v>-4.8170000000000002</c:v>
                </c:pt>
                <c:pt idx="225">
                  <c:v>-4.6520000000000001</c:v>
                </c:pt>
                <c:pt idx="226">
                  <c:v>-4.6520000000000001</c:v>
                </c:pt>
                <c:pt idx="227">
                  <c:v>-4.4859999999999998</c:v>
                </c:pt>
                <c:pt idx="228">
                  <c:v>-4.3209999999999997</c:v>
                </c:pt>
                <c:pt idx="229">
                  <c:v>-4.1550000000000002</c:v>
                </c:pt>
                <c:pt idx="230">
                  <c:v>-3.9889999999999999</c:v>
                </c:pt>
                <c:pt idx="231">
                  <c:v>-3.8239999999999998</c:v>
                </c:pt>
                <c:pt idx="232">
                  <c:v>-3.6579999999999999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-1.498</c:v>
                </c:pt>
                <c:pt idx="249">
                  <c:v>-1.3320000000000001</c:v>
                </c:pt>
                <c:pt idx="250">
                  <c:v>-1.165</c:v>
                </c:pt>
                <c:pt idx="251">
                  <c:v>-0.999</c:v>
                </c:pt>
                <c:pt idx="252">
                  <c:v>-0.83199999999999996</c:v>
                </c:pt>
                <c:pt idx="253">
                  <c:v>-0.66600000000000004</c:v>
                </c:pt>
                <c:pt idx="254">
                  <c:v>-0.499</c:v>
                </c:pt>
                <c:pt idx="255">
                  <c:v>-0.33300000000000002</c:v>
                </c:pt>
                <c:pt idx="256">
                  <c:v>-0.33300000000000002</c:v>
                </c:pt>
                <c:pt idx="257">
                  <c:v>-0.16600000000000001</c:v>
                </c:pt>
                <c:pt idx="258">
                  <c:v>0</c:v>
                </c:pt>
                <c:pt idx="259">
                  <c:v>0.16600000000000001</c:v>
                </c:pt>
                <c:pt idx="260">
                  <c:v>0.33300000000000002</c:v>
                </c:pt>
                <c:pt idx="261">
                  <c:v>0.499</c:v>
                </c:pt>
                <c:pt idx="262">
                  <c:v>0.66600000000000004</c:v>
                </c:pt>
                <c:pt idx="263">
                  <c:v>0.83199999999999996</c:v>
                </c:pt>
                <c:pt idx="264">
                  <c:v>0.83199999999999996</c:v>
                </c:pt>
                <c:pt idx="265">
                  <c:v>0.999</c:v>
                </c:pt>
                <c:pt idx="266">
                  <c:v>1.165</c:v>
                </c:pt>
                <c:pt idx="267">
                  <c:v>1.3320000000000001</c:v>
                </c:pt>
                <c:pt idx="268">
                  <c:v>1.498</c:v>
                </c:pt>
                <c:pt idx="269">
                  <c:v>1.6639999999999999</c:v>
                </c:pt>
                <c:pt idx="270">
                  <c:v>1.831</c:v>
                </c:pt>
                <c:pt idx="271">
                  <c:v>1.831</c:v>
                </c:pt>
                <c:pt idx="272">
                  <c:v>1.9970000000000001</c:v>
                </c:pt>
                <c:pt idx="273">
                  <c:v>2.1629999999999998</c:v>
                </c:pt>
                <c:pt idx="274">
                  <c:v>2.33</c:v>
                </c:pt>
                <c:pt idx="275">
                  <c:v>2.496</c:v>
                </c:pt>
                <c:pt idx="276">
                  <c:v>2.6619999999999999</c:v>
                </c:pt>
                <c:pt idx="277">
                  <c:v>2.8279999999999998</c:v>
                </c:pt>
                <c:pt idx="278">
                  <c:v>2.9940000000000002</c:v>
                </c:pt>
                <c:pt idx="279">
                  <c:v>2.9940000000000002</c:v>
                </c:pt>
                <c:pt idx="280">
                  <c:v>3.16</c:v>
                </c:pt>
                <c:pt idx="281">
                  <c:v>3.3260000000000001</c:v>
                </c:pt>
                <c:pt idx="282">
                  <c:v>3.492</c:v>
                </c:pt>
                <c:pt idx="283">
                  <c:v>3.6579999999999999</c:v>
                </c:pt>
                <c:pt idx="284">
                  <c:v>3.8239999999999998</c:v>
                </c:pt>
                <c:pt idx="285">
                  <c:v>3.9889999999999999</c:v>
                </c:pt>
                <c:pt idx="286">
                  <c:v>4.1550000000000002</c:v>
                </c:pt>
                <c:pt idx="287">
                  <c:v>4.1550000000000002</c:v>
                </c:pt>
                <c:pt idx="288">
                  <c:v>4.3209999999999997</c:v>
                </c:pt>
                <c:pt idx="289">
                  <c:v>4.4859999999999998</c:v>
                </c:pt>
                <c:pt idx="290">
                  <c:v>4.6520000000000001</c:v>
                </c:pt>
                <c:pt idx="291">
                  <c:v>4.8170000000000002</c:v>
                </c:pt>
                <c:pt idx="292">
                  <c:v>4.9820000000000002</c:v>
                </c:pt>
                <c:pt idx="293">
                  <c:v>5.1470000000000002</c:v>
                </c:pt>
                <c:pt idx="294">
                  <c:v>5.1470000000000002</c:v>
                </c:pt>
                <c:pt idx="295">
                  <c:v>5.3129999999999997</c:v>
                </c:pt>
                <c:pt idx="296">
                  <c:v>5.4779999999999998</c:v>
                </c:pt>
                <c:pt idx="297">
                  <c:v>5.6420000000000003</c:v>
                </c:pt>
                <c:pt idx="298">
                  <c:v>5.8070000000000004</c:v>
                </c:pt>
                <c:pt idx="299">
                  <c:v>5.9720000000000004</c:v>
                </c:pt>
                <c:pt idx="300">
                  <c:v>6.1369999999999996</c:v>
                </c:pt>
                <c:pt idx="301">
                  <c:v>6.3010000000000002</c:v>
                </c:pt>
                <c:pt idx="302">
                  <c:v>6.3010000000000002</c:v>
                </c:pt>
                <c:pt idx="303">
                  <c:v>6.4660000000000002</c:v>
                </c:pt>
                <c:pt idx="304">
                  <c:v>6.63</c:v>
                </c:pt>
                <c:pt idx="305">
                  <c:v>6.7939999999999996</c:v>
                </c:pt>
                <c:pt idx="306">
                  <c:v>6.9580000000000002</c:v>
                </c:pt>
                <c:pt idx="307">
                  <c:v>7.1219999999999999</c:v>
                </c:pt>
                <c:pt idx="308">
                  <c:v>7.2859999999999996</c:v>
                </c:pt>
                <c:pt idx="309">
                  <c:v>7.45</c:v>
                </c:pt>
                <c:pt idx="310">
                  <c:v>7.45</c:v>
                </c:pt>
                <c:pt idx="311">
                  <c:v>7.6139999999999999</c:v>
                </c:pt>
                <c:pt idx="312">
                  <c:v>7.7770000000000001</c:v>
                </c:pt>
                <c:pt idx="313">
                  <c:v>7.94</c:v>
                </c:pt>
                <c:pt idx="314">
                  <c:v>8.1039999999999992</c:v>
                </c:pt>
                <c:pt idx="315">
                  <c:v>8.2669999999999995</c:v>
                </c:pt>
                <c:pt idx="316">
                  <c:v>8.43</c:v>
                </c:pt>
                <c:pt idx="317">
                  <c:v>8.43</c:v>
                </c:pt>
                <c:pt idx="318">
                  <c:v>8.593</c:v>
                </c:pt>
                <c:pt idx="319">
                  <c:v>8.7550000000000008</c:v>
                </c:pt>
                <c:pt idx="320">
                  <c:v>8.9179999999999993</c:v>
                </c:pt>
                <c:pt idx="321">
                  <c:v>9.08</c:v>
                </c:pt>
                <c:pt idx="322">
                  <c:v>9.2430000000000003</c:v>
                </c:pt>
                <c:pt idx="323">
                  <c:v>9.4049999999999994</c:v>
                </c:pt>
                <c:pt idx="324">
                  <c:v>9.5670000000000002</c:v>
                </c:pt>
                <c:pt idx="325">
                  <c:v>9.5670000000000002</c:v>
                </c:pt>
                <c:pt idx="326">
                  <c:v>9.7289999999999992</c:v>
                </c:pt>
                <c:pt idx="327">
                  <c:v>9.89</c:v>
                </c:pt>
                <c:pt idx="328">
                  <c:v>10.052</c:v>
                </c:pt>
                <c:pt idx="329">
                  <c:v>10.212999999999999</c:v>
                </c:pt>
                <c:pt idx="330">
                  <c:v>10.374000000000001</c:v>
                </c:pt>
                <c:pt idx="331">
                  <c:v>10.535</c:v>
                </c:pt>
                <c:pt idx="332">
                  <c:v>10.535</c:v>
                </c:pt>
                <c:pt idx="333">
                  <c:v>10.696</c:v>
                </c:pt>
                <c:pt idx="334">
                  <c:v>10.856999999999999</c:v>
                </c:pt>
                <c:pt idx="335">
                  <c:v>11.016999999999999</c:v>
                </c:pt>
                <c:pt idx="336">
                  <c:v>11.178000000000001</c:v>
                </c:pt>
                <c:pt idx="337">
                  <c:v>11.337999999999999</c:v>
                </c:pt>
                <c:pt idx="338">
                  <c:v>11.497999999999999</c:v>
                </c:pt>
                <c:pt idx="339">
                  <c:v>11.657</c:v>
                </c:pt>
                <c:pt idx="340">
                  <c:v>11.657</c:v>
                </c:pt>
                <c:pt idx="341">
                  <c:v>11.817</c:v>
                </c:pt>
                <c:pt idx="342">
                  <c:v>11.976000000000001</c:v>
                </c:pt>
                <c:pt idx="343">
                  <c:v>12.135999999999999</c:v>
                </c:pt>
                <c:pt idx="344">
                  <c:v>12.295</c:v>
                </c:pt>
                <c:pt idx="345">
                  <c:v>12.454000000000001</c:v>
                </c:pt>
                <c:pt idx="346">
                  <c:v>12.612</c:v>
                </c:pt>
                <c:pt idx="347">
                  <c:v>12.771000000000001</c:v>
                </c:pt>
                <c:pt idx="348">
                  <c:v>12.771000000000001</c:v>
                </c:pt>
                <c:pt idx="349">
                  <c:v>12.929</c:v>
                </c:pt>
                <c:pt idx="350">
                  <c:v>13.087</c:v>
                </c:pt>
                <c:pt idx="351">
                  <c:v>13.244999999999999</c:v>
                </c:pt>
                <c:pt idx="352">
                  <c:v>13.403</c:v>
                </c:pt>
                <c:pt idx="353">
                  <c:v>13.56</c:v>
                </c:pt>
                <c:pt idx="354">
                  <c:v>13.717000000000001</c:v>
                </c:pt>
                <c:pt idx="355">
                  <c:v>13.717000000000001</c:v>
                </c:pt>
                <c:pt idx="356">
                  <c:v>13.874000000000001</c:v>
                </c:pt>
                <c:pt idx="357">
                  <c:v>14.031000000000001</c:v>
                </c:pt>
                <c:pt idx="358">
                  <c:v>14.188000000000001</c:v>
                </c:pt>
                <c:pt idx="359">
                  <c:v>14.343999999999999</c:v>
                </c:pt>
                <c:pt idx="360">
                  <c:v>14.5</c:v>
                </c:pt>
                <c:pt idx="361">
                  <c:v>14.656000000000001</c:v>
                </c:pt>
                <c:pt idx="362">
                  <c:v>14.811999999999999</c:v>
                </c:pt>
                <c:pt idx="363">
                  <c:v>14.811999999999999</c:v>
                </c:pt>
                <c:pt idx="364">
                  <c:v>14.967000000000001</c:v>
                </c:pt>
                <c:pt idx="365">
                  <c:v>15.122999999999999</c:v>
                </c:pt>
                <c:pt idx="366">
                  <c:v>15.278</c:v>
                </c:pt>
                <c:pt idx="367">
                  <c:v>15.432</c:v>
                </c:pt>
                <c:pt idx="368">
                  <c:v>15.587</c:v>
                </c:pt>
                <c:pt idx="369">
                  <c:v>15.741</c:v>
                </c:pt>
                <c:pt idx="370">
                  <c:v>15.896000000000001</c:v>
                </c:pt>
                <c:pt idx="371">
                  <c:v>15.896000000000001</c:v>
                </c:pt>
                <c:pt idx="372">
                  <c:v>16.048999999999999</c:v>
                </c:pt>
                <c:pt idx="373">
                  <c:v>16.202999999999999</c:v>
                </c:pt>
                <c:pt idx="374">
                  <c:v>16.356999999999999</c:v>
                </c:pt>
                <c:pt idx="375">
                  <c:v>16.510000000000002</c:v>
                </c:pt>
                <c:pt idx="376">
                  <c:v>16.663</c:v>
                </c:pt>
                <c:pt idx="377">
                  <c:v>16.815000000000001</c:v>
                </c:pt>
                <c:pt idx="378">
                  <c:v>16.815000000000001</c:v>
                </c:pt>
                <c:pt idx="379">
                  <c:v>16.968</c:v>
                </c:pt>
                <c:pt idx="380">
                  <c:v>17.12</c:v>
                </c:pt>
                <c:pt idx="381">
                  <c:v>17.271999999999998</c:v>
                </c:pt>
                <c:pt idx="382">
                  <c:v>17.423999999999999</c:v>
                </c:pt>
                <c:pt idx="383">
                  <c:v>17.574999999999999</c:v>
                </c:pt>
                <c:pt idx="384">
                  <c:v>17.725999999999999</c:v>
                </c:pt>
                <c:pt idx="385">
                  <c:v>17.876999999999999</c:v>
                </c:pt>
                <c:pt idx="386">
                  <c:v>17.876999999999999</c:v>
                </c:pt>
                <c:pt idx="387">
                  <c:v>18.027999999999999</c:v>
                </c:pt>
                <c:pt idx="388">
                  <c:v>18.178000000000001</c:v>
                </c:pt>
                <c:pt idx="389">
                  <c:v>18.327999999999999</c:v>
                </c:pt>
                <c:pt idx="390">
                  <c:v>18.478000000000002</c:v>
                </c:pt>
                <c:pt idx="391">
                  <c:v>18.628</c:v>
                </c:pt>
                <c:pt idx="392">
                  <c:v>18.777000000000001</c:v>
                </c:pt>
                <c:pt idx="393">
                  <c:v>18.777000000000001</c:v>
                </c:pt>
                <c:pt idx="394">
                  <c:v>18.925999999999998</c:v>
                </c:pt>
                <c:pt idx="395">
                  <c:v>19.074999999999999</c:v>
                </c:pt>
                <c:pt idx="396">
                  <c:v>19.224</c:v>
                </c:pt>
                <c:pt idx="397">
                  <c:v>19.372</c:v>
                </c:pt>
                <c:pt idx="398">
                  <c:v>19.52</c:v>
                </c:pt>
                <c:pt idx="399">
                  <c:v>19.667999999999999</c:v>
                </c:pt>
                <c:pt idx="400">
                  <c:v>19.815000000000001</c:v>
                </c:pt>
                <c:pt idx="401">
                  <c:v>19.815000000000001</c:v>
                </c:pt>
                <c:pt idx="402">
                  <c:v>19.963000000000001</c:v>
                </c:pt>
                <c:pt idx="403">
                  <c:v>20.11</c:v>
                </c:pt>
                <c:pt idx="404">
                  <c:v>20.256</c:v>
                </c:pt>
                <c:pt idx="405">
                  <c:v>20.402999999999999</c:v>
                </c:pt>
                <c:pt idx="406">
                  <c:v>20.548999999999999</c:v>
                </c:pt>
                <c:pt idx="407">
                  <c:v>20.695</c:v>
                </c:pt>
                <c:pt idx="408">
                  <c:v>20.84</c:v>
                </c:pt>
                <c:pt idx="409">
                  <c:v>20.84</c:v>
                </c:pt>
                <c:pt idx="410">
                  <c:v>20.984999999999999</c:v>
                </c:pt>
                <c:pt idx="411">
                  <c:v>21.13</c:v>
                </c:pt>
                <c:pt idx="412">
                  <c:v>21.274999999999999</c:v>
                </c:pt>
                <c:pt idx="413">
                  <c:v>21.42</c:v>
                </c:pt>
                <c:pt idx="414">
                  <c:v>21.564</c:v>
                </c:pt>
                <c:pt idx="415">
                  <c:v>21.707999999999998</c:v>
                </c:pt>
                <c:pt idx="416">
                  <c:v>21.707999999999998</c:v>
                </c:pt>
                <c:pt idx="417">
                  <c:v>21.850999999999999</c:v>
                </c:pt>
                <c:pt idx="418">
                  <c:v>21.994</c:v>
                </c:pt>
                <c:pt idx="419">
                  <c:v>22.137</c:v>
                </c:pt>
                <c:pt idx="420">
                  <c:v>22.28</c:v>
                </c:pt>
                <c:pt idx="421">
                  <c:v>22.422999999999998</c:v>
                </c:pt>
                <c:pt idx="422">
                  <c:v>22.565000000000001</c:v>
                </c:pt>
                <c:pt idx="423">
                  <c:v>22.707000000000001</c:v>
                </c:pt>
                <c:pt idx="424">
                  <c:v>22.707000000000001</c:v>
                </c:pt>
                <c:pt idx="425">
                  <c:v>22.847999999999999</c:v>
                </c:pt>
                <c:pt idx="426">
                  <c:v>22.989000000000001</c:v>
                </c:pt>
                <c:pt idx="427">
                  <c:v>23.13</c:v>
                </c:pt>
                <c:pt idx="428">
                  <c:v>23.271000000000001</c:v>
                </c:pt>
                <c:pt idx="429">
                  <c:v>23.411000000000001</c:v>
                </c:pt>
                <c:pt idx="430">
                  <c:v>23.550999999999998</c:v>
                </c:pt>
                <c:pt idx="431">
                  <c:v>23.690999999999999</c:v>
                </c:pt>
                <c:pt idx="432">
                  <c:v>23.690999999999999</c:v>
                </c:pt>
                <c:pt idx="433">
                  <c:v>23.831</c:v>
                </c:pt>
                <c:pt idx="434">
                  <c:v>23.97</c:v>
                </c:pt>
                <c:pt idx="435">
                  <c:v>24.109000000000002</c:v>
                </c:pt>
                <c:pt idx="436">
                  <c:v>24.247</c:v>
                </c:pt>
                <c:pt idx="437">
                  <c:v>24.385000000000002</c:v>
                </c:pt>
                <c:pt idx="438">
                  <c:v>24.523</c:v>
                </c:pt>
                <c:pt idx="439">
                  <c:v>24.523</c:v>
                </c:pt>
                <c:pt idx="440">
                  <c:v>24.661000000000001</c:v>
                </c:pt>
                <c:pt idx="441">
                  <c:v>24.797999999999998</c:v>
                </c:pt>
                <c:pt idx="442">
                  <c:v>24.934999999999999</c:v>
                </c:pt>
                <c:pt idx="443">
                  <c:v>25.071999999999999</c:v>
                </c:pt>
                <c:pt idx="444">
                  <c:v>25.209</c:v>
                </c:pt>
                <c:pt idx="445">
                  <c:v>25.344999999999999</c:v>
                </c:pt>
                <c:pt idx="446">
                  <c:v>25.481000000000002</c:v>
                </c:pt>
                <c:pt idx="447">
                  <c:v>25.481000000000002</c:v>
                </c:pt>
                <c:pt idx="448">
                  <c:v>25.616</c:v>
                </c:pt>
                <c:pt idx="449">
                  <c:v>25.751000000000001</c:v>
                </c:pt>
                <c:pt idx="450">
                  <c:v>25.885999999999999</c:v>
                </c:pt>
                <c:pt idx="451">
                  <c:v>26.021000000000001</c:v>
                </c:pt>
                <c:pt idx="452">
                  <c:v>26.155000000000001</c:v>
                </c:pt>
                <c:pt idx="453">
                  <c:v>26.289000000000001</c:v>
                </c:pt>
                <c:pt idx="454">
                  <c:v>26.422999999999998</c:v>
                </c:pt>
                <c:pt idx="455">
                  <c:v>26.422999999999998</c:v>
                </c:pt>
                <c:pt idx="456">
                  <c:v>26.556000000000001</c:v>
                </c:pt>
                <c:pt idx="457">
                  <c:v>26.689</c:v>
                </c:pt>
                <c:pt idx="458">
                  <c:v>26.821999999999999</c:v>
                </c:pt>
                <c:pt idx="459">
                  <c:v>26.954000000000001</c:v>
                </c:pt>
                <c:pt idx="460">
                  <c:v>27.087</c:v>
                </c:pt>
                <c:pt idx="461">
                  <c:v>27.218</c:v>
                </c:pt>
                <c:pt idx="462">
                  <c:v>27.218</c:v>
                </c:pt>
                <c:pt idx="463">
                  <c:v>27.35</c:v>
                </c:pt>
                <c:pt idx="464">
                  <c:v>27.481000000000002</c:v>
                </c:pt>
                <c:pt idx="465">
                  <c:v>27.611999999999998</c:v>
                </c:pt>
                <c:pt idx="466">
                  <c:v>27.742999999999999</c:v>
                </c:pt>
                <c:pt idx="467">
                  <c:v>27.873000000000001</c:v>
                </c:pt>
                <c:pt idx="468">
                  <c:v>28.003</c:v>
                </c:pt>
                <c:pt idx="469">
                  <c:v>28.132000000000001</c:v>
                </c:pt>
                <c:pt idx="470">
                  <c:v>28.132000000000001</c:v>
                </c:pt>
                <c:pt idx="471">
                  <c:v>28.262</c:v>
                </c:pt>
                <c:pt idx="472">
                  <c:v>28.390999999999998</c:v>
                </c:pt>
                <c:pt idx="473">
                  <c:v>28.518999999999998</c:v>
                </c:pt>
                <c:pt idx="474">
                  <c:v>28.648</c:v>
                </c:pt>
                <c:pt idx="475">
                  <c:v>28.776</c:v>
                </c:pt>
                <c:pt idx="476">
                  <c:v>28.904</c:v>
                </c:pt>
                <c:pt idx="477">
                  <c:v>28.904</c:v>
                </c:pt>
                <c:pt idx="478">
                  <c:v>29.030999999999999</c:v>
                </c:pt>
                <c:pt idx="479">
                  <c:v>29.158000000000001</c:v>
                </c:pt>
                <c:pt idx="480">
                  <c:v>29.285</c:v>
                </c:pt>
                <c:pt idx="481">
                  <c:v>29.411999999999999</c:v>
                </c:pt>
                <c:pt idx="482">
                  <c:v>29.538</c:v>
                </c:pt>
                <c:pt idx="483">
                  <c:v>29.664000000000001</c:v>
                </c:pt>
                <c:pt idx="484">
                  <c:v>29.789000000000001</c:v>
                </c:pt>
                <c:pt idx="485">
                  <c:v>29.789000000000001</c:v>
                </c:pt>
                <c:pt idx="486">
                  <c:v>29.914000000000001</c:v>
                </c:pt>
                <c:pt idx="487">
                  <c:v>30.039000000000001</c:v>
                </c:pt>
                <c:pt idx="488">
                  <c:v>30.164000000000001</c:v>
                </c:pt>
                <c:pt idx="489">
                  <c:v>30.288</c:v>
                </c:pt>
                <c:pt idx="490">
                  <c:v>30.411999999999999</c:v>
                </c:pt>
                <c:pt idx="491">
                  <c:v>30.536000000000001</c:v>
                </c:pt>
                <c:pt idx="492">
                  <c:v>30.658999999999999</c:v>
                </c:pt>
                <c:pt idx="493">
                  <c:v>30.658999999999999</c:v>
                </c:pt>
                <c:pt idx="494">
                  <c:v>30.782</c:v>
                </c:pt>
                <c:pt idx="495">
                  <c:v>30.905000000000001</c:v>
                </c:pt>
                <c:pt idx="496">
                  <c:v>31.027000000000001</c:v>
                </c:pt>
                <c:pt idx="497">
                  <c:v>31.15</c:v>
                </c:pt>
                <c:pt idx="498">
                  <c:v>31.271000000000001</c:v>
                </c:pt>
                <c:pt idx="499">
                  <c:v>31.393000000000001</c:v>
                </c:pt>
                <c:pt idx="500">
                  <c:v>31.393000000000001</c:v>
                </c:pt>
                <c:pt idx="501">
                  <c:v>31.513999999999999</c:v>
                </c:pt>
                <c:pt idx="502">
                  <c:v>31.635000000000002</c:v>
                </c:pt>
                <c:pt idx="503">
                  <c:v>31.754999999999999</c:v>
                </c:pt>
                <c:pt idx="504">
                  <c:v>31.876000000000001</c:v>
                </c:pt>
                <c:pt idx="505">
                  <c:v>31.995000000000001</c:v>
                </c:pt>
                <c:pt idx="506">
                  <c:v>32.115000000000002</c:v>
                </c:pt>
                <c:pt idx="507">
                  <c:v>32.234000000000002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H70'!$D$44:$D$555</c:f>
              <c:numCache>
                <c:formatCode>General</c:formatCode>
                <c:ptCount val="512"/>
                <c:pt idx="0">
                  <c:v>43.485999999999997</c:v>
                </c:pt>
                <c:pt idx="1">
                  <c:v>44.155999999999999</c:v>
                </c:pt>
                <c:pt idx="2">
                  <c:v>44.960999999999999</c:v>
                </c:pt>
                <c:pt idx="3">
                  <c:v>45.710999999999999</c:v>
                </c:pt>
                <c:pt idx="4">
                  <c:v>45.710999999999999</c:v>
                </c:pt>
                <c:pt idx="5">
                  <c:v>45.945</c:v>
                </c:pt>
                <c:pt idx="6">
                  <c:v>46.366999999999997</c:v>
                </c:pt>
                <c:pt idx="7">
                  <c:v>45.584000000000003</c:v>
                </c:pt>
                <c:pt idx="8">
                  <c:v>46.917000000000002</c:v>
                </c:pt>
                <c:pt idx="9">
                  <c:v>48.177</c:v>
                </c:pt>
                <c:pt idx="10">
                  <c:v>48.145000000000003</c:v>
                </c:pt>
                <c:pt idx="11">
                  <c:v>48.765999999999998</c:v>
                </c:pt>
                <c:pt idx="12">
                  <c:v>48.765999999999998</c:v>
                </c:pt>
                <c:pt idx="13">
                  <c:v>50.095999999999997</c:v>
                </c:pt>
                <c:pt idx="14">
                  <c:v>48.573</c:v>
                </c:pt>
                <c:pt idx="15">
                  <c:v>48.414999999999999</c:v>
                </c:pt>
                <c:pt idx="16">
                  <c:v>50.036000000000001</c:v>
                </c:pt>
                <c:pt idx="17">
                  <c:v>51.216999999999999</c:v>
                </c:pt>
                <c:pt idx="18">
                  <c:v>51.02</c:v>
                </c:pt>
                <c:pt idx="19">
                  <c:v>52.823999999999998</c:v>
                </c:pt>
                <c:pt idx="20">
                  <c:v>52.823999999999998</c:v>
                </c:pt>
                <c:pt idx="21">
                  <c:v>53.164000000000001</c:v>
                </c:pt>
                <c:pt idx="22">
                  <c:v>53.923000000000002</c:v>
                </c:pt>
                <c:pt idx="23">
                  <c:v>55.155000000000001</c:v>
                </c:pt>
                <c:pt idx="24">
                  <c:v>54.975000000000001</c:v>
                </c:pt>
                <c:pt idx="25">
                  <c:v>54.765999999999998</c:v>
                </c:pt>
                <c:pt idx="26">
                  <c:v>54.439</c:v>
                </c:pt>
                <c:pt idx="27">
                  <c:v>54.439</c:v>
                </c:pt>
                <c:pt idx="28">
                  <c:v>54.704999999999998</c:v>
                </c:pt>
                <c:pt idx="29">
                  <c:v>54.411000000000001</c:v>
                </c:pt>
                <c:pt idx="30">
                  <c:v>55.171999999999997</c:v>
                </c:pt>
                <c:pt idx="31">
                  <c:v>55.052</c:v>
                </c:pt>
                <c:pt idx="32">
                  <c:v>56.387</c:v>
                </c:pt>
                <c:pt idx="33">
                  <c:v>57.189</c:v>
                </c:pt>
                <c:pt idx="34">
                  <c:v>57.265000000000001</c:v>
                </c:pt>
                <c:pt idx="35">
                  <c:v>57.265000000000001</c:v>
                </c:pt>
                <c:pt idx="36">
                  <c:v>57.77</c:v>
                </c:pt>
                <c:pt idx="37">
                  <c:v>57.356000000000002</c:v>
                </c:pt>
                <c:pt idx="38">
                  <c:v>57.286000000000001</c:v>
                </c:pt>
                <c:pt idx="39">
                  <c:v>57.131999999999998</c:v>
                </c:pt>
                <c:pt idx="40">
                  <c:v>57.771000000000001</c:v>
                </c:pt>
                <c:pt idx="41">
                  <c:v>58.405999999999999</c:v>
                </c:pt>
                <c:pt idx="42">
                  <c:v>58.405999999999999</c:v>
                </c:pt>
                <c:pt idx="43">
                  <c:v>59.767000000000003</c:v>
                </c:pt>
                <c:pt idx="44">
                  <c:v>59.353000000000002</c:v>
                </c:pt>
                <c:pt idx="45">
                  <c:v>60.561</c:v>
                </c:pt>
                <c:pt idx="46">
                  <c:v>60.424999999999997</c:v>
                </c:pt>
                <c:pt idx="47">
                  <c:v>60.234000000000002</c:v>
                </c:pt>
                <c:pt idx="48">
                  <c:v>59.548000000000002</c:v>
                </c:pt>
                <c:pt idx="49">
                  <c:v>60.792000000000002</c:v>
                </c:pt>
                <c:pt idx="50">
                  <c:v>60.792000000000002</c:v>
                </c:pt>
                <c:pt idx="51">
                  <c:v>60.518999999999998</c:v>
                </c:pt>
                <c:pt idx="52">
                  <c:v>60.085000000000001</c:v>
                </c:pt>
                <c:pt idx="53">
                  <c:v>60.987000000000002</c:v>
                </c:pt>
                <c:pt idx="54">
                  <c:v>61.557000000000002</c:v>
                </c:pt>
                <c:pt idx="55">
                  <c:v>62.826000000000001</c:v>
                </c:pt>
                <c:pt idx="56">
                  <c:v>63.305</c:v>
                </c:pt>
                <c:pt idx="57">
                  <c:v>64.558000000000007</c:v>
                </c:pt>
                <c:pt idx="58">
                  <c:v>64.558000000000007</c:v>
                </c:pt>
                <c:pt idx="59">
                  <c:v>64.947000000000003</c:v>
                </c:pt>
                <c:pt idx="60">
                  <c:v>64.881</c:v>
                </c:pt>
                <c:pt idx="61">
                  <c:v>65.638000000000005</c:v>
                </c:pt>
                <c:pt idx="62">
                  <c:v>66.257000000000005</c:v>
                </c:pt>
                <c:pt idx="63">
                  <c:v>66.608999999999995</c:v>
                </c:pt>
                <c:pt idx="64">
                  <c:v>66.957999999999998</c:v>
                </c:pt>
                <c:pt idx="65">
                  <c:v>66.957999999999998</c:v>
                </c:pt>
                <c:pt idx="66">
                  <c:v>66.834000000000003</c:v>
                </c:pt>
                <c:pt idx="67">
                  <c:v>66.709999999999994</c:v>
                </c:pt>
                <c:pt idx="68">
                  <c:v>67.861999999999995</c:v>
                </c:pt>
                <c:pt idx="69">
                  <c:v>69.808999999999997</c:v>
                </c:pt>
                <c:pt idx="70">
                  <c:v>70.451999999999998</c:v>
                </c:pt>
                <c:pt idx="71">
                  <c:v>71.064999999999998</c:v>
                </c:pt>
                <c:pt idx="72">
                  <c:v>71.596999999999994</c:v>
                </c:pt>
                <c:pt idx="73">
                  <c:v>71.596999999999994</c:v>
                </c:pt>
                <c:pt idx="74">
                  <c:v>71.563000000000002</c:v>
                </c:pt>
                <c:pt idx="75">
                  <c:v>72.191999999999993</c:v>
                </c:pt>
                <c:pt idx="76">
                  <c:v>72.69</c:v>
                </c:pt>
                <c:pt idx="77">
                  <c:v>72.983000000000004</c:v>
                </c:pt>
                <c:pt idx="78">
                  <c:v>73.046000000000006</c:v>
                </c:pt>
                <c:pt idx="79">
                  <c:v>73.989999999999995</c:v>
                </c:pt>
                <c:pt idx="80">
                  <c:v>74.275999999999996</c:v>
                </c:pt>
                <c:pt idx="81">
                  <c:v>74.275999999999996</c:v>
                </c:pt>
                <c:pt idx="82">
                  <c:v>75.584999999999994</c:v>
                </c:pt>
                <c:pt idx="83">
                  <c:v>77.36</c:v>
                </c:pt>
                <c:pt idx="84">
                  <c:v>78.849999999999994</c:v>
                </c:pt>
                <c:pt idx="85">
                  <c:v>80.578000000000003</c:v>
                </c:pt>
                <c:pt idx="86">
                  <c:v>81.926000000000002</c:v>
                </c:pt>
                <c:pt idx="87">
                  <c:v>82.257000000000005</c:v>
                </c:pt>
                <c:pt idx="88">
                  <c:v>82.257000000000005</c:v>
                </c:pt>
                <c:pt idx="89">
                  <c:v>82.66</c:v>
                </c:pt>
                <c:pt idx="90">
                  <c:v>83.671999999999997</c:v>
                </c:pt>
                <c:pt idx="91">
                  <c:v>83.361999999999995</c:v>
                </c:pt>
                <c:pt idx="92">
                  <c:v>83.126999999999995</c:v>
                </c:pt>
                <c:pt idx="93">
                  <c:v>84.588999999999999</c:v>
                </c:pt>
                <c:pt idx="94">
                  <c:v>85.391000000000005</c:v>
                </c:pt>
                <c:pt idx="95">
                  <c:v>86.165000000000006</c:v>
                </c:pt>
                <c:pt idx="96">
                  <c:v>86.165000000000006</c:v>
                </c:pt>
                <c:pt idx="97">
                  <c:v>87.534000000000006</c:v>
                </c:pt>
                <c:pt idx="98">
                  <c:v>89.47</c:v>
                </c:pt>
                <c:pt idx="99">
                  <c:v>92.061999999999998</c:v>
                </c:pt>
                <c:pt idx="100">
                  <c:v>94.091999999999999</c:v>
                </c:pt>
                <c:pt idx="101">
                  <c:v>95.944999999999993</c:v>
                </c:pt>
                <c:pt idx="102">
                  <c:v>96.11</c:v>
                </c:pt>
                <c:pt idx="103">
                  <c:v>96.793000000000006</c:v>
                </c:pt>
                <c:pt idx="104">
                  <c:v>96.793000000000006</c:v>
                </c:pt>
                <c:pt idx="105">
                  <c:v>97.400999999999996</c:v>
                </c:pt>
                <c:pt idx="106">
                  <c:v>98.57</c:v>
                </c:pt>
                <c:pt idx="107">
                  <c:v>101.694</c:v>
                </c:pt>
                <c:pt idx="108">
                  <c:v>104.80200000000001</c:v>
                </c:pt>
                <c:pt idx="109">
                  <c:v>106.685</c:v>
                </c:pt>
                <c:pt idx="110">
                  <c:v>107.77</c:v>
                </c:pt>
                <c:pt idx="111">
                  <c:v>107.77</c:v>
                </c:pt>
                <c:pt idx="112">
                  <c:v>108.919</c:v>
                </c:pt>
                <c:pt idx="113">
                  <c:v>109.32599999999999</c:v>
                </c:pt>
                <c:pt idx="114">
                  <c:v>109.84699999999999</c:v>
                </c:pt>
                <c:pt idx="115">
                  <c:v>111.098</c:v>
                </c:pt>
                <c:pt idx="116">
                  <c:v>113.32599999999999</c:v>
                </c:pt>
                <c:pt idx="117">
                  <c:v>115.13200000000001</c:v>
                </c:pt>
                <c:pt idx="118">
                  <c:v>118.429</c:v>
                </c:pt>
                <c:pt idx="119">
                  <c:v>118.429</c:v>
                </c:pt>
                <c:pt idx="120">
                  <c:v>121.437</c:v>
                </c:pt>
                <c:pt idx="121">
                  <c:v>125.018</c:v>
                </c:pt>
                <c:pt idx="122">
                  <c:v>129.52699999999999</c:v>
                </c:pt>
                <c:pt idx="123">
                  <c:v>133.721</c:v>
                </c:pt>
                <c:pt idx="124">
                  <c:v>136.81899999999999</c:v>
                </c:pt>
                <c:pt idx="125">
                  <c:v>140.01300000000001</c:v>
                </c:pt>
                <c:pt idx="126">
                  <c:v>140.01300000000001</c:v>
                </c:pt>
                <c:pt idx="127">
                  <c:v>143.52699999999999</c:v>
                </c:pt>
                <c:pt idx="128">
                  <c:v>146.291</c:v>
                </c:pt>
                <c:pt idx="129">
                  <c:v>149.08600000000001</c:v>
                </c:pt>
                <c:pt idx="130">
                  <c:v>154.28100000000001</c:v>
                </c:pt>
                <c:pt idx="131">
                  <c:v>158.41300000000001</c:v>
                </c:pt>
                <c:pt idx="132">
                  <c:v>162.505</c:v>
                </c:pt>
                <c:pt idx="133">
                  <c:v>166.798</c:v>
                </c:pt>
                <c:pt idx="134">
                  <c:v>166.798</c:v>
                </c:pt>
                <c:pt idx="135">
                  <c:v>170.98400000000001</c:v>
                </c:pt>
                <c:pt idx="136">
                  <c:v>174.95400000000001</c:v>
                </c:pt>
                <c:pt idx="137">
                  <c:v>181.24</c:v>
                </c:pt>
                <c:pt idx="138">
                  <c:v>188.49799999999999</c:v>
                </c:pt>
                <c:pt idx="139">
                  <c:v>195.72300000000001</c:v>
                </c:pt>
                <c:pt idx="140">
                  <c:v>202.852</c:v>
                </c:pt>
                <c:pt idx="141">
                  <c:v>209.56100000000001</c:v>
                </c:pt>
                <c:pt idx="142">
                  <c:v>209.56100000000001</c:v>
                </c:pt>
                <c:pt idx="143">
                  <c:v>216.84399999999999</c:v>
                </c:pt>
                <c:pt idx="144">
                  <c:v>223.90299999999999</c:v>
                </c:pt>
                <c:pt idx="145">
                  <c:v>231.726</c:v>
                </c:pt>
                <c:pt idx="146">
                  <c:v>239.75200000000001</c:v>
                </c:pt>
                <c:pt idx="147">
                  <c:v>246.95500000000001</c:v>
                </c:pt>
                <c:pt idx="148">
                  <c:v>255.08799999999999</c:v>
                </c:pt>
                <c:pt idx="149">
                  <c:v>255.08799999999999</c:v>
                </c:pt>
                <c:pt idx="150">
                  <c:v>263.03899999999999</c:v>
                </c:pt>
                <c:pt idx="151">
                  <c:v>270.21800000000002</c:v>
                </c:pt>
                <c:pt idx="152">
                  <c:v>277.70800000000003</c:v>
                </c:pt>
                <c:pt idx="153">
                  <c:v>287.61700000000002</c:v>
                </c:pt>
                <c:pt idx="154">
                  <c:v>297.06799999999998</c:v>
                </c:pt>
                <c:pt idx="155">
                  <c:v>306.54599999999999</c:v>
                </c:pt>
                <c:pt idx="156">
                  <c:v>317.03699999999998</c:v>
                </c:pt>
                <c:pt idx="157">
                  <c:v>317.03699999999998</c:v>
                </c:pt>
                <c:pt idx="158">
                  <c:v>327.82499999999999</c:v>
                </c:pt>
                <c:pt idx="159">
                  <c:v>338.637</c:v>
                </c:pt>
                <c:pt idx="160">
                  <c:v>350.66</c:v>
                </c:pt>
                <c:pt idx="161">
                  <c:v>363.82600000000002</c:v>
                </c:pt>
                <c:pt idx="162">
                  <c:v>376.15699999999998</c:v>
                </c:pt>
                <c:pt idx="163">
                  <c:v>388.98399999999998</c:v>
                </c:pt>
                <c:pt idx="164">
                  <c:v>403.50400000000002</c:v>
                </c:pt>
                <c:pt idx="165">
                  <c:v>403.50400000000002</c:v>
                </c:pt>
                <c:pt idx="166">
                  <c:v>415.64299999999997</c:v>
                </c:pt>
                <c:pt idx="167">
                  <c:v>426.98099999999999</c:v>
                </c:pt>
                <c:pt idx="168">
                  <c:v>438.32499999999999</c:v>
                </c:pt>
                <c:pt idx="169">
                  <c:v>450.90600000000001</c:v>
                </c:pt>
                <c:pt idx="170">
                  <c:v>466.66500000000002</c:v>
                </c:pt>
                <c:pt idx="171">
                  <c:v>486.21800000000002</c:v>
                </c:pt>
                <c:pt idx="172">
                  <c:v>486.21800000000002</c:v>
                </c:pt>
                <c:pt idx="173">
                  <c:v>504.68900000000002</c:v>
                </c:pt>
                <c:pt idx="174">
                  <c:v>522.63499999999999</c:v>
                </c:pt>
                <c:pt idx="175">
                  <c:v>539.85599999999999</c:v>
                </c:pt>
                <c:pt idx="176">
                  <c:v>556.39800000000002</c:v>
                </c:pt>
                <c:pt idx="177">
                  <c:v>572.81299999999999</c:v>
                </c:pt>
                <c:pt idx="178">
                  <c:v>593.10900000000004</c:v>
                </c:pt>
                <c:pt idx="179">
                  <c:v>613.79200000000003</c:v>
                </c:pt>
                <c:pt idx="180">
                  <c:v>613.79200000000003</c:v>
                </c:pt>
                <c:pt idx="181">
                  <c:v>636.596</c:v>
                </c:pt>
                <c:pt idx="182">
                  <c:v>661.61400000000003</c:v>
                </c:pt>
                <c:pt idx="183">
                  <c:v>688.61500000000001</c:v>
                </c:pt>
                <c:pt idx="184">
                  <c:v>715.36300000000006</c:v>
                </c:pt>
                <c:pt idx="185">
                  <c:v>743.50400000000002</c:v>
                </c:pt>
                <c:pt idx="186">
                  <c:v>772.53499999999997</c:v>
                </c:pt>
                <c:pt idx="187">
                  <c:v>772.53499999999997</c:v>
                </c:pt>
                <c:pt idx="188">
                  <c:v>801.87300000000005</c:v>
                </c:pt>
                <c:pt idx="189">
                  <c:v>831.63800000000003</c:v>
                </c:pt>
                <c:pt idx="190">
                  <c:v>864.12199999999996</c:v>
                </c:pt>
                <c:pt idx="191">
                  <c:v>900.24800000000005</c:v>
                </c:pt>
                <c:pt idx="192">
                  <c:v>938.15800000000002</c:v>
                </c:pt>
                <c:pt idx="193">
                  <c:v>977.25</c:v>
                </c:pt>
                <c:pt idx="194">
                  <c:v>1020.256</c:v>
                </c:pt>
                <c:pt idx="195">
                  <c:v>1020.256</c:v>
                </c:pt>
                <c:pt idx="196">
                  <c:v>1065.798</c:v>
                </c:pt>
                <c:pt idx="197">
                  <c:v>1111.7950000000001</c:v>
                </c:pt>
                <c:pt idx="198">
                  <c:v>1160.635</c:v>
                </c:pt>
                <c:pt idx="199">
                  <c:v>1215.6600000000001</c:v>
                </c:pt>
                <c:pt idx="200">
                  <c:v>1268.742</c:v>
                </c:pt>
                <c:pt idx="201">
                  <c:v>1323.6869999999999</c:v>
                </c:pt>
                <c:pt idx="202">
                  <c:v>1383.1990000000001</c:v>
                </c:pt>
                <c:pt idx="203">
                  <c:v>1383.1990000000001</c:v>
                </c:pt>
                <c:pt idx="204">
                  <c:v>1447.973</c:v>
                </c:pt>
                <c:pt idx="205">
                  <c:v>1514.038</c:v>
                </c:pt>
                <c:pt idx="206">
                  <c:v>1587.107</c:v>
                </c:pt>
                <c:pt idx="207">
                  <c:v>1667.5119999999999</c:v>
                </c:pt>
                <c:pt idx="208">
                  <c:v>1750.6489999999999</c:v>
                </c:pt>
                <c:pt idx="209">
                  <c:v>1838.7760000000001</c:v>
                </c:pt>
                <c:pt idx="210">
                  <c:v>1838.7760000000001</c:v>
                </c:pt>
                <c:pt idx="211">
                  <c:v>1930.2860000000001</c:v>
                </c:pt>
                <c:pt idx="212">
                  <c:v>2025.4280000000001</c:v>
                </c:pt>
                <c:pt idx="213">
                  <c:v>2123.1880000000001</c:v>
                </c:pt>
                <c:pt idx="214">
                  <c:v>2224.2449999999999</c:v>
                </c:pt>
                <c:pt idx="215">
                  <c:v>2328.0129999999999</c:v>
                </c:pt>
                <c:pt idx="216">
                  <c:v>2432.0909999999999</c:v>
                </c:pt>
                <c:pt idx="217">
                  <c:v>2545.489</c:v>
                </c:pt>
                <c:pt idx="218">
                  <c:v>2545.489</c:v>
                </c:pt>
                <c:pt idx="219">
                  <c:v>2663.47</c:v>
                </c:pt>
                <c:pt idx="220">
                  <c:v>2774.451</c:v>
                </c:pt>
                <c:pt idx="221">
                  <c:v>2893.8519999999999</c:v>
                </c:pt>
                <c:pt idx="222">
                  <c:v>3016.259</c:v>
                </c:pt>
                <c:pt idx="223">
                  <c:v>3143.1950000000002</c:v>
                </c:pt>
                <c:pt idx="224">
                  <c:v>3270.268</c:v>
                </c:pt>
                <c:pt idx="225">
                  <c:v>3403.5320000000002</c:v>
                </c:pt>
                <c:pt idx="226">
                  <c:v>3403.5320000000002</c:v>
                </c:pt>
                <c:pt idx="227">
                  <c:v>3542.7919999999999</c:v>
                </c:pt>
                <c:pt idx="228">
                  <c:v>3693.413</c:v>
                </c:pt>
                <c:pt idx="229">
                  <c:v>3832.6439999999998</c:v>
                </c:pt>
                <c:pt idx="230">
                  <c:v>3972.3890000000001</c:v>
                </c:pt>
                <c:pt idx="231">
                  <c:v>4109.375</c:v>
                </c:pt>
                <c:pt idx="232">
                  <c:v>4248.9709999999995</c:v>
                </c:pt>
                <c:pt idx="233">
                  <c:v>4248.9709999999995</c:v>
                </c:pt>
                <c:pt idx="234">
                  <c:v>4380.3280000000004</c:v>
                </c:pt>
                <c:pt idx="235">
                  <c:v>4517.098</c:v>
                </c:pt>
                <c:pt idx="236">
                  <c:v>4655.5079999999998</c:v>
                </c:pt>
                <c:pt idx="237">
                  <c:v>4803.7830000000004</c:v>
                </c:pt>
                <c:pt idx="238">
                  <c:v>4943.5820000000003</c:v>
                </c:pt>
                <c:pt idx="239">
                  <c:v>5074.6030000000001</c:v>
                </c:pt>
                <c:pt idx="240">
                  <c:v>5199.6970000000001</c:v>
                </c:pt>
                <c:pt idx="241">
                  <c:v>5199.6970000000001</c:v>
                </c:pt>
                <c:pt idx="242">
                  <c:v>5315.7449999999999</c:v>
                </c:pt>
                <c:pt idx="243">
                  <c:v>5408.6629999999996</c:v>
                </c:pt>
                <c:pt idx="244">
                  <c:v>5510.9790000000003</c:v>
                </c:pt>
                <c:pt idx="245">
                  <c:v>5608.0810000000001</c:v>
                </c:pt>
                <c:pt idx="246">
                  <c:v>5705.6139999999996</c:v>
                </c:pt>
                <c:pt idx="247">
                  <c:v>5779.6850000000004</c:v>
                </c:pt>
                <c:pt idx="248">
                  <c:v>5779.6850000000004</c:v>
                </c:pt>
                <c:pt idx="249">
                  <c:v>5859.0590000000002</c:v>
                </c:pt>
                <c:pt idx="250">
                  <c:v>5930.5150000000003</c:v>
                </c:pt>
                <c:pt idx="251">
                  <c:v>5998.47</c:v>
                </c:pt>
                <c:pt idx="252">
                  <c:v>6059.1360000000004</c:v>
                </c:pt>
                <c:pt idx="253">
                  <c:v>6122.973</c:v>
                </c:pt>
                <c:pt idx="254">
                  <c:v>6151.6679999999997</c:v>
                </c:pt>
                <c:pt idx="255">
                  <c:v>6172.7910000000002</c:v>
                </c:pt>
                <c:pt idx="256">
                  <c:v>6172.7910000000002</c:v>
                </c:pt>
                <c:pt idx="257">
                  <c:v>6175.665</c:v>
                </c:pt>
                <c:pt idx="258">
                  <c:v>6181.8789999999999</c:v>
                </c:pt>
                <c:pt idx="259">
                  <c:v>6172.27</c:v>
                </c:pt>
                <c:pt idx="260">
                  <c:v>6161.2529999999997</c:v>
                </c:pt>
                <c:pt idx="261">
                  <c:v>6125.1379999999999</c:v>
                </c:pt>
                <c:pt idx="262">
                  <c:v>6090.6809999999996</c:v>
                </c:pt>
                <c:pt idx="263">
                  <c:v>6062.3029999999999</c:v>
                </c:pt>
                <c:pt idx="264">
                  <c:v>6062.3029999999999</c:v>
                </c:pt>
                <c:pt idx="265">
                  <c:v>6023.8639999999996</c:v>
                </c:pt>
                <c:pt idx="266">
                  <c:v>5976.2920000000004</c:v>
                </c:pt>
                <c:pt idx="267">
                  <c:v>5913.0129999999999</c:v>
                </c:pt>
                <c:pt idx="268">
                  <c:v>5841.4210000000003</c:v>
                </c:pt>
                <c:pt idx="269">
                  <c:v>5753.1779999999999</c:v>
                </c:pt>
                <c:pt idx="270">
                  <c:v>5661.7120000000004</c:v>
                </c:pt>
                <c:pt idx="271">
                  <c:v>5661.7120000000004</c:v>
                </c:pt>
                <c:pt idx="272">
                  <c:v>5577.1210000000001</c:v>
                </c:pt>
                <c:pt idx="273">
                  <c:v>5482.1450000000004</c:v>
                </c:pt>
                <c:pt idx="274">
                  <c:v>5362.43</c:v>
                </c:pt>
                <c:pt idx="275">
                  <c:v>5235.4979999999996</c:v>
                </c:pt>
                <c:pt idx="276">
                  <c:v>5104.9650000000001</c:v>
                </c:pt>
                <c:pt idx="277">
                  <c:v>4965.0569999999998</c:v>
                </c:pt>
                <c:pt idx="278">
                  <c:v>4832.1030000000001</c:v>
                </c:pt>
                <c:pt idx="279">
                  <c:v>4832.1030000000001</c:v>
                </c:pt>
                <c:pt idx="280">
                  <c:v>4700.509</c:v>
                </c:pt>
                <c:pt idx="281">
                  <c:v>4558.6319999999996</c:v>
                </c:pt>
                <c:pt idx="282">
                  <c:v>4416.1880000000001</c:v>
                </c:pt>
                <c:pt idx="283">
                  <c:v>4277.4639999999999</c:v>
                </c:pt>
                <c:pt idx="284">
                  <c:v>4129.13</c:v>
                </c:pt>
                <c:pt idx="285">
                  <c:v>3988.9279999999999</c:v>
                </c:pt>
                <c:pt idx="286">
                  <c:v>3843.6</c:v>
                </c:pt>
                <c:pt idx="287">
                  <c:v>3843.6</c:v>
                </c:pt>
                <c:pt idx="288">
                  <c:v>3698.5479999999998</c:v>
                </c:pt>
                <c:pt idx="289">
                  <c:v>3551.2220000000002</c:v>
                </c:pt>
                <c:pt idx="290">
                  <c:v>3411.6790000000001</c:v>
                </c:pt>
                <c:pt idx="291">
                  <c:v>3272.3490000000002</c:v>
                </c:pt>
                <c:pt idx="292">
                  <c:v>3134.2840000000001</c:v>
                </c:pt>
                <c:pt idx="293">
                  <c:v>3004.098</c:v>
                </c:pt>
                <c:pt idx="294">
                  <c:v>3004.098</c:v>
                </c:pt>
                <c:pt idx="295">
                  <c:v>2871.2890000000002</c:v>
                </c:pt>
                <c:pt idx="296">
                  <c:v>2741.39</c:v>
                </c:pt>
                <c:pt idx="297">
                  <c:v>2620.5129999999999</c:v>
                </c:pt>
                <c:pt idx="298">
                  <c:v>2502.7849999999999</c:v>
                </c:pt>
                <c:pt idx="299">
                  <c:v>2395.3969999999999</c:v>
                </c:pt>
                <c:pt idx="300">
                  <c:v>2288.9380000000001</c:v>
                </c:pt>
                <c:pt idx="301">
                  <c:v>2185.2689999999998</c:v>
                </c:pt>
                <c:pt idx="302">
                  <c:v>2185.2689999999998</c:v>
                </c:pt>
                <c:pt idx="303">
                  <c:v>2077.6439999999998</c:v>
                </c:pt>
                <c:pt idx="304">
                  <c:v>1976.336</c:v>
                </c:pt>
                <c:pt idx="305">
                  <c:v>1876.08</c:v>
                </c:pt>
                <c:pt idx="306">
                  <c:v>1787.204</c:v>
                </c:pt>
                <c:pt idx="307">
                  <c:v>1702.9849999999999</c:v>
                </c:pt>
                <c:pt idx="308">
                  <c:v>1621.9259999999999</c:v>
                </c:pt>
                <c:pt idx="309">
                  <c:v>1543.9739999999999</c:v>
                </c:pt>
                <c:pt idx="310">
                  <c:v>1543.9739999999999</c:v>
                </c:pt>
                <c:pt idx="311">
                  <c:v>1471.4829999999999</c:v>
                </c:pt>
                <c:pt idx="312">
                  <c:v>1398.624</c:v>
                </c:pt>
                <c:pt idx="313">
                  <c:v>1331.221</c:v>
                </c:pt>
                <c:pt idx="314">
                  <c:v>1265.711</c:v>
                </c:pt>
                <c:pt idx="315">
                  <c:v>1208.3330000000001</c:v>
                </c:pt>
                <c:pt idx="316">
                  <c:v>1151.018</c:v>
                </c:pt>
                <c:pt idx="317">
                  <c:v>1151.018</c:v>
                </c:pt>
                <c:pt idx="318">
                  <c:v>1099.067</c:v>
                </c:pt>
                <c:pt idx="319">
                  <c:v>1046.355</c:v>
                </c:pt>
                <c:pt idx="320">
                  <c:v>996.03800000000001</c:v>
                </c:pt>
                <c:pt idx="321">
                  <c:v>949.92700000000002</c:v>
                </c:pt>
                <c:pt idx="322">
                  <c:v>908.72799999999995</c:v>
                </c:pt>
                <c:pt idx="323">
                  <c:v>868.428</c:v>
                </c:pt>
                <c:pt idx="324">
                  <c:v>831.35500000000002</c:v>
                </c:pt>
                <c:pt idx="325">
                  <c:v>831.35500000000002</c:v>
                </c:pt>
                <c:pt idx="326">
                  <c:v>795.50699999999995</c:v>
                </c:pt>
                <c:pt idx="327">
                  <c:v>758.13599999999997</c:v>
                </c:pt>
                <c:pt idx="328">
                  <c:v>726.32399999999996</c:v>
                </c:pt>
                <c:pt idx="329">
                  <c:v>698.27200000000005</c:v>
                </c:pt>
                <c:pt idx="330">
                  <c:v>669.30799999999999</c:v>
                </c:pt>
                <c:pt idx="331">
                  <c:v>641.49300000000005</c:v>
                </c:pt>
                <c:pt idx="332">
                  <c:v>641.49300000000005</c:v>
                </c:pt>
                <c:pt idx="333">
                  <c:v>621.34100000000001</c:v>
                </c:pt>
                <c:pt idx="334">
                  <c:v>596.971</c:v>
                </c:pt>
                <c:pt idx="335">
                  <c:v>572.57399999999996</c:v>
                </c:pt>
                <c:pt idx="336">
                  <c:v>549.94600000000003</c:v>
                </c:pt>
                <c:pt idx="337">
                  <c:v>531.17999999999995</c:v>
                </c:pt>
                <c:pt idx="338">
                  <c:v>508.53</c:v>
                </c:pt>
                <c:pt idx="339">
                  <c:v>489.38600000000002</c:v>
                </c:pt>
                <c:pt idx="340">
                  <c:v>489.38600000000002</c:v>
                </c:pt>
                <c:pt idx="341">
                  <c:v>471.46699999999998</c:v>
                </c:pt>
                <c:pt idx="342">
                  <c:v>456.63099999999997</c:v>
                </c:pt>
                <c:pt idx="343">
                  <c:v>440.99599999999998</c:v>
                </c:pt>
                <c:pt idx="344">
                  <c:v>426.19200000000001</c:v>
                </c:pt>
                <c:pt idx="345">
                  <c:v>411.46499999999997</c:v>
                </c:pt>
                <c:pt idx="346">
                  <c:v>399.44200000000001</c:v>
                </c:pt>
                <c:pt idx="347">
                  <c:v>387.54599999999999</c:v>
                </c:pt>
                <c:pt idx="348">
                  <c:v>387.54599999999999</c:v>
                </c:pt>
                <c:pt idx="349">
                  <c:v>375.92099999999999</c:v>
                </c:pt>
                <c:pt idx="350">
                  <c:v>363.45299999999997</c:v>
                </c:pt>
                <c:pt idx="351">
                  <c:v>350.05500000000001</c:v>
                </c:pt>
                <c:pt idx="352">
                  <c:v>339.26299999999998</c:v>
                </c:pt>
                <c:pt idx="353">
                  <c:v>329.16</c:v>
                </c:pt>
                <c:pt idx="354">
                  <c:v>318.98200000000003</c:v>
                </c:pt>
                <c:pt idx="355">
                  <c:v>318.98200000000003</c:v>
                </c:pt>
                <c:pt idx="356">
                  <c:v>308.66399999999999</c:v>
                </c:pt>
                <c:pt idx="357">
                  <c:v>297.34899999999999</c:v>
                </c:pt>
                <c:pt idx="358">
                  <c:v>287.68700000000001</c:v>
                </c:pt>
                <c:pt idx="359">
                  <c:v>277.02499999999998</c:v>
                </c:pt>
                <c:pt idx="360">
                  <c:v>268.36200000000002</c:v>
                </c:pt>
                <c:pt idx="361">
                  <c:v>258.59199999999998</c:v>
                </c:pt>
                <c:pt idx="362">
                  <c:v>251.38</c:v>
                </c:pt>
                <c:pt idx="363">
                  <c:v>251.38</c:v>
                </c:pt>
                <c:pt idx="364">
                  <c:v>244.39500000000001</c:v>
                </c:pt>
                <c:pt idx="365">
                  <c:v>237.66</c:v>
                </c:pt>
                <c:pt idx="366">
                  <c:v>231.89599999999999</c:v>
                </c:pt>
                <c:pt idx="367">
                  <c:v>224.429</c:v>
                </c:pt>
                <c:pt idx="368">
                  <c:v>217.251</c:v>
                </c:pt>
                <c:pt idx="369">
                  <c:v>208.976</c:v>
                </c:pt>
                <c:pt idx="370">
                  <c:v>202.48699999999999</c:v>
                </c:pt>
                <c:pt idx="371">
                  <c:v>202.48699999999999</c:v>
                </c:pt>
                <c:pt idx="372">
                  <c:v>196.38</c:v>
                </c:pt>
                <c:pt idx="373">
                  <c:v>190.334</c:v>
                </c:pt>
                <c:pt idx="374">
                  <c:v>184.78</c:v>
                </c:pt>
                <c:pt idx="375">
                  <c:v>180.65199999999999</c:v>
                </c:pt>
                <c:pt idx="376">
                  <c:v>177.33099999999999</c:v>
                </c:pt>
                <c:pt idx="377">
                  <c:v>172.648</c:v>
                </c:pt>
                <c:pt idx="378">
                  <c:v>172.648</c:v>
                </c:pt>
                <c:pt idx="379">
                  <c:v>168.53399999999999</c:v>
                </c:pt>
                <c:pt idx="380">
                  <c:v>164.642</c:v>
                </c:pt>
                <c:pt idx="381">
                  <c:v>160.71199999999999</c:v>
                </c:pt>
                <c:pt idx="382">
                  <c:v>156.083</c:v>
                </c:pt>
                <c:pt idx="383">
                  <c:v>151.125</c:v>
                </c:pt>
                <c:pt idx="384">
                  <c:v>146.21100000000001</c:v>
                </c:pt>
                <c:pt idx="385">
                  <c:v>141.16200000000001</c:v>
                </c:pt>
                <c:pt idx="386">
                  <c:v>141.16200000000001</c:v>
                </c:pt>
                <c:pt idx="387">
                  <c:v>136.666</c:v>
                </c:pt>
                <c:pt idx="388">
                  <c:v>132.393</c:v>
                </c:pt>
                <c:pt idx="389">
                  <c:v>129.25899999999999</c:v>
                </c:pt>
                <c:pt idx="390">
                  <c:v>126.021</c:v>
                </c:pt>
                <c:pt idx="391">
                  <c:v>122.79</c:v>
                </c:pt>
                <c:pt idx="392">
                  <c:v>119.363</c:v>
                </c:pt>
                <c:pt idx="393">
                  <c:v>119.363</c:v>
                </c:pt>
                <c:pt idx="394">
                  <c:v>117.428</c:v>
                </c:pt>
                <c:pt idx="395">
                  <c:v>114.649</c:v>
                </c:pt>
                <c:pt idx="396">
                  <c:v>112.535</c:v>
                </c:pt>
                <c:pt idx="397">
                  <c:v>110.63800000000001</c:v>
                </c:pt>
                <c:pt idx="398">
                  <c:v>109.917</c:v>
                </c:pt>
                <c:pt idx="399">
                  <c:v>108.941</c:v>
                </c:pt>
                <c:pt idx="400">
                  <c:v>107.709</c:v>
                </c:pt>
                <c:pt idx="401">
                  <c:v>107.709</c:v>
                </c:pt>
                <c:pt idx="402">
                  <c:v>105.23099999999999</c:v>
                </c:pt>
                <c:pt idx="403">
                  <c:v>103.753</c:v>
                </c:pt>
                <c:pt idx="404">
                  <c:v>101.64400000000001</c:v>
                </c:pt>
                <c:pt idx="405">
                  <c:v>98.736999999999995</c:v>
                </c:pt>
                <c:pt idx="406">
                  <c:v>96.534000000000006</c:v>
                </c:pt>
                <c:pt idx="407">
                  <c:v>95.507000000000005</c:v>
                </c:pt>
                <c:pt idx="408">
                  <c:v>93.704999999999998</c:v>
                </c:pt>
                <c:pt idx="409">
                  <c:v>93.704999999999998</c:v>
                </c:pt>
                <c:pt idx="410">
                  <c:v>91.891999999999996</c:v>
                </c:pt>
                <c:pt idx="411">
                  <c:v>90.305000000000007</c:v>
                </c:pt>
                <c:pt idx="412">
                  <c:v>88.944000000000003</c:v>
                </c:pt>
                <c:pt idx="413">
                  <c:v>89.61</c:v>
                </c:pt>
                <c:pt idx="414">
                  <c:v>88.856999999999999</c:v>
                </c:pt>
                <c:pt idx="415">
                  <c:v>87.814999999999998</c:v>
                </c:pt>
                <c:pt idx="416">
                  <c:v>87.814999999999998</c:v>
                </c:pt>
                <c:pt idx="417">
                  <c:v>86.504999999999995</c:v>
                </c:pt>
                <c:pt idx="418">
                  <c:v>85.234999999999999</c:v>
                </c:pt>
                <c:pt idx="419">
                  <c:v>84.102999999999994</c:v>
                </c:pt>
                <c:pt idx="420">
                  <c:v>82.674999999999997</c:v>
                </c:pt>
                <c:pt idx="421">
                  <c:v>81.674000000000007</c:v>
                </c:pt>
                <c:pt idx="422">
                  <c:v>80.933000000000007</c:v>
                </c:pt>
                <c:pt idx="423">
                  <c:v>79.872</c:v>
                </c:pt>
                <c:pt idx="424">
                  <c:v>79.872</c:v>
                </c:pt>
                <c:pt idx="425">
                  <c:v>77.415999999999997</c:v>
                </c:pt>
                <c:pt idx="426">
                  <c:v>74.75</c:v>
                </c:pt>
                <c:pt idx="427">
                  <c:v>73.513999999999996</c:v>
                </c:pt>
                <c:pt idx="428">
                  <c:v>72.959000000000003</c:v>
                </c:pt>
                <c:pt idx="429">
                  <c:v>72.918999999999997</c:v>
                </c:pt>
                <c:pt idx="430">
                  <c:v>72.063000000000002</c:v>
                </c:pt>
                <c:pt idx="431">
                  <c:v>71.424000000000007</c:v>
                </c:pt>
                <c:pt idx="432">
                  <c:v>71.424000000000007</c:v>
                </c:pt>
                <c:pt idx="433">
                  <c:v>70.558000000000007</c:v>
                </c:pt>
                <c:pt idx="434">
                  <c:v>69.311999999999998</c:v>
                </c:pt>
                <c:pt idx="435">
                  <c:v>68.081999999999994</c:v>
                </c:pt>
                <c:pt idx="436">
                  <c:v>68.506</c:v>
                </c:pt>
                <c:pt idx="437">
                  <c:v>68.427000000000007</c:v>
                </c:pt>
                <c:pt idx="438">
                  <c:v>67.614000000000004</c:v>
                </c:pt>
                <c:pt idx="439">
                  <c:v>67.614000000000004</c:v>
                </c:pt>
                <c:pt idx="440">
                  <c:v>66.668999999999997</c:v>
                </c:pt>
                <c:pt idx="441">
                  <c:v>65.564999999999998</c:v>
                </c:pt>
                <c:pt idx="442">
                  <c:v>65.066999999999993</c:v>
                </c:pt>
                <c:pt idx="443">
                  <c:v>65.489999999999995</c:v>
                </c:pt>
                <c:pt idx="444">
                  <c:v>64.061999999999998</c:v>
                </c:pt>
                <c:pt idx="445">
                  <c:v>62.287999999999997</c:v>
                </c:pt>
                <c:pt idx="446">
                  <c:v>60.866</c:v>
                </c:pt>
                <c:pt idx="447">
                  <c:v>60.866</c:v>
                </c:pt>
                <c:pt idx="448">
                  <c:v>60.761000000000003</c:v>
                </c:pt>
                <c:pt idx="449">
                  <c:v>59.246000000000002</c:v>
                </c:pt>
                <c:pt idx="450">
                  <c:v>59.683999999999997</c:v>
                </c:pt>
                <c:pt idx="451">
                  <c:v>60.021000000000001</c:v>
                </c:pt>
                <c:pt idx="452">
                  <c:v>59.779000000000003</c:v>
                </c:pt>
                <c:pt idx="453">
                  <c:v>58.662999999999997</c:v>
                </c:pt>
                <c:pt idx="454">
                  <c:v>58.124000000000002</c:v>
                </c:pt>
                <c:pt idx="455">
                  <c:v>58.124000000000002</c:v>
                </c:pt>
                <c:pt idx="456">
                  <c:v>56.594000000000001</c:v>
                </c:pt>
                <c:pt idx="457">
                  <c:v>54.652999999999999</c:v>
                </c:pt>
                <c:pt idx="458">
                  <c:v>53.53</c:v>
                </c:pt>
                <c:pt idx="459">
                  <c:v>53.396000000000001</c:v>
                </c:pt>
                <c:pt idx="460">
                  <c:v>52.72</c:v>
                </c:pt>
                <c:pt idx="461">
                  <c:v>51.984999999999999</c:v>
                </c:pt>
                <c:pt idx="462">
                  <c:v>51.984999999999999</c:v>
                </c:pt>
                <c:pt idx="463">
                  <c:v>51.134999999999998</c:v>
                </c:pt>
                <c:pt idx="464">
                  <c:v>50.936</c:v>
                </c:pt>
                <c:pt idx="465">
                  <c:v>51.392000000000003</c:v>
                </c:pt>
                <c:pt idx="466">
                  <c:v>51.823999999999998</c:v>
                </c:pt>
                <c:pt idx="467">
                  <c:v>51.927999999999997</c:v>
                </c:pt>
                <c:pt idx="468">
                  <c:v>52.226999999999997</c:v>
                </c:pt>
                <c:pt idx="469">
                  <c:v>52.332999999999998</c:v>
                </c:pt>
                <c:pt idx="470">
                  <c:v>52.332999999999998</c:v>
                </c:pt>
                <c:pt idx="471">
                  <c:v>50.932000000000002</c:v>
                </c:pt>
                <c:pt idx="472">
                  <c:v>49.578000000000003</c:v>
                </c:pt>
                <c:pt idx="473">
                  <c:v>48.662999999999997</c:v>
                </c:pt>
                <c:pt idx="474">
                  <c:v>48.332999999999998</c:v>
                </c:pt>
                <c:pt idx="475">
                  <c:v>48.454000000000001</c:v>
                </c:pt>
                <c:pt idx="476">
                  <c:v>48.15</c:v>
                </c:pt>
                <c:pt idx="477">
                  <c:v>48.15</c:v>
                </c:pt>
                <c:pt idx="478">
                  <c:v>47.387</c:v>
                </c:pt>
                <c:pt idx="479">
                  <c:v>46.646000000000001</c:v>
                </c:pt>
                <c:pt idx="480">
                  <c:v>46.100999999999999</c:v>
                </c:pt>
                <c:pt idx="481">
                  <c:v>46.014000000000003</c:v>
                </c:pt>
                <c:pt idx="482">
                  <c:v>44.97</c:v>
                </c:pt>
                <c:pt idx="483">
                  <c:v>44.063000000000002</c:v>
                </c:pt>
                <c:pt idx="484">
                  <c:v>43.878999999999998</c:v>
                </c:pt>
                <c:pt idx="485">
                  <c:v>43.878999999999998</c:v>
                </c:pt>
                <c:pt idx="486">
                  <c:v>42.843000000000004</c:v>
                </c:pt>
                <c:pt idx="487">
                  <c:v>41.652999999999999</c:v>
                </c:pt>
                <c:pt idx="488">
                  <c:v>42.195</c:v>
                </c:pt>
                <c:pt idx="489">
                  <c:v>42.503</c:v>
                </c:pt>
                <c:pt idx="490">
                  <c:v>42.308</c:v>
                </c:pt>
                <c:pt idx="491">
                  <c:v>42.707999999999998</c:v>
                </c:pt>
                <c:pt idx="492">
                  <c:v>42.183</c:v>
                </c:pt>
                <c:pt idx="493">
                  <c:v>42.183</c:v>
                </c:pt>
                <c:pt idx="494">
                  <c:v>41.411999999999999</c:v>
                </c:pt>
                <c:pt idx="495">
                  <c:v>40.847000000000001</c:v>
                </c:pt>
                <c:pt idx="496">
                  <c:v>40.640999999999998</c:v>
                </c:pt>
                <c:pt idx="497">
                  <c:v>39.581000000000003</c:v>
                </c:pt>
                <c:pt idx="498">
                  <c:v>39.000999999999998</c:v>
                </c:pt>
                <c:pt idx="499">
                  <c:v>38.508000000000003</c:v>
                </c:pt>
                <c:pt idx="500">
                  <c:v>38.508000000000003</c:v>
                </c:pt>
                <c:pt idx="501">
                  <c:v>37.241999999999997</c:v>
                </c:pt>
                <c:pt idx="502">
                  <c:v>36.985999999999997</c:v>
                </c:pt>
                <c:pt idx="503">
                  <c:v>36.540999999999997</c:v>
                </c:pt>
                <c:pt idx="504">
                  <c:v>35.966999999999999</c:v>
                </c:pt>
                <c:pt idx="505">
                  <c:v>36.265000000000001</c:v>
                </c:pt>
                <c:pt idx="506">
                  <c:v>36.908999999999999</c:v>
                </c:pt>
                <c:pt idx="507">
                  <c:v>37.462000000000003</c:v>
                </c:pt>
                <c:pt idx="508">
                  <c:v>30.158000000000001</c:v>
                </c:pt>
                <c:pt idx="509">
                  <c:v>26.071000000000002</c:v>
                </c:pt>
                <c:pt idx="510">
                  <c:v>19.361000000000001</c:v>
                </c:pt>
                <c:pt idx="511">
                  <c:v>15.164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31136"/>
        <c:axId val="184733056"/>
      </c:scatterChart>
      <c:valAx>
        <c:axId val="18473113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733056"/>
        <c:crossesAt val="0"/>
        <c:crossBetween val="midCat"/>
        <c:majorUnit val="10"/>
      </c:valAx>
      <c:valAx>
        <c:axId val="1847330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73113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V70'!$A$44:$A$555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V70'!$B$44:$B$555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4.6109999999999998</c:v>
                </c:pt>
                <c:pt idx="4">
                  <c:v>12.186</c:v>
                </c:pt>
                <c:pt idx="5">
                  <c:v>19.41</c:v>
                </c:pt>
                <c:pt idx="6">
                  <c:v>27.363</c:v>
                </c:pt>
                <c:pt idx="7">
                  <c:v>33.213999999999999</c:v>
                </c:pt>
                <c:pt idx="8">
                  <c:v>33.148000000000003</c:v>
                </c:pt>
                <c:pt idx="9">
                  <c:v>32.302999999999997</c:v>
                </c:pt>
                <c:pt idx="10">
                  <c:v>32.593000000000004</c:v>
                </c:pt>
                <c:pt idx="11">
                  <c:v>32.283999999999999</c:v>
                </c:pt>
                <c:pt idx="12">
                  <c:v>31.312000000000001</c:v>
                </c:pt>
                <c:pt idx="13">
                  <c:v>31.88</c:v>
                </c:pt>
                <c:pt idx="14">
                  <c:v>31.992999999999999</c:v>
                </c:pt>
                <c:pt idx="15">
                  <c:v>32.656999999999996</c:v>
                </c:pt>
                <c:pt idx="16">
                  <c:v>33.075000000000003</c:v>
                </c:pt>
                <c:pt idx="17">
                  <c:v>34.344999999999999</c:v>
                </c:pt>
                <c:pt idx="18">
                  <c:v>34.546999999999997</c:v>
                </c:pt>
                <c:pt idx="19">
                  <c:v>34.780999999999999</c:v>
                </c:pt>
                <c:pt idx="20">
                  <c:v>35.249000000000002</c:v>
                </c:pt>
                <c:pt idx="21">
                  <c:v>34.869999999999997</c:v>
                </c:pt>
                <c:pt idx="22">
                  <c:v>35.334000000000003</c:v>
                </c:pt>
                <c:pt idx="23">
                  <c:v>36.027999999999999</c:v>
                </c:pt>
                <c:pt idx="24">
                  <c:v>36.316000000000003</c:v>
                </c:pt>
                <c:pt idx="25">
                  <c:v>36.07</c:v>
                </c:pt>
                <c:pt idx="26">
                  <c:v>35.098999999999997</c:v>
                </c:pt>
                <c:pt idx="27">
                  <c:v>33.938000000000002</c:v>
                </c:pt>
                <c:pt idx="28">
                  <c:v>36.064</c:v>
                </c:pt>
                <c:pt idx="29">
                  <c:v>36.279000000000003</c:v>
                </c:pt>
                <c:pt idx="30">
                  <c:v>36.686999999999998</c:v>
                </c:pt>
                <c:pt idx="31">
                  <c:v>37.384</c:v>
                </c:pt>
                <c:pt idx="32">
                  <c:v>37.460999999999999</c:v>
                </c:pt>
                <c:pt idx="33">
                  <c:v>36.765999999999998</c:v>
                </c:pt>
                <c:pt idx="34">
                  <c:v>37.356999999999999</c:v>
                </c:pt>
                <c:pt idx="35">
                  <c:v>38.451999999999998</c:v>
                </c:pt>
                <c:pt idx="36">
                  <c:v>39.222000000000001</c:v>
                </c:pt>
                <c:pt idx="37">
                  <c:v>39.637</c:v>
                </c:pt>
                <c:pt idx="38">
                  <c:v>41.497999999999998</c:v>
                </c:pt>
                <c:pt idx="39">
                  <c:v>41.335000000000001</c:v>
                </c:pt>
                <c:pt idx="40">
                  <c:v>40.265999999999998</c:v>
                </c:pt>
                <c:pt idx="41">
                  <c:v>40.170999999999999</c:v>
                </c:pt>
                <c:pt idx="42">
                  <c:v>40.914000000000001</c:v>
                </c:pt>
                <c:pt idx="43">
                  <c:v>40.972000000000001</c:v>
                </c:pt>
                <c:pt idx="44">
                  <c:v>41.151000000000003</c:v>
                </c:pt>
                <c:pt idx="45">
                  <c:v>42.003</c:v>
                </c:pt>
                <c:pt idx="46">
                  <c:v>42.055</c:v>
                </c:pt>
                <c:pt idx="47">
                  <c:v>42.896999999999998</c:v>
                </c:pt>
                <c:pt idx="48">
                  <c:v>42.731999999999999</c:v>
                </c:pt>
                <c:pt idx="49">
                  <c:v>44.106999999999999</c:v>
                </c:pt>
                <c:pt idx="50">
                  <c:v>44.42</c:v>
                </c:pt>
                <c:pt idx="51">
                  <c:v>44.49</c:v>
                </c:pt>
                <c:pt idx="52">
                  <c:v>44.469000000000001</c:v>
                </c:pt>
                <c:pt idx="53">
                  <c:v>45.46</c:v>
                </c:pt>
                <c:pt idx="54">
                  <c:v>45.168999999999997</c:v>
                </c:pt>
                <c:pt idx="55">
                  <c:v>44.231000000000002</c:v>
                </c:pt>
                <c:pt idx="56">
                  <c:v>44.415999999999997</c:v>
                </c:pt>
                <c:pt idx="57">
                  <c:v>45.743000000000002</c:v>
                </c:pt>
                <c:pt idx="58">
                  <c:v>45.540999999999997</c:v>
                </c:pt>
                <c:pt idx="59">
                  <c:v>45.835999999999999</c:v>
                </c:pt>
                <c:pt idx="60">
                  <c:v>47.777999999999999</c:v>
                </c:pt>
                <c:pt idx="61">
                  <c:v>49.734999999999999</c:v>
                </c:pt>
                <c:pt idx="62">
                  <c:v>50.095999999999997</c:v>
                </c:pt>
                <c:pt idx="63">
                  <c:v>49.939</c:v>
                </c:pt>
                <c:pt idx="64">
                  <c:v>49.441000000000003</c:v>
                </c:pt>
                <c:pt idx="65">
                  <c:v>49.741999999999997</c:v>
                </c:pt>
                <c:pt idx="66">
                  <c:v>50.012</c:v>
                </c:pt>
                <c:pt idx="67">
                  <c:v>52.283000000000001</c:v>
                </c:pt>
                <c:pt idx="68">
                  <c:v>53.161000000000001</c:v>
                </c:pt>
                <c:pt idx="69">
                  <c:v>53.219000000000001</c:v>
                </c:pt>
                <c:pt idx="70">
                  <c:v>54.393000000000001</c:v>
                </c:pt>
                <c:pt idx="71">
                  <c:v>55.03</c:v>
                </c:pt>
                <c:pt idx="72">
                  <c:v>54.914000000000001</c:v>
                </c:pt>
                <c:pt idx="73">
                  <c:v>54.716999999999999</c:v>
                </c:pt>
                <c:pt idx="74">
                  <c:v>55.758000000000003</c:v>
                </c:pt>
                <c:pt idx="75">
                  <c:v>55.256999999999998</c:v>
                </c:pt>
                <c:pt idx="76">
                  <c:v>56.179000000000002</c:v>
                </c:pt>
                <c:pt idx="77">
                  <c:v>56.633000000000003</c:v>
                </c:pt>
                <c:pt idx="78">
                  <c:v>57.706000000000003</c:v>
                </c:pt>
                <c:pt idx="79">
                  <c:v>58.935000000000002</c:v>
                </c:pt>
                <c:pt idx="80">
                  <c:v>61.042999999999999</c:v>
                </c:pt>
                <c:pt idx="81">
                  <c:v>61.151000000000003</c:v>
                </c:pt>
                <c:pt idx="82">
                  <c:v>61.578000000000003</c:v>
                </c:pt>
                <c:pt idx="83">
                  <c:v>61.87</c:v>
                </c:pt>
                <c:pt idx="84">
                  <c:v>61.442999999999998</c:v>
                </c:pt>
                <c:pt idx="85">
                  <c:v>61.811999999999998</c:v>
                </c:pt>
                <c:pt idx="86">
                  <c:v>62.627000000000002</c:v>
                </c:pt>
                <c:pt idx="87">
                  <c:v>63.831000000000003</c:v>
                </c:pt>
                <c:pt idx="88">
                  <c:v>65.052999999999997</c:v>
                </c:pt>
                <c:pt idx="89">
                  <c:v>65.040000000000006</c:v>
                </c:pt>
                <c:pt idx="90">
                  <c:v>65.546999999999997</c:v>
                </c:pt>
                <c:pt idx="91">
                  <c:v>65.376999999999995</c:v>
                </c:pt>
                <c:pt idx="92">
                  <c:v>65.492000000000004</c:v>
                </c:pt>
                <c:pt idx="93">
                  <c:v>66.739999999999995</c:v>
                </c:pt>
                <c:pt idx="94">
                  <c:v>68.260999999999996</c:v>
                </c:pt>
                <c:pt idx="95">
                  <c:v>69.492000000000004</c:v>
                </c:pt>
                <c:pt idx="96">
                  <c:v>71.683000000000007</c:v>
                </c:pt>
                <c:pt idx="97">
                  <c:v>73.680999999999997</c:v>
                </c:pt>
                <c:pt idx="98">
                  <c:v>73.97</c:v>
                </c:pt>
                <c:pt idx="99">
                  <c:v>74.662000000000006</c:v>
                </c:pt>
                <c:pt idx="100">
                  <c:v>75.775999999999996</c:v>
                </c:pt>
                <c:pt idx="101">
                  <c:v>76.858999999999995</c:v>
                </c:pt>
                <c:pt idx="102">
                  <c:v>77.834999999999994</c:v>
                </c:pt>
                <c:pt idx="103">
                  <c:v>77.683999999999997</c:v>
                </c:pt>
                <c:pt idx="104">
                  <c:v>77.558999999999997</c:v>
                </c:pt>
                <c:pt idx="105">
                  <c:v>77.855000000000004</c:v>
                </c:pt>
                <c:pt idx="106">
                  <c:v>77.977999999999994</c:v>
                </c:pt>
                <c:pt idx="107">
                  <c:v>79.353999999999999</c:v>
                </c:pt>
                <c:pt idx="108">
                  <c:v>81.507000000000005</c:v>
                </c:pt>
                <c:pt idx="109">
                  <c:v>83.891999999999996</c:v>
                </c:pt>
                <c:pt idx="110">
                  <c:v>85.238</c:v>
                </c:pt>
                <c:pt idx="111">
                  <c:v>86.188000000000002</c:v>
                </c:pt>
                <c:pt idx="112">
                  <c:v>86.841999999999999</c:v>
                </c:pt>
                <c:pt idx="113">
                  <c:v>89.495999999999995</c:v>
                </c:pt>
                <c:pt idx="114">
                  <c:v>89.846999999999994</c:v>
                </c:pt>
                <c:pt idx="115">
                  <c:v>90.221999999999994</c:v>
                </c:pt>
                <c:pt idx="116">
                  <c:v>91.12</c:v>
                </c:pt>
                <c:pt idx="117">
                  <c:v>93.945999999999998</c:v>
                </c:pt>
                <c:pt idx="118">
                  <c:v>95.090999999999994</c:v>
                </c:pt>
                <c:pt idx="119">
                  <c:v>96.561999999999998</c:v>
                </c:pt>
                <c:pt idx="120">
                  <c:v>97.716999999999999</c:v>
                </c:pt>
                <c:pt idx="121">
                  <c:v>99.525999999999996</c:v>
                </c:pt>
                <c:pt idx="122">
                  <c:v>100.59699999999999</c:v>
                </c:pt>
                <c:pt idx="123">
                  <c:v>102.41200000000001</c:v>
                </c:pt>
                <c:pt idx="124">
                  <c:v>104.077</c:v>
                </c:pt>
                <c:pt idx="125">
                  <c:v>106.94499999999999</c:v>
                </c:pt>
                <c:pt idx="126">
                  <c:v>108.264</c:v>
                </c:pt>
                <c:pt idx="127">
                  <c:v>109.50700000000001</c:v>
                </c:pt>
                <c:pt idx="128">
                  <c:v>110.12</c:v>
                </c:pt>
                <c:pt idx="129">
                  <c:v>111.008</c:v>
                </c:pt>
                <c:pt idx="130">
                  <c:v>112.327</c:v>
                </c:pt>
                <c:pt idx="131">
                  <c:v>115.289</c:v>
                </c:pt>
                <c:pt idx="132">
                  <c:v>118.944</c:v>
                </c:pt>
                <c:pt idx="133">
                  <c:v>122.124</c:v>
                </c:pt>
                <c:pt idx="134">
                  <c:v>125.19799999999999</c:v>
                </c:pt>
                <c:pt idx="135">
                  <c:v>129.864</c:v>
                </c:pt>
                <c:pt idx="136">
                  <c:v>134.03200000000001</c:v>
                </c:pt>
                <c:pt idx="137">
                  <c:v>136.98400000000001</c:v>
                </c:pt>
                <c:pt idx="138">
                  <c:v>140.23699999999999</c:v>
                </c:pt>
                <c:pt idx="139">
                  <c:v>143.52000000000001</c:v>
                </c:pt>
                <c:pt idx="140">
                  <c:v>146.76400000000001</c:v>
                </c:pt>
                <c:pt idx="141">
                  <c:v>150.684</c:v>
                </c:pt>
                <c:pt idx="142">
                  <c:v>154.89599999999999</c:v>
                </c:pt>
                <c:pt idx="143">
                  <c:v>159.37700000000001</c:v>
                </c:pt>
                <c:pt idx="144">
                  <c:v>163.86</c:v>
                </c:pt>
                <c:pt idx="145">
                  <c:v>168.387</c:v>
                </c:pt>
                <c:pt idx="146">
                  <c:v>173.4</c:v>
                </c:pt>
                <c:pt idx="147">
                  <c:v>178.69800000000001</c:v>
                </c:pt>
                <c:pt idx="148">
                  <c:v>184.65</c:v>
                </c:pt>
                <c:pt idx="149">
                  <c:v>190.947</c:v>
                </c:pt>
                <c:pt idx="150">
                  <c:v>197.10599999999999</c:v>
                </c:pt>
                <c:pt idx="151">
                  <c:v>203.108</c:v>
                </c:pt>
                <c:pt idx="152">
                  <c:v>208.845</c:v>
                </c:pt>
                <c:pt idx="153">
                  <c:v>215.315</c:v>
                </c:pt>
                <c:pt idx="154">
                  <c:v>221.95099999999999</c:v>
                </c:pt>
                <c:pt idx="155">
                  <c:v>228.23699999999999</c:v>
                </c:pt>
                <c:pt idx="156">
                  <c:v>235.35499999999999</c:v>
                </c:pt>
                <c:pt idx="157">
                  <c:v>243.238</c:v>
                </c:pt>
                <c:pt idx="158">
                  <c:v>251.21600000000001</c:v>
                </c:pt>
                <c:pt idx="159">
                  <c:v>259.20400000000001</c:v>
                </c:pt>
                <c:pt idx="160">
                  <c:v>268.67200000000003</c:v>
                </c:pt>
                <c:pt idx="161">
                  <c:v>279.33300000000003</c:v>
                </c:pt>
                <c:pt idx="162">
                  <c:v>289.02</c:v>
                </c:pt>
                <c:pt idx="163">
                  <c:v>297.71600000000001</c:v>
                </c:pt>
                <c:pt idx="164">
                  <c:v>308.44799999999998</c:v>
                </c:pt>
                <c:pt idx="165">
                  <c:v>320.339</c:v>
                </c:pt>
                <c:pt idx="166">
                  <c:v>329.49400000000003</c:v>
                </c:pt>
                <c:pt idx="167">
                  <c:v>341.38499999999999</c:v>
                </c:pt>
                <c:pt idx="168">
                  <c:v>355.15600000000001</c:v>
                </c:pt>
                <c:pt idx="169">
                  <c:v>369.04399999999998</c:v>
                </c:pt>
                <c:pt idx="170">
                  <c:v>384.73599999999999</c:v>
                </c:pt>
                <c:pt idx="171">
                  <c:v>400.35</c:v>
                </c:pt>
                <c:pt idx="172">
                  <c:v>414.06099999999998</c:v>
                </c:pt>
                <c:pt idx="173">
                  <c:v>429.81700000000001</c:v>
                </c:pt>
                <c:pt idx="174">
                  <c:v>448.91</c:v>
                </c:pt>
                <c:pt idx="175">
                  <c:v>467.916</c:v>
                </c:pt>
                <c:pt idx="176">
                  <c:v>489.28800000000001</c:v>
                </c:pt>
                <c:pt idx="177">
                  <c:v>510.34100000000001</c:v>
                </c:pt>
                <c:pt idx="178">
                  <c:v>532.26800000000003</c:v>
                </c:pt>
                <c:pt idx="179">
                  <c:v>555.721</c:v>
                </c:pt>
                <c:pt idx="180">
                  <c:v>579.221</c:v>
                </c:pt>
                <c:pt idx="181">
                  <c:v>603.46299999999997</c:v>
                </c:pt>
                <c:pt idx="182">
                  <c:v>629.851</c:v>
                </c:pt>
                <c:pt idx="183">
                  <c:v>658.923</c:v>
                </c:pt>
                <c:pt idx="184">
                  <c:v>687.58100000000002</c:v>
                </c:pt>
                <c:pt idx="185">
                  <c:v>717.61300000000006</c:v>
                </c:pt>
                <c:pt idx="186">
                  <c:v>749.19500000000005</c:v>
                </c:pt>
                <c:pt idx="187">
                  <c:v>784.60500000000002</c:v>
                </c:pt>
                <c:pt idx="188">
                  <c:v>820.09400000000005</c:v>
                </c:pt>
                <c:pt idx="189">
                  <c:v>857.71900000000005</c:v>
                </c:pt>
                <c:pt idx="190">
                  <c:v>896.94799999999998</c:v>
                </c:pt>
                <c:pt idx="191">
                  <c:v>941.529</c:v>
                </c:pt>
                <c:pt idx="192">
                  <c:v>984.20600000000002</c:v>
                </c:pt>
                <c:pt idx="193">
                  <c:v>1030.5530000000001</c:v>
                </c:pt>
                <c:pt idx="194">
                  <c:v>1079.9570000000001</c:v>
                </c:pt>
                <c:pt idx="195">
                  <c:v>1131.9680000000001</c:v>
                </c:pt>
                <c:pt idx="196">
                  <c:v>1187.1559999999999</c:v>
                </c:pt>
                <c:pt idx="197">
                  <c:v>1244.1579999999999</c:v>
                </c:pt>
                <c:pt idx="198">
                  <c:v>1302.0170000000001</c:v>
                </c:pt>
                <c:pt idx="199">
                  <c:v>1363.886</c:v>
                </c:pt>
                <c:pt idx="200">
                  <c:v>1428.683</c:v>
                </c:pt>
                <c:pt idx="201">
                  <c:v>1492.8219999999999</c:v>
                </c:pt>
                <c:pt idx="202">
                  <c:v>1558.6379999999999</c:v>
                </c:pt>
                <c:pt idx="203">
                  <c:v>1630.846</c:v>
                </c:pt>
                <c:pt idx="204">
                  <c:v>1702.9829999999999</c:v>
                </c:pt>
                <c:pt idx="205">
                  <c:v>1775.0550000000001</c:v>
                </c:pt>
                <c:pt idx="206">
                  <c:v>1850.721</c:v>
                </c:pt>
                <c:pt idx="207">
                  <c:v>1928.7180000000001</c:v>
                </c:pt>
                <c:pt idx="208">
                  <c:v>2008.885</c:v>
                </c:pt>
                <c:pt idx="209">
                  <c:v>2093.0239999999999</c:v>
                </c:pt>
                <c:pt idx="210">
                  <c:v>2180.1860000000001</c:v>
                </c:pt>
                <c:pt idx="211">
                  <c:v>2265.1129999999998</c:v>
                </c:pt>
                <c:pt idx="212">
                  <c:v>2353.125</c:v>
                </c:pt>
                <c:pt idx="213">
                  <c:v>2441.6080000000002</c:v>
                </c:pt>
                <c:pt idx="214">
                  <c:v>2534.3240000000001</c:v>
                </c:pt>
                <c:pt idx="215">
                  <c:v>2628.3110000000001</c:v>
                </c:pt>
                <c:pt idx="216">
                  <c:v>2726.9920000000002</c:v>
                </c:pt>
                <c:pt idx="217">
                  <c:v>2823.875</c:v>
                </c:pt>
                <c:pt idx="218">
                  <c:v>2919.5329999999999</c:v>
                </c:pt>
                <c:pt idx="219">
                  <c:v>3012.99</c:v>
                </c:pt>
                <c:pt idx="220">
                  <c:v>3113.6129999999998</c:v>
                </c:pt>
                <c:pt idx="221">
                  <c:v>3212.3330000000001</c:v>
                </c:pt>
                <c:pt idx="222">
                  <c:v>3312.47</c:v>
                </c:pt>
                <c:pt idx="223">
                  <c:v>3415.6120000000001</c:v>
                </c:pt>
                <c:pt idx="224">
                  <c:v>3510.7550000000001</c:v>
                </c:pt>
                <c:pt idx="225">
                  <c:v>3601.6109999999999</c:v>
                </c:pt>
                <c:pt idx="226">
                  <c:v>3696.1179999999999</c:v>
                </c:pt>
                <c:pt idx="227">
                  <c:v>3792.7530000000002</c:v>
                </c:pt>
                <c:pt idx="228">
                  <c:v>3889.69</c:v>
                </c:pt>
                <c:pt idx="229">
                  <c:v>3995.2269999999999</c:v>
                </c:pt>
                <c:pt idx="230">
                  <c:v>4097.0320000000002</c:v>
                </c:pt>
                <c:pt idx="231">
                  <c:v>4191.9520000000002</c:v>
                </c:pt>
                <c:pt idx="232">
                  <c:v>4280.7749999999996</c:v>
                </c:pt>
                <c:pt idx="233">
                  <c:v>4361.5609999999997</c:v>
                </c:pt>
                <c:pt idx="234">
                  <c:v>4438.51</c:v>
                </c:pt>
                <c:pt idx="235">
                  <c:v>4525.2820000000002</c:v>
                </c:pt>
                <c:pt idx="236">
                  <c:v>4601.7340000000004</c:v>
                </c:pt>
                <c:pt idx="237">
                  <c:v>4674.78</c:v>
                </c:pt>
                <c:pt idx="238">
                  <c:v>4748.125</c:v>
                </c:pt>
                <c:pt idx="239">
                  <c:v>4813.643</c:v>
                </c:pt>
                <c:pt idx="240">
                  <c:v>4871.674</c:v>
                </c:pt>
                <c:pt idx="241">
                  <c:v>4927.3549999999996</c:v>
                </c:pt>
                <c:pt idx="242">
                  <c:v>4973.6980000000003</c:v>
                </c:pt>
                <c:pt idx="243">
                  <c:v>5017.7669999999998</c:v>
                </c:pt>
                <c:pt idx="244">
                  <c:v>5055.7290000000003</c:v>
                </c:pt>
                <c:pt idx="245">
                  <c:v>5089.5950000000003</c:v>
                </c:pt>
                <c:pt idx="246">
                  <c:v>5112.7110000000002</c:v>
                </c:pt>
                <c:pt idx="247">
                  <c:v>5141.3459999999995</c:v>
                </c:pt>
                <c:pt idx="248">
                  <c:v>5160.6540000000005</c:v>
                </c:pt>
                <c:pt idx="249">
                  <c:v>5171.7290000000003</c:v>
                </c:pt>
                <c:pt idx="250">
                  <c:v>5170.1499999999996</c:v>
                </c:pt>
                <c:pt idx="251">
                  <c:v>5170.9530000000004</c:v>
                </c:pt>
                <c:pt idx="252">
                  <c:v>5175.1289999999999</c:v>
                </c:pt>
                <c:pt idx="253">
                  <c:v>5175.9080000000004</c:v>
                </c:pt>
                <c:pt idx="254">
                  <c:v>5169.3990000000003</c:v>
                </c:pt>
                <c:pt idx="255">
                  <c:v>5158.33</c:v>
                </c:pt>
                <c:pt idx="256">
                  <c:v>5146.3810000000003</c:v>
                </c:pt>
                <c:pt idx="257">
                  <c:v>5125.9219999999996</c:v>
                </c:pt>
                <c:pt idx="258">
                  <c:v>5097.0659999999998</c:v>
                </c:pt>
                <c:pt idx="259">
                  <c:v>5066.3130000000001</c:v>
                </c:pt>
                <c:pt idx="260">
                  <c:v>5040.4889999999996</c:v>
                </c:pt>
                <c:pt idx="261">
                  <c:v>5002.8239999999996</c:v>
                </c:pt>
                <c:pt idx="262">
                  <c:v>4960.0069999999996</c:v>
                </c:pt>
                <c:pt idx="263">
                  <c:v>4917.2430000000004</c:v>
                </c:pt>
                <c:pt idx="264">
                  <c:v>4876.0559999999996</c:v>
                </c:pt>
                <c:pt idx="265">
                  <c:v>4829.7790000000005</c:v>
                </c:pt>
                <c:pt idx="266">
                  <c:v>4778.8649999999998</c:v>
                </c:pt>
                <c:pt idx="267">
                  <c:v>4720.3620000000001</c:v>
                </c:pt>
                <c:pt idx="268">
                  <c:v>4662.2089999999998</c:v>
                </c:pt>
                <c:pt idx="269">
                  <c:v>4593.1049999999996</c:v>
                </c:pt>
                <c:pt idx="270">
                  <c:v>4524.1819999999998</c:v>
                </c:pt>
                <c:pt idx="271">
                  <c:v>4450.1350000000002</c:v>
                </c:pt>
                <c:pt idx="272">
                  <c:v>4368.6559999999999</c:v>
                </c:pt>
                <c:pt idx="273">
                  <c:v>4280.6480000000001</c:v>
                </c:pt>
                <c:pt idx="274">
                  <c:v>4197.2449999999999</c:v>
                </c:pt>
                <c:pt idx="275">
                  <c:v>4106.6980000000003</c:v>
                </c:pt>
                <c:pt idx="276">
                  <c:v>4017.4850000000001</c:v>
                </c:pt>
                <c:pt idx="277">
                  <c:v>3926.5309999999999</c:v>
                </c:pt>
                <c:pt idx="278">
                  <c:v>3834.4209999999998</c:v>
                </c:pt>
                <c:pt idx="279">
                  <c:v>3741.127</c:v>
                </c:pt>
                <c:pt idx="280">
                  <c:v>3655.2510000000002</c:v>
                </c:pt>
                <c:pt idx="281">
                  <c:v>3569.4520000000002</c:v>
                </c:pt>
                <c:pt idx="282">
                  <c:v>3474.2750000000001</c:v>
                </c:pt>
                <c:pt idx="283">
                  <c:v>3381.1129999999998</c:v>
                </c:pt>
                <c:pt idx="284">
                  <c:v>3283.933</c:v>
                </c:pt>
                <c:pt idx="285">
                  <c:v>3191.4349999999999</c:v>
                </c:pt>
                <c:pt idx="286">
                  <c:v>3096.114</c:v>
                </c:pt>
                <c:pt idx="287">
                  <c:v>3007.8090000000002</c:v>
                </c:pt>
                <c:pt idx="288">
                  <c:v>2918.41</c:v>
                </c:pt>
                <c:pt idx="289">
                  <c:v>2820.8249999999998</c:v>
                </c:pt>
                <c:pt idx="290">
                  <c:v>2724.1669999999999</c:v>
                </c:pt>
                <c:pt idx="291">
                  <c:v>2628.451</c:v>
                </c:pt>
                <c:pt idx="292">
                  <c:v>2536.66</c:v>
                </c:pt>
                <c:pt idx="293">
                  <c:v>2443.2629999999999</c:v>
                </c:pt>
                <c:pt idx="294">
                  <c:v>2356.1610000000001</c:v>
                </c:pt>
                <c:pt idx="295">
                  <c:v>2267.27</c:v>
                </c:pt>
                <c:pt idx="296">
                  <c:v>2182.9690000000001</c:v>
                </c:pt>
                <c:pt idx="297">
                  <c:v>2102.4830000000002</c:v>
                </c:pt>
                <c:pt idx="298">
                  <c:v>2021.8</c:v>
                </c:pt>
                <c:pt idx="299">
                  <c:v>1942.201</c:v>
                </c:pt>
                <c:pt idx="300">
                  <c:v>1869.846</c:v>
                </c:pt>
                <c:pt idx="301">
                  <c:v>1795.7860000000001</c:v>
                </c:pt>
                <c:pt idx="302">
                  <c:v>1721.7529999999999</c:v>
                </c:pt>
                <c:pt idx="303">
                  <c:v>1652.9449999999999</c:v>
                </c:pt>
                <c:pt idx="304">
                  <c:v>1587.2329999999999</c:v>
                </c:pt>
                <c:pt idx="305">
                  <c:v>1522.479</c:v>
                </c:pt>
                <c:pt idx="306">
                  <c:v>1462.8779999999999</c:v>
                </c:pt>
                <c:pt idx="307">
                  <c:v>1411.5219999999999</c:v>
                </c:pt>
                <c:pt idx="308">
                  <c:v>1359.374</c:v>
                </c:pt>
                <c:pt idx="309">
                  <c:v>1305.0419999999999</c:v>
                </c:pt>
                <c:pt idx="310">
                  <c:v>1251.643</c:v>
                </c:pt>
                <c:pt idx="311">
                  <c:v>1200.4259999999999</c:v>
                </c:pt>
                <c:pt idx="312">
                  <c:v>1148.3979999999999</c:v>
                </c:pt>
                <c:pt idx="313">
                  <c:v>1100.2860000000001</c:v>
                </c:pt>
                <c:pt idx="314">
                  <c:v>1055.405</c:v>
                </c:pt>
                <c:pt idx="315">
                  <c:v>1011.992</c:v>
                </c:pt>
                <c:pt idx="316">
                  <c:v>970.29</c:v>
                </c:pt>
                <c:pt idx="317">
                  <c:v>930.74300000000005</c:v>
                </c:pt>
                <c:pt idx="318">
                  <c:v>892.25699999999995</c:v>
                </c:pt>
                <c:pt idx="319">
                  <c:v>853.952</c:v>
                </c:pt>
                <c:pt idx="320">
                  <c:v>817.13199999999995</c:v>
                </c:pt>
                <c:pt idx="321">
                  <c:v>781.94200000000001</c:v>
                </c:pt>
                <c:pt idx="322">
                  <c:v>750.16300000000001</c:v>
                </c:pt>
                <c:pt idx="323">
                  <c:v>719.245</c:v>
                </c:pt>
                <c:pt idx="324">
                  <c:v>690.32100000000003</c:v>
                </c:pt>
                <c:pt idx="325">
                  <c:v>663.48299999999995</c:v>
                </c:pt>
                <c:pt idx="326">
                  <c:v>637.55999999999995</c:v>
                </c:pt>
                <c:pt idx="327">
                  <c:v>611.76400000000001</c:v>
                </c:pt>
                <c:pt idx="328">
                  <c:v>586.96799999999996</c:v>
                </c:pt>
                <c:pt idx="329">
                  <c:v>563.99400000000003</c:v>
                </c:pt>
                <c:pt idx="330">
                  <c:v>539.88499999999999</c:v>
                </c:pt>
                <c:pt idx="331">
                  <c:v>517.64499999999998</c:v>
                </c:pt>
                <c:pt idx="332">
                  <c:v>496.97300000000001</c:v>
                </c:pt>
                <c:pt idx="333">
                  <c:v>479.38</c:v>
                </c:pt>
                <c:pt idx="334">
                  <c:v>458.66</c:v>
                </c:pt>
                <c:pt idx="335">
                  <c:v>439.58199999999999</c:v>
                </c:pt>
                <c:pt idx="336">
                  <c:v>421.41</c:v>
                </c:pt>
                <c:pt idx="337">
                  <c:v>403.73399999999998</c:v>
                </c:pt>
                <c:pt idx="338">
                  <c:v>386.577</c:v>
                </c:pt>
                <c:pt idx="339">
                  <c:v>372.89499999999998</c:v>
                </c:pt>
                <c:pt idx="340">
                  <c:v>359.30900000000003</c:v>
                </c:pt>
                <c:pt idx="341">
                  <c:v>346.05</c:v>
                </c:pt>
                <c:pt idx="342">
                  <c:v>335.06599999999997</c:v>
                </c:pt>
                <c:pt idx="343">
                  <c:v>325.61399999999998</c:v>
                </c:pt>
                <c:pt idx="344">
                  <c:v>315.39299999999997</c:v>
                </c:pt>
                <c:pt idx="345">
                  <c:v>306.90300000000002</c:v>
                </c:pt>
                <c:pt idx="346">
                  <c:v>299.774</c:v>
                </c:pt>
                <c:pt idx="347">
                  <c:v>292.21699999999998</c:v>
                </c:pt>
                <c:pt idx="348">
                  <c:v>283.38099999999997</c:v>
                </c:pt>
                <c:pt idx="349">
                  <c:v>275.74299999999999</c:v>
                </c:pt>
                <c:pt idx="350">
                  <c:v>267.71300000000002</c:v>
                </c:pt>
                <c:pt idx="351">
                  <c:v>259.50299999999999</c:v>
                </c:pt>
                <c:pt idx="352">
                  <c:v>252.02799999999999</c:v>
                </c:pt>
                <c:pt idx="353">
                  <c:v>245.596</c:v>
                </c:pt>
                <c:pt idx="354">
                  <c:v>238.94300000000001</c:v>
                </c:pt>
                <c:pt idx="355">
                  <c:v>232.02699999999999</c:v>
                </c:pt>
                <c:pt idx="356">
                  <c:v>224.952</c:v>
                </c:pt>
                <c:pt idx="357">
                  <c:v>218.517</c:v>
                </c:pt>
                <c:pt idx="358">
                  <c:v>211.88200000000001</c:v>
                </c:pt>
                <c:pt idx="359">
                  <c:v>206.45599999999999</c:v>
                </c:pt>
                <c:pt idx="360">
                  <c:v>201.77</c:v>
                </c:pt>
                <c:pt idx="361">
                  <c:v>196.62700000000001</c:v>
                </c:pt>
                <c:pt idx="362">
                  <c:v>188.98599999999999</c:v>
                </c:pt>
                <c:pt idx="363">
                  <c:v>183.572</c:v>
                </c:pt>
                <c:pt idx="364">
                  <c:v>179.56299999999999</c:v>
                </c:pt>
                <c:pt idx="365">
                  <c:v>175.38200000000001</c:v>
                </c:pt>
                <c:pt idx="366">
                  <c:v>170.983</c:v>
                </c:pt>
                <c:pt idx="367">
                  <c:v>169.18</c:v>
                </c:pt>
                <c:pt idx="368">
                  <c:v>165.01400000000001</c:v>
                </c:pt>
                <c:pt idx="369">
                  <c:v>159.624</c:v>
                </c:pt>
                <c:pt idx="370">
                  <c:v>154.20699999999999</c:v>
                </c:pt>
                <c:pt idx="371">
                  <c:v>150.37700000000001</c:v>
                </c:pt>
                <c:pt idx="372">
                  <c:v>146.934</c:v>
                </c:pt>
                <c:pt idx="373">
                  <c:v>143.834</c:v>
                </c:pt>
                <c:pt idx="374">
                  <c:v>140.94399999999999</c:v>
                </c:pt>
                <c:pt idx="375">
                  <c:v>138.08699999999999</c:v>
                </c:pt>
                <c:pt idx="376">
                  <c:v>135.98699999999999</c:v>
                </c:pt>
                <c:pt idx="377">
                  <c:v>133.74</c:v>
                </c:pt>
                <c:pt idx="378">
                  <c:v>131.27699999999999</c:v>
                </c:pt>
                <c:pt idx="379">
                  <c:v>129.374</c:v>
                </c:pt>
                <c:pt idx="380">
                  <c:v>126.658</c:v>
                </c:pt>
                <c:pt idx="381">
                  <c:v>124.941</c:v>
                </c:pt>
                <c:pt idx="382">
                  <c:v>122.777</c:v>
                </c:pt>
                <c:pt idx="383">
                  <c:v>119.652</c:v>
                </c:pt>
                <c:pt idx="384">
                  <c:v>116.23099999999999</c:v>
                </c:pt>
                <c:pt idx="385">
                  <c:v>114.60899999999999</c:v>
                </c:pt>
                <c:pt idx="386">
                  <c:v>113.32899999999999</c:v>
                </c:pt>
                <c:pt idx="387">
                  <c:v>111.78400000000001</c:v>
                </c:pt>
                <c:pt idx="388">
                  <c:v>111.00700000000001</c:v>
                </c:pt>
                <c:pt idx="389">
                  <c:v>109.354</c:v>
                </c:pt>
                <c:pt idx="390">
                  <c:v>108</c:v>
                </c:pt>
                <c:pt idx="391">
                  <c:v>107.84699999999999</c:v>
                </c:pt>
                <c:pt idx="392">
                  <c:v>107.099</c:v>
                </c:pt>
                <c:pt idx="393">
                  <c:v>104.607</c:v>
                </c:pt>
                <c:pt idx="394">
                  <c:v>101.95699999999999</c:v>
                </c:pt>
                <c:pt idx="395">
                  <c:v>99.147999999999996</c:v>
                </c:pt>
                <c:pt idx="396">
                  <c:v>96.465999999999994</c:v>
                </c:pt>
                <c:pt idx="397">
                  <c:v>95</c:v>
                </c:pt>
                <c:pt idx="398">
                  <c:v>94.882000000000005</c:v>
                </c:pt>
                <c:pt idx="399">
                  <c:v>94.835999999999999</c:v>
                </c:pt>
                <c:pt idx="400">
                  <c:v>94.644000000000005</c:v>
                </c:pt>
                <c:pt idx="401">
                  <c:v>93.278000000000006</c:v>
                </c:pt>
                <c:pt idx="402">
                  <c:v>92.468000000000004</c:v>
                </c:pt>
                <c:pt idx="403">
                  <c:v>91.677999999999997</c:v>
                </c:pt>
                <c:pt idx="404">
                  <c:v>90.76</c:v>
                </c:pt>
                <c:pt idx="405">
                  <c:v>89.811999999999998</c:v>
                </c:pt>
                <c:pt idx="406">
                  <c:v>88.808999999999997</c:v>
                </c:pt>
                <c:pt idx="407">
                  <c:v>87.325999999999993</c:v>
                </c:pt>
                <c:pt idx="408">
                  <c:v>86.108000000000004</c:v>
                </c:pt>
                <c:pt idx="409">
                  <c:v>85.912000000000006</c:v>
                </c:pt>
                <c:pt idx="410">
                  <c:v>85.186000000000007</c:v>
                </c:pt>
                <c:pt idx="411">
                  <c:v>84.531000000000006</c:v>
                </c:pt>
                <c:pt idx="412">
                  <c:v>82.757999999999996</c:v>
                </c:pt>
                <c:pt idx="413">
                  <c:v>81.786000000000001</c:v>
                </c:pt>
                <c:pt idx="414">
                  <c:v>80.834000000000003</c:v>
                </c:pt>
                <c:pt idx="415">
                  <c:v>79.492000000000004</c:v>
                </c:pt>
                <c:pt idx="416">
                  <c:v>79.552999999999997</c:v>
                </c:pt>
                <c:pt idx="417">
                  <c:v>79.742999999999995</c:v>
                </c:pt>
                <c:pt idx="418">
                  <c:v>78.150999999999996</c:v>
                </c:pt>
                <c:pt idx="419">
                  <c:v>76.783000000000001</c:v>
                </c:pt>
                <c:pt idx="420">
                  <c:v>75.248999999999995</c:v>
                </c:pt>
                <c:pt idx="421">
                  <c:v>73.156999999999996</c:v>
                </c:pt>
                <c:pt idx="422">
                  <c:v>72.227999999999994</c:v>
                </c:pt>
                <c:pt idx="423">
                  <c:v>72.634</c:v>
                </c:pt>
                <c:pt idx="424">
                  <c:v>73.122</c:v>
                </c:pt>
                <c:pt idx="425">
                  <c:v>73.164000000000001</c:v>
                </c:pt>
                <c:pt idx="426">
                  <c:v>71.772000000000006</c:v>
                </c:pt>
                <c:pt idx="427">
                  <c:v>69.251000000000005</c:v>
                </c:pt>
                <c:pt idx="428">
                  <c:v>67.381</c:v>
                </c:pt>
                <c:pt idx="429">
                  <c:v>67.59</c:v>
                </c:pt>
                <c:pt idx="430">
                  <c:v>68.501999999999995</c:v>
                </c:pt>
                <c:pt idx="431">
                  <c:v>69.176000000000002</c:v>
                </c:pt>
                <c:pt idx="432">
                  <c:v>68.77</c:v>
                </c:pt>
                <c:pt idx="433">
                  <c:v>66.756</c:v>
                </c:pt>
                <c:pt idx="434">
                  <c:v>64.646000000000001</c:v>
                </c:pt>
                <c:pt idx="435">
                  <c:v>64.631</c:v>
                </c:pt>
                <c:pt idx="436">
                  <c:v>64.643000000000001</c:v>
                </c:pt>
                <c:pt idx="437">
                  <c:v>64.765000000000001</c:v>
                </c:pt>
                <c:pt idx="438">
                  <c:v>65.525999999999996</c:v>
                </c:pt>
                <c:pt idx="439">
                  <c:v>66.375</c:v>
                </c:pt>
                <c:pt idx="440">
                  <c:v>65.834999999999994</c:v>
                </c:pt>
                <c:pt idx="441">
                  <c:v>65.319000000000003</c:v>
                </c:pt>
                <c:pt idx="442">
                  <c:v>64.152000000000001</c:v>
                </c:pt>
                <c:pt idx="443">
                  <c:v>62.722999999999999</c:v>
                </c:pt>
                <c:pt idx="444">
                  <c:v>61.51</c:v>
                </c:pt>
                <c:pt idx="445">
                  <c:v>60.485999999999997</c:v>
                </c:pt>
                <c:pt idx="446">
                  <c:v>59.369</c:v>
                </c:pt>
                <c:pt idx="447">
                  <c:v>58.844999999999999</c:v>
                </c:pt>
                <c:pt idx="448">
                  <c:v>58.344999999999999</c:v>
                </c:pt>
                <c:pt idx="449">
                  <c:v>58.563000000000002</c:v>
                </c:pt>
                <c:pt idx="450">
                  <c:v>59.448</c:v>
                </c:pt>
                <c:pt idx="451">
                  <c:v>60.02</c:v>
                </c:pt>
                <c:pt idx="452">
                  <c:v>59.866</c:v>
                </c:pt>
                <c:pt idx="453">
                  <c:v>58.481000000000002</c:v>
                </c:pt>
                <c:pt idx="454">
                  <c:v>56.703000000000003</c:v>
                </c:pt>
                <c:pt idx="455">
                  <c:v>55.442999999999998</c:v>
                </c:pt>
                <c:pt idx="456">
                  <c:v>54.024999999999999</c:v>
                </c:pt>
                <c:pt idx="457">
                  <c:v>54.348999999999997</c:v>
                </c:pt>
                <c:pt idx="458">
                  <c:v>55.93</c:v>
                </c:pt>
                <c:pt idx="459">
                  <c:v>56.533000000000001</c:v>
                </c:pt>
                <c:pt idx="460">
                  <c:v>56.118000000000002</c:v>
                </c:pt>
                <c:pt idx="461">
                  <c:v>55.911999999999999</c:v>
                </c:pt>
                <c:pt idx="462">
                  <c:v>55.369</c:v>
                </c:pt>
                <c:pt idx="463">
                  <c:v>55.005000000000003</c:v>
                </c:pt>
                <c:pt idx="464">
                  <c:v>54.728999999999999</c:v>
                </c:pt>
                <c:pt idx="465">
                  <c:v>53.838000000000001</c:v>
                </c:pt>
                <c:pt idx="466">
                  <c:v>52.908999999999999</c:v>
                </c:pt>
                <c:pt idx="467">
                  <c:v>51.692999999999998</c:v>
                </c:pt>
                <c:pt idx="468">
                  <c:v>50.716000000000001</c:v>
                </c:pt>
                <c:pt idx="469">
                  <c:v>49.917999999999999</c:v>
                </c:pt>
                <c:pt idx="470">
                  <c:v>49.051000000000002</c:v>
                </c:pt>
                <c:pt idx="471">
                  <c:v>47.674999999999997</c:v>
                </c:pt>
                <c:pt idx="472">
                  <c:v>47.201000000000001</c:v>
                </c:pt>
                <c:pt idx="473">
                  <c:v>47.607999999999997</c:v>
                </c:pt>
                <c:pt idx="474">
                  <c:v>47.987000000000002</c:v>
                </c:pt>
                <c:pt idx="475">
                  <c:v>48.018000000000001</c:v>
                </c:pt>
                <c:pt idx="476">
                  <c:v>48.048000000000002</c:v>
                </c:pt>
                <c:pt idx="477">
                  <c:v>47.307000000000002</c:v>
                </c:pt>
                <c:pt idx="478">
                  <c:v>46.366</c:v>
                </c:pt>
                <c:pt idx="479">
                  <c:v>45.515000000000001</c:v>
                </c:pt>
                <c:pt idx="480">
                  <c:v>45.793999999999997</c:v>
                </c:pt>
                <c:pt idx="481">
                  <c:v>44.508000000000003</c:v>
                </c:pt>
                <c:pt idx="482">
                  <c:v>43.210999999999999</c:v>
                </c:pt>
                <c:pt idx="483">
                  <c:v>42.661000000000001</c:v>
                </c:pt>
                <c:pt idx="484">
                  <c:v>43.493000000000002</c:v>
                </c:pt>
                <c:pt idx="485">
                  <c:v>43.037999999999997</c:v>
                </c:pt>
                <c:pt idx="486">
                  <c:v>41.945999999999998</c:v>
                </c:pt>
                <c:pt idx="487">
                  <c:v>41.514000000000003</c:v>
                </c:pt>
                <c:pt idx="488">
                  <c:v>42.152000000000001</c:v>
                </c:pt>
                <c:pt idx="489">
                  <c:v>43.402000000000001</c:v>
                </c:pt>
                <c:pt idx="490">
                  <c:v>43.781999999999996</c:v>
                </c:pt>
                <c:pt idx="491">
                  <c:v>43.143999999999998</c:v>
                </c:pt>
                <c:pt idx="492">
                  <c:v>42.057000000000002</c:v>
                </c:pt>
                <c:pt idx="493">
                  <c:v>40.481000000000002</c:v>
                </c:pt>
                <c:pt idx="494">
                  <c:v>39.442</c:v>
                </c:pt>
                <c:pt idx="495">
                  <c:v>40.122</c:v>
                </c:pt>
                <c:pt idx="496">
                  <c:v>41.881999999999998</c:v>
                </c:pt>
                <c:pt idx="497">
                  <c:v>43.274000000000001</c:v>
                </c:pt>
                <c:pt idx="498">
                  <c:v>43.451999999999998</c:v>
                </c:pt>
                <c:pt idx="499">
                  <c:v>42.225999999999999</c:v>
                </c:pt>
                <c:pt idx="500">
                  <c:v>42.225999999999999</c:v>
                </c:pt>
                <c:pt idx="501">
                  <c:v>40.707000000000001</c:v>
                </c:pt>
                <c:pt idx="502">
                  <c:v>39.706000000000003</c:v>
                </c:pt>
                <c:pt idx="503">
                  <c:v>39.762999999999998</c:v>
                </c:pt>
                <c:pt idx="504">
                  <c:v>40.677999999999997</c:v>
                </c:pt>
                <c:pt idx="505">
                  <c:v>41.277000000000001</c:v>
                </c:pt>
                <c:pt idx="506">
                  <c:v>40.584000000000003</c:v>
                </c:pt>
                <c:pt idx="507">
                  <c:v>38.655000000000001</c:v>
                </c:pt>
                <c:pt idx="508">
                  <c:v>37.182000000000002</c:v>
                </c:pt>
                <c:pt idx="509">
                  <c:v>37.409999999999997</c:v>
                </c:pt>
                <c:pt idx="510">
                  <c:v>37.456000000000003</c:v>
                </c:pt>
                <c:pt idx="511">
                  <c:v>37.962000000000003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V70'!$C$44:$C$555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V70'!$D$44:$D$555</c:f>
              <c:numCache>
                <c:formatCode>General</c:formatCode>
                <c:ptCount val="512"/>
                <c:pt idx="0">
                  <c:v>736.21400000000006</c:v>
                </c:pt>
                <c:pt idx="1">
                  <c:v>746.80200000000002</c:v>
                </c:pt>
                <c:pt idx="2">
                  <c:v>764.24900000000002</c:v>
                </c:pt>
                <c:pt idx="3">
                  <c:v>789.077</c:v>
                </c:pt>
                <c:pt idx="4">
                  <c:v>816.34</c:v>
                </c:pt>
                <c:pt idx="5">
                  <c:v>848.06899999999996</c:v>
                </c:pt>
                <c:pt idx="6">
                  <c:v>875.05899999999997</c:v>
                </c:pt>
                <c:pt idx="7">
                  <c:v>901.85299999999995</c:v>
                </c:pt>
                <c:pt idx="8">
                  <c:v>931.45</c:v>
                </c:pt>
                <c:pt idx="9">
                  <c:v>963.60199999999998</c:v>
                </c:pt>
                <c:pt idx="10">
                  <c:v>993.95500000000004</c:v>
                </c:pt>
                <c:pt idx="11">
                  <c:v>1025.318</c:v>
                </c:pt>
                <c:pt idx="12">
                  <c:v>1055.3579999999999</c:v>
                </c:pt>
                <c:pt idx="13">
                  <c:v>1087.3779999999999</c:v>
                </c:pt>
                <c:pt idx="14">
                  <c:v>1117.836</c:v>
                </c:pt>
                <c:pt idx="15">
                  <c:v>1152.6469999999999</c:v>
                </c:pt>
                <c:pt idx="16">
                  <c:v>1192.1030000000001</c:v>
                </c:pt>
                <c:pt idx="17">
                  <c:v>1230.847</c:v>
                </c:pt>
                <c:pt idx="18">
                  <c:v>1275.021</c:v>
                </c:pt>
                <c:pt idx="19">
                  <c:v>1319.3679999999999</c:v>
                </c:pt>
                <c:pt idx="20">
                  <c:v>1361.6759999999999</c:v>
                </c:pt>
                <c:pt idx="21">
                  <c:v>1400.9870000000001</c:v>
                </c:pt>
                <c:pt idx="22">
                  <c:v>1443.202</c:v>
                </c:pt>
                <c:pt idx="23">
                  <c:v>1481.2</c:v>
                </c:pt>
                <c:pt idx="24">
                  <c:v>1520.4159999999999</c:v>
                </c:pt>
                <c:pt idx="25">
                  <c:v>1562.5989999999999</c:v>
                </c:pt>
                <c:pt idx="26">
                  <c:v>1606.088</c:v>
                </c:pt>
                <c:pt idx="27">
                  <c:v>1647.5930000000001</c:v>
                </c:pt>
                <c:pt idx="28">
                  <c:v>1695.202</c:v>
                </c:pt>
                <c:pt idx="29">
                  <c:v>1738.317</c:v>
                </c:pt>
                <c:pt idx="30">
                  <c:v>1782.8679999999999</c:v>
                </c:pt>
                <c:pt idx="31">
                  <c:v>1833.1949999999999</c:v>
                </c:pt>
                <c:pt idx="32">
                  <c:v>1880.384</c:v>
                </c:pt>
                <c:pt idx="33">
                  <c:v>1925.8920000000001</c:v>
                </c:pt>
                <c:pt idx="34">
                  <c:v>1976.0039999999999</c:v>
                </c:pt>
                <c:pt idx="35">
                  <c:v>2023.751</c:v>
                </c:pt>
                <c:pt idx="36">
                  <c:v>2067.915</c:v>
                </c:pt>
                <c:pt idx="37">
                  <c:v>2119.8449999999998</c:v>
                </c:pt>
                <c:pt idx="38">
                  <c:v>2170.7489999999998</c:v>
                </c:pt>
                <c:pt idx="39">
                  <c:v>2221.393</c:v>
                </c:pt>
                <c:pt idx="40">
                  <c:v>2277.462</c:v>
                </c:pt>
                <c:pt idx="41">
                  <c:v>2333.9499999999998</c:v>
                </c:pt>
                <c:pt idx="42">
                  <c:v>2386.0259999999998</c:v>
                </c:pt>
                <c:pt idx="43">
                  <c:v>2436.4690000000001</c:v>
                </c:pt>
                <c:pt idx="44">
                  <c:v>2485.9470000000001</c:v>
                </c:pt>
                <c:pt idx="45">
                  <c:v>2528.1909999999998</c:v>
                </c:pt>
                <c:pt idx="46">
                  <c:v>2574.8130000000001</c:v>
                </c:pt>
                <c:pt idx="47">
                  <c:v>2619.5</c:v>
                </c:pt>
                <c:pt idx="48">
                  <c:v>2668.056</c:v>
                </c:pt>
                <c:pt idx="49">
                  <c:v>2712.857</c:v>
                </c:pt>
                <c:pt idx="50">
                  <c:v>2759.3809999999999</c:v>
                </c:pt>
                <c:pt idx="51">
                  <c:v>2798.8560000000002</c:v>
                </c:pt>
                <c:pt idx="52">
                  <c:v>2837.4140000000002</c:v>
                </c:pt>
                <c:pt idx="53">
                  <c:v>2873.2449999999999</c:v>
                </c:pt>
                <c:pt idx="54">
                  <c:v>2910.0369999999998</c:v>
                </c:pt>
                <c:pt idx="55">
                  <c:v>2946.92</c:v>
                </c:pt>
                <c:pt idx="56">
                  <c:v>2984.9830000000002</c:v>
                </c:pt>
                <c:pt idx="57">
                  <c:v>3021.1289999999999</c:v>
                </c:pt>
                <c:pt idx="58">
                  <c:v>3056.431</c:v>
                </c:pt>
                <c:pt idx="59">
                  <c:v>3088.741</c:v>
                </c:pt>
                <c:pt idx="60">
                  <c:v>3115.5340000000001</c:v>
                </c:pt>
                <c:pt idx="61">
                  <c:v>3143.2139999999999</c:v>
                </c:pt>
                <c:pt idx="62">
                  <c:v>3165.0210000000002</c:v>
                </c:pt>
                <c:pt idx="63">
                  <c:v>3188.2049999999999</c:v>
                </c:pt>
                <c:pt idx="64">
                  <c:v>3218.1350000000002</c:v>
                </c:pt>
                <c:pt idx="65">
                  <c:v>3248.232</c:v>
                </c:pt>
                <c:pt idx="66">
                  <c:v>3270.989</c:v>
                </c:pt>
                <c:pt idx="67">
                  <c:v>3293.2860000000001</c:v>
                </c:pt>
                <c:pt idx="68">
                  <c:v>3316.34</c:v>
                </c:pt>
                <c:pt idx="69">
                  <c:v>3336.77</c:v>
                </c:pt>
                <c:pt idx="70">
                  <c:v>3359.0590000000002</c:v>
                </c:pt>
                <c:pt idx="71">
                  <c:v>3377.8009999999999</c:v>
                </c:pt>
                <c:pt idx="72">
                  <c:v>3397.3440000000001</c:v>
                </c:pt>
                <c:pt idx="73">
                  <c:v>3413.5250000000001</c:v>
                </c:pt>
                <c:pt idx="74">
                  <c:v>3428.0639999999999</c:v>
                </c:pt>
                <c:pt idx="75">
                  <c:v>3437.8159999999998</c:v>
                </c:pt>
                <c:pt idx="76">
                  <c:v>3447.6289999999999</c:v>
                </c:pt>
                <c:pt idx="77">
                  <c:v>3453.7629999999999</c:v>
                </c:pt>
                <c:pt idx="78">
                  <c:v>3464.0390000000002</c:v>
                </c:pt>
                <c:pt idx="79">
                  <c:v>3473.6419999999998</c:v>
                </c:pt>
                <c:pt idx="80">
                  <c:v>3478.7420000000002</c:v>
                </c:pt>
                <c:pt idx="81">
                  <c:v>3483.0770000000002</c:v>
                </c:pt>
                <c:pt idx="82">
                  <c:v>3492.0219999999999</c:v>
                </c:pt>
                <c:pt idx="83">
                  <c:v>3500.5279999999998</c:v>
                </c:pt>
                <c:pt idx="84">
                  <c:v>3508.8150000000001</c:v>
                </c:pt>
                <c:pt idx="85">
                  <c:v>3521</c:v>
                </c:pt>
                <c:pt idx="86">
                  <c:v>3534.848</c:v>
                </c:pt>
                <c:pt idx="87">
                  <c:v>3546.8879999999999</c:v>
                </c:pt>
                <c:pt idx="88">
                  <c:v>3556.8760000000002</c:v>
                </c:pt>
                <c:pt idx="89">
                  <c:v>3561.6660000000002</c:v>
                </c:pt>
                <c:pt idx="90">
                  <c:v>3567.7840000000001</c:v>
                </c:pt>
                <c:pt idx="91">
                  <c:v>3572.3809999999999</c:v>
                </c:pt>
                <c:pt idx="92">
                  <c:v>3578.404</c:v>
                </c:pt>
                <c:pt idx="93">
                  <c:v>3587.8530000000001</c:v>
                </c:pt>
                <c:pt idx="94">
                  <c:v>3594.9540000000002</c:v>
                </c:pt>
                <c:pt idx="95">
                  <c:v>3600.4740000000002</c:v>
                </c:pt>
                <c:pt idx="96">
                  <c:v>3597.0390000000002</c:v>
                </c:pt>
                <c:pt idx="97">
                  <c:v>3600.6959999999999</c:v>
                </c:pt>
                <c:pt idx="98">
                  <c:v>3613.154</c:v>
                </c:pt>
                <c:pt idx="99">
                  <c:v>3621.337</c:v>
                </c:pt>
                <c:pt idx="100">
                  <c:v>3621.8780000000002</c:v>
                </c:pt>
                <c:pt idx="101">
                  <c:v>3627.2330000000002</c:v>
                </c:pt>
                <c:pt idx="102">
                  <c:v>3638.1309999999999</c:v>
                </c:pt>
                <c:pt idx="103">
                  <c:v>3648.5720000000001</c:v>
                </c:pt>
                <c:pt idx="104">
                  <c:v>3661.998</c:v>
                </c:pt>
                <c:pt idx="105">
                  <c:v>3677.6370000000002</c:v>
                </c:pt>
                <c:pt idx="106">
                  <c:v>3693.7109999999998</c:v>
                </c:pt>
                <c:pt idx="107">
                  <c:v>3708.712</c:v>
                </c:pt>
                <c:pt idx="108">
                  <c:v>3720.4609999999998</c:v>
                </c:pt>
                <c:pt idx="109">
                  <c:v>3733.82</c:v>
                </c:pt>
                <c:pt idx="110">
                  <c:v>3743.9360000000001</c:v>
                </c:pt>
                <c:pt idx="111">
                  <c:v>3754.9340000000002</c:v>
                </c:pt>
                <c:pt idx="112">
                  <c:v>3768.0450000000001</c:v>
                </c:pt>
                <c:pt idx="113">
                  <c:v>3780.9270000000001</c:v>
                </c:pt>
                <c:pt idx="114">
                  <c:v>3787.884</c:v>
                </c:pt>
                <c:pt idx="115">
                  <c:v>3793.1109999999999</c:v>
                </c:pt>
                <c:pt idx="116">
                  <c:v>3799.1460000000002</c:v>
                </c:pt>
                <c:pt idx="117">
                  <c:v>3806.5790000000002</c:v>
                </c:pt>
                <c:pt idx="118">
                  <c:v>3819.4780000000001</c:v>
                </c:pt>
                <c:pt idx="119">
                  <c:v>3838.4119999999998</c:v>
                </c:pt>
                <c:pt idx="120">
                  <c:v>3851.451</c:v>
                </c:pt>
                <c:pt idx="121">
                  <c:v>3863.116</c:v>
                </c:pt>
                <c:pt idx="122">
                  <c:v>3878.6759999999999</c:v>
                </c:pt>
                <c:pt idx="123">
                  <c:v>3888.9110000000001</c:v>
                </c:pt>
                <c:pt idx="124">
                  <c:v>3894.5929999999998</c:v>
                </c:pt>
                <c:pt idx="125">
                  <c:v>3904.759</c:v>
                </c:pt>
                <c:pt idx="126">
                  <c:v>3918.904</c:v>
                </c:pt>
                <c:pt idx="127">
                  <c:v>3932.3960000000002</c:v>
                </c:pt>
                <c:pt idx="128">
                  <c:v>3947.165</c:v>
                </c:pt>
                <c:pt idx="129">
                  <c:v>3962.2539999999999</c:v>
                </c:pt>
                <c:pt idx="130">
                  <c:v>3970.1759999999999</c:v>
                </c:pt>
                <c:pt idx="131">
                  <c:v>3978.9630000000002</c:v>
                </c:pt>
                <c:pt idx="132">
                  <c:v>3984.8760000000002</c:v>
                </c:pt>
                <c:pt idx="133">
                  <c:v>3995.0639999999999</c:v>
                </c:pt>
                <c:pt idx="134">
                  <c:v>4008.788</c:v>
                </c:pt>
                <c:pt idx="135">
                  <c:v>4022.7489999999998</c:v>
                </c:pt>
                <c:pt idx="136">
                  <c:v>4036.9459999999999</c:v>
                </c:pt>
                <c:pt idx="137">
                  <c:v>4053.4810000000002</c:v>
                </c:pt>
                <c:pt idx="138">
                  <c:v>4065.6889999999999</c:v>
                </c:pt>
                <c:pt idx="139">
                  <c:v>4079.74</c:v>
                </c:pt>
                <c:pt idx="140">
                  <c:v>4094.3209999999999</c:v>
                </c:pt>
                <c:pt idx="141">
                  <c:v>4109.7650000000003</c:v>
                </c:pt>
                <c:pt idx="142">
                  <c:v>4124.1049999999996</c:v>
                </c:pt>
                <c:pt idx="143">
                  <c:v>4140.4859999999999</c:v>
                </c:pt>
                <c:pt idx="144">
                  <c:v>4150.0889999999999</c:v>
                </c:pt>
                <c:pt idx="145">
                  <c:v>4167.4120000000003</c:v>
                </c:pt>
                <c:pt idx="146">
                  <c:v>4181.7190000000001</c:v>
                </c:pt>
                <c:pt idx="147">
                  <c:v>4196.5339999999997</c:v>
                </c:pt>
                <c:pt idx="148">
                  <c:v>4205.8379999999997</c:v>
                </c:pt>
                <c:pt idx="149">
                  <c:v>4215.5429999999997</c:v>
                </c:pt>
                <c:pt idx="150">
                  <c:v>4234.518</c:v>
                </c:pt>
                <c:pt idx="151">
                  <c:v>4256.3980000000001</c:v>
                </c:pt>
                <c:pt idx="152">
                  <c:v>4274.4660000000003</c:v>
                </c:pt>
                <c:pt idx="153">
                  <c:v>4293.1559999999999</c:v>
                </c:pt>
                <c:pt idx="154">
                  <c:v>4306.6660000000002</c:v>
                </c:pt>
                <c:pt idx="155">
                  <c:v>4319.2430000000004</c:v>
                </c:pt>
                <c:pt idx="156">
                  <c:v>4330.7879999999996</c:v>
                </c:pt>
                <c:pt idx="157">
                  <c:v>4351.7939999999999</c:v>
                </c:pt>
                <c:pt idx="158">
                  <c:v>4366.4639999999999</c:v>
                </c:pt>
                <c:pt idx="159">
                  <c:v>4379.5690000000004</c:v>
                </c:pt>
                <c:pt idx="160">
                  <c:v>4397.9719999999998</c:v>
                </c:pt>
                <c:pt idx="161">
                  <c:v>4411.4390000000003</c:v>
                </c:pt>
                <c:pt idx="162">
                  <c:v>4418.2430000000004</c:v>
                </c:pt>
                <c:pt idx="163">
                  <c:v>4430.5309999999999</c:v>
                </c:pt>
                <c:pt idx="164">
                  <c:v>4451.4229999999998</c:v>
                </c:pt>
                <c:pt idx="165">
                  <c:v>4471.5749999999998</c:v>
                </c:pt>
                <c:pt idx="166">
                  <c:v>4492.808</c:v>
                </c:pt>
                <c:pt idx="167">
                  <c:v>4517.1949999999997</c:v>
                </c:pt>
                <c:pt idx="168">
                  <c:v>4535.8280000000004</c:v>
                </c:pt>
                <c:pt idx="169">
                  <c:v>4544.4549999999999</c:v>
                </c:pt>
                <c:pt idx="170">
                  <c:v>4552.098</c:v>
                </c:pt>
                <c:pt idx="171">
                  <c:v>4566.4350000000004</c:v>
                </c:pt>
                <c:pt idx="172">
                  <c:v>4587.1769999999997</c:v>
                </c:pt>
                <c:pt idx="173">
                  <c:v>4599.6729999999998</c:v>
                </c:pt>
                <c:pt idx="174">
                  <c:v>4616.1360000000004</c:v>
                </c:pt>
                <c:pt idx="175">
                  <c:v>4638.9840000000004</c:v>
                </c:pt>
                <c:pt idx="176">
                  <c:v>4653.384</c:v>
                </c:pt>
                <c:pt idx="177">
                  <c:v>4668.2030000000004</c:v>
                </c:pt>
                <c:pt idx="178">
                  <c:v>4685.9290000000001</c:v>
                </c:pt>
                <c:pt idx="179">
                  <c:v>4700.348</c:v>
                </c:pt>
                <c:pt idx="180">
                  <c:v>4716.0910000000003</c:v>
                </c:pt>
                <c:pt idx="181">
                  <c:v>4734.2349999999997</c:v>
                </c:pt>
                <c:pt idx="182">
                  <c:v>4743.3609999999999</c:v>
                </c:pt>
                <c:pt idx="183">
                  <c:v>4759.3890000000001</c:v>
                </c:pt>
                <c:pt idx="184">
                  <c:v>4772.4809999999998</c:v>
                </c:pt>
                <c:pt idx="185">
                  <c:v>4782.8779999999997</c:v>
                </c:pt>
                <c:pt idx="186">
                  <c:v>4796.5140000000001</c:v>
                </c:pt>
                <c:pt idx="187">
                  <c:v>4811.8760000000002</c:v>
                </c:pt>
                <c:pt idx="188">
                  <c:v>4830.4110000000001</c:v>
                </c:pt>
                <c:pt idx="189">
                  <c:v>4844.625</c:v>
                </c:pt>
                <c:pt idx="190">
                  <c:v>4860.4390000000003</c:v>
                </c:pt>
                <c:pt idx="191">
                  <c:v>4868.8829999999998</c:v>
                </c:pt>
                <c:pt idx="192">
                  <c:v>4875.8329999999996</c:v>
                </c:pt>
                <c:pt idx="193">
                  <c:v>4887.1090000000004</c:v>
                </c:pt>
                <c:pt idx="194">
                  <c:v>4898.1899999999996</c:v>
                </c:pt>
                <c:pt idx="195">
                  <c:v>4902.9859999999999</c:v>
                </c:pt>
                <c:pt idx="196">
                  <c:v>4910.8220000000001</c:v>
                </c:pt>
                <c:pt idx="197">
                  <c:v>4932.7979999999998</c:v>
                </c:pt>
                <c:pt idx="198">
                  <c:v>4955.4520000000002</c:v>
                </c:pt>
                <c:pt idx="199">
                  <c:v>4968.9110000000001</c:v>
                </c:pt>
                <c:pt idx="200">
                  <c:v>4981.6639999999998</c:v>
                </c:pt>
                <c:pt idx="201">
                  <c:v>4992.7860000000001</c:v>
                </c:pt>
                <c:pt idx="202">
                  <c:v>5007.0519999999997</c:v>
                </c:pt>
                <c:pt idx="203">
                  <c:v>5017.201</c:v>
                </c:pt>
                <c:pt idx="204">
                  <c:v>5026.9390000000003</c:v>
                </c:pt>
                <c:pt idx="205">
                  <c:v>5038.6149999999998</c:v>
                </c:pt>
                <c:pt idx="206">
                  <c:v>5041.4790000000003</c:v>
                </c:pt>
                <c:pt idx="207">
                  <c:v>5043.1109999999999</c:v>
                </c:pt>
                <c:pt idx="208">
                  <c:v>5043.9089999999997</c:v>
                </c:pt>
                <c:pt idx="209">
                  <c:v>5054.3680000000004</c:v>
                </c:pt>
                <c:pt idx="210">
                  <c:v>5065.3069999999998</c:v>
                </c:pt>
                <c:pt idx="211">
                  <c:v>5076.16</c:v>
                </c:pt>
                <c:pt idx="212">
                  <c:v>5081.8879999999999</c:v>
                </c:pt>
                <c:pt idx="213">
                  <c:v>5087.9139999999998</c:v>
                </c:pt>
                <c:pt idx="214">
                  <c:v>5092.2709999999997</c:v>
                </c:pt>
                <c:pt idx="215">
                  <c:v>5103.6310000000003</c:v>
                </c:pt>
                <c:pt idx="216">
                  <c:v>5105.3180000000002</c:v>
                </c:pt>
                <c:pt idx="217">
                  <c:v>5105.3130000000001</c:v>
                </c:pt>
                <c:pt idx="218">
                  <c:v>5113.2340000000004</c:v>
                </c:pt>
                <c:pt idx="219">
                  <c:v>5113.9459999999999</c:v>
                </c:pt>
                <c:pt idx="220">
                  <c:v>5111.6379999999999</c:v>
                </c:pt>
                <c:pt idx="221">
                  <c:v>5119.0600000000004</c:v>
                </c:pt>
                <c:pt idx="222">
                  <c:v>5119.567</c:v>
                </c:pt>
                <c:pt idx="223">
                  <c:v>5107.8019999999997</c:v>
                </c:pt>
                <c:pt idx="224">
                  <c:v>5096.9709999999995</c:v>
                </c:pt>
                <c:pt idx="225">
                  <c:v>5098.4790000000003</c:v>
                </c:pt>
                <c:pt idx="226">
                  <c:v>5091.6980000000003</c:v>
                </c:pt>
                <c:pt idx="227">
                  <c:v>5085.1660000000002</c:v>
                </c:pt>
                <c:pt idx="228">
                  <c:v>5085.1610000000001</c:v>
                </c:pt>
                <c:pt idx="229">
                  <c:v>5098.9840000000004</c:v>
                </c:pt>
                <c:pt idx="230">
                  <c:v>5105.7370000000001</c:v>
                </c:pt>
                <c:pt idx="231">
                  <c:v>5111.3389999999999</c:v>
                </c:pt>
                <c:pt idx="232">
                  <c:v>5118.8639999999996</c:v>
                </c:pt>
                <c:pt idx="233">
                  <c:v>5125.2</c:v>
                </c:pt>
                <c:pt idx="234">
                  <c:v>5130.1589999999997</c:v>
                </c:pt>
                <c:pt idx="235">
                  <c:v>5131.4040000000005</c:v>
                </c:pt>
                <c:pt idx="236">
                  <c:v>5135.3999999999996</c:v>
                </c:pt>
                <c:pt idx="237">
                  <c:v>5140.7449999999999</c:v>
                </c:pt>
                <c:pt idx="238">
                  <c:v>5146.9799999999996</c:v>
                </c:pt>
                <c:pt idx="239">
                  <c:v>5153.0690000000004</c:v>
                </c:pt>
                <c:pt idx="240">
                  <c:v>5157.3100000000004</c:v>
                </c:pt>
                <c:pt idx="241">
                  <c:v>5161.7349999999997</c:v>
                </c:pt>
                <c:pt idx="242">
                  <c:v>5158.9629999999997</c:v>
                </c:pt>
                <c:pt idx="243">
                  <c:v>5146.6719999999996</c:v>
                </c:pt>
                <c:pt idx="244">
                  <c:v>5140.4589999999998</c:v>
                </c:pt>
                <c:pt idx="245">
                  <c:v>5139.25</c:v>
                </c:pt>
                <c:pt idx="246">
                  <c:v>5142.2380000000003</c:v>
                </c:pt>
                <c:pt idx="247">
                  <c:v>5139.3980000000001</c:v>
                </c:pt>
                <c:pt idx="248">
                  <c:v>5141.9179999999997</c:v>
                </c:pt>
                <c:pt idx="249">
                  <c:v>5143.4989999999998</c:v>
                </c:pt>
                <c:pt idx="250">
                  <c:v>5146.6970000000001</c:v>
                </c:pt>
                <c:pt idx="251">
                  <c:v>5152.0469999999996</c:v>
                </c:pt>
                <c:pt idx="252">
                  <c:v>5162.732</c:v>
                </c:pt>
                <c:pt idx="253">
                  <c:v>5168.0339999999997</c:v>
                </c:pt>
                <c:pt idx="254">
                  <c:v>5159.3159999999998</c:v>
                </c:pt>
                <c:pt idx="255">
                  <c:v>5158.3760000000002</c:v>
                </c:pt>
                <c:pt idx="256">
                  <c:v>5158.33</c:v>
                </c:pt>
                <c:pt idx="257">
                  <c:v>5149.07</c:v>
                </c:pt>
                <c:pt idx="258">
                  <c:v>5147.9690000000001</c:v>
                </c:pt>
                <c:pt idx="259">
                  <c:v>5150.4120000000003</c:v>
                </c:pt>
                <c:pt idx="260">
                  <c:v>5143.1809999999996</c:v>
                </c:pt>
                <c:pt idx="261">
                  <c:v>5146.3999999999996</c:v>
                </c:pt>
                <c:pt idx="262">
                  <c:v>5159.232</c:v>
                </c:pt>
                <c:pt idx="263">
                  <c:v>5167.3130000000001</c:v>
                </c:pt>
                <c:pt idx="264">
                  <c:v>5167.0349999999999</c:v>
                </c:pt>
                <c:pt idx="265">
                  <c:v>5168.0129999999999</c:v>
                </c:pt>
                <c:pt idx="266">
                  <c:v>5167.5569999999998</c:v>
                </c:pt>
                <c:pt idx="267">
                  <c:v>5161.9780000000001</c:v>
                </c:pt>
                <c:pt idx="268">
                  <c:v>5162.0860000000002</c:v>
                </c:pt>
                <c:pt idx="269">
                  <c:v>5165.63</c:v>
                </c:pt>
                <c:pt idx="270">
                  <c:v>5161.4290000000001</c:v>
                </c:pt>
                <c:pt idx="271">
                  <c:v>5156.3029999999999</c:v>
                </c:pt>
                <c:pt idx="272">
                  <c:v>5150.518</c:v>
                </c:pt>
                <c:pt idx="273">
                  <c:v>5143.9769999999999</c:v>
                </c:pt>
                <c:pt idx="274">
                  <c:v>5145.9650000000001</c:v>
                </c:pt>
                <c:pt idx="275">
                  <c:v>5146.5879999999997</c:v>
                </c:pt>
                <c:pt idx="276">
                  <c:v>5148.1270000000004</c:v>
                </c:pt>
                <c:pt idx="277">
                  <c:v>5148.3940000000002</c:v>
                </c:pt>
                <c:pt idx="278">
                  <c:v>5148.2910000000002</c:v>
                </c:pt>
                <c:pt idx="279">
                  <c:v>5136.3729999999996</c:v>
                </c:pt>
                <c:pt idx="280">
                  <c:v>5129.0450000000001</c:v>
                </c:pt>
                <c:pt idx="281">
                  <c:v>5124.6400000000003</c:v>
                </c:pt>
                <c:pt idx="282">
                  <c:v>5124.7979999999998</c:v>
                </c:pt>
                <c:pt idx="283">
                  <c:v>5124.4849999999997</c:v>
                </c:pt>
                <c:pt idx="284">
                  <c:v>5130.1710000000003</c:v>
                </c:pt>
                <c:pt idx="285">
                  <c:v>5128.57</c:v>
                </c:pt>
                <c:pt idx="286">
                  <c:v>5123.5420000000004</c:v>
                </c:pt>
                <c:pt idx="287">
                  <c:v>5127.9740000000002</c:v>
                </c:pt>
                <c:pt idx="288">
                  <c:v>5125.5230000000001</c:v>
                </c:pt>
                <c:pt idx="289">
                  <c:v>5122.07</c:v>
                </c:pt>
                <c:pt idx="290">
                  <c:v>5125.1779999999999</c:v>
                </c:pt>
                <c:pt idx="291">
                  <c:v>5125.5280000000002</c:v>
                </c:pt>
                <c:pt idx="292">
                  <c:v>5126.835</c:v>
                </c:pt>
                <c:pt idx="293">
                  <c:v>5125.4129999999996</c:v>
                </c:pt>
                <c:pt idx="294">
                  <c:v>5127.3530000000001</c:v>
                </c:pt>
                <c:pt idx="295">
                  <c:v>5122.03</c:v>
                </c:pt>
                <c:pt idx="296">
                  <c:v>5118.9380000000001</c:v>
                </c:pt>
                <c:pt idx="297">
                  <c:v>5108.8310000000001</c:v>
                </c:pt>
                <c:pt idx="298">
                  <c:v>5096.0919999999996</c:v>
                </c:pt>
                <c:pt idx="299">
                  <c:v>5084.2839999999997</c:v>
                </c:pt>
                <c:pt idx="300">
                  <c:v>5072.1769999999997</c:v>
                </c:pt>
                <c:pt idx="301">
                  <c:v>5068.1009999999997</c:v>
                </c:pt>
                <c:pt idx="302">
                  <c:v>5062.4089999999997</c:v>
                </c:pt>
                <c:pt idx="303">
                  <c:v>5059.4650000000001</c:v>
                </c:pt>
                <c:pt idx="304">
                  <c:v>5049.5230000000001</c:v>
                </c:pt>
                <c:pt idx="305">
                  <c:v>5042.8159999999998</c:v>
                </c:pt>
                <c:pt idx="306">
                  <c:v>5033.47</c:v>
                </c:pt>
                <c:pt idx="307">
                  <c:v>5022.6170000000002</c:v>
                </c:pt>
                <c:pt idx="308">
                  <c:v>5011.5129999999999</c:v>
                </c:pt>
                <c:pt idx="309">
                  <c:v>5001.9709999999995</c:v>
                </c:pt>
                <c:pt idx="310">
                  <c:v>4992.2380000000003</c:v>
                </c:pt>
                <c:pt idx="311">
                  <c:v>4978.13</c:v>
                </c:pt>
                <c:pt idx="312">
                  <c:v>4974.2070000000003</c:v>
                </c:pt>
                <c:pt idx="313">
                  <c:v>4967.8580000000002</c:v>
                </c:pt>
                <c:pt idx="314">
                  <c:v>4960.3639999999996</c:v>
                </c:pt>
                <c:pt idx="315">
                  <c:v>4943.3739999999998</c:v>
                </c:pt>
                <c:pt idx="316">
                  <c:v>4928.6139999999996</c:v>
                </c:pt>
                <c:pt idx="317">
                  <c:v>4912.8940000000002</c:v>
                </c:pt>
                <c:pt idx="318">
                  <c:v>4901.5709999999999</c:v>
                </c:pt>
                <c:pt idx="319">
                  <c:v>4892.3180000000002</c:v>
                </c:pt>
                <c:pt idx="320">
                  <c:v>4880.83</c:v>
                </c:pt>
                <c:pt idx="321">
                  <c:v>4875.1139999999996</c:v>
                </c:pt>
                <c:pt idx="322">
                  <c:v>4867.1229999999996</c:v>
                </c:pt>
                <c:pt idx="323">
                  <c:v>4858.2560000000003</c:v>
                </c:pt>
                <c:pt idx="324">
                  <c:v>4850.0839999999998</c:v>
                </c:pt>
                <c:pt idx="325">
                  <c:v>4843.902</c:v>
                </c:pt>
                <c:pt idx="326">
                  <c:v>4828.0469999999996</c:v>
                </c:pt>
                <c:pt idx="327">
                  <c:v>4809.2489999999998</c:v>
                </c:pt>
                <c:pt idx="328">
                  <c:v>4796.7209999999995</c:v>
                </c:pt>
                <c:pt idx="329">
                  <c:v>4789.8239999999996</c:v>
                </c:pt>
                <c:pt idx="330">
                  <c:v>4778.1570000000002</c:v>
                </c:pt>
                <c:pt idx="331">
                  <c:v>4769.8090000000002</c:v>
                </c:pt>
                <c:pt idx="332">
                  <c:v>4755.0280000000002</c:v>
                </c:pt>
                <c:pt idx="333">
                  <c:v>4741.9009999999998</c:v>
                </c:pt>
                <c:pt idx="334">
                  <c:v>4721.4530000000004</c:v>
                </c:pt>
                <c:pt idx="335">
                  <c:v>4699.49</c:v>
                </c:pt>
                <c:pt idx="336">
                  <c:v>4681.6149999999998</c:v>
                </c:pt>
                <c:pt idx="337">
                  <c:v>4661.0659999999998</c:v>
                </c:pt>
                <c:pt idx="338">
                  <c:v>4638.9459999999999</c:v>
                </c:pt>
                <c:pt idx="339">
                  <c:v>4618.9579999999996</c:v>
                </c:pt>
                <c:pt idx="340">
                  <c:v>4606.0010000000002</c:v>
                </c:pt>
                <c:pt idx="341">
                  <c:v>4599.9489999999996</c:v>
                </c:pt>
                <c:pt idx="342">
                  <c:v>4593.3450000000003</c:v>
                </c:pt>
                <c:pt idx="343">
                  <c:v>4589.5110000000004</c:v>
                </c:pt>
                <c:pt idx="344">
                  <c:v>4580.643</c:v>
                </c:pt>
                <c:pt idx="345">
                  <c:v>4564.1009999999997</c:v>
                </c:pt>
                <c:pt idx="346">
                  <c:v>4549.9639999999999</c:v>
                </c:pt>
                <c:pt idx="347">
                  <c:v>4537.5910000000003</c:v>
                </c:pt>
                <c:pt idx="348">
                  <c:v>4525.5339999999997</c:v>
                </c:pt>
                <c:pt idx="349">
                  <c:v>4518.3289999999997</c:v>
                </c:pt>
                <c:pt idx="350">
                  <c:v>4518.4070000000002</c:v>
                </c:pt>
                <c:pt idx="351">
                  <c:v>4505.183</c:v>
                </c:pt>
                <c:pt idx="352">
                  <c:v>4486.6350000000002</c:v>
                </c:pt>
                <c:pt idx="353">
                  <c:v>4465.5029999999997</c:v>
                </c:pt>
                <c:pt idx="354">
                  <c:v>4445.7349999999997</c:v>
                </c:pt>
                <c:pt idx="355">
                  <c:v>4418.9589999999998</c:v>
                </c:pt>
                <c:pt idx="356">
                  <c:v>4391.799</c:v>
                </c:pt>
                <c:pt idx="357">
                  <c:v>4368.9560000000001</c:v>
                </c:pt>
                <c:pt idx="358">
                  <c:v>4362.1009999999997</c:v>
                </c:pt>
                <c:pt idx="359">
                  <c:v>4352.78</c:v>
                </c:pt>
                <c:pt idx="360">
                  <c:v>4343.5389999999998</c:v>
                </c:pt>
                <c:pt idx="361">
                  <c:v>4336.0990000000002</c:v>
                </c:pt>
                <c:pt idx="362">
                  <c:v>4323.1750000000002</c:v>
                </c:pt>
                <c:pt idx="363">
                  <c:v>4303.1040000000003</c:v>
                </c:pt>
                <c:pt idx="364">
                  <c:v>4286.1949999999997</c:v>
                </c:pt>
                <c:pt idx="365">
                  <c:v>4265.3389999999999</c:v>
                </c:pt>
                <c:pt idx="366">
                  <c:v>4242.1139999999996</c:v>
                </c:pt>
                <c:pt idx="367">
                  <c:v>4230.1949999999997</c:v>
                </c:pt>
                <c:pt idx="368">
                  <c:v>4225.8959999999997</c:v>
                </c:pt>
                <c:pt idx="369">
                  <c:v>4214.2650000000003</c:v>
                </c:pt>
                <c:pt idx="370">
                  <c:v>4203.6719999999996</c:v>
                </c:pt>
                <c:pt idx="371">
                  <c:v>4192.2219999999998</c:v>
                </c:pt>
                <c:pt idx="372">
                  <c:v>4176.5240000000003</c:v>
                </c:pt>
                <c:pt idx="373">
                  <c:v>4158.7449999999999</c:v>
                </c:pt>
                <c:pt idx="374">
                  <c:v>4147.1809999999996</c:v>
                </c:pt>
                <c:pt idx="375">
                  <c:v>4130.2219999999998</c:v>
                </c:pt>
                <c:pt idx="376">
                  <c:v>4116.4780000000001</c:v>
                </c:pt>
                <c:pt idx="377">
                  <c:v>4098.3850000000002</c:v>
                </c:pt>
                <c:pt idx="378">
                  <c:v>4084.3809999999999</c:v>
                </c:pt>
                <c:pt idx="379">
                  <c:v>4068.4670000000001</c:v>
                </c:pt>
                <c:pt idx="380">
                  <c:v>4055.529</c:v>
                </c:pt>
                <c:pt idx="381">
                  <c:v>4043.9110000000001</c:v>
                </c:pt>
                <c:pt idx="382">
                  <c:v>4035.7449999999999</c:v>
                </c:pt>
                <c:pt idx="383">
                  <c:v>4023.25</c:v>
                </c:pt>
                <c:pt idx="384">
                  <c:v>4004.837</c:v>
                </c:pt>
                <c:pt idx="385">
                  <c:v>3984.89</c:v>
                </c:pt>
                <c:pt idx="386">
                  <c:v>3971.9920000000002</c:v>
                </c:pt>
                <c:pt idx="387">
                  <c:v>3960.71</c:v>
                </c:pt>
                <c:pt idx="388">
                  <c:v>3948.2240000000002</c:v>
                </c:pt>
                <c:pt idx="389">
                  <c:v>3938.0929999999998</c:v>
                </c:pt>
                <c:pt idx="390">
                  <c:v>3927.6030000000001</c:v>
                </c:pt>
                <c:pt idx="391">
                  <c:v>3915.922</c:v>
                </c:pt>
                <c:pt idx="392">
                  <c:v>3896.306</c:v>
                </c:pt>
                <c:pt idx="393">
                  <c:v>3878.8119999999999</c:v>
                </c:pt>
                <c:pt idx="394">
                  <c:v>3864.2689999999998</c:v>
                </c:pt>
                <c:pt idx="395">
                  <c:v>3853.1559999999999</c:v>
                </c:pt>
                <c:pt idx="396">
                  <c:v>3842.529</c:v>
                </c:pt>
                <c:pt idx="397">
                  <c:v>3831.7170000000001</c:v>
                </c:pt>
                <c:pt idx="398">
                  <c:v>3812.4850000000001</c:v>
                </c:pt>
                <c:pt idx="399">
                  <c:v>3794.27</c:v>
                </c:pt>
                <c:pt idx="400">
                  <c:v>3783.3490000000002</c:v>
                </c:pt>
                <c:pt idx="401">
                  <c:v>3769.384</c:v>
                </c:pt>
                <c:pt idx="402">
                  <c:v>3757.4050000000002</c:v>
                </c:pt>
                <c:pt idx="403">
                  <c:v>3745.3449999999998</c:v>
                </c:pt>
                <c:pt idx="404">
                  <c:v>3734.0880000000002</c:v>
                </c:pt>
                <c:pt idx="405">
                  <c:v>3722.1610000000001</c:v>
                </c:pt>
                <c:pt idx="406">
                  <c:v>3713.9369999999999</c:v>
                </c:pt>
                <c:pt idx="407">
                  <c:v>3707.29</c:v>
                </c:pt>
                <c:pt idx="408">
                  <c:v>3697.4520000000002</c:v>
                </c:pt>
                <c:pt idx="409">
                  <c:v>3682.39</c:v>
                </c:pt>
                <c:pt idx="410">
                  <c:v>3669.4270000000001</c:v>
                </c:pt>
                <c:pt idx="411">
                  <c:v>3662.9569999999999</c:v>
                </c:pt>
                <c:pt idx="412">
                  <c:v>3655.07</c:v>
                </c:pt>
                <c:pt idx="413">
                  <c:v>3649.5729999999999</c:v>
                </c:pt>
                <c:pt idx="414">
                  <c:v>3644.1260000000002</c:v>
                </c:pt>
                <c:pt idx="415">
                  <c:v>3636.8180000000002</c:v>
                </c:pt>
                <c:pt idx="416">
                  <c:v>3623.9459999999999</c:v>
                </c:pt>
                <c:pt idx="417">
                  <c:v>3614.5369999999998</c:v>
                </c:pt>
                <c:pt idx="418">
                  <c:v>3601.4940000000001</c:v>
                </c:pt>
                <c:pt idx="419">
                  <c:v>3594.9580000000001</c:v>
                </c:pt>
                <c:pt idx="420">
                  <c:v>3586.6469999999999</c:v>
                </c:pt>
                <c:pt idx="421">
                  <c:v>3577.2190000000001</c:v>
                </c:pt>
                <c:pt idx="422">
                  <c:v>3568.8020000000001</c:v>
                </c:pt>
                <c:pt idx="423">
                  <c:v>3563.473</c:v>
                </c:pt>
                <c:pt idx="424">
                  <c:v>3561.4229999999998</c:v>
                </c:pt>
                <c:pt idx="425">
                  <c:v>3561.681</c:v>
                </c:pt>
                <c:pt idx="426">
                  <c:v>3552.2860000000001</c:v>
                </c:pt>
                <c:pt idx="427">
                  <c:v>3539.4810000000002</c:v>
                </c:pt>
                <c:pt idx="428">
                  <c:v>3519.9789999999998</c:v>
                </c:pt>
                <c:pt idx="429">
                  <c:v>3501.9720000000002</c:v>
                </c:pt>
                <c:pt idx="430">
                  <c:v>3490.6529999999998</c:v>
                </c:pt>
                <c:pt idx="431">
                  <c:v>3487.6280000000002</c:v>
                </c:pt>
                <c:pt idx="432">
                  <c:v>3486.8220000000001</c:v>
                </c:pt>
                <c:pt idx="433">
                  <c:v>3486.36</c:v>
                </c:pt>
                <c:pt idx="434">
                  <c:v>3478.7620000000002</c:v>
                </c:pt>
                <c:pt idx="435">
                  <c:v>3461.3009999999999</c:v>
                </c:pt>
                <c:pt idx="436">
                  <c:v>3445.7649999999999</c:v>
                </c:pt>
                <c:pt idx="437">
                  <c:v>3433.6619999999998</c:v>
                </c:pt>
                <c:pt idx="438">
                  <c:v>3416.4960000000001</c:v>
                </c:pt>
                <c:pt idx="439">
                  <c:v>3393.9360000000001</c:v>
                </c:pt>
                <c:pt idx="440">
                  <c:v>3370.51</c:v>
                </c:pt>
                <c:pt idx="441">
                  <c:v>3351.0369999999998</c:v>
                </c:pt>
                <c:pt idx="442">
                  <c:v>3334.6909999999998</c:v>
                </c:pt>
                <c:pt idx="443">
                  <c:v>3311.9749999999999</c:v>
                </c:pt>
                <c:pt idx="444">
                  <c:v>3290.8609999999999</c:v>
                </c:pt>
                <c:pt idx="445">
                  <c:v>3270.5169999999998</c:v>
                </c:pt>
                <c:pt idx="446">
                  <c:v>3240.7460000000001</c:v>
                </c:pt>
                <c:pt idx="447">
                  <c:v>3210.6869999999999</c:v>
                </c:pt>
                <c:pt idx="448">
                  <c:v>3178.5610000000001</c:v>
                </c:pt>
                <c:pt idx="449">
                  <c:v>3147.1909999999998</c:v>
                </c:pt>
                <c:pt idx="450">
                  <c:v>3111.5929999999998</c:v>
                </c:pt>
                <c:pt idx="451">
                  <c:v>3086.72</c:v>
                </c:pt>
                <c:pt idx="452">
                  <c:v>3053.3629999999998</c:v>
                </c:pt>
                <c:pt idx="453">
                  <c:v>3023.8560000000002</c:v>
                </c:pt>
                <c:pt idx="454">
                  <c:v>2998.5650000000001</c:v>
                </c:pt>
                <c:pt idx="455">
                  <c:v>2969.3049999999998</c:v>
                </c:pt>
                <c:pt idx="456">
                  <c:v>2931.4879999999998</c:v>
                </c:pt>
                <c:pt idx="457">
                  <c:v>2888.8960000000002</c:v>
                </c:pt>
                <c:pt idx="458">
                  <c:v>2846.0250000000001</c:v>
                </c:pt>
                <c:pt idx="459">
                  <c:v>2799.3789999999999</c:v>
                </c:pt>
                <c:pt idx="460">
                  <c:v>2753.1680000000001</c:v>
                </c:pt>
                <c:pt idx="461">
                  <c:v>2706.0770000000002</c:v>
                </c:pt>
                <c:pt idx="462">
                  <c:v>2659.3919999999998</c:v>
                </c:pt>
                <c:pt idx="463">
                  <c:v>2612.6950000000002</c:v>
                </c:pt>
                <c:pt idx="464">
                  <c:v>2571.857</c:v>
                </c:pt>
                <c:pt idx="465">
                  <c:v>2526.7469999999998</c:v>
                </c:pt>
                <c:pt idx="466">
                  <c:v>2479.5540000000001</c:v>
                </c:pt>
                <c:pt idx="467">
                  <c:v>2432.4699999999998</c:v>
                </c:pt>
                <c:pt idx="468">
                  <c:v>2382.808</c:v>
                </c:pt>
                <c:pt idx="469">
                  <c:v>2328.3359999999998</c:v>
                </c:pt>
                <c:pt idx="470">
                  <c:v>2278.7779999999998</c:v>
                </c:pt>
                <c:pt idx="471">
                  <c:v>2224.2179999999998</c:v>
                </c:pt>
                <c:pt idx="472">
                  <c:v>2172.509</c:v>
                </c:pt>
                <c:pt idx="473">
                  <c:v>2123.2420000000002</c:v>
                </c:pt>
                <c:pt idx="474">
                  <c:v>2072.59</c:v>
                </c:pt>
                <c:pt idx="475">
                  <c:v>2026.8879999999999</c:v>
                </c:pt>
                <c:pt idx="476">
                  <c:v>1976.8219999999999</c:v>
                </c:pt>
                <c:pt idx="477">
                  <c:v>1922.4369999999999</c:v>
                </c:pt>
                <c:pt idx="478">
                  <c:v>1871.4269999999999</c:v>
                </c:pt>
                <c:pt idx="479">
                  <c:v>1824.8989999999999</c:v>
                </c:pt>
                <c:pt idx="480">
                  <c:v>1775.296</c:v>
                </c:pt>
                <c:pt idx="481">
                  <c:v>1735.0039999999999</c:v>
                </c:pt>
                <c:pt idx="482">
                  <c:v>1688.203</c:v>
                </c:pt>
                <c:pt idx="483">
                  <c:v>1639.1079999999999</c:v>
                </c:pt>
                <c:pt idx="484">
                  <c:v>1588.32</c:v>
                </c:pt>
                <c:pt idx="485">
                  <c:v>1541.5039999999999</c:v>
                </c:pt>
                <c:pt idx="486">
                  <c:v>1497.9780000000001</c:v>
                </c:pt>
                <c:pt idx="487">
                  <c:v>1456.7180000000001</c:v>
                </c:pt>
                <c:pt idx="488">
                  <c:v>1408.921</c:v>
                </c:pt>
                <c:pt idx="489">
                  <c:v>1366.2639999999999</c:v>
                </c:pt>
                <c:pt idx="490">
                  <c:v>1326.2829999999999</c:v>
                </c:pt>
                <c:pt idx="491">
                  <c:v>1288.027</c:v>
                </c:pt>
                <c:pt idx="492">
                  <c:v>1244.6869999999999</c:v>
                </c:pt>
                <c:pt idx="493">
                  <c:v>1205.213</c:v>
                </c:pt>
                <c:pt idx="494">
                  <c:v>1165.473</c:v>
                </c:pt>
                <c:pt idx="495">
                  <c:v>1126.461</c:v>
                </c:pt>
                <c:pt idx="496">
                  <c:v>1088.3610000000001</c:v>
                </c:pt>
                <c:pt idx="497">
                  <c:v>1050.943</c:v>
                </c:pt>
                <c:pt idx="498">
                  <c:v>1018.188</c:v>
                </c:pt>
                <c:pt idx="499">
                  <c:v>986.23599999999999</c:v>
                </c:pt>
                <c:pt idx="500">
                  <c:v>986.23599999999999</c:v>
                </c:pt>
                <c:pt idx="501">
                  <c:v>954.255</c:v>
                </c:pt>
                <c:pt idx="502">
                  <c:v>921.43499999999995</c:v>
                </c:pt>
                <c:pt idx="503">
                  <c:v>890.88300000000004</c:v>
                </c:pt>
                <c:pt idx="504">
                  <c:v>859.81899999999996</c:v>
                </c:pt>
                <c:pt idx="505">
                  <c:v>828.38</c:v>
                </c:pt>
                <c:pt idx="506">
                  <c:v>797.99699999999996</c:v>
                </c:pt>
                <c:pt idx="507">
                  <c:v>768.54</c:v>
                </c:pt>
                <c:pt idx="508">
                  <c:v>744.03499999999997</c:v>
                </c:pt>
                <c:pt idx="509">
                  <c:v>624.98199999999997</c:v>
                </c:pt>
                <c:pt idx="510">
                  <c:v>442.90499999999997</c:v>
                </c:pt>
                <c:pt idx="511">
                  <c:v>312.21600000000001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81920"/>
        <c:axId val="184883840"/>
      </c:scatterChart>
      <c:valAx>
        <c:axId val="18488192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883840"/>
        <c:crossesAt val="0"/>
        <c:crossBetween val="midCat"/>
        <c:majorUnit val="10"/>
      </c:valAx>
      <c:valAx>
        <c:axId val="1848838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88192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73.468999999999994</c:v>
                </c:pt>
                <c:pt idx="4">
                  <c:v>196.583</c:v>
                </c:pt>
                <c:pt idx="5">
                  <c:v>323.38900000000001</c:v>
                </c:pt>
                <c:pt idx="6">
                  <c:v>455.66899999999998</c:v>
                </c:pt>
                <c:pt idx="7">
                  <c:v>546.255</c:v>
                </c:pt>
                <c:pt idx="8">
                  <c:v>567.84199999999998</c:v>
                </c:pt>
                <c:pt idx="9">
                  <c:v>590.80200000000002</c:v>
                </c:pt>
                <c:pt idx="10">
                  <c:v>613.48900000000003</c:v>
                </c:pt>
                <c:pt idx="11">
                  <c:v>636.48400000000004</c:v>
                </c:pt>
                <c:pt idx="12">
                  <c:v>657.50599999999997</c:v>
                </c:pt>
                <c:pt idx="13">
                  <c:v>678.81700000000001</c:v>
                </c:pt>
                <c:pt idx="14">
                  <c:v>702.24400000000003</c:v>
                </c:pt>
                <c:pt idx="15">
                  <c:v>728.11199999999997</c:v>
                </c:pt>
                <c:pt idx="16">
                  <c:v>754.95600000000002</c:v>
                </c:pt>
                <c:pt idx="17">
                  <c:v>784.476</c:v>
                </c:pt>
                <c:pt idx="18">
                  <c:v>813.00900000000001</c:v>
                </c:pt>
                <c:pt idx="19">
                  <c:v>839.57100000000003</c:v>
                </c:pt>
                <c:pt idx="20">
                  <c:v>865.70600000000002</c:v>
                </c:pt>
                <c:pt idx="21">
                  <c:v>895.62599999999998</c:v>
                </c:pt>
                <c:pt idx="22">
                  <c:v>926.38400000000001</c:v>
                </c:pt>
                <c:pt idx="23">
                  <c:v>960.43899999999996</c:v>
                </c:pt>
                <c:pt idx="24">
                  <c:v>993.67899999999997</c:v>
                </c:pt>
                <c:pt idx="25">
                  <c:v>1026.828</c:v>
                </c:pt>
                <c:pt idx="26">
                  <c:v>1060.845</c:v>
                </c:pt>
                <c:pt idx="27">
                  <c:v>1098.5319999999999</c:v>
                </c:pt>
                <c:pt idx="28">
                  <c:v>1135.491</c:v>
                </c:pt>
                <c:pt idx="29">
                  <c:v>1169.5550000000001</c:v>
                </c:pt>
                <c:pt idx="30">
                  <c:v>1207.7550000000001</c:v>
                </c:pt>
                <c:pt idx="31">
                  <c:v>1241.8320000000001</c:v>
                </c:pt>
                <c:pt idx="32">
                  <c:v>1277.501</c:v>
                </c:pt>
                <c:pt idx="33">
                  <c:v>1312.66</c:v>
                </c:pt>
                <c:pt idx="34">
                  <c:v>1346.962</c:v>
                </c:pt>
                <c:pt idx="35">
                  <c:v>1381.58</c:v>
                </c:pt>
                <c:pt idx="36">
                  <c:v>1422.434</c:v>
                </c:pt>
                <c:pt idx="37">
                  <c:v>1466.134</c:v>
                </c:pt>
                <c:pt idx="38">
                  <c:v>1503.569</c:v>
                </c:pt>
                <c:pt idx="39">
                  <c:v>1538.73</c:v>
                </c:pt>
                <c:pt idx="40">
                  <c:v>1579.623</c:v>
                </c:pt>
                <c:pt idx="41">
                  <c:v>1621.38</c:v>
                </c:pt>
                <c:pt idx="42">
                  <c:v>1665.086</c:v>
                </c:pt>
                <c:pt idx="43">
                  <c:v>1705.8689999999999</c:v>
                </c:pt>
                <c:pt idx="44">
                  <c:v>1746.1010000000001</c:v>
                </c:pt>
                <c:pt idx="45">
                  <c:v>1784.163</c:v>
                </c:pt>
                <c:pt idx="46">
                  <c:v>1825.806</c:v>
                </c:pt>
                <c:pt idx="47">
                  <c:v>1863.625</c:v>
                </c:pt>
                <c:pt idx="48">
                  <c:v>1903.2370000000001</c:v>
                </c:pt>
                <c:pt idx="49">
                  <c:v>1943.9559999999999</c:v>
                </c:pt>
                <c:pt idx="50">
                  <c:v>1988.7860000000001</c:v>
                </c:pt>
                <c:pt idx="51">
                  <c:v>2029.075</c:v>
                </c:pt>
                <c:pt idx="52">
                  <c:v>2069.0500000000002</c:v>
                </c:pt>
                <c:pt idx="53">
                  <c:v>2109.5320000000002</c:v>
                </c:pt>
                <c:pt idx="54">
                  <c:v>2147.9450000000002</c:v>
                </c:pt>
                <c:pt idx="55">
                  <c:v>2183.0149999999999</c:v>
                </c:pt>
                <c:pt idx="56">
                  <c:v>2221.7570000000001</c:v>
                </c:pt>
                <c:pt idx="57">
                  <c:v>2262.6570000000002</c:v>
                </c:pt>
                <c:pt idx="58">
                  <c:v>2298.1999999999998</c:v>
                </c:pt>
                <c:pt idx="59">
                  <c:v>2329.5680000000002</c:v>
                </c:pt>
                <c:pt idx="60">
                  <c:v>2366.25</c:v>
                </c:pt>
                <c:pt idx="61">
                  <c:v>2402.0320000000002</c:v>
                </c:pt>
                <c:pt idx="62">
                  <c:v>2434.9760000000001</c:v>
                </c:pt>
                <c:pt idx="63">
                  <c:v>2470.752</c:v>
                </c:pt>
                <c:pt idx="64">
                  <c:v>2515.395</c:v>
                </c:pt>
                <c:pt idx="65">
                  <c:v>2559.1469999999999</c:v>
                </c:pt>
                <c:pt idx="66">
                  <c:v>2597.2150000000001</c:v>
                </c:pt>
                <c:pt idx="67">
                  <c:v>2634.1559999999999</c:v>
                </c:pt>
                <c:pt idx="68">
                  <c:v>2667.7910000000002</c:v>
                </c:pt>
                <c:pt idx="69">
                  <c:v>2697.3139999999999</c:v>
                </c:pt>
                <c:pt idx="70">
                  <c:v>2728.0929999999998</c:v>
                </c:pt>
                <c:pt idx="71">
                  <c:v>2760.384</c:v>
                </c:pt>
                <c:pt idx="72">
                  <c:v>2790.2190000000001</c:v>
                </c:pt>
                <c:pt idx="73">
                  <c:v>2816.5680000000002</c:v>
                </c:pt>
                <c:pt idx="74">
                  <c:v>2845.7289999999998</c:v>
                </c:pt>
                <c:pt idx="75">
                  <c:v>2873.5239999999999</c:v>
                </c:pt>
                <c:pt idx="76">
                  <c:v>2899.7919999999999</c:v>
                </c:pt>
                <c:pt idx="77">
                  <c:v>2927.9250000000002</c:v>
                </c:pt>
                <c:pt idx="78">
                  <c:v>2956.22</c:v>
                </c:pt>
                <c:pt idx="79">
                  <c:v>2981.73</c:v>
                </c:pt>
                <c:pt idx="80">
                  <c:v>3010.268</c:v>
                </c:pt>
                <c:pt idx="81">
                  <c:v>3041.0749999999998</c:v>
                </c:pt>
                <c:pt idx="82">
                  <c:v>3064.6439999999998</c:v>
                </c:pt>
                <c:pt idx="83">
                  <c:v>3087.0079999999998</c:v>
                </c:pt>
                <c:pt idx="84">
                  <c:v>3107.7979999999998</c:v>
                </c:pt>
                <c:pt idx="85">
                  <c:v>3129.5590000000002</c:v>
                </c:pt>
                <c:pt idx="86">
                  <c:v>3153.0030000000002</c:v>
                </c:pt>
                <c:pt idx="87">
                  <c:v>3173.3139999999999</c:v>
                </c:pt>
                <c:pt idx="88">
                  <c:v>3193.66</c:v>
                </c:pt>
                <c:pt idx="89">
                  <c:v>3217.8040000000001</c:v>
                </c:pt>
                <c:pt idx="90">
                  <c:v>3243.79</c:v>
                </c:pt>
                <c:pt idx="91">
                  <c:v>3265.5529999999999</c:v>
                </c:pt>
                <c:pt idx="92">
                  <c:v>3288.0439999999999</c:v>
                </c:pt>
                <c:pt idx="93">
                  <c:v>3309.355</c:v>
                </c:pt>
                <c:pt idx="94">
                  <c:v>3326.4760000000001</c:v>
                </c:pt>
                <c:pt idx="95">
                  <c:v>3340.2420000000002</c:v>
                </c:pt>
                <c:pt idx="96">
                  <c:v>3363.114</c:v>
                </c:pt>
                <c:pt idx="97">
                  <c:v>3384.7849999999999</c:v>
                </c:pt>
                <c:pt idx="98">
                  <c:v>3404.723</c:v>
                </c:pt>
                <c:pt idx="99">
                  <c:v>3427.683</c:v>
                </c:pt>
                <c:pt idx="100">
                  <c:v>3448.3539999999998</c:v>
                </c:pt>
                <c:pt idx="101">
                  <c:v>3466.587</c:v>
                </c:pt>
                <c:pt idx="102">
                  <c:v>3486.0320000000002</c:v>
                </c:pt>
                <c:pt idx="103">
                  <c:v>3509.5639999999999</c:v>
                </c:pt>
                <c:pt idx="104">
                  <c:v>3523.7469999999998</c:v>
                </c:pt>
                <c:pt idx="105">
                  <c:v>3534.7840000000001</c:v>
                </c:pt>
                <c:pt idx="106">
                  <c:v>3550.5360000000001</c:v>
                </c:pt>
                <c:pt idx="107">
                  <c:v>3569.9140000000002</c:v>
                </c:pt>
                <c:pt idx="108">
                  <c:v>3583.16</c:v>
                </c:pt>
                <c:pt idx="109">
                  <c:v>3603.5970000000002</c:v>
                </c:pt>
                <c:pt idx="110">
                  <c:v>3628.1590000000001</c:v>
                </c:pt>
                <c:pt idx="111">
                  <c:v>3646.355</c:v>
                </c:pt>
                <c:pt idx="112">
                  <c:v>3668.1849999999999</c:v>
                </c:pt>
                <c:pt idx="113">
                  <c:v>3691.8969999999999</c:v>
                </c:pt>
                <c:pt idx="114">
                  <c:v>3716.8440000000001</c:v>
                </c:pt>
                <c:pt idx="115">
                  <c:v>3745.4259999999999</c:v>
                </c:pt>
                <c:pt idx="116">
                  <c:v>3771.4989999999998</c:v>
                </c:pt>
                <c:pt idx="117">
                  <c:v>3794.607</c:v>
                </c:pt>
                <c:pt idx="118">
                  <c:v>3812.8110000000001</c:v>
                </c:pt>
                <c:pt idx="119">
                  <c:v>3829.53</c:v>
                </c:pt>
                <c:pt idx="120">
                  <c:v>3849.6439999999998</c:v>
                </c:pt>
                <c:pt idx="121">
                  <c:v>3877</c:v>
                </c:pt>
                <c:pt idx="122">
                  <c:v>3888.8629999999998</c:v>
                </c:pt>
                <c:pt idx="123">
                  <c:v>3909.587</c:v>
                </c:pt>
                <c:pt idx="124">
                  <c:v>3929.8609999999999</c:v>
                </c:pt>
                <c:pt idx="125">
                  <c:v>3956.5650000000001</c:v>
                </c:pt>
                <c:pt idx="126">
                  <c:v>3979.096</c:v>
                </c:pt>
                <c:pt idx="127">
                  <c:v>4008.4810000000002</c:v>
                </c:pt>
                <c:pt idx="128">
                  <c:v>4033.5810000000001</c:v>
                </c:pt>
                <c:pt idx="129">
                  <c:v>4058.6089999999999</c:v>
                </c:pt>
                <c:pt idx="130">
                  <c:v>4077.8719999999998</c:v>
                </c:pt>
                <c:pt idx="131">
                  <c:v>4102.7489999999998</c:v>
                </c:pt>
                <c:pt idx="132">
                  <c:v>4128.1629999999996</c:v>
                </c:pt>
                <c:pt idx="133">
                  <c:v>4152.1379999999999</c:v>
                </c:pt>
                <c:pt idx="134">
                  <c:v>4170.3760000000002</c:v>
                </c:pt>
                <c:pt idx="135">
                  <c:v>4190.4049999999997</c:v>
                </c:pt>
                <c:pt idx="136">
                  <c:v>4213.7389999999996</c:v>
                </c:pt>
                <c:pt idx="137">
                  <c:v>4236.7709999999997</c:v>
                </c:pt>
                <c:pt idx="138">
                  <c:v>4255.5110000000004</c:v>
                </c:pt>
                <c:pt idx="139">
                  <c:v>4275.1940000000004</c:v>
                </c:pt>
                <c:pt idx="140">
                  <c:v>4299.5559999999996</c:v>
                </c:pt>
                <c:pt idx="141">
                  <c:v>4323.09</c:v>
                </c:pt>
                <c:pt idx="142">
                  <c:v>4339.1400000000003</c:v>
                </c:pt>
                <c:pt idx="143">
                  <c:v>4356.2139999999999</c:v>
                </c:pt>
                <c:pt idx="144">
                  <c:v>4378.4880000000003</c:v>
                </c:pt>
                <c:pt idx="145">
                  <c:v>4399.902</c:v>
                </c:pt>
                <c:pt idx="146">
                  <c:v>4418.8850000000002</c:v>
                </c:pt>
                <c:pt idx="147">
                  <c:v>4440.7629999999999</c:v>
                </c:pt>
                <c:pt idx="148">
                  <c:v>4462.7359999999999</c:v>
                </c:pt>
                <c:pt idx="149">
                  <c:v>4481.5709999999999</c:v>
                </c:pt>
                <c:pt idx="150">
                  <c:v>4495.3280000000004</c:v>
                </c:pt>
                <c:pt idx="151">
                  <c:v>4509.42</c:v>
                </c:pt>
                <c:pt idx="152">
                  <c:v>4525.1819999999998</c:v>
                </c:pt>
                <c:pt idx="153">
                  <c:v>4541.9269999999997</c:v>
                </c:pt>
                <c:pt idx="154">
                  <c:v>4564.1049999999996</c:v>
                </c:pt>
                <c:pt idx="155">
                  <c:v>4586.8980000000001</c:v>
                </c:pt>
                <c:pt idx="156">
                  <c:v>4608.2809999999999</c:v>
                </c:pt>
                <c:pt idx="157">
                  <c:v>4630.366</c:v>
                </c:pt>
                <c:pt idx="158">
                  <c:v>4653.4409999999998</c:v>
                </c:pt>
                <c:pt idx="159">
                  <c:v>4674.027</c:v>
                </c:pt>
                <c:pt idx="160">
                  <c:v>4695.82</c:v>
                </c:pt>
                <c:pt idx="161">
                  <c:v>4720.1769999999997</c:v>
                </c:pt>
                <c:pt idx="162">
                  <c:v>4747.7960000000003</c:v>
                </c:pt>
                <c:pt idx="163">
                  <c:v>4770.5010000000002</c:v>
                </c:pt>
                <c:pt idx="164">
                  <c:v>4791.9170000000004</c:v>
                </c:pt>
                <c:pt idx="165">
                  <c:v>4812.3270000000002</c:v>
                </c:pt>
                <c:pt idx="166">
                  <c:v>4834.1930000000002</c:v>
                </c:pt>
                <c:pt idx="167">
                  <c:v>4856.6880000000001</c:v>
                </c:pt>
                <c:pt idx="168">
                  <c:v>4882.2759999999998</c:v>
                </c:pt>
                <c:pt idx="169">
                  <c:v>4901.5420000000004</c:v>
                </c:pt>
                <c:pt idx="170">
                  <c:v>4923.55</c:v>
                </c:pt>
                <c:pt idx="171">
                  <c:v>4945.3630000000003</c:v>
                </c:pt>
                <c:pt idx="172">
                  <c:v>4961.6030000000001</c:v>
                </c:pt>
                <c:pt idx="173">
                  <c:v>4984.9319999999998</c:v>
                </c:pt>
                <c:pt idx="174">
                  <c:v>5014.1809999999996</c:v>
                </c:pt>
                <c:pt idx="175">
                  <c:v>5034.7079999999996</c:v>
                </c:pt>
                <c:pt idx="176">
                  <c:v>5050.6949999999997</c:v>
                </c:pt>
                <c:pt idx="177">
                  <c:v>5064.1450000000004</c:v>
                </c:pt>
                <c:pt idx="178">
                  <c:v>5079.9799999999996</c:v>
                </c:pt>
                <c:pt idx="179">
                  <c:v>5097.3289999999997</c:v>
                </c:pt>
                <c:pt idx="180">
                  <c:v>5112.4359999999997</c:v>
                </c:pt>
                <c:pt idx="181">
                  <c:v>5127.4620000000004</c:v>
                </c:pt>
                <c:pt idx="182">
                  <c:v>5143.08</c:v>
                </c:pt>
                <c:pt idx="183">
                  <c:v>5155.9579999999996</c:v>
                </c:pt>
                <c:pt idx="184">
                  <c:v>5173.9830000000002</c:v>
                </c:pt>
                <c:pt idx="185">
                  <c:v>5188.2979999999998</c:v>
                </c:pt>
                <c:pt idx="186">
                  <c:v>5202.1149999999998</c:v>
                </c:pt>
                <c:pt idx="187">
                  <c:v>5216.5360000000001</c:v>
                </c:pt>
                <c:pt idx="188">
                  <c:v>5235.4769999999999</c:v>
                </c:pt>
                <c:pt idx="189">
                  <c:v>5249.45</c:v>
                </c:pt>
                <c:pt idx="190">
                  <c:v>5256.1530000000002</c:v>
                </c:pt>
                <c:pt idx="191">
                  <c:v>5264.5510000000004</c:v>
                </c:pt>
                <c:pt idx="192">
                  <c:v>5280.0020000000004</c:v>
                </c:pt>
                <c:pt idx="193">
                  <c:v>5291.3670000000002</c:v>
                </c:pt>
                <c:pt idx="194">
                  <c:v>5299.3239999999996</c:v>
                </c:pt>
                <c:pt idx="195">
                  <c:v>5306.9470000000001</c:v>
                </c:pt>
                <c:pt idx="196">
                  <c:v>5314.1220000000003</c:v>
                </c:pt>
                <c:pt idx="197">
                  <c:v>5326.857</c:v>
                </c:pt>
                <c:pt idx="198">
                  <c:v>5342.9110000000001</c:v>
                </c:pt>
                <c:pt idx="199">
                  <c:v>5350.9790000000003</c:v>
                </c:pt>
                <c:pt idx="200">
                  <c:v>5365.9660000000003</c:v>
                </c:pt>
                <c:pt idx="201">
                  <c:v>5386.451</c:v>
                </c:pt>
                <c:pt idx="202">
                  <c:v>5397.1689999999999</c:v>
                </c:pt>
                <c:pt idx="203">
                  <c:v>5408.2920000000004</c:v>
                </c:pt>
                <c:pt idx="204">
                  <c:v>5424.1970000000001</c:v>
                </c:pt>
                <c:pt idx="205">
                  <c:v>5431.1189999999997</c:v>
                </c:pt>
                <c:pt idx="206">
                  <c:v>5438.9549999999999</c:v>
                </c:pt>
                <c:pt idx="207">
                  <c:v>5459.05</c:v>
                </c:pt>
                <c:pt idx="208">
                  <c:v>5470.473</c:v>
                </c:pt>
                <c:pt idx="209">
                  <c:v>5479.9960000000001</c:v>
                </c:pt>
                <c:pt idx="210">
                  <c:v>5493.4129999999996</c:v>
                </c:pt>
                <c:pt idx="211">
                  <c:v>5504.4759999999997</c:v>
                </c:pt>
                <c:pt idx="212">
                  <c:v>5514.3559999999998</c:v>
                </c:pt>
                <c:pt idx="213">
                  <c:v>5531.4319999999998</c:v>
                </c:pt>
                <c:pt idx="214">
                  <c:v>5542.1379999999999</c:v>
                </c:pt>
                <c:pt idx="215">
                  <c:v>5552.2309999999998</c:v>
                </c:pt>
                <c:pt idx="216">
                  <c:v>5562.6809999999996</c:v>
                </c:pt>
                <c:pt idx="217">
                  <c:v>5570.4639999999999</c:v>
                </c:pt>
                <c:pt idx="218">
                  <c:v>5580.1760000000004</c:v>
                </c:pt>
                <c:pt idx="219">
                  <c:v>5591.6120000000001</c:v>
                </c:pt>
                <c:pt idx="220">
                  <c:v>5600.5789999999997</c:v>
                </c:pt>
                <c:pt idx="221">
                  <c:v>5609.0389999999998</c:v>
                </c:pt>
                <c:pt idx="222">
                  <c:v>5620.4409999999998</c:v>
                </c:pt>
                <c:pt idx="223">
                  <c:v>5632.21</c:v>
                </c:pt>
                <c:pt idx="224">
                  <c:v>5636.174</c:v>
                </c:pt>
                <c:pt idx="225">
                  <c:v>5639.75</c:v>
                </c:pt>
                <c:pt idx="226">
                  <c:v>5648.4669999999996</c:v>
                </c:pt>
                <c:pt idx="227">
                  <c:v>5648.2489999999998</c:v>
                </c:pt>
                <c:pt idx="228">
                  <c:v>5652.9740000000002</c:v>
                </c:pt>
                <c:pt idx="229">
                  <c:v>5661.4120000000003</c:v>
                </c:pt>
                <c:pt idx="230">
                  <c:v>5668.5929999999998</c:v>
                </c:pt>
                <c:pt idx="231">
                  <c:v>5671.22</c:v>
                </c:pt>
                <c:pt idx="232">
                  <c:v>5679.5709999999999</c:v>
                </c:pt>
                <c:pt idx="233">
                  <c:v>5685.6949999999997</c:v>
                </c:pt>
                <c:pt idx="234">
                  <c:v>5692.0569999999998</c:v>
                </c:pt>
                <c:pt idx="235">
                  <c:v>5705.0640000000003</c:v>
                </c:pt>
                <c:pt idx="236">
                  <c:v>5710.4639999999999</c:v>
                </c:pt>
                <c:pt idx="237">
                  <c:v>5719.6180000000004</c:v>
                </c:pt>
                <c:pt idx="238">
                  <c:v>5730.3069999999998</c:v>
                </c:pt>
                <c:pt idx="239">
                  <c:v>5734.3159999999998</c:v>
                </c:pt>
                <c:pt idx="240">
                  <c:v>5730.3090000000002</c:v>
                </c:pt>
                <c:pt idx="241">
                  <c:v>5728.2960000000003</c:v>
                </c:pt>
                <c:pt idx="242">
                  <c:v>5725.232</c:v>
                </c:pt>
                <c:pt idx="243">
                  <c:v>5724.3680000000004</c:v>
                </c:pt>
                <c:pt idx="244">
                  <c:v>5718.924</c:v>
                </c:pt>
                <c:pt idx="245">
                  <c:v>5716.32</c:v>
                </c:pt>
                <c:pt idx="246">
                  <c:v>5716.567</c:v>
                </c:pt>
                <c:pt idx="247">
                  <c:v>5723.2129999999997</c:v>
                </c:pt>
                <c:pt idx="248">
                  <c:v>5722.1469999999999</c:v>
                </c:pt>
                <c:pt idx="249">
                  <c:v>5713.308</c:v>
                </c:pt>
                <c:pt idx="250">
                  <c:v>5690.0590000000002</c:v>
                </c:pt>
                <c:pt idx="251">
                  <c:v>5676.8149999999996</c:v>
                </c:pt>
                <c:pt idx="252">
                  <c:v>5674.085</c:v>
                </c:pt>
                <c:pt idx="253">
                  <c:v>5671.2070000000003</c:v>
                </c:pt>
                <c:pt idx="254">
                  <c:v>5670.9110000000001</c:v>
                </c:pt>
                <c:pt idx="255">
                  <c:v>5673.3059999999996</c:v>
                </c:pt>
                <c:pt idx="256">
                  <c:v>5671.0910000000003</c:v>
                </c:pt>
                <c:pt idx="257">
                  <c:v>5660.3419999999996</c:v>
                </c:pt>
                <c:pt idx="258">
                  <c:v>5650.69</c:v>
                </c:pt>
                <c:pt idx="259">
                  <c:v>5647.83</c:v>
                </c:pt>
                <c:pt idx="260">
                  <c:v>5647.5379999999996</c:v>
                </c:pt>
                <c:pt idx="261">
                  <c:v>5644.5159999999996</c:v>
                </c:pt>
                <c:pt idx="262">
                  <c:v>5646.7510000000002</c:v>
                </c:pt>
                <c:pt idx="263">
                  <c:v>5649.4480000000003</c:v>
                </c:pt>
                <c:pt idx="264">
                  <c:v>5648.4139999999998</c:v>
                </c:pt>
                <c:pt idx="265">
                  <c:v>5645.5770000000002</c:v>
                </c:pt>
                <c:pt idx="266">
                  <c:v>5647.058</c:v>
                </c:pt>
                <c:pt idx="267">
                  <c:v>5647.0129999999999</c:v>
                </c:pt>
                <c:pt idx="268">
                  <c:v>5646.4530000000004</c:v>
                </c:pt>
                <c:pt idx="269">
                  <c:v>5644.8090000000002</c:v>
                </c:pt>
                <c:pt idx="270">
                  <c:v>5644.3580000000002</c:v>
                </c:pt>
                <c:pt idx="271">
                  <c:v>5637.5039999999999</c:v>
                </c:pt>
                <c:pt idx="272">
                  <c:v>5627.8810000000003</c:v>
                </c:pt>
                <c:pt idx="273">
                  <c:v>5622.7330000000002</c:v>
                </c:pt>
                <c:pt idx="274">
                  <c:v>5616.5839999999998</c:v>
                </c:pt>
                <c:pt idx="275">
                  <c:v>5601.2129999999997</c:v>
                </c:pt>
                <c:pt idx="276">
                  <c:v>5588.23</c:v>
                </c:pt>
                <c:pt idx="277">
                  <c:v>5576.8710000000001</c:v>
                </c:pt>
                <c:pt idx="278">
                  <c:v>5562.7179999999998</c:v>
                </c:pt>
                <c:pt idx="279">
                  <c:v>5554.8320000000003</c:v>
                </c:pt>
                <c:pt idx="280">
                  <c:v>5556.0429999999997</c:v>
                </c:pt>
                <c:pt idx="281">
                  <c:v>5557.19</c:v>
                </c:pt>
                <c:pt idx="282">
                  <c:v>5551.3649999999998</c:v>
                </c:pt>
                <c:pt idx="283">
                  <c:v>5544.098</c:v>
                </c:pt>
                <c:pt idx="284">
                  <c:v>5534.6379999999999</c:v>
                </c:pt>
                <c:pt idx="285">
                  <c:v>5525.8339999999998</c:v>
                </c:pt>
                <c:pt idx="286">
                  <c:v>5515.3879999999999</c:v>
                </c:pt>
                <c:pt idx="287">
                  <c:v>5503.6049999999996</c:v>
                </c:pt>
                <c:pt idx="288">
                  <c:v>5492.2709999999997</c:v>
                </c:pt>
                <c:pt idx="289">
                  <c:v>5479.4070000000002</c:v>
                </c:pt>
                <c:pt idx="290">
                  <c:v>5467.5370000000003</c:v>
                </c:pt>
                <c:pt idx="291">
                  <c:v>5454.6239999999998</c:v>
                </c:pt>
                <c:pt idx="292">
                  <c:v>5448.933</c:v>
                </c:pt>
                <c:pt idx="293">
                  <c:v>5442.9309999999996</c:v>
                </c:pt>
                <c:pt idx="294">
                  <c:v>5441.3959999999997</c:v>
                </c:pt>
                <c:pt idx="295">
                  <c:v>5432.5479999999998</c:v>
                </c:pt>
                <c:pt idx="296">
                  <c:v>5412.3459999999995</c:v>
                </c:pt>
                <c:pt idx="297">
                  <c:v>5392.027</c:v>
                </c:pt>
                <c:pt idx="298">
                  <c:v>5371.6719999999996</c:v>
                </c:pt>
                <c:pt idx="299">
                  <c:v>5345.433</c:v>
                </c:pt>
                <c:pt idx="300">
                  <c:v>5322.7640000000001</c:v>
                </c:pt>
                <c:pt idx="301">
                  <c:v>5310.5619999999999</c:v>
                </c:pt>
                <c:pt idx="302">
                  <c:v>5290.45</c:v>
                </c:pt>
                <c:pt idx="303">
                  <c:v>5267.6329999999998</c:v>
                </c:pt>
                <c:pt idx="304">
                  <c:v>5243.1509999999998</c:v>
                </c:pt>
                <c:pt idx="305">
                  <c:v>5227.348</c:v>
                </c:pt>
                <c:pt idx="306">
                  <c:v>5216.9040000000005</c:v>
                </c:pt>
                <c:pt idx="307">
                  <c:v>5199.259</c:v>
                </c:pt>
                <c:pt idx="308">
                  <c:v>5186.3980000000001</c:v>
                </c:pt>
                <c:pt idx="309">
                  <c:v>5173.1719999999996</c:v>
                </c:pt>
                <c:pt idx="310">
                  <c:v>5158.8909999999996</c:v>
                </c:pt>
                <c:pt idx="311">
                  <c:v>5140.9290000000001</c:v>
                </c:pt>
                <c:pt idx="312">
                  <c:v>5135.5240000000003</c:v>
                </c:pt>
                <c:pt idx="313">
                  <c:v>5133.66</c:v>
                </c:pt>
                <c:pt idx="314">
                  <c:v>5126.59</c:v>
                </c:pt>
                <c:pt idx="315">
                  <c:v>5112.2920000000004</c:v>
                </c:pt>
                <c:pt idx="316">
                  <c:v>5096.6109999999999</c:v>
                </c:pt>
                <c:pt idx="317">
                  <c:v>5081.0159999999996</c:v>
                </c:pt>
                <c:pt idx="318">
                  <c:v>5057.7349999999997</c:v>
                </c:pt>
                <c:pt idx="319">
                  <c:v>5039.0349999999999</c:v>
                </c:pt>
                <c:pt idx="320">
                  <c:v>5027.6670000000004</c:v>
                </c:pt>
                <c:pt idx="321">
                  <c:v>5021.0929999999998</c:v>
                </c:pt>
                <c:pt idx="322">
                  <c:v>5019.2839999999997</c:v>
                </c:pt>
                <c:pt idx="323">
                  <c:v>5021.4589999999998</c:v>
                </c:pt>
                <c:pt idx="324">
                  <c:v>5015.3999999999996</c:v>
                </c:pt>
                <c:pt idx="325">
                  <c:v>5007.4790000000003</c:v>
                </c:pt>
                <c:pt idx="326">
                  <c:v>4998.2979999999998</c:v>
                </c:pt>
                <c:pt idx="327">
                  <c:v>4985.6530000000002</c:v>
                </c:pt>
                <c:pt idx="328">
                  <c:v>4967.759</c:v>
                </c:pt>
                <c:pt idx="329">
                  <c:v>4949.62</c:v>
                </c:pt>
                <c:pt idx="330">
                  <c:v>4934.7839999999997</c:v>
                </c:pt>
                <c:pt idx="331">
                  <c:v>4922.1099999999997</c:v>
                </c:pt>
                <c:pt idx="332">
                  <c:v>4912.2250000000004</c:v>
                </c:pt>
                <c:pt idx="333">
                  <c:v>4898.4690000000001</c:v>
                </c:pt>
                <c:pt idx="334">
                  <c:v>4885.2259999999997</c:v>
                </c:pt>
                <c:pt idx="335">
                  <c:v>4872.4539999999997</c:v>
                </c:pt>
                <c:pt idx="336">
                  <c:v>4857.2730000000001</c:v>
                </c:pt>
                <c:pt idx="337">
                  <c:v>4837.5690000000004</c:v>
                </c:pt>
                <c:pt idx="338">
                  <c:v>4812.6350000000002</c:v>
                </c:pt>
                <c:pt idx="339">
                  <c:v>4790.0029999999997</c:v>
                </c:pt>
                <c:pt idx="340">
                  <c:v>4770.7539999999999</c:v>
                </c:pt>
                <c:pt idx="341">
                  <c:v>4749.9579999999996</c:v>
                </c:pt>
                <c:pt idx="342">
                  <c:v>4733.3999999999996</c:v>
                </c:pt>
                <c:pt idx="343">
                  <c:v>4721.9179999999997</c:v>
                </c:pt>
                <c:pt idx="344">
                  <c:v>4709.6850000000004</c:v>
                </c:pt>
                <c:pt idx="345">
                  <c:v>4690.3959999999997</c:v>
                </c:pt>
                <c:pt idx="346">
                  <c:v>4671.9250000000002</c:v>
                </c:pt>
                <c:pt idx="347">
                  <c:v>4659.6679999999997</c:v>
                </c:pt>
                <c:pt idx="348">
                  <c:v>4652.0280000000002</c:v>
                </c:pt>
                <c:pt idx="349">
                  <c:v>4637.3789999999999</c:v>
                </c:pt>
                <c:pt idx="350">
                  <c:v>4622.7370000000001</c:v>
                </c:pt>
                <c:pt idx="351">
                  <c:v>4608.7950000000001</c:v>
                </c:pt>
                <c:pt idx="352">
                  <c:v>4594.3090000000002</c:v>
                </c:pt>
                <c:pt idx="353">
                  <c:v>4579.0439999999999</c:v>
                </c:pt>
                <c:pt idx="354">
                  <c:v>4564.9620000000004</c:v>
                </c:pt>
                <c:pt idx="355">
                  <c:v>4546.5</c:v>
                </c:pt>
                <c:pt idx="356">
                  <c:v>4525.2690000000002</c:v>
                </c:pt>
                <c:pt idx="357">
                  <c:v>4504.6120000000001</c:v>
                </c:pt>
                <c:pt idx="358">
                  <c:v>4482.37</c:v>
                </c:pt>
                <c:pt idx="359">
                  <c:v>4470.2939999999999</c:v>
                </c:pt>
                <c:pt idx="360">
                  <c:v>4457.1049999999996</c:v>
                </c:pt>
                <c:pt idx="361">
                  <c:v>4439.7910000000002</c:v>
                </c:pt>
                <c:pt idx="362">
                  <c:v>4418.8130000000001</c:v>
                </c:pt>
                <c:pt idx="363">
                  <c:v>4402.0780000000004</c:v>
                </c:pt>
                <c:pt idx="364">
                  <c:v>4378.4219999999996</c:v>
                </c:pt>
                <c:pt idx="365">
                  <c:v>4355.1840000000002</c:v>
                </c:pt>
                <c:pt idx="366">
                  <c:v>4338.8019999999997</c:v>
                </c:pt>
                <c:pt idx="367">
                  <c:v>4318.7209999999995</c:v>
                </c:pt>
                <c:pt idx="368">
                  <c:v>4297.9369999999999</c:v>
                </c:pt>
                <c:pt idx="369">
                  <c:v>4282.4129999999996</c:v>
                </c:pt>
                <c:pt idx="370">
                  <c:v>4267.8389999999999</c:v>
                </c:pt>
                <c:pt idx="371">
                  <c:v>4246.0379999999996</c:v>
                </c:pt>
                <c:pt idx="372">
                  <c:v>4225.8720000000003</c:v>
                </c:pt>
                <c:pt idx="373">
                  <c:v>4208.05</c:v>
                </c:pt>
                <c:pt idx="374">
                  <c:v>4190.6809999999996</c:v>
                </c:pt>
                <c:pt idx="375">
                  <c:v>4174.3069999999998</c:v>
                </c:pt>
                <c:pt idx="376">
                  <c:v>4152.5550000000003</c:v>
                </c:pt>
                <c:pt idx="377">
                  <c:v>4125.326</c:v>
                </c:pt>
                <c:pt idx="378">
                  <c:v>4102.915</c:v>
                </c:pt>
                <c:pt idx="379">
                  <c:v>4086.2040000000002</c:v>
                </c:pt>
                <c:pt idx="380">
                  <c:v>4073.9569999999999</c:v>
                </c:pt>
                <c:pt idx="381">
                  <c:v>4062.9319999999998</c:v>
                </c:pt>
                <c:pt idx="382">
                  <c:v>4048.607</c:v>
                </c:pt>
                <c:pt idx="383">
                  <c:v>4032.598</c:v>
                </c:pt>
                <c:pt idx="384">
                  <c:v>4016.42</c:v>
                </c:pt>
                <c:pt idx="385">
                  <c:v>3996.4609999999998</c:v>
                </c:pt>
                <c:pt idx="386">
                  <c:v>3980.63</c:v>
                </c:pt>
                <c:pt idx="387">
                  <c:v>3966.5070000000001</c:v>
                </c:pt>
                <c:pt idx="388">
                  <c:v>3955.0639999999999</c:v>
                </c:pt>
                <c:pt idx="389">
                  <c:v>3930.953</c:v>
                </c:pt>
                <c:pt idx="390">
                  <c:v>3908.2620000000002</c:v>
                </c:pt>
                <c:pt idx="391">
                  <c:v>3888.116</c:v>
                </c:pt>
                <c:pt idx="392">
                  <c:v>3865.3110000000001</c:v>
                </c:pt>
                <c:pt idx="393">
                  <c:v>3845.3870000000002</c:v>
                </c:pt>
                <c:pt idx="394">
                  <c:v>3829.9720000000002</c:v>
                </c:pt>
                <c:pt idx="395">
                  <c:v>3809.1660000000002</c:v>
                </c:pt>
                <c:pt idx="396">
                  <c:v>3786.5920000000001</c:v>
                </c:pt>
                <c:pt idx="397">
                  <c:v>3775.569</c:v>
                </c:pt>
                <c:pt idx="398">
                  <c:v>3761.3339999999998</c:v>
                </c:pt>
                <c:pt idx="399">
                  <c:v>3745.8</c:v>
                </c:pt>
                <c:pt idx="400">
                  <c:v>3727.5459999999998</c:v>
                </c:pt>
                <c:pt idx="401">
                  <c:v>3710.4009999999998</c:v>
                </c:pt>
                <c:pt idx="402">
                  <c:v>3686.5610000000001</c:v>
                </c:pt>
                <c:pt idx="403">
                  <c:v>3664.1210000000001</c:v>
                </c:pt>
                <c:pt idx="404">
                  <c:v>3644.663</c:v>
                </c:pt>
                <c:pt idx="405">
                  <c:v>3627.73</c:v>
                </c:pt>
                <c:pt idx="406">
                  <c:v>3607.0050000000001</c:v>
                </c:pt>
                <c:pt idx="407">
                  <c:v>3587.1909999999998</c:v>
                </c:pt>
                <c:pt idx="408">
                  <c:v>3571.0230000000001</c:v>
                </c:pt>
                <c:pt idx="409">
                  <c:v>3556.8670000000002</c:v>
                </c:pt>
                <c:pt idx="410">
                  <c:v>3540.88</c:v>
                </c:pt>
                <c:pt idx="411">
                  <c:v>3525.01</c:v>
                </c:pt>
                <c:pt idx="412">
                  <c:v>3505.8009999999999</c:v>
                </c:pt>
                <c:pt idx="413">
                  <c:v>3483.7150000000001</c:v>
                </c:pt>
                <c:pt idx="414">
                  <c:v>3461.5309999999999</c:v>
                </c:pt>
                <c:pt idx="415">
                  <c:v>3438.7539999999999</c:v>
                </c:pt>
                <c:pt idx="416">
                  <c:v>3415.3760000000002</c:v>
                </c:pt>
                <c:pt idx="417">
                  <c:v>3399.5070000000001</c:v>
                </c:pt>
                <c:pt idx="418">
                  <c:v>3383.7539999999999</c:v>
                </c:pt>
                <c:pt idx="419">
                  <c:v>3363.7429999999999</c:v>
                </c:pt>
                <c:pt idx="420">
                  <c:v>3343.163</c:v>
                </c:pt>
                <c:pt idx="421">
                  <c:v>3325.6210000000001</c:v>
                </c:pt>
                <c:pt idx="422">
                  <c:v>3306.1329999999998</c:v>
                </c:pt>
                <c:pt idx="423">
                  <c:v>3291.3519999999999</c:v>
                </c:pt>
                <c:pt idx="424">
                  <c:v>3280.6579999999999</c:v>
                </c:pt>
                <c:pt idx="425">
                  <c:v>3266.2750000000001</c:v>
                </c:pt>
                <c:pt idx="426">
                  <c:v>3251.4409999999998</c:v>
                </c:pt>
                <c:pt idx="427">
                  <c:v>3236.02</c:v>
                </c:pt>
                <c:pt idx="428">
                  <c:v>3221.7170000000001</c:v>
                </c:pt>
                <c:pt idx="429">
                  <c:v>3204.9520000000002</c:v>
                </c:pt>
                <c:pt idx="430">
                  <c:v>3185.5160000000001</c:v>
                </c:pt>
                <c:pt idx="431">
                  <c:v>3163.44</c:v>
                </c:pt>
                <c:pt idx="432">
                  <c:v>3142.7930000000001</c:v>
                </c:pt>
                <c:pt idx="433">
                  <c:v>3123.6170000000002</c:v>
                </c:pt>
                <c:pt idx="434">
                  <c:v>3100.9859999999999</c:v>
                </c:pt>
                <c:pt idx="435">
                  <c:v>3075.2779999999998</c:v>
                </c:pt>
                <c:pt idx="436">
                  <c:v>3051.8910000000001</c:v>
                </c:pt>
                <c:pt idx="437">
                  <c:v>3027.989</c:v>
                </c:pt>
                <c:pt idx="438">
                  <c:v>3003.3150000000001</c:v>
                </c:pt>
                <c:pt idx="439">
                  <c:v>2981.73</c:v>
                </c:pt>
                <c:pt idx="440">
                  <c:v>2956.22</c:v>
                </c:pt>
                <c:pt idx="441">
                  <c:v>2927.9250000000002</c:v>
                </c:pt>
                <c:pt idx="442">
                  <c:v>2899.7919999999999</c:v>
                </c:pt>
                <c:pt idx="443">
                  <c:v>2873.5239999999999</c:v>
                </c:pt>
                <c:pt idx="444">
                  <c:v>2845.7289999999998</c:v>
                </c:pt>
                <c:pt idx="445">
                  <c:v>2816.5680000000002</c:v>
                </c:pt>
                <c:pt idx="446">
                  <c:v>2790.2190000000001</c:v>
                </c:pt>
                <c:pt idx="447">
                  <c:v>2760.384</c:v>
                </c:pt>
                <c:pt idx="448">
                  <c:v>2728.0929999999998</c:v>
                </c:pt>
                <c:pt idx="449">
                  <c:v>2697.3139999999999</c:v>
                </c:pt>
                <c:pt idx="450">
                  <c:v>2667.7910000000002</c:v>
                </c:pt>
                <c:pt idx="451">
                  <c:v>2634.1559999999999</c:v>
                </c:pt>
                <c:pt idx="452">
                  <c:v>2597.2150000000001</c:v>
                </c:pt>
                <c:pt idx="453">
                  <c:v>2559.1469999999999</c:v>
                </c:pt>
                <c:pt idx="454">
                  <c:v>2515.395</c:v>
                </c:pt>
                <c:pt idx="455">
                  <c:v>2470.752</c:v>
                </c:pt>
                <c:pt idx="456">
                  <c:v>2434.9760000000001</c:v>
                </c:pt>
                <c:pt idx="457">
                  <c:v>2402.0320000000002</c:v>
                </c:pt>
                <c:pt idx="458">
                  <c:v>2366.25</c:v>
                </c:pt>
                <c:pt idx="459">
                  <c:v>2329.5680000000002</c:v>
                </c:pt>
                <c:pt idx="460">
                  <c:v>2298.1999999999998</c:v>
                </c:pt>
                <c:pt idx="461">
                  <c:v>2262.6570000000002</c:v>
                </c:pt>
                <c:pt idx="462">
                  <c:v>2221.7570000000001</c:v>
                </c:pt>
                <c:pt idx="463">
                  <c:v>2183.0149999999999</c:v>
                </c:pt>
                <c:pt idx="464">
                  <c:v>2147.9450000000002</c:v>
                </c:pt>
                <c:pt idx="465">
                  <c:v>2109.5320000000002</c:v>
                </c:pt>
                <c:pt idx="466">
                  <c:v>2069.0500000000002</c:v>
                </c:pt>
                <c:pt idx="467">
                  <c:v>2029.075</c:v>
                </c:pt>
                <c:pt idx="468">
                  <c:v>1988.7860000000001</c:v>
                </c:pt>
                <c:pt idx="469">
                  <c:v>1943.9559999999999</c:v>
                </c:pt>
                <c:pt idx="470">
                  <c:v>1903.2370000000001</c:v>
                </c:pt>
                <c:pt idx="471">
                  <c:v>1863.625</c:v>
                </c:pt>
                <c:pt idx="472">
                  <c:v>1825.806</c:v>
                </c:pt>
                <c:pt idx="473">
                  <c:v>1784.163</c:v>
                </c:pt>
                <c:pt idx="474">
                  <c:v>1746.1010000000001</c:v>
                </c:pt>
                <c:pt idx="475">
                  <c:v>1705.8689999999999</c:v>
                </c:pt>
                <c:pt idx="476">
                  <c:v>1665.086</c:v>
                </c:pt>
                <c:pt idx="477">
                  <c:v>1621.38</c:v>
                </c:pt>
                <c:pt idx="478">
                  <c:v>1579.623</c:v>
                </c:pt>
                <c:pt idx="479">
                  <c:v>1538.73</c:v>
                </c:pt>
                <c:pt idx="480">
                  <c:v>1503.569</c:v>
                </c:pt>
                <c:pt idx="481">
                  <c:v>1466.134</c:v>
                </c:pt>
                <c:pt idx="482">
                  <c:v>1422.434</c:v>
                </c:pt>
                <c:pt idx="483">
                  <c:v>1381.58</c:v>
                </c:pt>
                <c:pt idx="484">
                  <c:v>1346.962</c:v>
                </c:pt>
                <c:pt idx="485">
                  <c:v>1312.66</c:v>
                </c:pt>
                <c:pt idx="486">
                  <c:v>1277.501</c:v>
                </c:pt>
                <c:pt idx="487">
                  <c:v>1241.8320000000001</c:v>
                </c:pt>
                <c:pt idx="488">
                  <c:v>1207.7550000000001</c:v>
                </c:pt>
                <c:pt idx="489">
                  <c:v>1169.5550000000001</c:v>
                </c:pt>
                <c:pt idx="490">
                  <c:v>1135.491</c:v>
                </c:pt>
                <c:pt idx="491">
                  <c:v>1098.5319999999999</c:v>
                </c:pt>
                <c:pt idx="492">
                  <c:v>1060.845</c:v>
                </c:pt>
                <c:pt idx="493">
                  <c:v>1026.828</c:v>
                </c:pt>
                <c:pt idx="494">
                  <c:v>993.67899999999997</c:v>
                </c:pt>
                <c:pt idx="495">
                  <c:v>960.43899999999996</c:v>
                </c:pt>
                <c:pt idx="496">
                  <c:v>926.38400000000001</c:v>
                </c:pt>
                <c:pt idx="497">
                  <c:v>895.62599999999998</c:v>
                </c:pt>
                <c:pt idx="498">
                  <c:v>865.70600000000002</c:v>
                </c:pt>
                <c:pt idx="499">
                  <c:v>839.57100000000003</c:v>
                </c:pt>
                <c:pt idx="500">
                  <c:v>813.00900000000001</c:v>
                </c:pt>
                <c:pt idx="501">
                  <c:v>784.476</c:v>
                </c:pt>
                <c:pt idx="502">
                  <c:v>754.95600000000002</c:v>
                </c:pt>
                <c:pt idx="503">
                  <c:v>728.11199999999997</c:v>
                </c:pt>
                <c:pt idx="504">
                  <c:v>702.24400000000003</c:v>
                </c:pt>
                <c:pt idx="505">
                  <c:v>678.81700000000001</c:v>
                </c:pt>
                <c:pt idx="506">
                  <c:v>657.50599999999997</c:v>
                </c:pt>
                <c:pt idx="507">
                  <c:v>636.48400000000004</c:v>
                </c:pt>
                <c:pt idx="508">
                  <c:v>613.48900000000003</c:v>
                </c:pt>
                <c:pt idx="509">
                  <c:v>590.80200000000002</c:v>
                </c:pt>
                <c:pt idx="510">
                  <c:v>567.84199999999998</c:v>
                </c:pt>
                <c:pt idx="511">
                  <c:v>546.255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H80'!$C$44:$C$555</c:f>
              <c:numCache>
                <c:formatCode>General</c:formatCode>
                <c:ptCount val="512"/>
                <c:pt idx="0">
                  <c:v>-37.61</c:v>
                </c:pt>
                <c:pt idx="1">
                  <c:v>-37.487000000000002</c:v>
                </c:pt>
                <c:pt idx="2">
                  <c:v>-37.363999999999997</c:v>
                </c:pt>
                <c:pt idx="3">
                  <c:v>-37.241</c:v>
                </c:pt>
                <c:pt idx="4">
                  <c:v>-37.241</c:v>
                </c:pt>
                <c:pt idx="5">
                  <c:v>-37.116999999999997</c:v>
                </c:pt>
                <c:pt idx="6">
                  <c:v>-36.991999999999997</c:v>
                </c:pt>
                <c:pt idx="7">
                  <c:v>-36.866999999999997</c:v>
                </c:pt>
                <c:pt idx="8">
                  <c:v>-36.741999999999997</c:v>
                </c:pt>
                <c:pt idx="9">
                  <c:v>-36.616999999999997</c:v>
                </c:pt>
                <c:pt idx="10">
                  <c:v>-36.491</c:v>
                </c:pt>
                <c:pt idx="11">
                  <c:v>-36.363999999999997</c:v>
                </c:pt>
                <c:pt idx="12">
                  <c:v>-36.363999999999997</c:v>
                </c:pt>
                <c:pt idx="13">
                  <c:v>-36.237000000000002</c:v>
                </c:pt>
                <c:pt idx="14">
                  <c:v>-36.11</c:v>
                </c:pt>
                <c:pt idx="15">
                  <c:v>-35.981999999999999</c:v>
                </c:pt>
                <c:pt idx="16">
                  <c:v>-35.853999999999999</c:v>
                </c:pt>
                <c:pt idx="17">
                  <c:v>-35.725999999999999</c:v>
                </c:pt>
                <c:pt idx="18">
                  <c:v>-35.597000000000001</c:v>
                </c:pt>
                <c:pt idx="19">
                  <c:v>-35.597000000000001</c:v>
                </c:pt>
                <c:pt idx="20">
                  <c:v>-35.466999999999999</c:v>
                </c:pt>
                <c:pt idx="21">
                  <c:v>-35.338000000000001</c:v>
                </c:pt>
                <c:pt idx="22">
                  <c:v>-35.207999999999998</c:v>
                </c:pt>
                <c:pt idx="23">
                  <c:v>-35.076999999999998</c:v>
                </c:pt>
                <c:pt idx="24">
                  <c:v>-34.945999999999998</c:v>
                </c:pt>
                <c:pt idx="25">
                  <c:v>-34.814</c:v>
                </c:pt>
                <c:pt idx="26">
                  <c:v>-34.683</c:v>
                </c:pt>
                <c:pt idx="27">
                  <c:v>-34.683</c:v>
                </c:pt>
                <c:pt idx="28">
                  <c:v>-34.549999999999997</c:v>
                </c:pt>
                <c:pt idx="29">
                  <c:v>-34.417999999999999</c:v>
                </c:pt>
                <c:pt idx="30">
                  <c:v>-34.284999999999997</c:v>
                </c:pt>
                <c:pt idx="31">
                  <c:v>-34.151000000000003</c:v>
                </c:pt>
                <c:pt idx="32">
                  <c:v>-34.017000000000003</c:v>
                </c:pt>
                <c:pt idx="33">
                  <c:v>-33.883000000000003</c:v>
                </c:pt>
                <c:pt idx="34">
                  <c:v>-33.747999999999998</c:v>
                </c:pt>
                <c:pt idx="35">
                  <c:v>-33.747999999999998</c:v>
                </c:pt>
                <c:pt idx="36">
                  <c:v>-33.613</c:v>
                </c:pt>
                <c:pt idx="37">
                  <c:v>-33.476999999999997</c:v>
                </c:pt>
                <c:pt idx="38">
                  <c:v>-33.341000000000001</c:v>
                </c:pt>
                <c:pt idx="39">
                  <c:v>-33.204000000000001</c:v>
                </c:pt>
                <c:pt idx="40">
                  <c:v>-33.067</c:v>
                </c:pt>
                <c:pt idx="41">
                  <c:v>-32.93</c:v>
                </c:pt>
                <c:pt idx="42">
                  <c:v>-32.93</c:v>
                </c:pt>
                <c:pt idx="43">
                  <c:v>-32.792000000000002</c:v>
                </c:pt>
                <c:pt idx="44">
                  <c:v>-32.654000000000003</c:v>
                </c:pt>
                <c:pt idx="45">
                  <c:v>-32.515000000000001</c:v>
                </c:pt>
                <c:pt idx="46">
                  <c:v>-32.375999999999998</c:v>
                </c:pt>
                <c:pt idx="47">
                  <c:v>-32.237000000000002</c:v>
                </c:pt>
                <c:pt idx="48">
                  <c:v>-32.097000000000001</c:v>
                </c:pt>
                <c:pt idx="49">
                  <c:v>-31.956</c:v>
                </c:pt>
                <c:pt idx="50">
                  <c:v>-31.956</c:v>
                </c:pt>
                <c:pt idx="51">
                  <c:v>-31.815000000000001</c:v>
                </c:pt>
                <c:pt idx="52">
                  <c:v>-31.673999999999999</c:v>
                </c:pt>
                <c:pt idx="53">
                  <c:v>-31.533000000000001</c:v>
                </c:pt>
                <c:pt idx="54">
                  <c:v>-31.39</c:v>
                </c:pt>
                <c:pt idx="55">
                  <c:v>-31.248000000000001</c:v>
                </c:pt>
                <c:pt idx="56">
                  <c:v>-31.105</c:v>
                </c:pt>
                <c:pt idx="57">
                  <c:v>-31.105</c:v>
                </c:pt>
                <c:pt idx="58">
                  <c:v>-30.962</c:v>
                </c:pt>
                <c:pt idx="59">
                  <c:v>-30.818000000000001</c:v>
                </c:pt>
                <c:pt idx="60">
                  <c:v>-30.672999999999998</c:v>
                </c:pt>
                <c:pt idx="61">
                  <c:v>-30.529</c:v>
                </c:pt>
                <c:pt idx="62">
                  <c:v>-30.384</c:v>
                </c:pt>
                <c:pt idx="63">
                  <c:v>-30.238</c:v>
                </c:pt>
                <c:pt idx="64">
                  <c:v>-30.091999999999999</c:v>
                </c:pt>
                <c:pt idx="65">
                  <c:v>-30.091999999999999</c:v>
                </c:pt>
                <c:pt idx="66">
                  <c:v>-29.946000000000002</c:v>
                </c:pt>
                <c:pt idx="67">
                  <c:v>-29.798999999999999</c:v>
                </c:pt>
                <c:pt idx="68">
                  <c:v>-29.651</c:v>
                </c:pt>
                <c:pt idx="69">
                  <c:v>-29.504000000000001</c:v>
                </c:pt>
                <c:pt idx="70">
                  <c:v>-29.356000000000002</c:v>
                </c:pt>
                <c:pt idx="71">
                  <c:v>-29.207000000000001</c:v>
                </c:pt>
                <c:pt idx="72">
                  <c:v>-29.207000000000001</c:v>
                </c:pt>
                <c:pt idx="73">
                  <c:v>-29.058</c:v>
                </c:pt>
                <c:pt idx="74">
                  <c:v>-28.908999999999999</c:v>
                </c:pt>
                <c:pt idx="75">
                  <c:v>-28.759</c:v>
                </c:pt>
                <c:pt idx="76">
                  <c:v>-28.608000000000001</c:v>
                </c:pt>
                <c:pt idx="77">
                  <c:v>-28.457999999999998</c:v>
                </c:pt>
                <c:pt idx="78">
                  <c:v>-28.306000000000001</c:v>
                </c:pt>
                <c:pt idx="79">
                  <c:v>-28.155000000000001</c:v>
                </c:pt>
                <c:pt idx="80">
                  <c:v>-28.155000000000001</c:v>
                </c:pt>
                <c:pt idx="81">
                  <c:v>-28.003</c:v>
                </c:pt>
                <c:pt idx="82">
                  <c:v>-27.85</c:v>
                </c:pt>
                <c:pt idx="83">
                  <c:v>-27.696999999999999</c:v>
                </c:pt>
                <c:pt idx="84">
                  <c:v>-27.544</c:v>
                </c:pt>
                <c:pt idx="85">
                  <c:v>-27.39</c:v>
                </c:pt>
                <c:pt idx="86">
                  <c:v>-27.236000000000001</c:v>
                </c:pt>
                <c:pt idx="87">
                  <c:v>-27.082000000000001</c:v>
                </c:pt>
                <c:pt idx="88">
                  <c:v>-27.082000000000001</c:v>
                </c:pt>
                <c:pt idx="89">
                  <c:v>-26.925999999999998</c:v>
                </c:pt>
                <c:pt idx="90">
                  <c:v>-26.771000000000001</c:v>
                </c:pt>
                <c:pt idx="91">
                  <c:v>-26.614999999999998</c:v>
                </c:pt>
                <c:pt idx="92">
                  <c:v>-26.459</c:v>
                </c:pt>
                <c:pt idx="93">
                  <c:v>-26.302</c:v>
                </c:pt>
                <c:pt idx="94">
                  <c:v>-26.145</c:v>
                </c:pt>
                <c:pt idx="95">
                  <c:v>-26.145</c:v>
                </c:pt>
                <c:pt idx="96">
                  <c:v>-25.986999999999998</c:v>
                </c:pt>
                <c:pt idx="97">
                  <c:v>-25.829000000000001</c:v>
                </c:pt>
                <c:pt idx="98">
                  <c:v>-25.670999999999999</c:v>
                </c:pt>
                <c:pt idx="99">
                  <c:v>-25.512</c:v>
                </c:pt>
                <c:pt idx="100">
                  <c:v>-25.353000000000002</c:v>
                </c:pt>
                <c:pt idx="101">
                  <c:v>-25.193000000000001</c:v>
                </c:pt>
                <c:pt idx="102">
                  <c:v>-25.033000000000001</c:v>
                </c:pt>
                <c:pt idx="103">
                  <c:v>-25.033000000000001</c:v>
                </c:pt>
                <c:pt idx="104">
                  <c:v>-24.872</c:v>
                </c:pt>
                <c:pt idx="105">
                  <c:v>-24.710999999999999</c:v>
                </c:pt>
                <c:pt idx="106">
                  <c:v>-24.55</c:v>
                </c:pt>
                <c:pt idx="107">
                  <c:v>-24.388000000000002</c:v>
                </c:pt>
                <c:pt idx="108">
                  <c:v>-24.225999999999999</c:v>
                </c:pt>
                <c:pt idx="109">
                  <c:v>-24.062999999999999</c:v>
                </c:pt>
                <c:pt idx="110">
                  <c:v>-24.062999999999999</c:v>
                </c:pt>
                <c:pt idx="111">
                  <c:v>-23.9</c:v>
                </c:pt>
                <c:pt idx="112">
                  <c:v>-23.736999999999998</c:v>
                </c:pt>
                <c:pt idx="113">
                  <c:v>-23.573</c:v>
                </c:pt>
                <c:pt idx="114">
                  <c:v>-23.408999999999999</c:v>
                </c:pt>
                <c:pt idx="115">
                  <c:v>-23.244</c:v>
                </c:pt>
                <c:pt idx="116">
                  <c:v>-23.079000000000001</c:v>
                </c:pt>
                <c:pt idx="117">
                  <c:v>-22.913</c:v>
                </c:pt>
                <c:pt idx="118">
                  <c:v>-22.913</c:v>
                </c:pt>
                <c:pt idx="119">
                  <c:v>-22.747</c:v>
                </c:pt>
                <c:pt idx="120">
                  <c:v>-22.581</c:v>
                </c:pt>
                <c:pt idx="121">
                  <c:v>-22.414000000000001</c:v>
                </c:pt>
                <c:pt idx="122">
                  <c:v>-22.247</c:v>
                </c:pt>
                <c:pt idx="123">
                  <c:v>-22.08</c:v>
                </c:pt>
                <c:pt idx="124">
                  <c:v>-21.911999999999999</c:v>
                </c:pt>
                <c:pt idx="125">
                  <c:v>-21.744</c:v>
                </c:pt>
                <c:pt idx="126">
                  <c:v>-21.744</c:v>
                </c:pt>
                <c:pt idx="127">
                  <c:v>-21.574999999999999</c:v>
                </c:pt>
                <c:pt idx="128">
                  <c:v>-21.405999999999999</c:v>
                </c:pt>
                <c:pt idx="129">
                  <c:v>-21.236000000000001</c:v>
                </c:pt>
                <c:pt idx="130">
                  <c:v>-21.065999999999999</c:v>
                </c:pt>
                <c:pt idx="131">
                  <c:v>-20.896000000000001</c:v>
                </c:pt>
                <c:pt idx="132">
                  <c:v>-20.725000000000001</c:v>
                </c:pt>
                <c:pt idx="133">
                  <c:v>-20.725000000000001</c:v>
                </c:pt>
                <c:pt idx="134">
                  <c:v>-20.553999999999998</c:v>
                </c:pt>
                <c:pt idx="135">
                  <c:v>-20.382999999999999</c:v>
                </c:pt>
                <c:pt idx="136">
                  <c:v>-20.210999999999999</c:v>
                </c:pt>
                <c:pt idx="137">
                  <c:v>-20.039000000000001</c:v>
                </c:pt>
                <c:pt idx="138">
                  <c:v>-19.866</c:v>
                </c:pt>
                <c:pt idx="139">
                  <c:v>-19.693000000000001</c:v>
                </c:pt>
                <c:pt idx="140">
                  <c:v>-19.52</c:v>
                </c:pt>
                <c:pt idx="141">
                  <c:v>-19.52</c:v>
                </c:pt>
                <c:pt idx="142">
                  <c:v>-19.346</c:v>
                </c:pt>
                <c:pt idx="143">
                  <c:v>-19.172000000000001</c:v>
                </c:pt>
                <c:pt idx="144">
                  <c:v>-18.998000000000001</c:v>
                </c:pt>
                <c:pt idx="145">
                  <c:v>-18.823</c:v>
                </c:pt>
                <c:pt idx="146">
                  <c:v>-18.648</c:v>
                </c:pt>
                <c:pt idx="147">
                  <c:v>-18.472000000000001</c:v>
                </c:pt>
                <c:pt idx="148">
                  <c:v>-18.472000000000001</c:v>
                </c:pt>
                <c:pt idx="149">
                  <c:v>-18.297000000000001</c:v>
                </c:pt>
                <c:pt idx="150">
                  <c:v>-18.12</c:v>
                </c:pt>
                <c:pt idx="151">
                  <c:v>-17.943999999999999</c:v>
                </c:pt>
                <c:pt idx="152">
                  <c:v>-17.766999999999999</c:v>
                </c:pt>
                <c:pt idx="153">
                  <c:v>-17.59</c:v>
                </c:pt>
                <c:pt idx="154">
                  <c:v>-17.411999999999999</c:v>
                </c:pt>
                <c:pt idx="155">
                  <c:v>-17.234000000000002</c:v>
                </c:pt>
                <c:pt idx="156">
                  <c:v>-17.234000000000002</c:v>
                </c:pt>
                <c:pt idx="157">
                  <c:v>-17.056000000000001</c:v>
                </c:pt>
                <c:pt idx="158">
                  <c:v>-16.876999999999999</c:v>
                </c:pt>
                <c:pt idx="159">
                  <c:v>-16.698</c:v>
                </c:pt>
                <c:pt idx="160">
                  <c:v>-16.518999999999998</c:v>
                </c:pt>
                <c:pt idx="161">
                  <c:v>-16.338999999999999</c:v>
                </c:pt>
                <c:pt idx="162">
                  <c:v>-16.158999999999999</c:v>
                </c:pt>
                <c:pt idx="163">
                  <c:v>-16.158999999999999</c:v>
                </c:pt>
                <c:pt idx="164">
                  <c:v>-15.978</c:v>
                </c:pt>
                <c:pt idx="165">
                  <c:v>-15.798</c:v>
                </c:pt>
                <c:pt idx="166">
                  <c:v>-15.617000000000001</c:v>
                </c:pt>
                <c:pt idx="167">
                  <c:v>-15.435</c:v>
                </c:pt>
                <c:pt idx="168">
                  <c:v>-15.254</c:v>
                </c:pt>
                <c:pt idx="169">
                  <c:v>-15.071999999999999</c:v>
                </c:pt>
                <c:pt idx="170">
                  <c:v>-14.89</c:v>
                </c:pt>
                <c:pt idx="171">
                  <c:v>-14.89</c:v>
                </c:pt>
                <c:pt idx="172">
                  <c:v>-14.707000000000001</c:v>
                </c:pt>
                <c:pt idx="173">
                  <c:v>-14.523999999999999</c:v>
                </c:pt>
                <c:pt idx="174">
                  <c:v>-14.340999999999999</c:v>
                </c:pt>
                <c:pt idx="175">
                  <c:v>-14.157999999999999</c:v>
                </c:pt>
                <c:pt idx="176">
                  <c:v>-13.974</c:v>
                </c:pt>
                <c:pt idx="177">
                  <c:v>-13.79</c:v>
                </c:pt>
                <c:pt idx="178">
                  <c:v>-13.605</c:v>
                </c:pt>
                <c:pt idx="179">
                  <c:v>-13.605</c:v>
                </c:pt>
                <c:pt idx="180">
                  <c:v>-13.420999999999999</c:v>
                </c:pt>
                <c:pt idx="181">
                  <c:v>-13.236000000000001</c:v>
                </c:pt>
                <c:pt idx="182">
                  <c:v>-13.051</c:v>
                </c:pt>
                <c:pt idx="183">
                  <c:v>-12.865</c:v>
                </c:pt>
                <c:pt idx="184">
                  <c:v>-12.679</c:v>
                </c:pt>
                <c:pt idx="185">
                  <c:v>-12.493</c:v>
                </c:pt>
                <c:pt idx="186">
                  <c:v>-12.493</c:v>
                </c:pt>
                <c:pt idx="187">
                  <c:v>-12.307</c:v>
                </c:pt>
                <c:pt idx="188">
                  <c:v>-12.12</c:v>
                </c:pt>
                <c:pt idx="189">
                  <c:v>-11.933999999999999</c:v>
                </c:pt>
                <c:pt idx="190">
                  <c:v>-11.746</c:v>
                </c:pt>
                <c:pt idx="191">
                  <c:v>-11.558999999999999</c:v>
                </c:pt>
                <c:pt idx="192">
                  <c:v>-11.372</c:v>
                </c:pt>
                <c:pt idx="193">
                  <c:v>-11.183999999999999</c:v>
                </c:pt>
                <c:pt idx="194">
                  <c:v>-11.183999999999999</c:v>
                </c:pt>
                <c:pt idx="195">
                  <c:v>-10.996</c:v>
                </c:pt>
                <c:pt idx="196">
                  <c:v>-10.807</c:v>
                </c:pt>
                <c:pt idx="197">
                  <c:v>-10.619</c:v>
                </c:pt>
                <c:pt idx="198">
                  <c:v>-10.43</c:v>
                </c:pt>
                <c:pt idx="199">
                  <c:v>-10.241</c:v>
                </c:pt>
                <c:pt idx="200">
                  <c:v>-10.052</c:v>
                </c:pt>
                <c:pt idx="201">
                  <c:v>-10.052</c:v>
                </c:pt>
                <c:pt idx="202">
                  <c:v>-9.8620000000000001</c:v>
                </c:pt>
                <c:pt idx="203">
                  <c:v>-9.673</c:v>
                </c:pt>
                <c:pt idx="204">
                  <c:v>-9.4830000000000005</c:v>
                </c:pt>
                <c:pt idx="205">
                  <c:v>-9.2929999999999993</c:v>
                </c:pt>
                <c:pt idx="206">
                  <c:v>-9.1020000000000003</c:v>
                </c:pt>
                <c:pt idx="207">
                  <c:v>-8.9120000000000008</c:v>
                </c:pt>
                <c:pt idx="208">
                  <c:v>-8.7210000000000001</c:v>
                </c:pt>
                <c:pt idx="209">
                  <c:v>-8.7210000000000001</c:v>
                </c:pt>
                <c:pt idx="210">
                  <c:v>-8.5299999999999994</c:v>
                </c:pt>
                <c:pt idx="211">
                  <c:v>-8.3390000000000004</c:v>
                </c:pt>
                <c:pt idx="212">
                  <c:v>-8.1479999999999997</c:v>
                </c:pt>
                <c:pt idx="213">
                  <c:v>-7.9560000000000004</c:v>
                </c:pt>
                <c:pt idx="214">
                  <c:v>-7.7640000000000002</c:v>
                </c:pt>
                <c:pt idx="215">
                  <c:v>-7.5730000000000004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-4.8710000000000004</c:v>
                </c:pt>
                <c:pt idx="233">
                  <c:v>-4.6769999999999996</c:v>
                </c:pt>
                <c:pt idx="234">
                  <c:v>-4.4829999999999997</c:v>
                </c:pt>
                <c:pt idx="235">
                  <c:v>-4.2889999999999997</c:v>
                </c:pt>
                <c:pt idx="236">
                  <c:v>-4.0949999999999998</c:v>
                </c:pt>
                <c:pt idx="237">
                  <c:v>-3.9</c:v>
                </c:pt>
                <c:pt idx="238">
                  <c:v>-3.706</c:v>
                </c:pt>
                <c:pt idx="239">
                  <c:v>-3.706</c:v>
                </c:pt>
                <c:pt idx="240">
                  <c:v>-3.5110000000000001</c:v>
                </c:pt>
                <c:pt idx="241">
                  <c:v>-3.3170000000000002</c:v>
                </c:pt>
                <c:pt idx="242">
                  <c:v>-3.1219999999999999</c:v>
                </c:pt>
                <c:pt idx="243">
                  <c:v>-2.927</c:v>
                </c:pt>
                <c:pt idx="244">
                  <c:v>-2.7320000000000002</c:v>
                </c:pt>
                <c:pt idx="245">
                  <c:v>-2.5369999999999999</c:v>
                </c:pt>
                <c:pt idx="246">
                  <c:v>-2.3420000000000001</c:v>
                </c:pt>
                <c:pt idx="247">
                  <c:v>-2.3420000000000001</c:v>
                </c:pt>
                <c:pt idx="248">
                  <c:v>-2.1469999999999998</c:v>
                </c:pt>
                <c:pt idx="249">
                  <c:v>-1.952</c:v>
                </c:pt>
                <c:pt idx="250">
                  <c:v>-1.7569999999999999</c:v>
                </c:pt>
                <c:pt idx="251">
                  <c:v>-1.5620000000000001</c:v>
                </c:pt>
                <c:pt idx="252">
                  <c:v>-1.367</c:v>
                </c:pt>
                <c:pt idx="253">
                  <c:v>-1.1719999999999999</c:v>
                </c:pt>
                <c:pt idx="254">
                  <c:v>-1.1719999999999999</c:v>
                </c:pt>
                <c:pt idx="255">
                  <c:v>-0.97599999999999998</c:v>
                </c:pt>
                <c:pt idx="256">
                  <c:v>-0.78100000000000003</c:v>
                </c:pt>
                <c:pt idx="257">
                  <c:v>-0.58599999999999997</c:v>
                </c:pt>
                <c:pt idx="258">
                  <c:v>-0.39100000000000001</c:v>
                </c:pt>
                <c:pt idx="259">
                  <c:v>-0.19500000000000001</c:v>
                </c:pt>
                <c:pt idx="260">
                  <c:v>0</c:v>
                </c:pt>
                <c:pt idx="261">
                  <c:v>0.19500000000000001</c:v>
                </c:pt>
                <c:pt idx="262">
                  <c:v>0.19500000000000001</c:v>
                </c:pt>
                <c:pt idx="263">
                  <c:v>0.39100000000000001</c:v>
                </c:pt>
                <c:pt idx="264">
                  <c:v>0.58599999999999997</c:v>
                </c:pt>
                <c:pt idx="265">
                  <c:v>0.78100000000000003</c:v>
                </c:pt>
                <c:pt idx="266">
                  <c:v>0.97599999999999998</c:v>
                </c:pt>
                <c:pt idx="267">
                  <c:v>1.1719999999999999</c:v>
                </c:pt>
                <c:pt idx="268">
                  <c:v>1.367</c:v>
                </c:pt>
                <c:pt idx="269">
                  <c:v>1.367</c:v>
                </c:pt>
                <c:pt idx="270">
                  <c:v>1.5620000000000001</c:v>
                </c:pt>
                <c:pt idx="271">
                  <c:v>1.7569999999999999</c:v>
                </c:pt>
                <c:pt idx="272">
                  <c:v>1.952</c:v>
                </c:pt>
                <c:pt idx="273">
                  <c:v>2.1469999999999998</c:v>
                </c:pt>
                <c:pt idx="274">
                  <c:v>2.3420000000000001</c:v>
                </c:pt>
                <c:pt idx="275">
                  <c:v>2.5369999999999999</c:v>
                </c:pt>
                <c:pt idx="276">
                  <c:v>2.7320000000000002</c:v>
                </c:pt>
                <c:pt idx="277">
                  <c:v>2.7320000000000002</c:v>
                </c:pt>
                <c:pt idx="278">
                  <c:v>2.927</c:v>
                </c:pt>
                <c:pt idx="279">
                  <c:v>3.1219999999999999</c:v>
                </c:pt>
                <c:pt idx="280">
                  <c:v>3.3170000000000002</c:v>
                </c:pt>
                <c:pt idx="281">
                  <c:v>3.5110000000000001</c:v>
                </c:pt>
                <c:pt idx="282">
                  <c:v>3.706</c:v>
                </c:pt>
                <c:pt idx="283">
                  <c:v>3.9</c:v>
                </c:pt>
                <c:pt idx="284">
                  <c:v>4.0949999999999998</c:v>
                </c:pt>
                <c:pt idx="285">
                  <c:v>4.0949999999999998</c:v>
                </c:pt>
                <c:pt idx="286">
                  <c:v>4.2889999999999997</c:v>
                </c:pt>
                <c:pt idx="287">
                  <c:v>4.4829999999999997</c:v>
                </c:pt>
                <c:pt idx="288">
                  <c:v>4.6769999999999996</c:v>
                </c:pt>
                <c:pt idx="289">
                  <c:v>4.8710000000000004</c:v>
                </c:pt>
                <c:pt idx="290">
                  <c:v>5.0650000000000004</c:v>
                </c:pt>
                <c:pt idx="291">
                  <c:v>5.2590000000000003</c:v>
                </c:pt>
                <c:pt idx="292">
                  <c:v>5.2590000000000003</c:v>
                </c:pt>
                <c:pt idx="293">
                  <c:v>5.452</c:v>
                </c:pt>
                <c:pt idx="294">
                  <c:v>5.6459999999999999</c:v>
                </c:pt>
                <c:pt idx="295">
                  <c:v>5.8390000000000004</c:v>
                </c:pt>
                <c:pt idx="296">
                  <c:v>6.032</c:v>
                </c:pt>
                <c:pt idx="297">
                  <c:v>6.2249999999999996</c:v>
                </c:pt>
                <c:pt idx="298">
                  <c:v>6.4180000000000001</c:v>
                </c:pt>
                <c:pt idx="299">
                  <c:v>6.6109999999999998</c:v>
                </c:pt>
                <c:pt idx="300">
                  <c:v>6.6109999999999998</c:v>
                </c:pt>
                <c:pt idx="301">
                  <c:v>6.8040000000000003</c:v>
                </c:pt>
                <c:pt idx="302">
                  <c:v>6.9960000000000004</c:v>
                </c:pt>
                <c:pt idx="303">
                  <c:v>7.1879999999999997</c:v>
                </c:pt>
                <c:pt idx="304">
                  <c:v>7.3810000000000002</c:v>
                </c:pt>
                <c:pt idx="305">
                  <c:v>7.5730000000000004</c:v>
                </c:pt>
                <c:pt idx="306">
                  <c:v>7.7640000000000002</c:v>
                </c:pt>
                <c:pt idx="307">
                  <c:v>7.7640000000000002</c:v>
                </c:pt>
                <c:pt idx="308">
                  <c:v>7.9560000000000004</c:v>
                </c:pt>
                <c:pt idx="309">
                  <c:v>8.1479999999999997</c:v>
                </c:pt>
                <c:pt idx="310">
                  <c:v>8.3390000000000004</c:v>
                </c:pt>
                <c:pt idx="311">
                  <c:v>8.5299999999999994</c:v>
                </c:pt>
                <c:pt idx="312">
                  <c:v>8.7210000000000001</c:v>
                </c:pt>
                <c:pt idx="313">
                  <c:v>8.9120000000000008</c:v>
                </c:pt>
                <c:pt idx="314">
                  <c:v>9.1020000000000003</c:v>
                </c:pt>
                <c:pt idx="315">
                  <c:v>9.1020000000000003</c:v>
                </c:pt>
                <c:pt idx="316">
                  <c:v>9.2929999999999993</c:v>
                </c:pt>
                <c:pt idx="317">
                  <c:v>9.4830000000000005</c:v>
                </c:pt>
                <c:pt idx="318">
                  <c:v>9.673</c:v>
                </c:pt>
                <c:pt idx="319">
                  <c:v>9.8620000000000001</c:v>
                </c:pt>
                <c:pt idx="320">
                  <c:v>10.052</c:v>
                </c:pt>
                <c:pt idx="321">
                  <c:v>10.241</c:v>
                </c:pt>
                <c:pt idx="322">
                  <c:v>10.43</c:v>
                </c:pt>
                <c:pt idx="323">
                  <c:v>10.43</c:v>
                </c:pt>
                <c:pt idx="324">
                  <c:v>10.619</c:v>
                </c:pt>
                <c:pt idx="325">
                  <c:v>10.807</c:v>
                </c:pt>
                <c:pt idx="326">
                  <c:v>10.996</c:v>
                </c:pt>
                <c:pt idx="327">
                  <c:v>11.183999999999999</c:v>
                </c:pt>
                <c:pt idx="328">
                  <c:v>11.372</c:v>
                </c:pt>
                <c:pt idx="329">
                  <c:v>11.558999999999999</c:v>
                </c:pt>
                <c:pt idx="330">
                  <c:v>11.558999999999999</c:v>
                </c:pt>
                <c:pt idx="331">
                  <c:v>11.746</c:v>
                </c:pt>
                <c:pt idx="332">
                  <c:v>11.933999999999999</c:v>
                </c:pt>
                <c:pt idx="333">
                  <c:v>12.12</c:v>
                </c:pt>
                <c:pt idx="334">
                  <c:v>12.307</c:v>
                </c:pt>
                <c:pt idx="335">
                  <c:v>12.493</c:v>
                </c:pt>
                <c:pt idx="336">
                  <c:v>12.679</c:v>
                </c:pt>
                <c:pt idx="337">
                  <c:v>12.865</c:v>
                </c:pt>
                <c:pt idx="338">
                  <c:v>12.865</c:v>
                </c:pt>
                <c:pt idx="339">
                  <c:v>13.051</c:v>
                </c:pt>
                <c:pt idx="340">
                  <c:v>13.236000000000001</c:v>
                </c:pt>
                <c:pt idx="341">
                  <c:v>13.420999999999999</c:v>
                </c:pt>
                <c:pt idx="342">
                  <c:v>13.605</c:v>
                </c:pt>
                <c:pt idx="343">
                  <c:v>13.79</c:v>
                </c:pt>
                <c:pt idx="344">
                  <c:v>13.974</c:v>
                </c:pt>
                <c:pt idx="345">
                  <c:v>13.974</c:v>
                </c:pt>
                <c:pt idx="346">
                  <c:v>14.157999999999999</c:v>
                </c:pt>
                <c:pt idx="347">
                  <c:v>14.340999999999999</c:v>
                </c:pt>
                <c:pt idx="348">
                  <c:v>14.523999999999999</c:v>
                </c:pt>
                <c:pt idx="349">
                  <c:v>14.707000000000001</c:v>
                </c:pt>
                <c:pt idx="350">
                  <c:v>14.89</c:v>
                </c:pt>
                <c:pt idx="351">
                  <c:v>15.071999999999999</c:v>
                </c:pt>
                <c:pt idx="352">
                  <c:v>15.254</c:v>
                </c:pt>
                <c:pt idx="353">
                  <c:v>15.254</c:v>
                </c:pt>
                <c:pt idx="354">
                  <c:v>15.435</c:v>
                </c:pt>
                <c:pt idx="355">
                  <c:v>15.617000000000001</c:v>
                </c:pt>
                <c:pt idx="356">
                  <c:v>15.798</c:v>
                </c:pt>
                <c:pt idx="357">
                  <c:v>15.978</c:v>
                </c:pt>
                <c:pt idx="358">
                  <c:v>16.158999999999999</c:v>
                </c:pt>
                <c:pt idx="359">
                  <c:v>16.338999999999999</c:v>
                </c:pt>
                <c:pt idx="360">
                  <c:v>16.338999999999999</c:v>
                </c:pt>
                <c:pt idx="361">
                  <c:v>16.518999999999998</c:v>
                </c:pt>
                <c:pt idx="362">
                  <c:v>16.698</c:v>
                </c:pt>
                <c:pt idx="363">
                  <c:v>16.876999999999999</c:v>
                </c:pt>
                <c:pt idx="364">
                  <c:v>17.056000000000001</c:v>
                </c:pt>
                <c:pt idx="365">
                  <c:v>17.234000000000002</c:v>
                </c:pt>
                <c:pt idx="366">
                  <c:v>17.411999999999999</c:v>
                </c:pt>
                <c:pt idx="367">
                  <c:v>17.59</c:v>
                </c:pt>
                <c:pt idx="368">
                  <c:v>17.59</c:v>
                </c:pt>
                <c:pt idx="369">
                  <c:v>17.766999999999999</c:v>
                </c:pt>
                <c:pt idx="370">
                  <c:v>17.943999999999999</c:v>
                </c:pt>
                <c:pt idx="371">
                  <c:v>18.12</c:v>
                </c:pt>
                <c:pt idx="372">
                  <c:v>18.297000000000001</c:v>
                </c:pt>
                <c:pt idx="373">
                  <c:v>18.472000000000001</c:v>
                </c:pt>
                <c:pt idx="374">
                  <c:v>18.648</c:v>
                </c:pt>
                <c:pt idx="375">
                  <c:v>18.823</c:v>
                </c:pt>
                <c:pt idx="376">
                  <c:v>18.823</c:v>
                </c:pt>
                <c:pt idx="377">
                  <c:v>18.998000000000001</c:v>
                </c:pt>
                <c:pt idx="378">
                  <c:v>19.172000000000001</c:v>
                </c:pt>
                <c:pt idx="379">
                  <c:v>19.346</c:v>
                </c:pt>
                <c:pt idx="380">
                  <c:v>19.52</c:v>
                </c:pt>
                <c:pt idx="381">
                  <c:v>19.693000000000001</c:v>
                </c:pt>
                <c:pt idx="382">
                  <c:v>19.866</c:v>
                </c:pt>
                <c:pt idx="383">
                  <c:v>19.866</c:v>
                </c:pt>
                <c:pt idx="384">
                  <c:v>20.039000000000001</c:v>
                </c:pt>
                <c:pt idx="385">
                  <c:v>20.210999999999999</c:v>
                </c:pt>
                <c:pt idx="386">
                  <c:v>20.382999999999999</c:v>
                </c:pt>
                <c:pt idx="387">
                  <c:v>20.553999999999998</c:v>
                </c:pt>
                <c:pt idx="388">
                  <c:v>20.725000000000001</c:v>
                </c:pt>
                <c:pt idx="389">
                  <c:v>20.896000000000001</c:v>
                </c:pt>
                <c:pt idx="390">
                  <c:v>21.065999999999999</c:v>
                </c:pt>
                <c:pt idx="391">
                  <c:v>21.065999999999999</c:v>
                </c:pt>
                <c:pt idx="392">
                  <c:v>21.236000000000001</c:v>
                </c:pt>
                <c:pt idx="393">
                  <c:v>21.405999999999999</c:v>
                </c:pt>
                <c:pt idx="394">
                  <c:v>21.574999999999999</c:v>
                </c:pt>
                <c:pt idx="395">
                  <c:v>21.744</c:v>
                </c:pt>
                <c:pt idx="396">
                  <c:v>21.911999999999999</c:v>
                </c:pt>
                <c:pt idx="397">
                  <c:v>22.08</c:v>
                </c:pt>
                <c:pt idx="398">
                  <c:v>22.08</c:v>
                </c:pt>
                <c:pt idx="399">
                  <c:v>22.247</c:v>
                </c:pt>
                <c:pt idx="400">
                  <c:v>22.414000000000001</c:v>
                </c:pt>
                <c:pt idx="401">
                  <c:v>22.581</c:v>
                </c:pt>
                <c:pt idx="402">
                  <c:v>22.747</c:v>
                </c:pt>
                <c:pt idx="403">
                  <c:v>22.913</c:v>
                </c:pt>
                <c:pt idx="404">
                  <c:v>23.079000000000001</c:v>
                </c:pt>
                <c:pt idx="405">
                  <c:v>23.244</c:v>
                </c:pt>
                <c:pt idx="406">
                  <c:v>23.244</c:v>
                </c:pt>
                <c:pt idx="407">
                  <c:v>23.408999999999999</c:v>
                </c:pt>
                <c:pt idx="408">
                  <c:v>23.573</c:v>
                </c:pt>
                <c:pt idx="409">
                  <c:v>23.736999999999998</c:v>
                </c:pt>
                <c:pt idx="410">
                  <c:v>23.9</c:v>
                </c:pt>
                <c:pt idx="411">
                  <c:v>24.062999999999999</c:v>
                </c:pt>
                <c:pt idx="412">
                  <c:v>24.225999999999999</c:v>
                </c:pt>
                <c:pt idx="413">
                  <c:v>24.225999999999999</c:v>
                </c:pt>
                <c:pt idx="414">
                  <c:v>24.388000000000002</c:v>
                </c:pt>
                <c:pt idx="415">
                  <c:v>24.55</c:v>
                </c:pt>
                <c:pt idx="416">
                  <c:v>24.710999999999999</c:v>
                </c:pt>
                <c:pt idx="417">
                  <c:v>24.872</c:v>
                </c:pt>
                <c:pt idx="418">
                  <c:v>25.033000000000001</c:v>
                </c:pt>
                <c:pt idx="419">
                  <c:v>25.193000000000001</c:v>
                </c:pt>
                <c:pt idx="420">
                  <c:v>25.353000000000002</c:v>
                </c:pt>
                <c:pt idx="421">
                  <c:v>25.353000000000002</c:v>
                </c:pt>
                <c:pt idx="422">
                  <c:v>25.512</c:v>
                </c:pt>
                <c:pt idx="423">
                  <c:v>25.670999999999999</c:v>
                </c:pt>
                <c:pt idx="424">
                  <c:v>25.829000000000001</c:v>
                </c:pt>
                <c:pt idx="425">
                  <c:v>25.986999999999998</c:v>
                </c:pt>
                <c:pt idx="426">
                  <c:v>26.145</c:v>
                </c:pt>
                <c:pt idx="427">
                  <c:v>26.302</c:v>
                </c:pt>
                <c:pt idx="428">
                  <c:v>26.459</c:v>
                </c:pt>
                <c:pt idx="429">
                  <c:v>26.459</c:v>
                </c:pt>
                <c:pt idx="430">
                  <c:v>26.614999999999998</c:v>
                </c:pt>
                <c:pt idx="431">
                  <c:v>26.771000000000001</c:v>
                </c:pt>
                <c:pt idx="432">
                  <c:v>26.925999999999998</c:v>
                </c:pt>
                <c:pt idx="433">
                  <c:v>27.082000000000001</c:v>
                </c:pt>
                <c:pt idx="434">
                  <c:v>27.236000000000001</c:v>
                </c:pt>
                <c:pt idx="435">
                  <c:v>27.39</c:v>
                </c:pt>
                <c:pt idx="436">
                  <c:v>27.39</c:v>
                </c:pt>
                <c:pt idx="437">
                  <c:v>27.544</c:v>
                </c:pt>
                <c:pt idx="438">
                  <c:v>27.696999999999999</c:v>
                </c:pt>
                <c:pt idx="439">
                  <c:v>27.85</c:v>
                </c:pt>
                <c:pt idx="440">
                  <c:v>28.003</c:v>
                </c:pt>
                <c:pt idx="441">
                  <c:v>28.155000000000001</c:v>
                </c:pt>
                <c:pt idx="442">
                  <c:v>28.306000000000001</c:v>
                </c:pt>
                <c:pt idx="443">
                  <c:v>28.457999999999998</c:v>
                </c:pt>
                <c:pt idx="444">
                  <c:v>28.457999999999998</c:v>
                </c:pt>
                <c:pt idx="445">
                  <c:v>28.608000000000001</c:v>
                </c:pt>
                <c:pt idx="446">
                  <c:v>28.759</c:v>
                </c:pt>
                <c:pt idx="447">
                  <c:v>28.908999999999999</c:v>
                </c:pt>
                <c:pt idx="448">
                  <c:v>29.058</c:v>
                </c:pt>
                <c:pt idx="449">
                  <c:v>29.207000000000001</c:v>
                </c:pt>
                <c:pt idx="450">
                  <c:v>29.356000000000002</c:v>
                </c:pt>
                <c:pt idx="451">
                  <c:v>29.356000000000002</c:v>
                </c:pt>
                <c:pt idx="452">
                  <c:v>29.504000000000001</c:v>
                </c:pt>
                <c:pt idx="453">
                  <c:v>29.651</c:v>
                </c:pt>
                <c:pt idx="454">
                  <c:v>29.798999999999999</c:v>
                </c:pt>
                <c:pt idx="455">
                  <c:v>29.946000000000002</c:v>
                </c:pt>
                <c:pt idx="456">
                  <c:v>30.091999999999999</c:v>
                </c:pt>
                <c:pt idx="457">
                  <c:v>30.238</c:v>
                </c:pt>
                <c:pt idx="458">
                  <c:v>30.384</c:v>
                </c:pt>
                <c:pt idx="459">
                  <c:v>30.384</c:v>
                </c:pt>
                <c:pt idx="460">
                  <c:v>30.529</c:v>
                </c:pt>
                <c:pt idx="461">
                  <c:v>30.672999999999998</c:v>
                </c:pt>
                <c:pt idx="462">
                  <c:v>30.818000000000001</c:v>
                </c:pt>
                <c:pt idx="463">
                  <c:v>30.962</c:v>
                </c:pt>
                <c:pt idx="464">
                  <c:v>31.105</c:v>
                </c:pt>
                <c:pt idx="465">
                  <c:v>31.248000000000001</c:v>
                </c:pt>
                <c:pt idx="466">
                  <c:v>31.248000000000001</c:v>
                </c:pt>
                <c:pt idx="467">
                  <c:v>31.39</c:v>
                </c:pt>
                <c:pt idx="468">
                  <c:v>31.533000000000001</c:v>
                </c:pt>
                <c:pt idx="469">
                  <c:v>31.673999999999999</c:v>
                </c:pt>
                <c:pt idx="470">
                  <c:v>31.815000000000001</c:v>
                </c:pt>
                <c:pt idx="471">
                  <c:v>31.956</c:v>
                </c:pt>
                <c:pt idx="472">
                  <c:v>32.097000000000001</c:v>
                </c:pt>
                <c:pt idx="473">
                  <c:v>32.237000000000002</c:v>
                </c:pt>
                <c:pt idx="474">
                  <c:v>32.237000000000002</c:v>
                </c:pt>
                <c:pt idx="475">
                  <c:v>32.375999999999998</c:v>
                </c:pt>
                <c:pt idx="476">
                  <c:v>32.515000000000001</c:v>
                </c:pt>
                <c:pt idx="477">
                  <c:v>32.654000000000003</c:v>
                </c:pt>
                <c:pt idx="478">
                  <c:v>32.792000000000002</c:v>
                </c:pt>
                <c:pt idx="479">
                  <c:v>32.93</c:v>
                </c:pt>
                <c:pt idx="480">
                  <c:v>33.067</c:v>
                </c:pt>
                <c:pt idx="481">
                  <c:v>33.204000000000001</c:v>
                </c:pt>
                <c:pt idx="482">
                  <c:v>33.204000000000001</c:v>
                </c:pt>
                <c:pt idx="483">
                  <c:v>33.341000000000001</c:v>
                </c:pt>
                <c:pt idx="484">
                  <c:v>33.476999999999997</c:v>
                </c:pt>
                <c:pt idx="485">
                  <c:v>33.613</c:v>
                </c:pt>
                <c:pt idx="486">
                  <c:v>33.747999999999998</c:v>
                </c:pt>
                <c:pt idx="487">
                  <c:v>33.883000000000003</c:v>
                </c:pt>
                <c:pt idx="488">
                  <c:v>34.017000000000003</c:v>
                </c:pt>
                <c:pt idx="489">
                  <c:v>34.017000000000003</c:v>
                </c:pt>
                <c:pt idx="490">
                  <c:v>34.151000000000003</c:v>
                </c:pt>
                <c:pt idx="491">
                  <c:v>34.284999999999997</c:v>
                </c:pt>
                <c:pt idx="492">
                  <c:v>34.417999999999999</c:v>
                </c:pt>
                <c:pt idx="493">
                  <c:v>34.549999999999997</c:v>
                </c:pt>
                <c:pt idx="494">
                  <c:v>34.683</c:v>
                </c:pt>
                <c:pt idx="495">
                  <c:v>34.814</c:v>
                </c:pt>
                <c:pt idx="496">
                  <c:v>34.945999999999998</c:v>
                </c:pt>
                <c:pt idx="497">
                  <c:v>34.945999999999998</c:v>
                </c:pt>
                <c:pt idx="498">
                  <c:v>35.076999999999998</c:v>
                </c:pt>
                <c:pt idx="499">
                  <c:v>35.207999999999998</c:v>
                </c:pt>
                <c:pt idx="500">
                  <c:v>35.338000000000001</c:v>
                </c:pt>
                <c:pt idx="501">
                  <c:v>35.466999999999999</c:v>
                </c:pt>
                <c:pt idx="502">
                  <c:v>35.597000000000001</c:v>
                </c:pt>
                <c:pt idx="503">
                  <c:v>35.725999999999999</c:v>
                </c:pt>
                <c:pt idx="504">
                  <c:v>35.725999999999999</c:v>
                </c:pt>
                <c:pt idx="505">
                  <c:v>35.853999999999999</c:v>
                </c:pt>
                <c:pt idx="506">
                  <c:v>35.981999999999999</c:v>
                </c:pt>
                <c:pt idx="507">
                  <c:v>36.11</c:v>
                </c:pt>
                <c:pt idx="508">
                  <c:v>36.237000000000002</c:v>
                </c:pt>
                <c:pt idx="509">
                  <c:v>36.363999999999997</c:v>
                </c:pt>
                <c:pt idx="510">
                  <c:v>36.491</c:v>
                </c:pt>
                <c:pt idx="511">
                  <c:v>36.616999999999997</c:v>
                </c:pt>
              </c:numCache>
            </c:numRef>
          </c:xVal>
          <c:yVal>
            <c:numRef>
              <c:f>'Vivid H80'!$D$44:$D$555</c:f>
              <c:numCache>
                <c:formatCode>General</c:formatCode>
                <c:ptCount val="512"/>
                <c:pt idx="0">
                  <c:v>33.908000000000001</c:v>
                </c:pt>
                <c:pt idx="1">
                  <c:v>34.076999999999998</c:v>
                </c:pt>
                <c:pt idx="2">
                  <c:v>34.308999999999997</c:v>
                </c:pt>
                <c:pt idx="3">
                  <c:v>34.936999999999998</c:v>
                </c:pt>
                <c:pt idx="4">
                  <c:v>34.936999999999998</c:v>
                </c:pt>
                <c:pt idx="5">
                  <c:v>35.558</c:v>
                </c:pt>
                <c:pt idx="6">
                  <c:v>35.465000000000003</c:v>
                </c:pt>
                <c:pt idx="7">
                  <c:v>34.884999999999998</c:v>
                </c:pt>
                <c:pt idx="8">
                  <c:v>34.768000000000001</c:v>
                </c:pt>
                <c:pt idx="9">
                  <c:v>35.67</c:v>
                </c:pt>
                <c:pt idx="10">
                  <c:v>35.843000000000004</c:v>
                </c:pt>
                <c:pt idx="11">
                  <c:v>36.384999999999998</c:v>
                </c:pt>
                <c:pt idx="12">
                  <c:v>36.384999999999998</c:v>
                </c:pt>
                <c:pt idx="13">
                  <c:v>36.286999999999999</c:v>
                </c:pt>
                <c:pt idx="14">
                  <c:v>37.898000000000003</c:v>
                </c:pt>
                <c:pt idx="15">
                  <c:v>39.021999999999998</c:v>
                </c:pt>
                <c:pt idx="16">
                  <c:v>38.052</c:v>
                </c:pt>
                <c:pt idx="17">
                  <c:v>38.67</c:v>
                </c:pt>
                <c:pt idx="18">
                  <c:v>40.468000000000004</c:v>
                </c:pt>
                <c:pt idx="19">
                  <c:v>40.468000000000004</c:v>
                </c:pt>
                <c:pt idx="20">
                  <c:v>40.914000000000001</c:v>
                </c:pt>
                <c:pt idx="21">
                  <c:v>40.308999999999997</c:v>
                </c:pt>
                <c:pt idx="22">
                  <c:v>41.03</c:v>
                </c:pt>
                <c:pt idx="23">
                  <c:v>40.554000000000002</c:v>
                </c:pt>
                <c:pt idx="24">
                  <c:v>39.478999999999999</c:v>
                </c:pt>
                <c:pt idx="25">
                  <c:v>39.540999999999997</c:v>
                </c:pt>
                <c:pt idx="26">
                  <c:v>39.475999999999999</c:v>
                </c:pt>
                <c:pt idx="27">
                  <c:v>39.475999999999999</c:v>
                </c:pt>
                <c:pt idx="28">
                  <c:v>39.462000000000003</c:v>
                </c:pt>
                <c:pt idx="29">
                  <c:v>40.261000000000003</c:v>
                </c:pt>
                <c:pt idx="30">
                  <c:v>41.741</c:v>
                </c:pt>
                <c:pt idx="31">
                  <c:v>42.814</c:v>
                </c:pt>
                <c:pt idx="32">
                  <c:v>42.246000000000002</c:v>
                </c:pt>
                <c:pt idx="33">
                  <c:v>42.265000000000001</c:v>
                </c:pt>
                <c:pt idx="34">
                  <c:v>42.113</c:v>
                </c:pt>
                <c:pt idx="35">
                  <c:v>42.113</c:v>
                </c:pt>
                <c:pt idx="36">
                  <c:v>42.779000000000003</c:v>
                </c:pt>
                <c:pt idx="37">
                  <c:v>43.293999999999997</c:v>
                </c:pt>
                <c:pt idx="38">
                  <c:v>44.945</c:v>
                </c:pt>
                <c:pt idx="39">
                  <c:v>45.066000000000003</c:v>
                </c:pt>
                <c:pt idx="40">
                  <c:v>45.537999999999997</c:v>
                </c:pt>
                <c:pt idx="41">
                  <c:v>45.841999999999999</c:v>
                </c:pt>
                <c:pt idx="42">
                  <c:v>45.841999999999999</c:v>
                </c:pt>
                <c:pt idx="43">
                  <c:v>45.768999999999998</c:v>
                </c:pt>
                <c:pt idx="44">
                  <c:v>46.414999999999999</c:v>
                </c:pt>
                <c:pt idx="45">
                  <c:v>47.055999999999997</c:v>
                </c:pt>
                <c:pt idx="46">
                  <c:v>46.286000000000001</c:v>
                </c:pt>
                <c:pt idx="47">
                  <c:v>46.530999999999999</c:v>
                </c:pt>
                <c:pt idx="48">
                  <c:v>47.045999999999999</c:v>
                </c:pt>
                <c:pt idx="49">
                  <c:v>47.579000000000001</c:v>
                </c:pt>
                <c:pt idx="50">
                  <c:v>47.579000000000001</c:v>
                </c:pt>
                <c:pt idx="51">
                  <c:v>47.677999999999997</c:v>
                </c:pt>
                <c:pt idx="52">
                  <c:v>48.472000000000001</c:v>
                </c:pt>
                <c:pt idx="53">
                  <c:v>48.094000000000001</c:v>
                </c:pt>
                <c:pt idx="54">
                  <c:v>47.898000000000003</c:v>
                </c:pt>
                <c:pt idx="55">
                  <c:v>48.412999999999997</c:v>
                </c:pt>
                <c:pt idx="56">
                  <c:v>49.563000000000002</c:v>
                </c:pt>
                <c:pt idx="57">
                  <c:v>49.563000000000002</c:v>
                </c:pt>
                <c:pt idx="58">
                  <c:v>50.131</c:v>
                </c:pt>
                <c:pt idx="59">
                  <c:v>49.73</c:v>
                </c:pt>
                <c:pt idx="60">
                  <c:v>49.506999999999998</c:v>
                </c:pt>
                <c:pt idx="61">
                  <c:v>50.067</c:v>
                </c:pt>
                <c:pt idx="62">
                  <c:v>49.951000000000001</c:v>
                </c:pt>
                <c:pt idx="63">
                  <c:v>50.761000000000003</c:v>
                </c:pt>
                <c:pt idx="64">
                  <c:v>51.627000000000002</c:v>
                </c:pt>
                <c:pt idx="65">
                  <c:v>51.627000000000002</c:v>
                </c:pt>
                <c:pt idx="66">
                  <c:v>52.57</c:v>
                </c:pt>
                <c:pt idx="67">
                  <c:v>52.529000000000003</c:v>
                </c:pt>
                <c:pt idx="68">
                  <c:v>53.311999999999998</c:v>
                </c:pt>
                <c:pt idx="69">
                  <c:v>53.499000000000002</c:v>
                </c:pt>
                <c:pt idx="70">
                  <c:v>53.558</c:v>
                </c:pt>
                <c:pt idx="71">
                  <c:v>54.116999999999997</c:v>
                </c:pt>
                <c:pt idx="72">
                  <c:v>54.116999999999997</c:v>
                </c:pt>
                <c:pt idx="73">
                  <c:v>54.899000000000001</c:v>
                </c:pt>
                <c:pt idx="74">
                  <c:v>54.951000000000001</c:v>
                </c:pt>
                <c:pt idx="75">
                  <c:v>55.475000000000001</c:v>
                </c:pt>
                <c:pt idx="76">
                  <c:v>56.485999999999997</c:v>
                </c:pt>
                <c:pt idx="77">
                  <c:v>57.264000000000003</c:v>
                </c:pt>
                <c:pt idx="78">
                  <c:v>57.424999999999997</c:v>
                </c:pt>
                <c:pt idx="79">
                  <c:v>57.625999999999998</c:v>
                </c:pt>
                <c:pt idx="80">
                  <c:v>57.625999999999998</c:v>
                </c:pt>
                <c:pt idx="81">
                  <c:v>58.328000000000003</c:v>
                </c:pt>
                <c:pt idx="82">
                  <c:v>59.405000000000001</c:v>
                </c:pt>
                <c:pt idx="83">
                  <c:v>60.353000000000002</c:v>
                </c:pt>
                <c:pt idx="84">
                  <c:v>61.253</c:v>
                </c:pt>
                <c:pt idx="85">
                  <c:v>61.551000000000002</c:v>
                </c:pt>
                <c:pt idx="86">
                  <c:v>61.866999999999997</c:v>
                </c:pt>
                <c:pt idx="87">
                  <c:v>62.259</c:v>
                </c:pt>
                <c:pt idx="88">
                  <c:v>62.259</c:v>
                </c:pt>
                <c:pt idx="89">
                  <c:v>62.334000000000003</c:v>
                </c:pt>
                <c:pt idx="90">
                  <c:v>62.37</c:v>
                </c:pt>
                <c:pt idx="91">
                  <c:v>63.258000000000003</c:v>
                </c:pt>
                <c:pt idx="92">
                  <c:v>63.927</c:v>
                </c:pt>
                <c:pt idx="93">
                  <c:v>64.456000000000003</c:v>
                </c:pt>
                <c:pt idx="94">
                  <c:v>65.134</c:v>
                </c:pt>
                <c:pt idx="95">
                  <c:v>65.134</c:v>
                </c:pt>
                <c:pt idx="96">
                  <c:v>66.245999999999995</c:v>
                </c:pt>
                <c:pt idx="97">
                  <c:v>67.081999999999994</c:v>
                </c:pt>
                <c:pt idx="98">
                  <c:v>67.477000000000004</c:v>
                </c:pt>
                <c:pt idx="99">
                  <c:v>67.680000000000007</c:v>
                </c:pt>
                <c:pt idx="100">
                  <c:v>68.725999999999999</c:v>
                </c:pt>
                <c:pt idx="101">
                  <c:v>70.007999999999996</c:v>
                </c:pt>
                <c:pt idx="102">
                  <c:v>71.168000000000006</c:v>
                </c:pt>
                <c:pt idx="103">
                  <c:v>71.168000000000006</c:v>
                </c:pt>
                <c:pt idx="104">
                  <c:v>71.688000000000002</c:v>
                </c:pt>
                <c:pt idx="105">
                  <c:v>72.334000000000003</c:v>
                </c:pt>
                <c:pt idx="106">
                  <c:v>73.417000000000002</c:v>
                </c:pt>
                <c:pt idx="107">
                  <c:v>74.692999999999998</c:v>
                </c:pt>
                <c:pt idx="108">
                  <c:v>75.102000000000004</c:v>
                </c:pt>
                <c:pt idx="109">
                  <c:v>76.072000000000003</c:v>
                </c:pt>
                <c:pt idx="110">
                  <c:v>76.072000000000003</c:v>
                </c:pt>
                <c:pt idx="111">
                  <c:v>77.052999999999997</c:v>
                </c:pt>
                <c:pt idx="112">
                  <c:v>78.188999999999993</c:v>
                </c:pt>
                <c:pt idx="113">
                  <c:v>79.263999999999996</c:v>
                </c:pt>
                <c:pt idx="114">
                  <c:v>79.864999999999995</c:v>
                </c:pt>
                <c:pt idx="115">
                  <c:v>79.460999999999999</c:v>
                </c:pt>
                <c:pt idx="116">
                  <c:v>79.381</c:v>
                </c:pt>
                <c:pt idx="117">
                  <c:v>79.444999999999993</c:v>
                </c:pt>
                <c:pt idx="118">
                  <c:v>79.444999999999993</c:v>
                </c:pt>
                <c:pt idx="119">
                  <c:v>80.302999999999997</c:v>
                </c:pt>
                <c:pt idx="120">
                  <c:v>82.283000000000001</c:v>
                </c:pt>
                <c:pt idx="121">
                  <c:v>84.668999999999997</c:v>
                </c:pt>
                <c:pt idx="122">
                  <c:v>87.248999999999995</c:v>
                </c:pt>
                <c:pt idx="123">
                  <c:v>89.167000000000002</c:v>
                </c:pt>
                <c:pt idx="124">
                  <c:v>90.986000000000004</c:v>
                </c:pt>
                <c:pt idx="125">
                  <c:v>92.912999999999997</c:v>
                </c:pt>
                <c:pt idx="126">
                  <c:v>92.912999999999997</c:v>
                </c:pt>
                <c:pt idx="127">
                  <c:v>94.897000000000006</c:v>
                </c:pt>
                <c:pt idx="128">
                  <c:v>95.510999999999996</c:v>
                </c:pt>
                <c:pt idx="129">
                  <c:v>96.960999999999999</c:v>
                </c:pt>
                <c:pt idx="130">
                  <c:v>99.135000000000005</c:v>
                </c:pt>
                <c:pt idx="131">
                  <c:v>100.547</c:v>
                </c:pt>
                <c:pt idx="132">
                  <c:v>102.188</c:v>
                </c:pt>
                <c:pt idx="133">
                  <c:v>102.188</c:v>
                </c:pt>
                <c:pt idx="134">
                  <c:v>104.443</c:v>
                </c:pt>
                <c:pt idx="135">
                  <c:v>106.483</c:v>
                </c:pt>
                <c:pt idx="136">
                  <c:v>108.578</c:v>
                </c:pt>
                <c:pt idx="137">
                  <c:v>110.71</c:v>
                </c:pt>
                <c:pt idx="138">
                  <c:v>112.663</c:v>
                </c:pt>
                <c:pt idx="139">
                  <c:v>115.235</c:v>
                </c:pt>
                <c:pt idx="140">
                  <c:v>118.67</c:v>
                </c:pt>
                <c:pt idx="141">
                  <c:v>118.67</c:v>
                </c:pt>
                <c:pt idx="142">
                  <c:v>123.02500000000001</c:v>
                </c:pt>
                <c:pt idx="143">
                  <c:v>126.252</c:v>
                </c:pt>
                <c:pt idx="144">
                  <c:v>128.96799999999999</c:v>
                </c:pt>
                <c:pt idx="145">
                  <c:v>132.81399999999999</c:v>
                </c:pt>
                <c:pt idx="146">
                  <c:v>137.84200000000001</c:v>
                </c:pt>
                <c:pt idx="147">
                  <c:v>142.453</c:v>
                </c:pt>
                <c:pt idx="148">
                  <c:v>142.453</c:v>
                </c:pt>
                <c:pt idx="149">
                  <c:v>146.71299999999999</c:v>
                </c:pt>
                <c:pt idx="150">
                  <c:v>151.434</c:v>
                </c:pt>
                <c:pt idx="151">
                  <c:v>155.96799999999999</c:v>
                </c:pt>
                <c:pt idx="152">
                  <c:v>159.72300000000001</c:v>
                </c:pt>
                <c:pt idx="153">
                  <c:v>164.96299999999999</c:v>
                </c:pt>
                <c:pt idx="154">
                  <c:v>169.80799999999999</c:v>
                </c:pt>
                <c:pt idx="155">
                  <c:v>175.43799999999999</c:v>
                </c:pt>
                <c:pt idx="156">
                  <c:v>175.43799999999999</c:v>
                </c:pt>
                <c:pt idx="157">
                  <c:v>181.595</c:v>
                </c:pt>
                <c:pt idx="158">
                  <c:v>187.90899999999999</c:v>
                </c:pt>
                <c:pt idx="159">
                  <c:v>194.917</c:v>
                </c:pt>
                <c:pt idx="160">
                  <c:v>202.69</c:v>
                </c:pt>
                <c:pt idx="161">
                  <c:v>210.97399999999999</c:v>
                </c:pt>
                <c:pt idx="162">
                  <c:v>219.82499999999999</c:v>
                </c:pt>
                <c:pt idx="163">
                  <c:v>219.82499999999999</c:v>
                </c:pt>
                <c:pt idx="164">
                  <c:v>229.39699999999999</c:v>
                </c:pt>
                <c:pt idx="165">
                  <c:v>238.3</c:v>
                </c:pt>
                <c:pt idx="166">
                  <c:v>245.81</c:v>
                </c:pt>
                <c:pt idx="167">
                  <c:v>254.55500000000001</c:v>
                </c:pt>
                <c:pt idx="168">
                  <c:v>264.81700000000001</c:v>
                </c:pt>
                <c:pt idx="169">
                  <c:v>275.47899999999998</c:v>
                </c:pt>
                <c:pt idx="170">
                  <c:v>285.416</c:v>
                </c:pt>
                <c:pt idx="171">
                  <c:v>285.416</c:v>
                </c:pt>
                <c:pt idx="172">
                  <c:v>297.00900000000001</c:v>
                </c:pt>
                <c:pt idx="173">
                  <c:v>309.03899999999999</c:v>
                </c:pt>
                <c:pt idx="174">
                  <c:v>320.46800000000002</c:v>
                </c:pt>
                <c:pt idx="175">
                  <c:v>332.89699999999999</c:v>
                </c:pt>
                <c:pt idx="176">
                  <c:v>345.48599999999999</c:v>
                </c:pt>
                <c:pt idx="177">
                  <c:v>356.93400000000003</c:v>
                </c:pt>
                <c:pt idx="178">
                  <c:v>369.10599999999999</c:v>
                </c:pt>
                <c:pt idx="179">
                  <c:v>369.10599999999999</c:v>
                </c:pt>
                <c:pt idx="180">
                  <c:v>382.26799999999997</c:v>
                </c:pt>
                <c:pt idx="181">
                  <c:v>397.99400000000003</c:v>
                </c:pt>
                <c:pt idx="182">
                  <c:v>413.65699999999998</c:v>
                </c:pt>
                <c:pt idx="183">
                  <c:v>430.06799999999998</c:v>
                </c:pt>
                <c:pt idx="184">
                  <c:v>447.65600000000001</c:v>
                </c:pt>
                <c:pt idx="185">
                  <c:v>465.34100000000001</c:v>
                </c:pt>
                <c:pt idx="186">
                  <c:v>465.34100000000001</c:v>
                </c:pt>
                <c:pt idx="187">
                  <c:v>482.22</c:v>
                </c:pt>
                <c:pt idx="188">
                  <c:v>498.99400000000003</c:v>
                </c:pt>
                <c:pt idx="189">
                  <c:v>517.66499999999996</c:v>
                </c:pt>
                <c:pt idx="190">
                  <c:v>537.98500000000001</c:v>
                </c:pt>
                <c:pt idx="191">
                  <c:v>556.89499999999998</c:v>
                </c:pt>
                <c:pt idx="192">
                  <c:v>578.89200000000005</c:v>
                </c:pt>
                <c:pt idx="193">
                  <c:v>605.85199999999998</c:v>
                </c:pt>
                <c:pt idx="194">
                  <c:v>605.85199999999998</c:v>
                </c:pt>
                <c:pt idx="195">
                  <c:v>632.78200000000004</c:v>
                </c:pt>
                <c:pt idx="196">
                  <c:v>659.65700000000004</c:v>
                </c:pt>
                <c:pt idx="197">
                  <c:v>689.19200000000001</c:v>
                </c:pt>
                <c:pt idx="198">
                  <c:v>718.798</c:v>
                </c:pt>
                <c:pt idx="199">
                  <c:v>750.52599999999995</c:v>
                </c:pt>
                <c:pt idx="200">
                  <c:v>785.66099999999994</c:v>
                </c:pt>
                <c:pt idx="201">
                  <c:v>785.66099999999994</c:v>
                </c:pt>
                <c:pt idx="202">
                  <c:v>820.91300000000001</c:v>
                </c:pt>
                <c:pt idx="203">
                  <c:v>858.39599999999996</c:v>
                </c:pt>
                <c:pt idx="204">
                  <c:v>900.08</c:v>
                </c:pt>
                <c:pt idx="205">
                  <c:v>946.23800000000006</c:v>
                </c:pt>
                <c:pt idx="206">
                  <c:v>995.13800000000003</c:v>
                </c:pt>
                <c:pt idx="207">
                  <c:v>1046.4269999999999</c:v>
                </c:pt>
                <c:pt idx="208">
                  <c:v>1100.7</c:v>
                </c:pt>
                <c:pt idx="209">
                  <c:v>1100.7</c:v>
                </c:pt>
                <c:pt idx="210">
                  <c:v>1159.684</c:v>
                </c:pt>
                <c:pt idx="211">
                  <c:v>1220.2280000000001</c:v>
                </c:pt>
                <c:pt idx="212">
                  <c:v>1283.319</c:v>
                </c:pt>
                <c:pt idx="213">
                  <c:v>1351.1179999999999</c:v>
                </c:pt>
                <c:pt idx="214">
                  <c:v>1422.8720000000001</c:v>
                </c:pt>
                <c:pt idx="215">
                  <c:v>1500.037</c:v>
                </c:pt>
                <c:pt idx="216">
                  <c:v>1500.037</c:v>
                </c:pt>
                <c:pt idx="217">
                  <c:v>1582.825</c:v>
                </c:pt>
                <c:pt idx="218">
                  <c:v>1669.62</c:v>
                </c:pt>
                <c:pt idx="219">
                  <c:v>1765.7850000000001</c:v>
                </c:pt>
                <c:pt idx="220">
                  <c:v>1863.4390000000001</c:v>
                </c:pt>
                <c:pt idx="221">
                  <c:v>1963.7460000000001</c:v>
                </c:pt>
                <c:pt idx="222">
                  <c:v>2067.8209999999999</c:v>
                </c:pt>
                <c:pt idx="223">
                  <c:v>2176.2399999999998</c:v>
                </c:pt>
                <c:pt idx="224">
                  <c:v>2176.2399999999998</c:v>
                </c:pt>
                <c:pt idx="225">
                  <c:v>2288.817</c:v>
                </c:pt>
                <c:pt idx="226">
                  <c:v>2408.8719999999998</c:v>
                </c:pt>
                <c:pt idx="227">
                  <c:v>2534.5639999999999</c:v>
                </c:pt>
                <c:pt idx="228">
                  <c:v>2663.2489999999998</c:v>
                </c:pt>
                <c:pt idx="229">
                  <c:v>2797.4009999999998</c:v>
                </c:pt>
                <c:pt idx="230">
                  <c:v>2938.3780000000002</c:v>
                </c:pt>
                <c:pt idx="231">
                  <c:v>3077.84</c:v>
                </c:pt>
                <c:pt idx="232">
                  <c:v>3077.84</c:v>
                </c:pt>
                <c:pt idx="233">
                  <c:v>3222.1329999999998</c:v>
                </c:pt>
                <c:pt idx="234">
                  <c:v>3363.3009999999999</c:v>
                </c:pt>
                <c:pt idx="235">
                  <c:v>3509.2759999999998</c:v>
                </c:pt>
                <c:pt idx="236">
                  <c:v>3653.806</c:v>
                </c:pt>
                <c:pt idx="237">
                  <c:v>3797.6779999999999</c:v>
                </c:pt>
                <c:pt idx="238">
                  <c:v>3947.46</c:v>
                </c:pt>
                <c:pt idx="239">
                  <c:v>3947.46</c:v>
                </c:pt>
                <c:pt idx="240">
                  <c:v>4091.6750000000002</c:v>
                </c:pt>
                <c:pt idx="241">
                  <c:v>4235.0969999999998</c:v>
                </c:pt>
                <c:pt idx="242">
                  <c:v>4377.7979999999998</c:v>
                </c:pt>
                <c:pt idx="243">
                  <c:v>4511.8779999999997</c:v>
                </c:pt>
                <c:pt idx="244">
                  <c:v>4641.5929999999998</c:v>
                </c:pt>
                <c:pt idx="245">
                  <c:v>4761.7240000000002</c:v>
                </c:pt>
                <c:pt idx="246">
                  <c:v>4880.9790000000003</c:v>
                </c:pt>
                <c:pt idx="247">
                  <c:v>4880.9790000000003</c:v>
                </c:pt>
                <c:pt idx="248">
                  <c:v>4991.1229999999996</c:v>
                </c:pt>
                <c:pt idx="249">
                  <c:v>5103.576</c:v>
                </c:pt>
                <c:pt idx="250">
                  <c:v>5202.9309999999996</c:v>
                </c:pt>
                <c:pt idx="251">
                  <c:v>5291.1239999999998</c:v>
                </c:pt>
                <c:pt idx="252">
                  <c:v>5372.4889999999996</c:v>
                </c:pt>
                <c:pt idx="253">
                  <c:v>5448.8429999999998</c:v>
                </c:pt>
                <c:pt idx="254">
                  <c:v>5448.8429999999998</c:v>
                </c:pt>
                <c:pt idx="255">
                  <c:v>5516.3289999999997</c:v>
                </c:pt>
                <c:pt idx="256">
                  <c:v>5582</c:v>
                </c:pt>
                <c:pt idx="257">
                  <c:v>5622.7060000000001</c:v>
                </c:pt>
                <c:pt idx="258">
                  <c:v>5649.7539999999999</c:v>
                </c:pt>
                <c:pt idx="259">
                  <c:v>5659.5609999999997</c:v>
                </c:pt>
                <c:pt idx="260">
                  <c:v>5673.3059999999996</c:v>
                </c:pt>
                <c:pt idx="261">
                  <c:v>5661.9859999999999</c:v>
                </c:pt>
                <c:pt idx="262">
                  <c:v>5661.9859999999999</c:v>
                </c:pt>
                <c:pt idx="263">
                  <c:v>5652.567</c:v>
                </c:pt>
                <c:pt idx="264">
                  <c:v>5615.6790000000001</c:v>
                </c:pt>
                <c:pt idx="265">
                  <c:v>5579.5050000000001</c:v>
                </c:pt>
                <c:pt idx="266">
                  <c:v>5533.2430000000004</c:v>
                </c:pt>
                <c:pt idx="267">
                  <c:v>5483.4960000000001</c:v>
                </c:pt>
                <c:pt idx="268">
                  <c:v>5418.01</c:v>
                </c:pt>
                <c:pt idx="269">
                  <c:v>5418.01</c:v>
                </c:pt>
                <c:pt idx="270">
                  <c:v>5341.8869999999997</c:v>
                </c:pt>
                <c:pt idx="271">
                  <c:v>5242.9539999999997</c:v>
                </c:pt>
                <c:pt idx="272">
                  <c:v>5134.7839999999997</c:v>
                </c:pt>
                <c:pt idx="273">
                  <c:v>5022.4110000000001</c:v>
                </c:pt>
                <c:pt idx="274">
                  <c:v>4913.5290000000005</c:v>
                </c:pt>
                <c:pt idx="275">
                  <c:v>4794.692</c:v>
                </c:pt>
                <c:pt idx="276">
                  <c:v>4661.116</c:v>
                </c:pt>
                <c:pt idx="277">
                  <c:v>4661.116</c:v>
                </c:pt>
                <c:pt idx="278">
                  <c:v>4520.6570000000002</c:v>
                </c:pt>
                <c:pt idx="279">
                  <c:v>4380.6930000000002</c:v>
                </c:pt>
                <c:pt idx="280">
                  <c:v>4234.2749999999996</c:v>
                </c:pt>
                <c:pt idx="281">
                  <c:v>4086.7829999999999</c:v>
                </c:pt>
                <c:pt idx="282">
                  <c:v>3939.79</c:v>
                </c:pt>
                <c:pt idx="283">
                  <c:v>3791.7469999999998</c:v>
                </c:pt>
                <c:pt idx="284">
                  <c:v>3640.0790000000002</c:v>
                </c:pt>
                <c:pt idx="285">
                  <c:v>3640.0790000000002</c:v>
                </c:pt>
                <c:pt idx="286">
                  <c:v>3494.5740000000001</c:v>
                </c:pt>
                <c:pt idx="287">
                  <c:v>3342.56</c:v>
                </c:pt>
                <c:pt idx="288">
                  <c:v>3193.8580000000002</c:v>
                </c:pt>
                <c:pt idx="289">
                  <c:v>3042.5929999999998</c:v>
                </c:pt>
                <c:pt idx="290">
                  <c:v>2894.14</c:v>
                </c:pt>
                <c:pt idx="291">
                  <c:v>2750.5120000000002</c:v>
                </c:pt>
                <c:pt idx="292">
                  <c:v>2750.5120000000002</c:v>
                </c:pt>
                <c:pt idx="293">
                  <c:v>2616.5819999999999</c:v>
                </c:pt>
                <c:pt idx="294">
                  <c:v>2482.944</c:v>
                </c:pt>
                <c:pt idx="295">
                  <c:v>2362.6320000000001</c:v>
                </c:pt>
                <c:pt idx="296">
                  <c:v>2248.377</c:v>
                </c:pt>
                <c:pt idx="297">
                  <c:v>2130.3809999999999</c:v>
                </c:pt>
                <c:pt idx="298">
                  <c:v>2015.57</c:v>
                </c:pt>
                <c:pt idx="299">
                  <c:v>1905.567</c:v>
                </c:pt>
                <c:pt idx="300">
                  <c:v>1905.567</c:v>
                </c:pt>
                <c:pt idx="301">
                  <c:v>1800.124</c:v>
                </c:pt>
                <c:pt idx="302">
                  <c:v>1704.136</c:v>
                </c:pt>
                <c:pt idx="303">
                  <c:v>1614.761</c:v>
                </c:pt>
                <c:pt idx="304">
                  <c:v>1526.106</c:v>
                </c:pt>
                <c:pt idx="305">
                  <c:v>1441.308</c:v>
                </c:pt>
                <c:pt idx="306">
                  <c:v>1363.2090000000001</c:v>
                </c:pt>
                <c:pt idx="307">
                  <c:v>1363.2090000000001</c:v>
                </c:pt>
                <c:pt idx="308">
                  <c:v>1288.5899999999999</c:v>
                </c:pt>
                <c:pt idx="309">
                  <c:v>1216.2729999999999</c:v>
                </c:pt>
                <c:pt idx="310">
                  <c:v>1150.4680000000001</c:v>
                </c:pt>
                <c:pt idx="311">
                  <c:v>1088.7449999999999</c:v>
                </c:pt>
                <c:pt idx="312">
                  <c:v>1029.883</c:v>
                </c:pt>
                <c:pt idx="313">
                  <c:v>976.822</c:v>
                </c:pt>
                <c:pt idx="314">
                  <c:v>928.36</c:v>
                </c:pt>
                <c:pt idx="315">
                  <c:v>928.36</c:v>
                </c:pt>
                <c:pt idx="316">
                  <c:v>880.577</c:v>
                </c:pt>
                <c:pt idx="317">
                  <c:v>836.33299999999997</c:v>
                </c:pt>
                <c:pt idx="318">
                  <c:v>795.149</c:v>
                </c:pt>
                <c:pt idx="319">
                  <c:v>756.76099999999997</c:v>
                </c:pt>
                <c:pt idx="320">
                  <c:v>718.69799999999998</c:v>
                </c:pt>
                <c:pt idx="321">
                  <c:v>683.779</c:v>
                </c:pt>
                <c:pt idx="322">
                  <c:v>650.42899999999997</c:v>
                </c:pt>
                <c:pt idx="323">
                  <c:v>650.42899999999997</c:v>
                </c:pt>
                <c:pt idx="324">
                  <c:v>620.58100000000002</c:v>
                </c:pt>
                <c:pt idx="325">
                  <c:v>591.80899999999997</c:v>
                </c:pt>
                <c:pt idx="326">
                  <c:v>567.077</c:v>
                </c:pt>
                <c:pt idx="327">
                  <c:v>541.00300000000004</c:v>
                </c:pt>
                <c:pt idx="328">
                  <c:v>517.98900000000003</c:v>
                </c:pt>
                <c:pt idx="329">
                  <c:v>496.298</c:v>
                </c:pt>
                <c:pt idx="330">
                  <c:v>496.298</c:v>
                </c:pt>
                <c:pt idx="331">
                  <c:v>476.67399999999998</c:v>
                </c:pt>
                <c:pt idx="332">
                  <c:v>456.71699999999998</c:v>
                </c:pt>
                <c:pt idx="333">
                  <c:v>437</c:v>
                </c:pt>
                <c:pt idx="334">
                  <c:v>419.27699999999999</c:v>
                </c:pt>
                <c:pt idx="335">
                  <c:v>401.90600000000001</c:v>
                </c:pt>
                <c:pt idx="336">
                  <c:v>384.23099999999999</c:v>
                </c:pt>
                <c:pt idx="337">
                  <c:v>367.99900000000002</c:v>
                </c:pt>
                <c:pt idx="338">
                  <c:v>367.99900000000002</c:v>
                </c:pt>
                <c:pt idx="339">
                  <c:v>353.09800000000001</c:v>
                </c:pt>
                <c:pt idx="340">
                  <c:v>339.07</c:v>
                </c:pt>
                <c:pt idx="341">
                  <c:v>326.46199999999999</c:v>
                </c:pt>
                <c:pt idx="342">
                  <c:v>314.99599999999998</c:v>
                </c:pt>
                <c:pt idx="343">
                  <c:v>303.63499999999999</c:v>
                </c:pt>
                <c:pt idx="344">
                  <c:v>293.35000000000002</c:v>
                </c:pt>
                <c:pt idx="345">
                  <c:v>293.35000000000002</c:v>
                </c:pt>
                <c:pt idx="346">
                  <c:v>281.608</c:v>
                </c:pt>
                <c:pt idx="347">
                  <c:v>272.74099999999999</c:v>
                </c:pt>
                <c:pt idx="348">
                  <c:v>264.27999999999997</c:v>
                </c:pt>
                <c:pt idx="349">
                  <c:v>256.48700000000002</c:v>
                </c:pt>
                <c:pt idx="350">
                  <c:v>247.54</c:v>
                </c:pt>
                <c:pt idx="351">
                  <c:v>238.46</c:v>
                </c:pt>
                <c:pt idx="352">
                  <c:v>229.32300000000001</c:v>
                </c:pt>
                <c:pt idx="353">
                  <c:v>229.32300000000001</c:v>
                </c:pt>
                <c:pt idx="354">
                  <c:v>221.583</c:v>
                </c:pt>
                <c:pt idx="355">
                  <c:v>213.85300000000001</c:v>
                </c:pt>
                <c:pt idx="356">
                  <c:v>207.25299999999999</c:v>
                </c:pt>
                <c:pt idx="357">
                  <c:v>202.21199999999999</c:v>
                </c:pt>
                <c:pt idx="358">
                  <c:v>197.24199999999999</c:v>
                </c:pt>
                <c:pt idx="359">
                  <c:v>190.93199999999999</c:v>
                </c:pt>
                <c:pt idx="360">
                  <c:v>190.93199999999999</c:v>
                </c:pt>
                <c:pt idx="361">
                  <c:v>183.94499999999999</c:v>
                </c:pt>
                <c:pt idx="362">
                  <c:v>177.04900000000001</c:v>
                </c:pt>
                <c:pt idx="363">
                  <c:v>170.624</c:v>
                </c:pt>
                <c:pt idx="364">
                  <c:v>164.27600000000001</c:v>
                </c:pt>
                <c:pt idx="365">
                  <c:v>158.46700000000001</c:v>
                </c:pt>
                <c:pt idx="366">
                  <c:v>154.92500000000001</c:v>
                </c:pt>
                <c:pt idx="367">
                  <c:v>150.708</c:v>
                </c:pt>
                <c:pt idx="368">
                  <c:v>150.708</c:v>
                </c:pt>
                <c:pt idx="369">
                  <c:v>147.191</c:v>
                </c:pt>
                <c:pt idx="370">
                  <c:v>143.125</c:v>
                </c:pt>
                <c:pt idx="371">
                  <c:v>139.56899999999999</c:v>
                </c:pt>
                <c:pt idx="372">
                  <c:v>135.346</c:v>
                </c:pt>
                <c:pt idx="373">
                  <c:v>131.571</c:v>
                </c:pt>
                <c:pt idx="374">
                  <c:v>127.383</c:v>
                </c:pt>
                <c:pt idx="375">
                  <c:v>123.482</c:v>
                </c:pt>
                <c:pt idx="376">
                  <c:v>123.482</c:v>
                </c:pt>
                <c:pt idx="377">
                  <c:v>118.935</c:v>
                </c:pt>
                <c:pt idx="378">
                  <c:v>118.095</c:v>
                </c:pt>
                <c:pt idx="379">
                  <c:v>116.541</c:v>
                </c:pt>
                <c:pt idx="380">
                  <c:v>114.43300000000001</c:v>
                </c:pt>
                <c:pt idx="381">
                  <c:v>112.313</c:v>
                </c:pt>
                <c:pt idx="382">
                  <c:v>110.614</c:v>
                </c:pt>
                <c:pt idx="383">
                  <c:v>110.614</c:v>
                </c:pt>
                <c:pt idx="384">
                  <c:v>106.465</c:v>
                </c:pt>
                <c:pt idx="385">
                  <c:v>104.738</c:v>
                </c:pt>
                <c:pt idx="386">
                  <c:v>103.253</c:v>
                </c:pt>
                <c:pt idx="387">
                  <c:v>101.337</c:v>
                </c:pt>
                <c:pt idx="388">
                  <c:v>98.850999999999999</c:v>
                </c:pt>
                <c:pt idx="389">
                  <c:v>97.436999999999998</c:v>
                </c:pt>
                <c:pt idx="390">
                  <c:v>94.274000000000001</c:v>
                </c:pt>
                <c:pt idx="391">
                  <c:v>94.274000000000001</c:v>
                </c:pt>
                <c:pt idx="392">
                  <c:v>90.936999999999998</c:v>
                </c:pt>
                <c:pt idx="393">
                  <c:v>89.02</c:v>
                </c:pt>
                <c:pt idx="394">
                  <c:v>88.021000000000001</c:v>
                </c:pt>
                <c:pt idx="395">
                  <c:v>86.878</c:v>
                </c:pt>
                <c:pt idx="396">
                  <c:v>86.108999999999995</c:v>
                </c:pt>
                <c:pt idx="397">
                  <c:v>84.760999999999996</c:v>
                </c:pt>
                <c:pt idx="398">
                  <c:v>84.760999999999996</c:v>
                </c:pt>
                <c:pt idx="399">
                  <c:v>83.736000000000004</c:v>
                </c:pt>
                <c:pt idx="400">
                  <c:v>81.073999999999998</c:v>
                </c:pt>
                <c:pt idx="401">
                  <c:v>79.606999999999999</c:v>
                </c:pt>
                <c:pt idx="402">
                  <c:v>78.165000000000006</c:v>
                </c:pt>
                <c:pt idx="403">
                  <c:v>77.085999999999999</c:v>
                </c:pt>
                <c:pt idx="404">
                  <c:v>75.003</c:v>
                </c:pt>
                <c:pt idx="405">
                  <c:v>73.816000000000003</c:v>
                </c:pt>
                <c:pt idx="406">
                  <c:v>73.816000000000003</c:v>
                </c:pt>
                <c:pt idx="407">
                  <c:v>72.781999999999996</c:v>
                </c:pt>
                <c:pt idx="408">
                  <c:v>71.453000000000003</c:v>
                </c:pt>
                <c:pt idx="409">
                  <c:v>69.897000000000006</c:v>
                </c:pt>
                <c:pt idx="410">
                  <c:v>69.001000000000005</c:v>
                </c:pt>
                <c:pt idx="411">
                  <c:v>67.48</c:v>
                </c:pt>
                <c:pt idx="412">
                  <c:v>66.623000000000005</c:v>
                </c:pt>
                <c:pt idx="413">
                  <c:v>66.623000000000005</c:v>
                </c:pt>
                <c:pt idx="414">
                  <c:v>66.034999999999997</c:v>
                </c:pt>
                <c:pt idx="415">
                  <c:v>65.700999999999993</c:v>
                </c:pt>
                <c:pt idx="416">
                  <c:v>65.346000000000004</c:v>
                </c:pt>
                <c:pt idx="417">
                  <c:v>65.043999999999997</c:v>
                </c:pt>
                <c:pt idx="418">
                  <c:v>64.2</c:v>
                </c:pt>
                <c:pt idx="419">
                  <c:v>62.713999999999999</c:v>
                </c:pt>
                <c:pt idx="420">
                  <c:v>61.890999999999998</c:v>
                </c:pt>
                <c:pt idx="421">
                  <c:v>61.890999999999998</c:v>
                </c:pt>
                <c:pt idx="422">
                  <c:v>60.667000000000002</c:v>
                </c:pt>
                <c:pt idx="423">
                  <c:v>58.845999999999997</c:v>
                </c:pt>
                <c:pt idx="424">
                  <c:v>58.17</c:v>
                </c:pt>
                <c:pt idx="425">
                  <c:v>57.506999999999998</c:v>
                </c:pt>
                <c:pt idx="426">
                  <c:v>56.417999999999999</c:v>
                </c:pt>
                <c:pt idx="427">
                  <c:v>55.243000000000002</c:v>
                </c:pt>
                <c:pt idx="428">
                  <c:v>55.198</c:v>
                </c:pt>
                <c:pt idx="429">
                  <c:v>55.198</c:v>
                </c:pt>
                <c:pt idx="430">
                  <c:v>54.978000000000002</c:v>
                </c:pt>
                <c:pt idx="431">
                  <c:v>53.997</c:v>
                </c:pt>
                <c:pt idx="432">
                  <c:v>53.262</c:v>
                </c:pt>
                <c:pt idx="433">
                  <c:v>52.402999999999999</c:v>
                </c:pt>
                <c:pt idx="434">
                  <c:v>51.832000000000001</c:v>
                </c:pt>
                <c:pt idx="435">
                  <c:v>50.662999999999997</c:v>
                </c:pt>
                <c:pt idx="436">
                  <c:v>50.662999999999997</c:v>
                </c:pt>
                <c:pt idx="437">
                  <c:v>49.841000000000001</c:v>
                </c:pt>
                <c:pt idx="438">
                  <c:v>49.311999999999998</c:v>
                </c:pt>
                <c:pt idx="439">
                  <c:v>49.22</c:v>
                </c:pt>
                <c:pt idx="440">
                  <c:v>49.347999999999999</c:v>
                </c:pt>
                <c:pt idx="441">
                  <c:v>49.255000000000003</c:v>
                </c:pt>
                <c:pt idx="442">
                  <c:v>49.039000000000001</c:v>
                </c:pt>
                <c:pt idx="443">
                  <c:v>48.290999999999997</c:v>
                </c:pt>
                <c:pt idx="444">
                  <c:v>48.290999999999997</c:v>
                </c:pt>
                <c:pt idx="445">
                  <c:v>47.412999999999997</c:v>
                </c:pt>
                <c:pt idx="446">
                  <c:v>47.042000000000002</c:v>
                </c:pt>
                <c:pt idx="447">
                  <c:v>46.253999999999998</c:v>
                </c:pt>
                <c:pt idx="448">
                  <c:v>45.707999999999998</c:v>
                </c:pt>
                <c:pt idx="449">
                  <c:v>45.094000000000001</c:v>
                </c:pt>
                <c:pt idx="450">
                  <c:v>44.329000000000001</c:v>
                </c:pt>
                <c:pt idx="451">
                  <c:v>44.329000000000001</c:v>
                </c:pt>
                <c:pt idx="452">
                  <c:v>42.567999999999998</c:v>
                </c:pt>
                <c:pt idx="453">
                  <c:v>42.481000000000002</c:v>
                </c:pt>
                <c:pt idx="454">
                  <c:v>42.393000000000001</c:v>
                </c:pt>
                <c:pt idx="455">
                  <c:v>42.197000000000003</c:v>
                </c:pt>
                <c:pt idx="456">
                  <c:v>41.25</c:v>
                </c:pt>
                <c:pt idx="457">
                  <c:v>41.454999999999998</c:v>
                </c:pt>
                <c:pt idx="458">
                  <c:v>40.970999999999997</c:v>
                </c:pt>
                <c:pt idx="459">
                  <c:v>40.970999999999997</c:v>
                </c:pt>
                <c:pt idx="460">
                  <c:v>39.918999999999997</c:v>
                </c:pt>
                <c:pt idx="461">
                  <c:v>39.270000000000003</c:v>
                </c:pt>
                <c:pt idx="462">
                  <c:v>39.316000000000003</c:v>
                </c:pt>
                <c:pt idx="463">
                  <c:v>38.966000000000001</c:v>
                </c:pt>
                <c:pt idx="464">
                  <c:v>38.545999999999999</c:v>
                </c:pt>
                <c:pt idx="465">
                  <c:v>39.209000000000003</c:v>
                </c:pt>
                <c:pt idx="466">
                  <c:v>39.209000000000003</c:v>
                </c:pt>
                <c:pt idx="467">
                  <c:v>38.540999999999997</c:v>
                </c:pt>
                <c:pt idx="468">
                  <c:v>38.807000000000002</c:v>
                </c:pt>
                <c:pt idx="469">
                  <c:v>38.421999999999997</c:v>
                </c:pt>
                <c:pt idx="470">
                  <c:v>37.716999999999999</c:v>
                </c:pt>
                <c:pt idx="471">
                  <c:v>37.029000000000003</c:v>
                </c:pt>
                <c:pt idx="472">
                  <c:v>35.991</c:v>
                </c:pt>
                <c:pt idx="473">
                  <c:v>34.393999999999998</c:v>
                </c:pt>
                <c:pt idx="474">
                  <c:v>34.393999999999998</c:v>
                </c:pt>
                <c:pt idx="475">
                  <c:v>33.219000000000001</c:v>
                </c:pt>
                <c:pt idx="476">
                  <c:v>33.534999999999997</c:v>
                </c:pt>
                <c:pt idx="477">
                  <c:v>33.134</c:v>
                </c:pt>
                <c:pt idx="478">
                  <c:v>33.615000000000002</c:v>
                </c:pt>
                <c:pt idx="479">
                  <c:v>32.389000000000003</c:v>
                </c:pt>
                <c:pt idx="480">
                  <c:v>32.447000000000003</c:v>
                </c:pt>
                <c:pt idx="481">
                  <c:v>31.888999999999999</c:v>
                </c:pt>
                <c:pt idx="482">
                  <c:v>31.888999999999999</c:v>
                </c:pt>
                <c:pt idx="483">
                  <c:v>31.373999999999999</c:v>
                </c:pt>
                <c:pt idx="484">
                  <c:v>31.210999999999999</c:v>
                </c:pt>
                <c:pt idx="485">
                  <c:v>31.742000000000001</c:v>
                </c:pt>
                <c:pt idx="486">
                  <c:v>31.29</c:v>
                </c:pt>
                <c:pt idx="487">
                  <c:v>30.783999999999999</c:v>
                </c:pt>
                <c:pt idx="488">
                  <c:v>30.565000000000001</c:v>
                </c:pt>
                <c:pt idx="489">
                  <c:v>30.565000000000001</c:v>
                </c:pt>
                <c:pt idx="490">
                  <c:v>30.148</c:v>
                </c:pt>
                <c:pt idx="491">
                  <c:v>30.193999999999999</c:v>
                </c:pt>
                <c:pt idx="492">
                  <c:v>29.326000000000001</c:v>
                </c:pt>
                <c:pt idx="493">
                  <c:v>29.268000000000001</c:v>
                </c:pt>
                <c:pt idx="494">
                  <c:v>29.009</c:v>
                </c:pt>
                <c:pt idx="495">
                  <c:v>28.321999999999999</c:v>
                </c:pt>
                <c:pt idx="496">
                  <c:v>27.779</c:v>
                </c:pt>
                <c:pt idx="497">
                  <c:v>27.779</c:v>
                </c:pt>
                <c:pt idx="498">
                  <c:v>28.064</c:v>
                </c:pt>
                <c:pt idx="499">
                  <c:v>28.352</c:v>
                </c:pt>
                <c:pt idx="500">
                  <c:v>28.157</c:v>
                </c:pt>
                <c:pt idx="501">
                  <c:v>28.036999999999999</c:v>
                </c:pt>
                <c:pt idx="502">
                  <c:v>28.096</c:v>
                </c:pt>
                <c:pt idx="503">
                  <c:v>27.533000000000001</c:v>
                </c:pt>
                <c:pt idx="504">
                  <c:v>27.533000000000001</c:v>
                </c:pt>
                <c:pt idx="505">
                  <c:v>27.927</c:v>
                </c:pt>
                <c:pt idx="506">
                  <c:v>28.010999999999999</c:v>
                </c:pt>
                <c:pt idx="507">
                  <c:v>28.831</c:v>
                </c:pt>
                <c:pt idx="508">
                  <c:v>27.888999999999999</c:v>
                </c:pt>
                <c:pt idx="509">
                  <c:v>27.388000000000002</c:v>
                </c:pt>
                <c:pt idx="510">
                  <c:v>27.66</c:v>
                </c:pt>
                <c:pt idx="511">
                  <c:v>28.616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48448"/>
        <c:axId val="185054720"/>
      </c:scatterChart>
      <c:valAx>
        <c:axId val="18504844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054720"/>
        <c:crossesAt val="0"/>
        <c:crossBetween val="midCat"/>
        <c:majorUnit val="10"/>
      </c:valAx>
      <c:valAx>
        <c:axId val="185054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04844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3.9689999999999999</c:v>
                </c:pt>
                <c:pt idx="4">
                  <c:v>9.0980000000000008</c:v>
                </c:pt>
                <c:pt idx="5">
                  <c:v>14.048999999999999</c:v>
                </c:pt>
                <c:pt idx="6">
                  <c:v>20.108000000000001</c:v>
                </c:pt>
                <c:pt idx="7">
                  <c:v>23.553999999999998</c:v>
                </c:pt>
                <c:pt idx="8">
                  <c:v>23.838000000000001</c:v>
                </c:pt>
                <c:pt idx="9">
                  <c:v>24.92</c:v>
                </c:pt>
                <c:pt idx="10">
                  <c:v>25.867000000000001</c:v>
                </c:pt>
                <c:pt idx="11">
                  <c:v>24.609000000000002</c:v>
                </c:pt>
                <c:pt idx="12">
                  <c:v>24.334</c:v>
                </c:pt>
                <c:pt idx="13">
                  <c:v>24.574000000000002</c:v>
                </c:pt>
                <c:pt idx="14">
                  <c:v>25.353000000000002</c:v>
                </c:pt>
                <c:pt idx="15">
                  <c:v>24.896999999999998</c:v>
                </c:pt>
                <c:pt idx="16">
                  <c:v>24.475000000000001</c:v>
                </c:pt>
                <c:pt idx="17">
                  <c:v>24.411999999999999</c:v>
                </c:pt>
                <c:pt idx="18">
                  <c:v>25.056000000000001</c:v>
                </c:pt>
                <c:pt idx="19">
                  <c:v>26.367000000000001</c:v>
                </c:pt>
                <c:pt idx="20">
                  <c:v>27.196999999999999</c:v>
                </c:pt>
                <c:pt idx="21">
                  <c:v>26.626999999999999</c:v>
                </c:pt>
                <c:pt idx="22">
                  <c:v>27.475999999999999</c:v>
                </c:pt>
                <c:pt idx="23">
                  <c:v>28.488</c:v>
                </c:pt>
                <c:pt idx="24">
                  <c:v>28.175000000000001</c:v>
                </c:pt>
                <c:pt idx="25">
                  <c:v>28.434000000000001</c:v>
                </c:pt>
                <c:pt idx="26">
                  <c:v>28.434000000000001</c:v>
                </c:pt>
                <c:pt idx="27">
                  <c:v>27.420999999999999</c:v>
                </c:pt>
                <c:pt idx="28">
                  <c:v>27.398</c:v>
                </c:pt>
                <c:pt idx="29">
                  <c:v>27.094999999999999</c:v>
                </c:pt>
                <c:pt idx="30">
                  <c:v>27.184000000000001</c:v>
                </c:pt>
                <c:pt idx="31">
                  <c:v>27.463999999999999</c:v>
                </c:pt>
                <c:pt idx="32">
                  <c:v>28.042999999999999</c:v>
                </c:pt>
                <c:pt idx="33">
                  <c:v>28.751999999999999</c:v>
                </c:pt>
                <c:pt idx="34">
                  <c:v>28.856000000000002</c:v>
                </c:pt>
                <c:pt idx="35">
                  <c:v>29.202000000000002</c:v>
                </c:pt>
                <c:pt idx="36">
                  <c:v>30.163</c:v>
                </c:pt>
                <c:pt idx="37">
                  <c:v>30.579000000000001</c:v>
                </c:pt>
                <c:pt idx="38">
                  <c:v>30.588999999999999</c:v>
                </c:pt>
                <c:pt idx="39">
                  <c:v>30.254000000000001</c:v>
                </c:pt>
                <c:pt idx="40">
                  <c:v>29.341000000000001</c:v>
                </c:pt>
                <c:pt idx="41">
                  <c:v>29.041</c:v>
                </c:pt>
                <c:pt idx="42">
                  <c:v>29.422999999999998</c:v>
                </c:pt>
                <c:pt idx="43">
                  <c:v>30.295999999999999</c:v>
                </c:pt>
                <c:pt idx="44">
                  <c:v>31.081</c:v>
                </c:pt>
                <c:pt idx="45">
                  <c:v>31.498000000000001</c:v>
                </c:pt>
                <c:pt idx="46">
                  <c:v>30.422999999999998</c:v>
                </c:pt>
                <c:pt idx="47">
                  <c:v>30.582999999999998</c:v>
                </c:pt>
                <c:pt idx="48">
                  <c:v>30.791</c:v>
                </c:pt>
                <c:pt idx="49">
                  <c:v>33.146000000000001</c:v>
                </c:pt>
                <c:pt idx="50">
                  <c:v>34.521999999999998</c:v>
                </c:pt>
                <c:pt idx="51">
                  <c:v>34.106999999999999</c:v>
                </c:pt>
                <c:pt idx="52">
                  <c:v>32.648000000000003</c:v>
                </c:pt>
                <c:pt idx="53">
                  <c:v>32.838999999999999</c:v>
                </c:pt>
                <c:pt idx="54">
                  <c:v>32.534999999999997</c:v>
                </c:pt>
                <c:pt idx="55">
                  <c:v>31.888999999999999</c:v>
                </c:pt>
                <c:pt idx="56">
                  <c:v>32.545000000000002</c:v>
                </c:pt>
                <c:pt idx="57">
                  <c:v>34.289000000000001</c:v>
                </c:pt>
                <c:pt idx="58">
                  <c:v>34.756</c:v>
                </c:pt>
                <c:pt idx="59">
                  <c:v>35.170999999999999</c:v>
                </c:pt>
                <c:pt idx="60">
                  <c:v>35.917000000000002</c:v>
                </c:pt>
                <c:pt idx="61">
                  <c:v>36.225999999999999</c:v>
                </c:pt>
                <c:pt idx="62">
                  <c:v>36.008000000000003</c:v>
                </c:pt>
                <c:pt idx="63">
                  <c:v>35.651000000000003</c:v>
                </c:pt>
                <c:pt idx="64">
                  <c:v>36.095999999999997</c:v>
                </c:pt>
                <c:pt idx="65">
                  <c:v>36.771999999999998</c:v>
                </c:pt>
                <c:pt idx="66">
                  <c:v>36.508000000000003</c:v>
                </c:pt>
                <c:pt idx="67">
                  <c:v>37.103999999999999</c:v>
                </c:pt>
                <c:pt idx="68">
                  <c:v>37.256</c:v>
                </c:pt>
                <c:pt idx="69">
                  <c:v>37.037999999999997</c:v>
                </c:pt>
                <c:pt idx="70">
                  <c:v>37.554000000000002</c:v>
                </c:pt>
                <c:pt idx="71">
                  <c:v>39.637999999999998</c:v>
                </c:pt>
                <c:pt idx="72">
                  <c:v>41.158000000000001</c:v>
                </c:pt>
                <c:pt idx="73">
                  <c:v>41.195999999999998</c:v>
                </c:pt>
                <c:pt idx="74">
                  <c:v>42.042000000000002</c:v>
                </c:pt>
                <c:pt idx="75">
                  <c:v>42.073999999999998</c:v>
                </c:pt>
                <c:pt idx="76">
                  <c:v>42.283999999999999</c:v>
                </c:pt>
                <c:pt idx="77">
                  <c:v>41.204999999999998</c:v>
                </c:pt>
                <c:pt idx="78">
                  <c:v>41.24</c:v>
                </c:pt>
                <c:pt idx="79">
                  <c:v>42.064999999999998</c:v>
                </c:pt>
                <c:pt idx="80">
                  <c:v>43.494999999999997</c:v>
                </c:pt>
                <c:pt idx="81">
                  <c:v>44.28</c:v>
                </c:pt>
                <c:pt idx="82">
                  <c:v>44.646000000000001</c:v>
                </c:pt>
                <c:pt idx="83">
                  <c:v>44.965000000000003</c:v>
                </c:pt>
                <c:pt idx="84">
                  <c:v>45.066000000000003</c:v>
                </c:pt>
                <c:pt idx="85">
                  <c:v>45.100999999999999</c:v>
                </c:pt>
                <c:pt idx="86">
                  <c:v>44.838000000000001</c:v>
                </c:pt>
                <c:pt idx="87">
                  <c:v>45.042999999999999</c:v>
                </c:pt>
                <c:pt idx="88">
                  <c:v>46.176000000000002</c:v>
                </c:pt>
                <c:pt idx="89">
                  <c:v>47.802</c:v>
                </c:pt>
                <c:pt idx="90">
                  <c:v>48.828000000000003</c:v>
                </c:pt>
                <c:pt idx="91">
                  <c:v>49.052999999999997</c:v>
                </c:pt>
                <c:pt idx="92">
                  <c:v>48.923999999999999</c:v>
                </c:pt>
                <c:pt idx="93">
                  <c:v>49.475999999999999</c:v>
                </c:pt>
                <c:pt idx="94">
                  <c:v>48.996000000000002</c:v>
                </c:pt>
                <c:pt idx="95">
                  <c:v>48.805999999999997</c:v>
                </c:pt>
                <c:pt idx="96">
                  <c:v>49.698</c:v>
                </c:pt>
                <c:pt idx="97">
                  <c:v>51.191000000000003</c:v>
                </c:pt>
                <c:pt idx="98">
                  <c:v>52.51</c:v>
                </c:pt>
                <c:pt idx="99">
                  <c:v>53.637</c:v>
                </c:pt>
                <c:pt idx="100">
                  <c:v>54.734000000000002</c:v>
                </c:pt>
                <c:pt idx="101">
                  <c:v>55.820999999999998</c:v>
                </c:pt>
                <c:pt idx="102">
                  <c:v>56.421999999999997</c:v>
                </c:pt>
                <c:pt idx="103">
                  <c:v>56.978000000000002</c:v>
                </c:pt>
                <c:pt idx="104">
                  <c:v>56.899000000000001</c:v>
                </c:pt>
                <c:pt idx="105">
                  <c:v>57.625</c:v>
                </c:pt>
                <c:pt idx="106">
                  <c:v>57.601999999999997</c:v>
                </c:pt>
                <c:pt idx="107">
                  <c:v>58.203000000000003</c:v>
                </c:pt>
                <c:pt idx="108">
                  <c:v>58.856000000000002</c:v>
                </c:pt>
                <c:pt idx="109">
                  <c:v>60.045000000000002</c:v>
                </c:pt>
                <c:pt idx="110">
                  <c:v>60.378999999999998</c:v>
                </c:pt>
                <c:pt idx="111">
                  <c:v>62.088000000000001</c:v>
                </c:pt>
                <c:pt idx="112">
                  <c:v>62.43</c:v>
                </c:pt>
                <c:pt idx="113">
                  <c:v>63.072000000000003</c:v>
                </c:pt>
                <c:pt idx="114">
                  <c:v>64.201999999999998</c:v>
                </c:pt>
                <c:pt idx="115">
                  <c:v>65.361000000000004</c:v>
                </c:pt>
                <c:pt idx="116">
                  <c:v>65.703000000000003</c:v>
                </c:pt>
                <c:pt idx="117">
                  <c:v>67.427000000000007</c:v>
                </c:pt>
                <c:pt idx="118">
                  <c:v>69.453999999999994</c:v>
                </c:pt>
                <c:pt idx="119">
                  <c:v>70.073999999999998</c:v>
                </c:pt>
                <c:pt idx="120">
                  <c:v>71.021000000000001</c:v>
                </c:pt>
                <c:pt idx="121">
                  <c:v>71.224999999999994</c:v>
                </c:pt>
                <c:pt idx="122">
                  <c:v>71.153000000000006</c:v>
                </c:pt>
                <c:pt idx="123">
                  <c:v>71.739999999999995</c:v>
                </c:pt>
                <c:pt idx="124">
                  <c:v>73.085999999999999</c:v>
                </c:pt>
                <c:pt idx="125">
                  <c:v>74.168999999999997</c:v>
                </c:pt>
                <c:pt idx="126">
                  <c:v>75.984999999999999</c:v>
                </c:pt>
                <c:pt idx="127">
                  <c:v>77.302000000000007</c:v>
                </c:pt>
                <c:pt idx="128">
                  <c:v>77.516000000000005</c:v>
                </c:pt>
                <c:pt idx="129">
                  <c:v>78.567999999999998</c:v>
                </c:pt>
                <c:pt idx="130">
                  <c:v>79.968999999999994</c:v>
                </c:pt>
                <c:pt idx="131">
                  <c:v>81.75</c:v>
                </c:pt>
                <c:pt idx="132">
                  <c:v>83.625</c:v>
                </c:pt>
                <c:pt idx="133">
                  <c:v>85.539000000000001</c:v>
                </c:pt>
                <c:pt idx="134">
                  <c:v>86.125</c:v>
                </c:pt>
                <c:pt idx="135">
                  <c:v>87.337000000000003</c:v>
                </c:pt>
                <c:pt idx="136">
                  <c:v>87.983000000000004</c:v>
                </c:pt>
                <c:pt idx="137">
                  <c:v>89.424000000000007</c:v>
                </c:pt>
                <c:pt idx="138">
                  <c:v>91.08</c:v>
                </c:pt>
                <c:pt idx="139">
                  <c:v>93.138999999999996</c:v>
                </c:pt>
                <c:pt idx="140">
                  <c:v>94.841999999999999</c:v>
                </c:pt>
                <c:pt idx="141">
                  <c:v>96.927000000000007</c:v>
                </c:pt>
                <c:pt idx="142">
                  <c:v>98.963999999999999</c:v>
                </c:pt>
                <c:pt idx="143">
                  <c:v>101.125</c:v>
                </c:pt>
                <c:pt idx="144">
                  <c:v>103.289</c:v>
                </c:pt>
                <c:pt idx="145">
                  <c:v>104.68</c:v>
                </c:pt>
                <c:pt idx="146">
                  <c:v>106.096</c:v>
                </c:pt>
                <c:pt idx="147">
                  <c:v>107.789</c:v>
                </c:pt>
                <c:pt idx="148">
                  <c:v>110.375</c:v>
                </c:pt>
                <c:pt idx="149">
                  <c:v>113.646</c:v>
                </c:pt>
                <c:pt idx="150">
                  <c:v>116.663</c:v>
                </c:pt>
                <c:pt idx="151">
                  <c:v>120.127</c:v>
                </c:pt>
                <c:pt idx="152">
                  <c:v>123.602</c:v>
                </c:pt>
                <c:pt idx="153">
                  <c:v>126.893</c:v>
                </c:pt>
                <c:pt idx="154">
                  <c:v>130.44399999999999</c:v>
                </c:pt>
                <c:pt idx="155">
                  <c:v>134.28399999999999</c:v>
                </c:pt>
                <c:pt idx="156">
                  <c:v>138.494</c:v>
                </c:pt>
                <c:pt idx="157">
                  <c:v>142.72900000000001</c:v>
                </c:pt>
                <c:pt idx="158">
                  <c:v>146.81</c:v>
                </c:pt>
                <c:pt idx="159">
                  <c:v>151.49799999999999</c:v>
                </c:pt>
                <c:pt idx="160">
                  <c:v>156.69200000000001</c:v>
                </c:pt>
                <c:pt idx="161">
                  <c:v>161.18299999999999</c:v>
                </c:pt>
                <c:pt idx="162">
                  <c:v>165.571</c:v>
                </c:pt>
                <c:pt idx="163">
                  <c:v>169.40899999999999</c:v>
                </c:pt>
                <c:pt idx="164">
                  <c:v>175.9</c:v>
                </c:pt>
                <c:pt idx="165">
                  <c:v>183.18100000000001</c:v>
                </c:pt>
                <c:pt idx="166">
                  <c:v>190.36</c:v>
                </c:pt>
                <c:pt idx="167">
                  <c:v>197.77099999999999</c:v>
                </c:pt>
                <c:pt idx="168">
                  <c:v>204.404</c:v>
                </c:pt>
                <c:pt idx="169">
                  <c:v>212.04</c:v>
                </c:pt>
                <c:pt idx="170">
                  <c:v>219.02799999999999</c:v>
                </c:pt>
                <c:pt idx="171">
                  <c:v>226.387</c:v>
                </c:pt>
                <c:pt idx="172">
                  <c:v>233.99100000000001</c:v>
                </c:pt>
                <c:pt idx="173">
                  <c:v>243.08</c:v>
                </c:pt>
                <c:pt idx="174">
                  <c:v>251.52199999999999</c:v>
                </c:pt>
                <c:pt idx="175">
                  <c:v>260.435</c:v>
                </c:pt>
                <c:pt idx="176">
                  <c:v>270.584</c:v>
                </c:pt>
                <c:pt idx="177">
                  <c:v>281.88499999999999</c:v>
                </c:pt>
                <c:pt idx="178">
                  <c:v>294.63499999999999</c:v>
                </c:pt>
                <c:pt idx="179">
                  <c:v>307.77100000000002</c:v>
                </c:pt>
                <c:pt idx="180">
                  <c:v>321.67200000000003</c:v>
                </c:pt>
                <c:pt idx="181">
                  <c:v>336.166</c:v>
                </c:pt>
                <c:pt idx="182">
                  <c:v>351.18799999999999</c:v>
                </c:pt>
                <c:pt idx="183">
                  <c:v>367.67500000000001</c:v>
                </c:pt>
                <c:pt idx="184">
                  <c:v>383.44400000000002</c:v>
                </c:pt>
                <c:pt idx="185">
                  <c:v>401.166</c:v>
                </c:pt>
                <c:pt idx="186">
                  <c:v>421.95600000000002</c:v>
                </c:pt>
                <c:pt idx="187">
                  <c:v>441.59800000000001</c:v>
                </c:pt>
                <c:pt idx="188">
                  <c:v>461.596</c:v>
                </c:pt>
                <c:pt idx="189">
                  <c:v>483.875</c:v>
                </c:pt>
                <c:pt idx="190">
                  <c:v>507.2</c:v>
                </c:pt>
                <c:pt idx="191">
                  <c:v>533.76599999999996</c:v>
                </c:pt>
                <c:pt idx="192">
                  <c:v>561.67100000000005</c:v>
                </c:pt>
                <c:pt idx="193">
                  <c:v>590.98299999999995</c:v>
                </c:pt>
                <c:pt idx="194">
                  <c:v>621.44399999999996</c:v>
                </c:pt>
                <c:pt idx="195">
                  <c:v>654.58399999999995</c:v>
                </c:pt>
                <c:pt idx="196">
                  <c:v>690.24</c:v>
                </c:pt>
                <c:pt idx="197">
                  <c:v>728.74</c:v>
                </c:pt>
                <c:pt idx="198">
                  <c:v>771.28499999999997</c:v>
                </c:pt>
                <c:pt idx="199">
                  <c:v>814.90200000000004</c:v>
                </c:pt>
                <c:pt idx="200">
                  <c:v>857.82299999999998</c:v>
                </c:pt>
                <c:pt idx="201">
                  <c:v>901.221</c:v>
                </c:pt>
                <c:pt idx="202">
                  <c:v>946.91600000000005</c:v>
                </c:pt>
                <c:pt idx="203">
                  <c:v>997.39499999999998</c:v>
                </c:pt>
                <c:pt idx="204">
                  <c:v>1052.6089999999999</c:v>
                </c:pt>
                <c:pt idx="205">
                  <c:v>1110.845</c:v>
                </c:pt>
                <c:pt idx="206">
                  <c:v>1168.0070000000001</c:v>
                </c:pt>
                <c:pt idx="207">
                  <c:v>1226.0809999999999</c:v>
                </c:pt>
                <c:pt idx="208">
                  <c:v>1287.2840000000001</c:v>
                </c:pt>
                <c:pt idx="209">
                  <c:v>1354.2360000000001</c:v>
                </c:pt>
                <c:pt idx="210">
                  <c:v>1424.45</c:v>
                </c:pt>
                <c:pt idx="211">
                  <c:v>1495.867</c:v>
                </c:pt>
                <c:pt idx="212">
                  <c:v>1568.403</c:v>
                </c:pt>
                <c:pt idx="213">
                  <c:v>1643.86</c:v>
                </c:pt>
                <c:pt idx="214">
                  <c:v>1717.4690000000001</c:v>
                </c:pt>
                <c:pt idx="215">
                  <c:v>1796.2370000000001</c:v>
                </c:pt>
                <c:pt idx="216">
                  <c:v>1880.31</c:v>
                </c:pt>
                <c:pt idx="217">
                  <c:v>1964.0319999999999</c:v>
                </c:pt>
                <c:pt idx="218">
                  <c:v>2047.527</c:v>
                </c:pt>
                <c:pt idx="219">
                  <c:v>2138.06</c:v>
                </c:pt>
                <c:pt idx="220">
                  <c:v>2228.7350000000001</c:v>
                </c:pt>
                <c:pt idx="221">
                  <c:v>2317.779</c:v>
                </c:pt>
                <c:pt idx="222">
                  <c:v>2409.951</c:v>
                </c:pt>
                <c:pt idx="223">
                  <c:v>2505.067</c:v>
                </c:pt>
                <c:pt idx="224">
                  <c:v>2597.6439999999998</c:v>
                </c:pt>
                <c:pt idx="225">
                  <c:v>2684.7179999999998</c:v>
                </c:pt>
                <c:pt idx="226">
                  <c:v>2778.252</c:v>
                </c:pt>
                <c:pt idx="227">
                  <c:v>2869.1469999999999</c:v>
                </c:pt>
                <c:pt idx="228">
                  <c:v>2963.386</c:v>
                </c:pt>
                <c:pt idx="229">
                  <c:v>3058.6689999999999</c:v>
                </c:pt>
                <c:pt idx="230">
                  <c:v>3155.913</c:v>
                </c:pt>
                <c:pt idx="231">
                  <c:v>3247.23</c:v>
                </c:pt>
                <c:pt idx="232">
                  <c:v>3338.5039999999999</c:v>
                </c:pt>
                <c:pt idx="233">
                  <c:v>3426.306</c:v>
                </c:pt>
                <c:pt idx="234">
                  <c:v>3511.5349999999999</c:v>
                </c:pt>
                <c:pt idx="235">
                  <c:v>3603.819</c:v>
                </c:pt>
                <c:pt idx="236">
                  <c:v>3691.3690000000001</c:v>
                </c:pt>
                <c:pt idx="237">
                  <c:v>3776.672</c:v>
                </c:pt>
                <c:pt idx="238">
                  <c:v>3855.7159999999999</c:v>
                </c:pt>
                <c:pt idx="239">
                  <c:v>3929.16</c:v>
                </c:pt>
                <c:pt idx="240">
                  <c:v>3997.19</c:v>
                </c:pt>
                <c:pt idx="241">
                  <c:v>4064.799</c:v>
                </c:pt>
                <c:pt idx="242">
                  <c:v>4126.7</c:v>
                </c:pt>
                <c:pt idx="243">
                  <c:v>4187.576</c:v>
                </c:pt>
                <c:pt idx="244">
                  <c:v>4244.0879999999997</c:v>
                </c:pt>
                <c:pt idx="245">
                  <c:v>4296.5929999999998</c:v>
                </c:pt>
                <c:pt idx="246">
                  <c:v>4341.1490000000003</c:v>
                </c:pt>
                <c:pt idx="247">
                  <c:v>4384.2030000000004</c:v>
                </c:pt>
                <c:pt idx="248">
                  <c:v>4415.1530000000002</c:v>
                </c:pt>
                <c:pt idx="249">
                  <c:v>4433.6909999999998</c:v>
                </c:pt>
                <c:pt idx="250">
                  <c:v>4441.7</c:v>
                </c:pt>
                <c:pt idx="251">
                  <c:v>4452.4679999999998</c:v>
                </c:pt>
                <c:pt idx="252">
                  <c:v>4466.6989999999996</c:v>
                </c:pt>
                <c:pt idx="253">
                  <c:v>4482.5810000000001</c:v>
                </c:pt>
                <c:pt idx="254">
                  <c:v>4493.1970000000001</c:v>
                </c:pt>
                <c:pt idx="255">
                  <c:v>4496.1260000000002</c:v>
                </c:pt>
                <c:pt idx="256">
                  <c:v>4494.8599999999997</c:v>
                </c:pt>
                <c:pt idx="257">
                  <c:v>4486.0309999999999</c:v>
                </c:pt>
                <c:pt idx="258">
                  <c:v>4468.473</c:v>
                </c:pt>
                <c:pt idx="259">
                  <c:v>4454.2700000000004</c:v>
                </c:pt>
                <c:pt idx="260">
                  <c:v>4444.03</c:v>
                </c:pt>
                <c:pt idx="261">
                  <c:v>4422.6530000000002</c:v>
                </c:pt>
                <c:pt idx="262">
                  <c:v>4396.9139999999998</c:v>
                </c:pt>
                <c:pt idx="263">
                  <c:v>4371.7030000000004</c:v>
                </c:pt>
                <c:pt idx="264">
                  <c:v>4340.7049999999999</c:v>
                </c:pt>
                <c:pt idx="265">
                  <c:v>4306.1580000000004</c:v>
                </c:pt>
                <c:pt idx="266">
                  <c:v>4272.0429999999997</c:v>
                </c:pt>
                <c:pt idx="267">
                  <c:v>4231.866</c:v>
                </c:pt>
                <c:pt idx="268">
                  <c:v>4190.5240000000003</c:v>
                </c:pt>
                <c:pt idx="269">
                  <c:v>4138.1779999999999</c:v>
                </c:pt>
                <c:pt idx="270">
                  <c:v>4077.5889999999999</c:v>
                </c:pt>
                <c:pt idx="271">
                  <c:v>4008.4760000000001</c:v>
                </c:pt>
                <c:pt idx="272">
                  <c:v>3940.8850000000002</c:v>
                </c:pt>
                <c:pt idx="273">
                  <c:v>3867.788</c:v>
                </c:pt>
                <c:pt idx="274">
                  <c:v>3798.8319999999999</c:v>
                </c:pt>
                <c:pt idx="275">
                  <c:v>3719.28</c:v>
                </c:pt>
                <c:pt idx="276">
                  <c:v>3638.3609999999999</c:v>
                </c:pt>
                <c:pt idx="277">
                  <c:v>3557.895</c:v>
                </c:pt>
                <c:pt idx="278">
                  <c:v>3476.4749999999999</c:v>
                </c:pt>
                <c:pt idx="279">
                  <c:v>3391.5149999999999</c:v>
                </c:pt>
                <c:pt idx="280">
                  <c:v>3312.5650000000001</c:v>
                </c:pt>
                <c:pt idx="281">
                  <c:v>3229.2139999999999</c:v>
                </c:pt>
                <c:pt idx="282">
                  <c:v>3138.1570000000002</c:v>
                </c:pt>
                <c:pt idx="283">
                  <c:v>3047.259</c:v>
                </c:pt>
                <c:pt idx="284">
                  <c:v>2953.741</c:v>
                </c:pt>
                <c:pt idx="285">
                  <c:v>2861.2719999999999</c:v>
                </c:pt>
                <c:pt idx="286">
                  <c:v>2768.002</c:v>
                </c:pt>
                <c:pt idx="287">
                  <c:v>2677.203</c:v>
                </c:pt>
                <c:pt idx="288">
                  <c:v>2586.1350000000002</c:v>
                </c:pt>
                <c:pt idx="289">
                  <c:v>2495.4389999999999</c:v>
                </c:pt>
                <c:pt idx="290">
                  <c:v>2408.9839999999999</c:v>
                </c:pt>
                <c:pt idx="291">
                  <c:v>2322.8229999999999</c:v>
                </c:pt>
                <c:pt idx="292">
                  <c:v>2235.8989999999999</c:v>
                </c:pt>
                <c:pt idx="293">
                  <c:v>2146.7779999999998</c:v>
                </c:pt>
                <c:pt idx="294">
                  <c:v>2062.4859999999999</c:v>
                </c:pt>
                <c:pt idx="295">
                  <c:v>1978.2190000000001</c:v>
                </c:pt>
                <c:pt idx="296">
                  <c:v>1894.4380000000001</c:v>
                </c:pt>
                <c:pt idx="297">
                  <c:v>1814.538</c:v>
                </c:pt>
                <c:pt idx="298">
                  <c:v>1735.9090000000001</c:v>
                </c:pt>
                <c:pt idx="299">
                  <c:v>1657.4749999999999</c:v>
                </c:pt>
                <c:pt idx="300">
                  <c:v>1581.6110000000001</c:v>
                </c:pt>
                <c:pt idx="301">
                  <c:v>1510.4480000000001</c:v>
                </c:pt>
                <c:pt idx="302">
                  <c:v>1440.7339999999999</c:v>
                </c:pt>
                <c:pt idx="303">
                  <c:v>1374.79</c:v>
                </c:pt>
                <c:pt idx="304">
                  <c:v>1312.586</c:v>
                </c:pt>
                <c:pt idx="305">
                  <c:v>1253.771</c:v>
                </c:pt>
                <c:pt idx="306">
                  <c:v>1195.1849999999999</c:v>
                </c:pt>
                <c:pt idx="307">
                  <c:v>1139.5229999999999</c:v>
                </c:pt>
                <c:pt idx="308">
                  <c:v>1088.453</c:v>
                </c:pt>
                <c:pt idx="309">
                  <c:v>1038.454</c:v>
                </c:pt>
                <c:pt idx="310">
                  <c:v>989.86400000000003</c:v>
                </c:pt>
                <c:pt idx="311">
                  <c:v>943.97299999999996</c:v>
                </c:pt>
                <c:pt idx="312">
                  <c:v>899.86900000000003</c:v>
                </c:pt>
                <c:pt idx="313">
                  <c:v>856.41200000000003</c:v>
                </c:pt>
                <c:pt idx="314">
                  <c:v>814.678</c:v>
                </c:pt>
                <c:pt idx="315">
                  <c:v>776.779</c:v>
                </c:pt>
                <c:pt idx="316">
                  <c:v>741.61300000000006</c:v>
                </c:pt>
                <c:pt idx="317">
                  <c:v>707.56600000000003</c:v>
                </c:pt>
                <c:pt idx="318">
                  <c:v>674.30100000000004</c:v>
                </c:pt>
                <c:pt idx="319">
                  <c:v>642.20699999999999</c:v>
                </c:pt>
                <c:pt idx="320">
                  <c:v>611.66</c:v>
                </c:pt>
                <c:pt idx="321">
                  <c:v>583.59199999999998</c:v>
                </c:pt>
                <c:pt idx="322">
                  <c:v>558.45299999999997</c:v>
                </c:pt>
                <c:pt idx="323">
                  <c:v>534.16</c:v>
                </c:pt>
                <c:pt idx="324">
                  <c:v>511.60300000000001</c:v>
                </c:pt>
                <c:pt idx="325">
                  <c:v>488.399</c:v>
                </c:pt>
                <c:pt idx="326">
                  <c:v>466.00400000000002</c:v>
                </c:pt>
                <c:pt idx="327">
                  <c:v>444.04599999999999</c:v>
                </c:pt>
                <c:pt idx="328">
                  <c:v>422.858</c:v>
                </c:pt>
                <c:pt idx="329">
                  <c:v>402.33800000000002</c:v>
                </c:pt>
                <c:pt idx="330">
                  <c:v>384.303</c:v>
                </c:pt>
                <c:pt idx="331">
                  <c:v>367.48599999999999</c:v>
                </c:pt>
                <c:pt idx="332">
                  <c:v>351.52800000000002</c:v>
                </c:pt>
                <c:pt idx="333">
                  <c:v>337.32499999999999</c:v>
                </c:pt>
                <c:pt idx="334">
                  <c:v>324.642</c:v>
                </c:pt>
                <c:pt idx="335">
                  <c:v>311.5</c:v>
                </c:pt>
                <c:pt idx="336">
                  <c:v>299.00700000000001</c:v>
                </c:pt>
                <c:pt idx="337">
                  <c:v>287.24700000000001</c:v>
                </c:pt>
                <c:pt idx="338">
                  <c:v>275.52300000000002</c:v>
                </c:pt>
                <c:pt idx="339">
                  <c:v>264.94200000000001</c:v>
                </c:pt>
                <c:pt idx="340">
                  <c:v>254.51300000000001</c:v>
                </c:pt>
                <c:pt idx="341">
                  <c:v>244.64400000000001</c:v>
                </c:pt>
                <c:pt idx="342">
                  <c:v>236.34399999999999</c:v>
                </c:pt>
                <c:pt idx="343">
                  <c:v>229.768</c:v>
                </c:pt>
                <c:pt idx="344">
                  <c:v>222.11600000000001</c:v>
                </c:pt>
                <c:pt idx="345">
                  <c:v>215.83600000000001</c:v>
                </c:pt>
                <c:pt idx="346">
                  <c:v>210.001</c:v>
                </c:pt>
                <c:pt idx="347">
                  <c:v>204.56700000000001</c:v>
                </c:pt>
                <c:pt idx="348">
                  <c:v>198.91200000000001</c:v>
                </c:pt>
                <c:pt idx="349">
                  <c:v>193.75700000000001</c:v>
                </c:pt>
                <c:pt idx="350">
                  <c:v>187.27099999999999</c:v>
                </c:pt>
                <c:pt idx="351">
                  <c:v>180.37700000000001</c:v>
                </c:pt>
                <c:pt idx="352">
                  <c:v>174.32</c:v>
                </c:pt>
                <c:pt idx="353">
                  <c:v>169.77</c:v>
                </c:pt>
                <c:pt idx="354">
                  <c:v>165.131</c:v>
                </c:pt>
                <c:pt idx="355">
                  <c:v>160.922</c:v>
                </c:pt>
                <c:pt idx="356">
                  <c:v>156.96899999999999</c:v>
                </c:pt>
                <c:pt idx="357">
                  <c:v>152.79499999999999</c:v>
                </c:pt>
                <c:pt idx="358">
                  <c:v>149.488</c:v>
                </c:pt>
                <c:pt idx="359">
                  <c:v>147.005</c:v>
                </c:pt>
                <c:pt idx="360">
                  <c:v>143.62899999999999</c:v>
                </c:pt>
                <c:pt idx="361">
                  <c:v>139.68299999999999</c:v>
                </c:pt>
                <c:pt idx="362">
                  <c:v>136.26499999999999</c:v>
                </c:pt>
                <c:pt idx="363">
                  <c:v>133.161</c:v>
                </c:pt>
                <c:pt idx="364">
                  <c:v>129.61699999999999</c:v>
                </c:pt>
                <c:pt idx="365">
                  <c:v>126.828</c:v>
                </c:pt>
                <c:pt idx="366">
                  <c:v>123.97</c:v>
                </c:pt>
                <c:pt idx="367">
                  <c:v>120.94199999999999</c:v>
                </c:pt>
                <c:pt idx="368">
                  <c:v>117.89400000000001</c:v>
                </c:pt>
                <c:pt idx="369">
                  <c:v>114.604</c:v>
                </c:pt>
                <c:pt idx="370">
                  <c:v>111.378</c:v>
                </c:pt>
                <c:pt idx="371">
                  <c:v>108.99299999999999</c:v>
                </c:pt>
                <c:pt idx="372">
                  <c:v>107.508</c:v>
                </c:pt>
                <c:pt idx="373">
                  <c:v>105.98</c:v>
                </c:pt>
                <c:pt idx="374">
                  <c:v>104.72</c:v>
                </c:pt>
                <c:pt idx="375">
                  <c:v>103.38200000000001</c:v>
                </c:pt>
                <c:pt idx="376">
                  <c:v>101.105</c:v>
                </c:pt>
                <c:pt idx="377">
                  <c:v>98.671999999999997</c:v>
                </c:pt>
                <c:pt idx="378">
                  <c:v>97.3</c:v>
                </c:pt>
                <c:pt idx="379">
                  <c:v>96.557000000000002</c:v>
                </c:pt>
                <c:pt idx="380">
                  <c:v>95.578000000000003</c:v>
                </c:pt>
                <c:pt idx="381">
                  <c:v>94.932000000000002</c:v>
                </c:pt>
                <c:pt idx="382">
                  <c:v>93.097999999999999</c:v>
                </c:pt>
                <c:pt idx="383">
                  <c:v>90.620999999999995</c:v>
                </c:pt>
                <c:pt idx="384">
                  <c:v>89.733999999999995</c:v>
                </c:pt>
                <c:pt idx="385">
                  <c:v>89.62</c:v>
                </c:pt>
                <c:pt idx="386">
                  <c:v>88.759</c:v>
                </c:pt>
                <c:pt idx="387">
                  <c:v>87.837999999999994</c:v>
                </c:pt>
                <c:pt idx="388">
                  <c:v>86.947000000000003</c:v>
                </c:pt>
                <c:pt idx="389">
                  <c:v>85.367000000000004</c:v>
                </c:pt>
                <c:pt idx="390">
                  <c:v>84.793000000000006</c:v>
                </c:pt>
                <c:pt idx="391">
                  <c:v>84.14</c:v>
                </c:pt>
                <c:pt idx="392">
                  <c:v>83.11</c:v>
                </c:pt>
                <c:pt idx="393">
                  <c:v>81.492000000000004</c:v>
                </c:pt>
                <c:pt idx="394">
                  <c:v>79.992999999999995</c:v>
                </c:pt>
                <c:pt idx="395">
                  <c:v>79.331000000000003</c:v>
                </c:pt>
                <c:pt idx="396">
                  <c:v>78.587000000000003</c:v>
                </c:pt>
                <c:pt idx="397">
                  <c:v>77.819000000000003</c:v>
                </c:pt>
                <c:pt idx="398">
                  <c:v>77.427000000000007</c:v>
                </c:pt>
                <c:pt idx="399">
                  <c:v>77.087999999999994</c:v>
                </c:pt>
                <c:pt idx="400">
                  <c:v>76.727999999999994</c:v>
                </c:pt>
                <c:pt idx="401">
                  <c:v>75.863</c:v>
                </c:pt>
                <c:pt idx="402">
                  <c:v>75.456000000000003</c:v>
                </c:pt>
                <c:pt idx="403">
                  <c:v>74.695999999999998</c:v>
                </c:pt>
                <c:pt idx="404">
                  <c:v>73.302999999999997</c:v>
                </c:pt>
                <c:pt idx="405">
                  <c:v>72.174000000000007</c:v>
                </c:pt>
                <c:pt idx="406">
                  <c:v>70.995000000000005</c:v>
                </c:pt>
                <c:pt idx="407">
                  <c:v>69.391000000000005</c:v>
                </c:pt>
                <c:pt idx="408">
                  <c:v>67.893000000000001</c:v>
                </c:pt>
                <c:pt idx="409">
                  <c:v>67.5</c:v>
                </c:pt>
                <c:pt idx="410">
                  <c:v>66.602999999999994</c:v>
                </c:pt>
                <c:pt idx="411">
                  <c:v>65.415000000000006</c:v>
                </c:pt>
                <c:pt idx="412">
                  <c:v>63.651000000000003</c:v>
                </c:pt>
                <c:pt idx="413">
                  <c:v>63.7</c:v>
                </c:pt>
                <c:pt idx="414">
                  <c:v>64.177000000000007</c:v>
                </c:pt>
                <c:pt idx="415">
                  <c:v>64.494</c:v>
                </c:pt>
                <c:pt idx="416">
                  <c:v>64.793000000000006</c:v>
                </c:pt>
                <c:pt idx="417">
                  <c:v>65.548000000000002</c:v>
                </c:pt>
                <c:pt idx="418">
                  <c:v>64.608999999999995</c:v>
                </c:pt>
                <c:pt idx="419">
                  <c:v>63.265000000000001</c:v>
                </c:pt>
                <c:pt idx="420">
                  <c:v>61.951000000000001</c:v>
                </c:pt>
                <c:pt idx="421">
                  <c:v>61.109000000000002</c:v>
                </c:pt>
                <c:pt idx="422">
                  <c:v>60.363999999999997</c:v>
                </c:pt>
                <c:pt idx="423">
                  <c:v>59.401000000000003</c:v>
                </c:pt>
                <c:pt idx="424">
                  <c:v>58.343000000000004</c:v>
                </c:pt>
                <c:pt idx="425">
                  <c:v>57.552999999999997</c:v>
                </c:pt>
                <c:pt idx="426">
                  <c:v>56.563000000000002</c:v>
                </c:pt>
                <c:pt idx="427">
                  <c:v>54.744</c:v>
                </c:pt>
                <c:pt idx="428">
                  <c:v>54.055999999999997</c:v>
                </c:pt>
                <c:pt idx="429">
                  <c:v>54.19</c:v>
                </c:pt>
                <c:pt idx="430">
                  <c:v>54.061999999999998</c:v>
                </c:pt>
                <c:pt idx="431">
                  <c:v>53.756999999999998</c:v>
                </c:pt>
                <c:pt idx="432">
                  <c:v>54.043999999999997</c:v>
                </c:pt>
                <c:pt idx="433">
                  <c:v>54.179000000000002</c:v>
                </c:pt>
                <c:pt idx="434">
                  <c:v>54.18</c:v>
                </c:pt>
                <c:pt idx="435">
                  <c:v>53.801000000000002</c:v>
                </c:pt>
                <c:pt idx="436">
                  <c:v>53.664999999999999</c:v>
                </c:pt>
                <c:pt idx="437">
                  <c:v>53.097999999999999</c:v>
                </c:pt>
                <c:pt idx="438">
                  <c:v>51.345999999999997</c:v>
                </c:pt>
                <c:pt idx="439">
                  <c:v>50.031999999999996</c:v>
                </c:pt>
                <c:pt idx="440">
                  <c:v>49.439</c:v>
                </c:pt>
                <c:pt idx="441">
                  <c:v>49.07</c:v>
                </c:pt>
                <c:pt idx="442">
                  <c:v>49.968000000000004</c:v>
                </c:pt>
                <c:pt idx="443">
                  <c:v>51.314999999999998</c:v>
                </c:pt>
                <c:pt idx="444">
                  <c:v>50.713999999999999</c:v>
                </c:pt>
                <c:pt idx="445">
                  <c:v>49.381</c:v>
                </c:pt>
                <c:pt idx="446">
                  <c:v>48.67</c:v>
                </c:pt>
                <c:pt idx="447">
                  <c:v>47.81</c:v>
                </c:pt>
                <c:pt idx="448">
                  <c:v>47.226999999999997</c:v>
                </c:pt>
                <c:pt idx="449">
                  <c:v>47.378</c:v>
                </c:pt>
                <c:pt idx="450">
                  <c:v>48.344999999999999</c:v>
                </c:pt>
                <c:pt idx="451">
                  <c:v>49.008000000000003</c:v>
                </c:pt>
                <c:pt idx="452">
                  <c:v>48.756</c:v>
                </c:pt>
                <c:pt idx="453">
                  <c:v>47.843000000000004</c:v>
                </c:pt>
                <c:pt idx="454">
                  <c:v>46.701999999999998</c:v>
                </c:pt>
                <c:pt idx="455">
                  <c:v>45.966000000000001</c:v>
                </c:pt>
                <c:pt idx="456">
                  <c:v>45.518999999999998</c:v>
                </c:pt>
                <c:pt idx="457">
                  <c:v>45.786999999999999</c:v>
                </c:pt>
                <c:pt idx="458">
                  <c:v>46.106000000000002</c:v>
                </c:pt>
                <c:pt idx="459">
                  <c:v>45.401000000000003</c:v>
                </c:pt>
                <c:pt idx="460">
                  <c:v>43.329000000000001</c:v>
                </c:pt>
                <c:pt idx="461">
                  <c:v>39.744999999999997</c:v>
                </c:pt>
                <c:pt idx="462">
                  <c:v>34.805</c:v>
                </c:pt>
                <c:pt idx="463">
                  <c:v>30.353000000000002</c:v>
                </c:pt>
                <c:pt idx="464">
                  <c:v>26.78</c:v>
                </c:pt>
                <c:pt idx="465">
                  <c:v>24.023</c:v>
                </c:pt>
                <c:pt idx="466">
                  <c:v>22.12</c:v>
                </c:pt>
                <c:pt idx="467">
                  <c:v>21.603000000000002</c:v>
                </c:pt>
                <c:pt idx="468">
                  <c:v>20.661999999999999</c:v>
                </c:pt>
                <c:pt idx="469">
                  <c:v>19.606000000000002</c:v>
                </c:pt>
                <c:pt idx="470">
                  <c:v>19.542999999999999</c:v>
                </c:pt>
                <c:pt idx="471">
                  <c:v>20.488</c:v>
                </c:pt>
                <c:pt idx="472">
                  <c:v>21.335000000000001</c:v>
                </c:pt>
                <c:pt idx="473">
                  <c:v>22.297000000000001</c:v>
                </c:pt>
                <c:pt idx="474">
                  <c:v>22.757000000000001</c:v>
                </c:pt>
                <c:pt idx="475">
                  <c:v>22.138000000000002</c:v>
                </c:pt>
                <c:pt idx="476">
                  <c:v>21.920999999999999</c:v>
                </c:pt>
                <c:pt idx="477">
                  <c:v>24.324999999999999</c:v>
                </c:pt>
                <c:pt idx="478">
                  <c:v>32.74</c:v>
                </c:pt>
                <c:pt idx="479">
                  <c:v>49.518000000000001</c:v>
                </c:pt>
                <c:pt idx="480">
                  <c:v>59.332000000000001</c:v>
                </c:pt>
                <c:pt idx="481">
                  <c:v>61.381999999999998</c:v>
                </c:pt>
                <c:pt idx="482">
                  <c:v>57.317</c:v>
                </c:pt>
                <c:pt idx="483">
                  <c:v>47.325000000000003</c:v>
                </c:pt>
                <c:pt idx="484">
                  <c:v>31.716000000000001</c:v>
                </c:pt>
                <c:pt idx="485">
                  <c:v>23.713999999999999</c:v>
                </c:pt>
                <c:pt idx="486">
                  <c:v>19.66</c:v>
                </c:pt>
                <c:pt idx="487">
                  <c:v>17.690000000000001</c:v>
                </c:pt>
                <c:pt idx="488">
                  <c:v>17.547999999999998</c:v>
                </c:pt>
                <c:pt idx="489">
                  <c:v>17.489999999999998</c:v>
                </c:pt>
                <c:pt idx="490">
                  <c:v>16.936</c:v>
                </c:pt>
                <c:pt idx="491">
                  <c:v>15.907999999999999</c:v>
                </c:pt>
                <c:pt idx="492">
                  <c:v>14.692</c:v>
                </c:pt>
                <c:pt idx="493">
                  <c:v>13.582000000000001</c:v>
                </c:pt>
                <c:pt idx="494">
                  <c:v>13.858000000000001</c:v>
                </c:pt>
                <c:pt idx="495">
                  <c:v>15.124000000000001</c:v>
                </c:pt>
                <c:pt idx="496">
                  <c:v>15.951000000000001</c:v>
                </c:pt>
                <c:pt idx="497">
                  <c:v>15.819000000000001</c:v>
                </c:pt>
                <c:pt idx="498">
                  <c:v>15.535</c:v>
                </c:pt>
                <c:pt idx="499">
                  <c:v>14.759</c:v>
                </c:pt>
                <c:pt idx="500">
                  <c:v>14.759</c:v>
                </c:pt>
                <c:pt idx="501">
                  <c:v>13.945</c:v>
                </c:pt>
                <c:pt idx="502">
                  <c:v>13.769</c:v>
                </c:pt>
                <c:pt idx="503">
                  <c:v>13.622</c:v>
                </c:pt>
                <c:pt idx="504">
                  <c:v>14.157</c:v>
                </c:pt>
                <c:pt idx="505">
                  <c:v>15.167</c:v>
                </c:pt>
                <c:pt idx="506">
                  <c:v>15.275</c:v>
                </c:pt>
                <c:pt idx="507">
                  <c:v>14.279</c:v>
                </c:pt>
                <c:pt idx="508">
                  <c:v>13.557</c:v>
                </c:pt>
                <c:pt idx="509">
                  <c:v>12.956</c:v>
                </c:pt>
                <c:pt idx="510">
                  <c:v>12.284000000000001</c:v>
                </c:pt>
                <c:pt idx="511">
                  <c:v>12.711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V80'!$C$44:$C$555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V80'!$D$44:$D$555</c:f>
              <c:numCache>
                <c:formatCode>General</c:formatCode>
                <c:ptCount val="512"/>
                <c:pt idx="0">
                  <c:v>386.14100000000002</c:v>
                </c:pt>
                <c:pt idx="1">
                  <c:v>392.81400000000002</c:v>
                </c:pt>
                <c:pt idx="2">
                  <c:v>401.13099999999997</c:v>
                </c:pt>
                <c:pt idx="3">
                  <c:v>413.81799999999998</c:v>
                </c:pt>
                <c:pt idx="4">
                  <c:v>429.09800000000001</c:v>
                </c:pt>
                <c:pt idx="5">
                  <c:v>444.72</c:v>
                </c:pt>
                <c:pt idx="6">
                  <c:v>458.82299999999998</c:v>
                </c:pt>
                <c:pt idx="7">
                  <c:v>474.87099999999998</c:v>
                </c:pt>
                <c:pt idx="8">
                  <c:v>490.12400000000002</c:v>
                </c:pt>
                <c:pt idx="9">
                  <c:v>504.25299999999999</c:v>
                </c:pt>
                <c:pt idx="10">
                  <c:v>520.23299999999995</c:v>
                </c:pt>
                <c:pt idx="11">
                  <c:v>537.78800000000001</c:v>
                </c:pt>
                <c:pt idx="12">
                  <c:v>552.68499999999995</c:v>
                </c:pt>
                <c:pt idx="13">
                  <c:v>567.93700000000001</c:v>
                </c:pt>
                <c:pt idx="14">
                  <c:v>583.17600000000004</c:v>
                </c:pt>
                <c:pt idx="15">
                  <c:v>601.79499999999996</c:v>
                </c:pt>
                <c:pt idx="16">
                  <c:v>623.65200000000004</c:v>
                </c:pt>
                <c:pt idx="17">
                  <c:v>647.98500000000001</c:v>
                </c:pt>
                <c:pt idx="18">
                  <c:v>672.53499999999997</c:v>
                </c:pt>
                <c:pt idx="19">
                  <c:v>701.18399999999997</c:v>
                </c:pt>
                <c:pt idx="20">
                  <c:v>725.755</c:v>
                </c:pt>
                <c:pt idx="21">
                  <c:v>748.55100000000004</c:v>
                </c:pt>
                <c:pt idx="22">
                  <c:v>772.58500000000004</c:v>
                </c:pt>
                <c:pt idx="23">
                  <c:v>798.21199999999999</c:v>
                </c:pt>
                <c:pt idx="24">
                  <c:v>822.76499999999999</c:v>
                </c:pt>
                <c:pt idx="25">
                  <c:v>849.71699999999998</c:v>
                </c:pt>
                <c:pt idx="26">
                  <c:v>876.81100000000004</c:v>
                </c:pt>
                <c:pt idx="27">
                  <c:v>904.58299999999997</c:v>
                </c:pt>
                <c:pt idx="28">
                  <c:v>934.79399999999998</c:v>
                </c:pt>
                <c:pt idx="29">
                  <c:v>965.92200000000003</c:v>
                </c:pt>
                <c:pt idx="30">
                  <c:v>1001.157</c:v>
                </c:pt>
                <c:pt idx="31">
                  <c:v>1035.8610000000001</c:v>
                </c:pt>
                <c:pt idx="32">
                  <c:v>1069.9829999999999</c:v>
                </c:pt>
                <c:pt idx="33">
                  <c:v>1103.2560000000001</c:v>
                </c:pt>
                <c:pt idx="34">
                  <c:v>1136.6469999999999</c:v>
                </c:pt>
                <c:pt idx="35">
                  <c:v>1167.2159999999999</c:v>
                </c:pt>
                <c:pt idx="36">
                  <c:v>1199.143</c:v>
                </c:pt>
                <c:pt idx="37">
                  <c:v>1234.615</c:v>
                </c:pt>
                <c:pt idx="38">
                  <c:v>1268.2449999999999</c:v>
                </c:pt>
                <c:pt idx="39">
                  <c:v>1305.0989999999999</c:v>
                </c:pt>
                <c:pt idx="40">
                  <c:v>1345.181</c:v>
                </c:pt>
                <c:pt idx="41">
                  <c:v>1384.7449999999999</c:v>
                </c:pt>
                <c:pt idx="42">
                  <c:v>1420.117</c:v>
                </c:pt>
                <c:pt idx="43">
                  <c:v>1459.9880000000001</c:v>
                </c:pt>
                <c:pt idx="44">
                  <c:v>1499.838</c:v>
                </c:pt>
                <c:pt idx="45">
                  <c:v>1537.337</c:v>
                </c:pt>
                <c:pt idx="46">
                  <c:v>1576.202</c:v>
                </c:pt>
                <c:pt idx="47">
                  <c:v>1615.2829999999999</c:v>
                </c:pt>
                <c:pt idx="48">
                  <c:v>1649.2909999999999</c:v>
                </c:pt>
                <c:pt idx="49">
                  <c:v>1683.8620000000001</c:v>
                </c:pt>
                <c:pt idx="50">
                  <c:v>1720.654</c:v>
                </c:pt>
                <c:pt idx="51">
                  <c:v>1755.1310000000001</c:v>
                </c:pt>
                <c:pt idx="52">
                  <c:v>1792.9570000000001</c:v>
                </c:pt>
                <c:pt idx="53">
                  <c:v>1826.31</c:v>
                </c:pt>
                <c:pt idx="54">
                  <c:v>1860.682</c:v>
                </c:pt>
                <c:pt idx="55">
                  <c:v>1893.615</c:v>
                </c:pt>
                <c:pt idx="56">
                  <c:v>1933.0139999999999</c:v>
                </c:pt>
                <c:pt idx="57">
                  <c:v>1969.616</c:v>
                </c:pt>
                <c:pt idx="58">
                  <c:v>2004.1659999999999</c:v>
                </c:pt>
                <c:pt idx="59">
                  <c:v>2037.855</c:v>
                </c:pt>
                <c:pt idx="60">
                  <c:v>2070.7890000000002</c:v>
                </c:pt>
                <c:pt idx="61">
                  <c:v>2097.0039999999999</c:v>
                </c:pt>
                <c:pt idx="62">
                  <c:v>2125.431</c:v>
                </c:pt>
                <c:pt idx="63">
                  <c:v>2150.1889999999999</c:v>
                </c:pt>
                <c:pt idx="64">
                  <c:v>2174.9490000000001</c:v>
                </c:pt>
                <c:pt idx="65">
                  <c:v>2202.3719999999998</c:v>
                </c:pt>
                <c:pt idx="66">
                  <c:v>2226.7710000000002</c:v>
                </c:pt>
                <c:pt idx="67">
                  <c:v>2251.6179999999999</c:v>
                </c:pt>
                <c:pt idx="68">
                  <c:v>2277.6480000000001</c:v>
                </c:pt>
                <c:pt idx="69">
                  <c:v>2297.2399999999998</c:v>
                </c:pt>
                <c:pt idx="70">
                  <c:v>2316.1210000000001</c:v>
                </c:pt>
                <c:pt idx="71">
                  <c:v>2338.1239999999998</c:v>
                </c:pt>
                <c:pt idx="72">
                  <c:v>2357.9389999999999</c:v>
                </c:pt>
                <c:pt idx="73">
                  <c:v>2380.1129999999998</c:v>
                </c:pt>
                <c:pt idx="74">
                  <c:v>2401.4949999999999</c:v>
                </c:pt>
                <c:pt idx="75">
                  <c:v>2414.835</c:v>
                </c:pt>
                <c:pt idx="76">
                  <c:v>2428.143</c:v>
                </c:pt>
                <c:pt idx="77">
                  <c:v>2440.7060000000001</c:v>
                </c:pt>
                <c:pt idx="78">
                  <c:v>2459.9189999999999</c:v>
                </c:pt>
                <c:pt idx="79">
                  <c:v>2478.386</c:v>
                </c:pt>
                <c:pt idx="80">
                  <c:v>2496.2910000000002</c:v>
                </c:pt>
                <c:pt idx="81">
                  <c:v>2510.712</c:v>
                </c:pt>
                <c:pt idx="82">
                  <c:v>2523.8939999999998</c:v>
                </c:pt>
                <c:pt idx="83">
                  <c:v>2529.848</c:v>
                </c:pt>
                <c:pt idx="84">
                  <c:v>2540.0050000000001</c:v>
                </c:pt>
                <c:pt idx="85">
                  <c:v>2553.8780000000002</c:v>
                </c:pt>
                <c:pt idx="86">
                  <c:v>2566.8829999999998</c:v>
                </c:pt>
                <c:pt idx="87">
                  <c:v>2579.1819999999998</c:v>
                </c:pt>
                <c:pt idx="88">
                  <c:v>2592.9450000000002</c:v>
                </c:pt>
                <c:pt idx="89">
                  <c:v>2603.3000000000002</c:v>
                </c:pt>
                <c:pt idx="90">
                  <c:v>2618.6979999999999</c:v>
                </c:pt>
                <c:pt idx="91">
                  <c:v>2634.2620000000002</c:v>
                </c:pt>
                <c:pt idx="92">
                  <c:v>2649.8220000000001</c:v>
                </c:pt>
                <c:pt idx="93">
                  <c:v>2667.7240000000002</c:v>
                </c:pt>
                <c:pt idx="94">
                  <c:v>2683.123</c:v>
                </c:pt>
                <c:pt idx="95">
                  <c:v>2695.8690000000001</c:v>
                </c:pt>
                <c:pt idx="96">
                  <c:v>2706.1379999999999</c:v>
                </c:pt>
                <c:pt idx="97">
                  <c:v>2717.0639999999999</c:v>
                </c:pt>
                <c:pt idx="98">
                  <c:v>2727.2559999999999</c:v>
                </c:pt>
                <c:pt idx="99">
                  <c:v>2739.3150000000001</c:v>
                </c:pt>
                <c:pt idx="100">
                  <c:v>2752.2289999999998</c:v>
                </c:pt>
                <c:pt idx="101">
                  <c:v>2764.165</c:v>
                </c:pt>
                <c:pt idx="102">
                  <c:v>2778.5279999999998</c:v>
                </c:pt>
                <c:pt idx="103">
                  <c:v>2793.9589999999998</c:v>
                </c:pt>
                <c:pt idx="104">
                  <c:v>2809.8879999999999</c:v>
                </c:pt>
                <c:pt idx="105">
                  <c:v>2826.2330000000002</c:v>
                </c:pt>
                <c:pt idx="106">
                  <c:v>2841.6729999999998</c:v>
                </c:pt>
                <c:pt idx="107">
                  <c:v>2858.6439999999998</c:v>
                </c:pt>
                <c:pt idx="108">
                  <c:v>2875.902</c:v>
                </c:pt>
                <c:pt idx="109">
                  <c:v>2894.22</c:v>
                </c:pt>
                <c:pt idx="110">
                  <c:v>2913.1030000000001</c:v>
                </c:pt>
                <c:pt idx="111">
                  <c:v>2931.16</c:v>
                </c:pt>
                <c:pt idx="112">
                  <c:v>2944.9540000000002</c:v>
                </c:pt>
                <c:pt idx="113">
                  <c:v>2962.7979999999998</c:v>
                </c:pt>
                <c:pt idx="114">
                  <c:v>2981.5479999999998</c:v>
                </c:pt>
                <c:pt idx="115">
                  <c:v>2996.366</c:v>
                </c:pt>
                <c:pt idx="116">
                  <c:v>3008.8850000000002</c:v>
                </c:pt>
                <c:pt idx="117">
                  <c:v>3025.799</c:v>
                </c:pt>
                <c:pt idx="118">
                  <c:v>3041.5770000000002</c:v>
                </c:pt>
                <c:pt idx="119">
                  <c:v>3057.444</c:v>
                </c:pt>
                <c:pt idx="120">
                  <c:v>3073.1219999999998</c:v>
                </c:pt>
                <c:pt idx="121">
                  <c:v>3091.11</c:v>
                </c:pt>
                <c:pt idx="122">
                  <c:v>3108.491</c:v>
                </c:pt>
                <c:pt idx="123">
                  <c:v>3131.07</c:v>
                </c:pt>
                <c:pt idx="124">
                  <c:v>3148.0990000000002</c:v>
                </c:pt>
                <c:pt idx="125">
                  <c:v>3163.61</c:v>
                </c:pt>
                <c:pt idx="126">
                  <c:v>3176.2629999999999</c:v>
                </c:pt>
                <c:pt idx="127">
                  <c:v>3190.4630000000002</c:v>
                </c:pt>
                <c:pt idx="128">
                  <c:v>3205.8879999999999</c:v>
                </c:pt>
                <c:pt idx="129">
                  <c:v>3222.1129999999998</c:v>
                </c:pt>
                <c:pt idx="130">
                  <c:v>3237.576</c:v>
                </c:pt>
                <c:pt idx="131">
                  <c:v>3252.2350000000001</c:v>
                </c:pt>
                <c:pt idx="132">
                  <c:v>3261.7</c:v>
                </c:pt>
                <c:pt idx="133">
                  <c:v>3271.42</c:v>
                </c:pt>
                <c:pt idx="134">
                  <c:v>3285.4949999999999</c:v>
                </c:pt>
                <c:pt idx="135">
                  <c:v>3302.6329999999998</c:v>
                </c:pt>
                <c:pt idx="136">
                  <c:v>3319.64</c:v>
                </c:pt>
                <c:pt idx="137">
                  <c:v>3342.2829999999999</c:v>
                </c:pt>
                <c:pt idx="138">
                  <c:v>3356.7950000000001</c:v>
                </c:pt>
                <c:pt idx="139">
                  <c:v>3374.0880000000002</c:v>
                </c:pt>
                <c:pt idx="140">
                  <c:v>3389.7750000000001</c:v>
                </c:pt>
                <c:pt idx="141">
                  <c:v>3406.3310000000001</c:v>
                </c:pt>
                <c:pt idx="142">
                  <c:v>3419.366</c:v>
                </c:pt>
                <c:pt idx="143">
                  <c:v>3432.9270000000001</c:v>
                </c:pt>
                <c:pt idx="144">
                  <c:v>3445.5819999999999</c:v>
                </c:pt>
                <c:pt idx="145">
                  <c:v>3460.6959999999999</c:v>
                </c:pt>
                <c:pt idx="146">
                  <c:v>3474.0419999999999</c:v>
                </c:pt>
                <c:pt idx="147">
                  <c:v>3487.643</c:v>
                </c:pt>
                <c:pt idx="148">
                  <c:v>3502.15</c:v>
                </c:pt>
                <c:pt idx="149">
                  <c:v>3511.14</c:v>
                </c:pt>
                <c:pt idx="150">
                  <c:v>3520.5810000000001</c:v>
                </c:pt>
                <c:pt idx="151">
                  <c:v>3536.2170000000001</c:v>
                </c:pt>
                <c:pt idx="152">
                  <c:v>3553.0239999999999</c:v>
                </c:pt>
                <c:pt idx="153">
                  <c:v>3569.7049999999999</c:v>
                </c:pt>
                <c:pt idx="154">
                  <c:v>3580.623</c:v>
                </c:pt>
                <c:pt idx="155">
                  <c:v>3596.7040000000002</c:v>
                </c:pt>
                <c:pt idx="156">
                  <c:v>3610.7910000000002</c:v>
                </c:pt>
                <c:pt idx="157">
                  <c:v>3634.049</c:v>
                </c:pt>
                <c:pt idx="158">
                  <c:v>3651.145</c:v>
                </c:pt>
                <c:pt idx="159">
                  <c:v>3669.3589999999999</c:v>
                </c:pt>
                <c:pt idx="160">
                  <c:v>3677.3180000000002</c:v>
                </c:pt>
                <c:pt idx="161">
                  <c:v>3692</c:v>
                </c:pt>
                <c:pt idx="162">
                  <c:v>3707.7620000000002</c:v>
                </c:pt>
                <c:pt idx="163">
                  <c:v>3723.7660000000001</c:v>
                </c:pt>
                <c:pt idx="164">
                  <c:v>3739.038</c:v>
                </c:pt>
                <c:pt idx="165">
                  <c:v>3757.0529999999999</c:v>
                </c:pt>
                <c:pt idx="166">
                  <c:v>3770.48</c:v>
                </c:pt>
                <c:pt idx="167">
                  <c:v>3785.5740000000001</c:v>
                </c:pt>
                <c:pt idx="168">
                  <c:v>3799.518</c:v>
                </c:pt>
                <c:pt idx="169">
                  <c:v>3816.9290000000001</c:v>
                </c:pt>
                <c:pt idx="170">
                  <c:v>3833.752</c:v>
                </c:pt>
                <c:pt idx="171">
                  <c:v>3850.4630000000002</c:v>
                </c:pt>
                <c:pt idx="172">
                  <c:v>3869.326</c:v>
                </c:pt>
                <c:pt idx="173">
                  <c:v>3889.346</c:v>
                </c:pt>
                <c:pt idx="174">
                  <c:v>3906.9650000000001</c:v>
                </c:pt>
                <c:pt idx="175">
                  <c:v>3922.8229999999999</c:v>
                </c:pt>
                <c:pt idx="176">
                  <c:v>3934.806</c:v>
                </c:pt>
                <c:pt idx="177">
                  <c:v>3950.335</c:v>
                </c:pt>
                <c:pt idx="178">
                  <c:v>3966.8829999999998</c:v>
                </c:pt>
                <c:pt idx="179">
                  <c:v>3980.1550000000002</c:v>
                </c:pt>
                <c:pt idx="180">
                  <c:v>3994.0610000000001</c:v>
                </c:pt>
                <c:pt idx="181">
                  <c:v>4012.4969999999998</c:v>
                </c:pt>
                <c:pt idx="182">
                  <c:v>4025.7040000000002</c:v>
                </c:pt>
                <c:pt idx="183">
                  <c:v>4037.529</c:v>
                </c:pt>
                <c:pt idx="184">
                  <c:v>4048.3029999999999</c:v>
                </c:pt>
                <c:pt idx="185">
                  <c:v>4061.143</c:v>
                </c:pt>
                <c:pt idx="186">
                  <c:v>4073.6579999999999</c:v>
                </c:pt>
                <c:pt idx="187">
                  <c:v>4090.4949999999999</c:v>
                </c:pt>
                <c:pt idx="188">
                  <c:v>4106.0959999999995</c:v>
                </c:pt>
                <c:pt idx="189">
                  <c:v>4122.4160000000002</c:v>
                </c:pt>
                <c:pt idx="190">
                  <c:v>4139.8249999999998</c:v>
                </c:pt>
                <c:pt idx="191">
                  <c:v>4158.29</c:v>
                </c:pt>
                <c:pt idx="192">
                  <c:v>4171.1350000000002</c:v>
                </c:pt>
                <c:pt idx="193">
                  <c:v>4181.808</c:v>
                </c:pt>
                <c:pt idx="194">
                  <c:v>4194.2020000000002</c:v>
                </c:pt>
                <c:pt idx="195">
                  <c:v>4209.8289999999997</c:v>
                </c:pt>
                <c:pt idx="196">
                  <c:v>4221.3919999999998</c:v>
                </c:pt>
                <c:pt idx="197">
                  <c:v>4236.7139999999999</c:v>
                </c:pt>
                <c:pt idx="198">
                  <c:v>4248.6689999999999</c:v>
                </c:pt>
                <c:pt idx="199">
                  <c:v>4254.4080000000004</c:v>
                </c:pt>
                <c:pt idx="200">
                  <c:v>4261.3530000000001</c:v>
                </c:pt>
                <c:pt idx="201">
                  <c:v>4266.3760000000002</c:v>
                </c:pt>
                <c:pt idx="202">
                  <c:v>4278.04</c:v>
                </c:pt>
                <c:pt idx="203">
                  <c:v>4294.625</c:v>
                </c:pt>
                <c:pt idx="204">
                  <c:v>4310.4309999999996</c:v>
                </c:pt>
                <c:pt idx="205">
                  <c:v>4325.1450000000004</c:v>
                </c:pt>
                <c:pt idx="206">
                  <c:v>4332.4399999999996</c:v>
                </c:pt>
                <c:pt idx="207">
                  <c:v>4338.0739999999996</c:v>
                </c:pt>
                <c:pt idx="208">
                  <c:v>4338.4380000000001</c:v>
                </c:pt>
                <c:pt idx="209">
                  <c:v>4344.8310000000001</c:v>
                </c:pt>
                <c:pt idx="210">
                  <c:v>4346.201</c:v>
                </c:pt>
                <c:pt idx="211">
                  <c:v>4354.4989999999998</c:v>
                </c:pt>
                <c:pt idx="212">
                  <c:v>4358.3890000000001</c:v>
                </c:pt>
                <c:pt idx="213">
                  <c:v>4369.2389999999996</c:v>
                </c:pt>
                <c:pt idx="214">
                  <c:v>4380.2330000000002</c:v>
                </c:pt>
                <c:pt idx="215">
                  <c:v>4393.1980000000003</c:v>
                </c:pt>
                <c:pt idx="216">
                  <c:v>4402.402</c:v>
                </c:pt>
                <c:pt idx="217">
                  <c:v>4407.0370000000003</c:v>
                </c:pt>
                <c:pt idx="218">
                  <c:v>4417.268</c:v>
                </c:pt>
                <c:pt idx="219">
                  <c:v>4417.7479999999996</c:v>
                </c:pt>
                <c:pt idx="220">
                  <c:v>4422.1369999999997</c:v>
                </c:pt>
                <c:pt idx="221">
                  <c:v>4428.3249999999998</c:v>
                </c:pt>
                <c:pt idx="222">
                  <c:v>4427.8680000000004</c:v>
                </c:pt>
                <c:pt idx="223">
                  <c:v>4420.5360000000001</c:v>
                </c:pt>
                <c:pt idx="224">
                  <c:v>4416.5780000000004</c:v>
                </c:pt>
                <c:pt idx="225">
                  <c:v>4403.8680000000004</c:v>
                </c:pt>
                <c:pt idx="226">
                  <c:v>4402.32</c:v>
                </c:pt>
                <c:pt idx="227">
                  <c:v>4410.37</c:v>
                </c:pt>
                <c:pt idx="228">
                  <c:v>4410.7929999999997</c:v>
                </c:pt>
                <c:pt idx="229">
                  <c:v>4419.0379999999996</c:v>
                </c:pt>
                <c:pt idx="230">
                  <c:v>4435.0420000000004</c:v>
                </c:pt>
                <c:pt idx="231">
                  <c:v>4436.8609999999999</c:v>
                </c:pt>
                <c:pt idx="232">
                  <c:v>4442.8969999999999</c:v>
                </c:pt>
                <c:pt idx="233">
                  <c:v>4446.3729999999996</c:v>
                </c:pt>
                <c:pt idx="234">
                  <c:v>4448.0219999999999</c:v>
                </c:pt>
                <c:pt idx="235">
                  <c:v>4448.0450000000001</c:v>
                </c:pt>
                <c:pt idx="236">
                  <c:v>4453.6610000000001</c:v>
                </c:pt>
                <c:pt idx="237">
                  <c:v>4451.2749999999996</c:v>
                </c:pt>
                <c:pt idx="238">
                  <c:v>4460.7089999999998</c:v>
                </c:pt>
                <c:pt idx="239">
                  <c:v>4467.357</c:v>
                </c:pt>
                <c:pt idx="240">
                  <c:v>4467.7479999999996</c:v>
                </c:pt>
                <c:pt idx="241">
                  <c:v>4473.6880000000001</c:v>
                </c:pt>
                <c:pt idx="242">
                  <c:v>4471.0020000000004</c:v>
                </c:pt>
                <c:pt idx="243">
                  <c:v>4463.7879999999996</c:v>
                </c:pt>
                <c:pt idx="244">
                  <c:v>4463.7370000000001</c:v>
                </c:pt>
                <c:pt idx="245">
                  <c:v>4468.1019999999999</c:v>
                </c:pt>
                <c:pt idx="246">
                  <c:v>4471.5219999999999</c:v>
                </c:pt>
                <c:pt idx="247">
                  <c:v>4472.9989999999998</c:v>
                </c:pt>
                <c:pt idx="248">
                  <c:v>4475.643</c:v>
                </c:pt>
                <c:pt idx="249">
                  <c:v>4478.857</c:v>
                </c:pt>
                <c:pt idx="250">
                  <c:v>4483.9849999999997</c:v>
                </c:pt>
                <c:pt idx="251">
                  <c:v>4491.6390000000001</c:v>
                </c:pt>
                <c:pt idx="252">
                  <c:v>4505.2809999999999</c:v>
                </c:pt>
                <c:pt idx="253">
                  <c:v>4507.5309999999999</c:v>
                </c:pt>
                <c:pt idx="254">
                  <c:v>4507.8320000000003</c:v>
                </c:pt>
                <c:pt idx="255">
                  <c:v>4498.2830000000004</c:v>
                </c:pt>
                <c:pt idx="256">
                  <c:v>4496.1260000000002</c:v>
                </c:pt>
                <c:pt idx="257">
                  <c:v>4490.5360000000001</c:v>
                </c:pt>
                <c:pt idx="258">
                  <c:v>4487.8050000000003</c:v>
                </c:pt>
                <c:pt idx="259">
                  <c:v>4484.6620000000003</c:v>
                </c:pt>
                <c:pt idx="260">
                  <c:v>4482.5619999999999</c:v>
                </c:pt>
                <c:pt idx="261">
                  <c:v>4485.8019999999997</c:v>
                </c:pt>
                <c:pt idx="262">
                  <c:v>4493.6090000000004</c:v>
                </c:pt>
                <c:pt idx="263">
                  <c:v>4501.7</c:v>
                </c:pt>
                <c:pt idx="264">
                  <c:v>4502.6270000000004</c:v>
                </c:pt>
                <c:pt idx="265">
                  <c:v>4499.1170000000002</c:v>
                </c:pt>
                <c:pt idx="266">
                  <c:v>4501.3410000000003</c:v>
                </c:pt>
                <c:pt idx="267">
                  <c:v>4497.9740000000002</c:v>
                </c:pt>
                <c:pt idx="268">
                  <c:v>4501.317</c:v>
                </c:pt>
                <c:pt idx="269">
                  <c:v>4505.9430000000002</c:v>
                </c:pt>
                <c:pt idx="270">
                  <c:v>4500.1620000000003</c:v>
                </c:pt>
                <c:pt idx="271">
                  <c:v>4491.2740000000003</c:v>
                </c:pt>
                <c:pt idx="272">
                  <c:v>4486.0240000000003</c:v>
                </c:pt>
                <c:pt idx="273">
                  <c:v>4479.433</c:v>
                </c:pt>
                <c:pt idx="274">
                  <c:v>4475.6899999999996</c:v>
                </c:pt>
                <c:pt idx="275">
                  <c:v>4473.0020000000004</c:v>
                </c:pt>
                <c:pt idx="276">
                  <c:v>4467.3220000000001</c:v>
                </c:pt>
                <c:pt idx="277">
                  <c:v>4466.1570000000002</c:v>
                </c:pt>
                <c:pt idx="278">
                  <c:v>4470.4660000000003</c:v>
                </c:pt>
                <c:pt idx="279">
                  <c:v>4462.9470000000001</c:v>
                </c:pt>
                <c:pt idx="280">
                  <c:v>4461.1499999999996</c:v>
                </c:pt>
                <c:pt idx="281">
                  <c:v>4451.2060000000001</c:v>
                </c:pt>
                <c:pt idx="282">
                  <c:v>4447.1149999999998</c:v>
                </c:pt>
                <c:pt idx="283">
                  <c:v>4446.1530000000002</c:v>
                </c:pt>
                <c:pt idx="284">
                  <c:v>4446.2219999999998</c:v>
                </c:pt>
                <c:pt idx="285">
                  <c:v>4442.5290000000005</c:v>
                </c:pt>
                <c:pt idx="286">
                  <c:v>4438.9179999999997</c:v>
                </c:pt>
                <c:pt idx="287">
                  <c:v>4434.3599999999997</c:v>
                </c:pt>
                <c:pt idx="288">
                  <c:v>4428.6809999999996</c:v>
                </c:pt>
                <c:pt idx="289">
                  <c:v>4423.2749999999996</c:v>
                </c:pt>
                <c:pt idx="290">
                  <c:v>4417.8440000000001</c:v>
                </c:pt>
                <c:pt idx="291">
                  <c:v>4414.326</c:v>
                </c:pt>
                <c:pt idx="292">
                  <c:v>4416.482</c:v>
                </c:pt>
                <c:pt idx="293">
                  <c:v>4416.6130000000003</c:v>
                </c:pt>
                <c:pt idx="294">
                  <c:v>4409.68</c:v>
                </c:pt>
                <c:pt idx="295">
                  <c:v>4400.5780000000004</c:v>
                </c:pt>
                <c:pt idx="296">
                  <c:v>4396.2190000000001</c:v>
                </c:pt>
                <c:pt idx="297">
                  <c:v>4385.2520000000004</c:v>
                </c:pt>
                <c:pt idx="298">
                  <c:v>4376.4179999999997</c:v>
                </c:pt>
                <c:pt idx="299">
                  <c:v>4371.5569999999998</c:v>
                </c:pt>
                <c:pt idx="300">
                  <c:v>4361.6559999999999</c:v>
                </c:pt>
                <c:pt idx="301">
                  <c:v>4356.1639999999998</c:v>
                </c:pt>
                <c:pt idx="302">
                  <c:v>4348.817</c:v>
                </c:pt>
                <c:pt idx="303">
                  <c:v>4337.518</c:v>
                </c:pt>
                <c:pt idx="304">
                  <c:v>4325.9229999999998</c:v>
                </c:pt>
                <c:pt idx="305">
                  <c:v>4315.9920000000002</c:v>
                </c:pt>
                <c:pt idx="306">
                  <c:v>4303.5069999999996</c:v>
                </c:pt>
                <c:pt idx="307">
                  <c:v>4289.3519999999999</c:v>
                </c:pt>
                <c:pt idx="308">
                  <c:v>4277.6679999999997</c:v>
                </c:pt>
                <c:pt idx="309">
                  <c:v>4266.6469999999999</c:v>
                </c:pt>
                <c:pt idx="310">
                  <c:v>4260.2669999999998</c:v>
                </c:pt>
                <c:pt idx="311">
                  <c:v>4246.2790000000005</c:v>
                </c:pt>
                <c:pt idx="312">
                  <c:v>4240.7790000000005</c:v>
                </c:pt>
                <c:pt idx="313">
                  <c:v>4231.1000000000004</c:v>
                </c:pt>
                <c:pt idx="314">
                  <c:v>4221.1610000000001</c:v>
                </c:pt>
                <c:pt idx="315">
                  <c:v>4210.2550000000001</c:v>
                </c:pt>
                <c:pt idx="316">
                  <c:v>4202.4260000000004</c:v>
                </c:pt>
                <c:pt idx="317">
                  <c:v>4186.0990000000002</c:v>
                </c:pt>
                <c:pt idx="318">
                  <c:v>4175.1289999999999</c:v>
                </c:pt>
                <c:pt idx="319">
                  <c:v>4165.4229999999998</c:v>
                </c:pt>
                <c:pt idx="320">
                  <c:v>4149.99</c:v>
                </c:pt>
                <c:pt idx="321">
                  <c:v>4138.0529999999999</c:v>
                </c:pt>
                <c:pt idx="322">
                  <c:v>4121.4539999999997</c:v>
                </c:pt>
                <c:pt idx="323">
                  <c:v>4104.348</c:v>
                </c:pt>
                <c:pt idx="324">
                  <c:v>4090.8209999999999</c:v>
                </c:pt>
                <c:pt idx="325">
                  <c:v>4086.4830000000002</c:v>
                </c:pt>
                <c:pt idx="326">
                  <c:v>4079.7710000000002</c:v>
                </c:pt>
                <c:pt idx="327">
                  <c:v>4069.1120000000001</c:v>
                </c:pt>
                <c:pt idx="328">
                  <c:v>4056.5329999999999</c:v>
                </c:pt>
                <c:pt idx="329">
                  <c:v>4039.7280000000001</c:v>
                </c:pt>
                <c:pt idx="330">
                  <c:v>4021.9490000000001</c:v>
                </c:pt>
                <c:pt idx="331">
                  <c:v>4007.3609999999999</c:v>
                </c:pt>
                <c:pt idx="332">
                  <c:v>3993.7550000000001</c:v>
                </c:pt>
                <c:pt idx="333">
                  <c:v>3976.22</c:v>
                </c:pt>
                <c:pt idx="334">
                  <c:v>3957.9319999999998</c:v>
                </c:pt>
                <c:pt idx="335">
                  <c:v>3937.9290000000001</c:v>
                </c:pt>
                <c:pt idx="336">
                  <c:v>3918.0459999999998</c:v>
                </c:pt>
                <c:pt idx="337">
                  <c:v>3897.7109999999998</c:v>
                </c:pt>
                <c:pt idx="338">
                  <c:v>3881.0889999999999</c:v>
                </c:pt>
                <c:pt idx="339">
                  <c:v>3863.027</c:v>
                </c:pt>
                <c:pt idx="340">
                  <c:v>3847.4430000000002</c:v>
                </c:pt>
                <c:pt idx="341">
                  <c:v>3841.2040000000002</c:v>
                </c:pt>
                <c:pt idx="342">
                  <c:v>3837.39</c:v>
                </c:pt>
                <c:pt idx="343">
                  <c:v>3832.5129999999999</c:v>
                </c:pt>
                <c:pt idx="344">
                  <c:v>3823.1089999999999</c:v>
                </c:pt>
                <c:pt idx="345">
                  <c:v>3815.6219999999998</c:v>
                </c:pt>
                <c:pt idx="346">
                  <c:v>3804.9270000000001</c:v>
                </c:pt>
                <c:pt idx="347">
                  <c:v>3794.59</c:v>
                </c:pt>
                <c:pt idx="348">
                  <c:v>3782.9850000000001</c:v>
                </c:pt>
                <c:pt idx="349">
                  <c:v>3770.85</c:v>
                </c:pt>
                <c:pt idx="350">
                  <c:v>3758.1950000000002</c:v>
                </c:pt>
                <c:pt idx="351">
                  <c:v>3742.5030000000002</c:v>
                </c:pt>
                <c:pt idx="352">
                  <c:v>3730.0070000000001</c:v>
                </c:pt>
                <c:pt idx="353">
                  <c:v>3718.4839999999999</c:v>
                </c:pt>
                <c:pt idx="354">
                  <c:v>3703.1170000000002</c:v>
                </c:pt>
                <c:pt idx="355">
                  <c:v>3682.1089999999999</c:v>
                </c:pt>
                <c:pt idx="356">
                  <c:v>3663.07</c:v>
                </c:pt>
                <c:pt idx="357">
                  <c:v>3645.5070000000001</c:v>
                </c:pt>
                <c:pt idx="358">
                  <c:v>3639.2179999999998</c:v>
                </c:pt>
                <c:pt idx="359">
                  <c:v>3632.1</c:v>
                </c:pt>
                <c:pt idx="360">
                  <c:v>3617.357</c:v>
                </c:pt>
                <c:pt idx="361">
                  <c:v>3600.078</c:v>
                </c:pt>
                <c:pt idx="362">
                  <c:v>3584.1010000000001</c:v>
                </c:pt>
                <c:pt idx="363">
                  <c:v>3570.69</c:v>
                </c:pt>
                <c:pt idx="364">
                  <c:v>3559.08</c:v>
                </c:pt>
                <c:pt idx="365">
                  <c:v>3546.2429999999999</c:v>
                </c:pt>
                <c:pt idx="366">
                  <c:v>3536.1480000000001</c:v>
                </c:pt>
                <c:pt idx="367">
                  <c:v>3524.4169999999999</c:v>
                </c:pt>
                <c:pt idx="368">
                  <c:v>3517.5250000000001</c:v>
                </c:pt>
                <c:pt idx="369">
                  <c:v>3506.6509999999998</c:v>
                </c:pt>
                <c:pt idx="370">
                  <c:v>3494.5590000000002</c:v>
                </c:pt>
                <c:pt idx="371">
                  <c:v>3485.2190000000001</c:v>
                </c:pt>
                <c:pt idx="372">
                  <c:v>3475.5219999999999</c:v>
                </c:pt>
                <c:pt idx="373">
                  <c:v>3464.6669999999999</c:v>
                </c:pt>
                <c:pt idx="374">
                  <c:v>3449.6729999999998</c:v>
                </c:pt>
                <c:pt idx="375">
                  <c:v>3430.1619999999998</c:v>
                </c:pt>
                <c:pt idx="376">
                  <c:v>3411.9059999999999</c:v>
                </c:pt>
                <c:pt idx="377">
                  <c:v>3394.8620000000001</c:v>
                </c:pt>
                <c:pt idx="378">
                  <c:v>3377.7759999999998</c:v>
                </c:pt>
                <c:pt idx="379">
                  <c:v>3359.373</c:v>
                </c:pt>
                <c:pt idx="380">
                  <c:v>3345.596</c:v>
                </c:pt>
                <c:pt idx="381">
                  <c:v>3331.83</c:v>
                </c:pt>
                <c:pt idx="382">
                  <c:v>3321.4859999999999</c:v>
                </c:pt>
                <c:pt idx="383">
                  <c:v>3302.3719999999998</c:v>
                </c:pt>
                <c:pt idx="384">
                  <c:v>3287.7080000000001</c:v>
                </c:pt>
                <c:pt idx="385">
                  <c:v>3272.97</c:v>
                </c:pt>
                <c:pt idx="386">
                  <c:v>3260.9140000000002</c:v>
                </c:pt>
                <c:pt idx="387">
                  <c:v>3247.2539999999999</c:v>
                </c:pt>
                <c:pt idx="388">
                  <c:v>3233.6889999999999</c:v>
                </c:pt>
                <c:pt idx="389">
                  <c:v>3215.8150000000001</c:v>
                </c:pt>
                <c:pt idx="390">
                  <c:v>3196.7860000000001</c:v>
                </c:pt>
                <c:pt idx="391">
                  <c:v>3180.154</c:v>
                </c:pt>
                <c:pt idx="392">
                  <c:v>3161.1030000000001</c:v>
                </c:pt>
                <c:pt idx="393">
                  <c:v>3143.2370000000001</c:v>
                </c:pt>
                <c:pt idx="394">
                  <c:v>3124.5650000000001</c:v>
                </c:pt>
                <c:pt idx="395">
                  <c:v>3109.942</c:v>
                </c:pt>
                <c:pt idx="396">
                  <c:v>3094.1170000000002</c:v>
                </c:pt>
                <c:pt idx="397">
                  <c:v>3076.4870000000001</c:v>
                </c:pt>
                <c:pt idx="398">
                  <c:v>3055.0720000000001</c:v>
                </c:pt>
                <c:pt idx="399">
                  <c:v>3036.8090000000002</c:v>
                </c:pt>
                <c:pt idx="400">
                  <c:v>3016.7930000000001</c:v>
                </c:pt>
                <c:pt idx="401">
                  <c:v>2994.1550000000002</c:v>
                </c:pt>
                <c:pt idx="402">
                  <c:v>2973.748</c:v>
                </c:pt>
                <c:pt idx="403">
                  <c:v>2958.2350000000001</c:v>
                </c:pt>
                <c:pt idx="404">
                  <c:v>2945.8270000000002</c:v>
                </c:pt>
                <c:pt idx="405">
                  <c:v>2933.7660000000001</c:v>
                </c:pt>
                <c:pt idx="406">
                  <c:v>2917.518</c:v>
                </c:pt>
                <c:pt idx="407">
                  <c:v>2903.4580000000001</c:v>
                </c:pt>
                <c:pt idx="408">
                  <c:v>2888.3870000000002</c:v>
                </c:pt>
                <c:pt idx="409">
                  <c:v>2870.6390000000001</c:v>
                </c:pt>
                <c:pt idx="410">
                  <c:v>2854.3139999999999</c:v>
                </c:pt>
                <c:pt idx="411">
                  <c:v>2843.6390000000001</c:v>
                </c:pt>
                <c:pt idx="412">
                  <c:v>2831.9189999999999</c:v>
                </c:pt>
                <c:pt idx="413">
                  <c:v>2822.337</c:v>
                </c:pt>
                <c:pt idx="414">
                  <c:v>2813.1509999999998</c:v>
                </c:pt>
                <c:pt idx="415">
                  <c:v>2797.6770000000001</c:v>
                </c:pt>
                <c:pt idx="416">
                  <c:v>2779.7869999999998</c:v>
                </c:pt>
                <c:pt idx="417">
                  <c:v>2762.78</c:v>
                </c:pt>
                <c:pt idx="418">
                  <c:v>2741.9780000000001</c:v>
                </c:pt>
                <c:pt idx="419">
                  <c:v>2721.3980000000001</c:v>
                </c:pt>
                <c:pt idx="420">
                  <c:v>2705.7939999999999</c:v>
                </c:pt>
                <c:pt idx="421">
                  <c:v>2691.5039999999999</c:v>
                </c:pt>
                <c:pt idx="422">
                  <c:v>2681.2370000000001</c:v>
                </c:pt>
                <c:pt idx="423">
                  <c:v>2674.8539999999998</c:v>
                </c:pt>
                <c:pt idx="424">
                  <c:v>2668.2719999999999</c:v>
                </c:pt>
                <c:pt idx="425">
                  <c:v>2659.9969999999998</c:v>
                </c:pt>
                <c:pt idx="426">
                  <c:v>2645.0830000000001</c:v>
                </c:pt>
                <c:pt idx="427">
                  <c:v>2630.4490000000001</c:v>
                </c:pt>
                <c:pt idx="428">
                  <c:v>2611.7370000000001</c:v>
                </c:pt>
                <c:pt idx="429">
                  <c:v>2588.2199999999998</c:v>
                </c:pt>
                <c:pt idx="430">
                  <c:v>2567.6509999999998</c:v>
                </c:pt>
                <c:pt idx="431">
                  <c:v>2553.1779999999999</c:v>
                </c:pt>
                <c:pt idx="432">
                  <c:v>2540.0050000000001</c:v>
                </c:pt>
                <c:pt idx="433">
                  <c:v>2526.0940000000001</c:v>
                </c:pt>
                <c:pt idx="434">
                  <c:v>2515.0079999999998</c:v>
                </c:pt>
                <c:pt idx="435">
                  <c:v>2494.174</c:v>
                </c:pt>
                <c:pt idx="436">
                  <c:v>2475.23</c:v>
                </c:pt>
                <c:pt idx="437">
                  <c:v>2455.5509999999999</c:v>
                </c:pt>
                <c:pt idx="438">
                  <c:v>2435.3960000000002</c:v>
                </c:pt>
                <c:pt idx="439">
                  <c:v>2408.3829999999998</c:v>
                </c:pt>
                <c:pt idx="440">
                  <c:v>2385.4050000000002</c:v>
                </c:pt>
                <c:pt idx="441">
                  <c:v>2361.3200000000002</c:v>
                </c:pt>
                <c:pt idx="442">
                  <c:v>2336.665</c:v>
                </c:pt>
                <c:pt idx="443">
                  <c:v>2310.7840000000001</c:v>
                </c:pt>
                <c:pt idx="444">
                  <c:v>2284.3580000000002</c:v>
                </c:pt>
                <c:pt idx="445">
                  <c:v>2255.1869999999999</c:v>
                </c:pt>
                <c:pt idx="446">
                  <c:v>2221.357</c:v>
                </c:pt>
                <c:pt idx="447">
                  <c:v>2188.8090000000002</c:v>
                </c:pt>
                <c:pt idx="448">
                  <c:v>2153.1610000000001</c:v>
                </c:pt>
                <c:pt idx="449">
                  <c:v>2124.4009999999998</c:v>
                </c:pt>
                <c:pt idx="450">
                  <c:v>2091.306</c:v>
                </c:pt>
                <c:pt idx="451">
                  <c:v>2058.3760000000002</c:v>
                </c:pt>
                <c:pt idx="452">
                  <c:v>2019.877</c:v>
                </c:pt>
                <c:pt idx="453">
                  <c:v>1982.511</c:v>
                </c:pt>
                <c:pt idx="454">
                  <c:v>1947.684</c:v>
                </c:pt>
                <c:pt idx="455">
                  <c:v>1908.684</c:v>
                </c:pt>
                <c:pt idx="456">
                  <c:v>1870.268</c:v>
                </c:pt>
                <c:pt idx="457">
                  <c:v>1829.31</c:v>
                </c:pt>
                <c:pt idx="458">
                  <c:v>1788.4059999999999</c:v>
                </c:pt>
                <c:pt idx="459">
                  <c:v>1748.4290000000001</c:v>
                </c:pt>
                <c:pt idx="460">
                  <c:v>1714.702</c:v>
                </c:pt>
                <c:pt idx="461">
                  <c:v>1678.386</c:v>
                </c:pt>
                <c:pt idx="462">
                  <c:v>1638.6859999999999</c:v>
                </c:pt>
                <c:pt idx="463">
                  <c:v>1599.694</c:v>
                </c:pt>
                <c:pt idx="464">
                  <c:v>1560.5809999999999</c:v>
                </c:pt>
                <c:pt idx="465">
                  <c:v>1523.3219999999999</c:v>
                </c:pt>
                <c:pt idx="466">
                  <c:v>1484.5170000000001</c:v>
                </c:pt>
                <c:pt idx="467">
                  <c:v>1441.7360000000001</c:v>
                </c:pt>
                <c:pt idx="468">
                  <c:v>1400.779</c:v>
                </c:pt>
                <c:pt idx="469">
                  <c:v>1364.84</c:v>
                </c:pt>
                <c:pt idx="470">
                  <c:v>1325.662</c:v>
                </c:pt>
                <c:pt idx="471">
                  <c:v>1289.4849999999999</c:v>
                </c:pt>
                <c:pt idx="472">
                  <c:v>1254.71</c:v>
                </c:pt>
                <c:pt idx="473">
                  <c:v>1215.6510000000001</c:v>
                </c:pt>
                <c:pt idx="474">
                  <c:v>1175.8130000000001</c:v>
                </c:pt>
                <c:pt idx="475">
                  <c:v>1138.982</c:v>
                </c:pt>
                <c:pt idx="476">
                  <c:v>1103.933</c:v>
                </c:pt>
                <c:pt idx="477">
                  <c:v>1070.1500000000001</c:v>
                </c:pt>
                <c:pt idx="478">
                  <c:v>1039.403</c:v>
                </c:pt>
                <c:pt idx="479">
                  <c:v>1011.025</c:v>
                </c:pt>
                <c:pt idx="480">
                  <c:v>978.26199999999994</c:v>
                </c:pt>
                <c:pt idx="481">
                  <c:v>944.79600000000005</c:v>
                </c:pt>
                <c:pt idx="482">
                  <c:v>910.70100000000002</c:v>
                </c:pt>
                <c:pt idx="483">
                  <c:v>878.46199999999999</c:v>
                </c:pt>
                <c:pt idx="484">
                  <c:v>846.78800000000001</c:v>
                </c:pt>
                <c:pt idx="485">
                  <c:v>819.78899999999999</c:v>
                </c:pt>
                <c:pt idx="486">
                  <c:v>792.93200000000002</c:v>
                </c:pt>
                <c:pt idx="487">
                  <c:v>769.33399999999995</c:v>
                </c:pt>
                <c:pt idx="488">
                  <c:v>745.572</c:v>
                </c:pt>
                <c:pt idx="489">
                  <c:v>716.68</c:v>
                </c:pt>
                <c:pt idx="490">
                  <c:v>688.38300000000004</c:v>
                </c:pt>
                <c:pt idx="491">
                  <c:v>663.17</c:v>
                </c:pt>
                <c:pt idx="492">
                  <c:v>637.39800000000002</c:v>
                </c:pt>
                <c:pt idx="493">
                  <c:v>614.85699999999997</c:v>
                </c:pt>
                <c:pt idx="494">
                  <c:v>592.048</c:v>
                </c:pt>
                <c:pt idx="495">
                  <c:v>573.16099999999994</c:v>
                </c:pt>
                <c:pt idx="496">
                  <c:v>553.89200000000005</c:v>
                </c:pt>
                <c:pt idx="497">
                  <c:v>535.95000000000005</c:v>
                </c:pt>
                <c:pt idx="498">
                  <c:v>515.97400000000005</c:v>
                </c:pt>
                <c:pt idx="499">
                  <c:v>497.33199999999999</c:v>
                </c:pt>
                <c:pt idx="500">
                  <c:v>497.33199999999999</c:v>
                </c:pt>
                <c:pt idx="501">
                  <c:v>480.87</c:v>
                </c:pt>
                <c:pt idx="502">
                  <c:v>464.53800000000001</c:v>
                </c:pt>
                <c:pt idx="503">
                  <c:v>448.8</c:v>
                </c:pt>
                <c:pt idx="504">
                  <c:v>433.38900000000001</c:v>
                </c:pt>
                <c:pt idx="505">
                  <c:v>419.55500000000001</c:v>
                </c:pt>
                <c:pt idx="506">
                  <c:v>403.41300000000001</c:v>
                </c:pt>
                <c:pt idx="507">
                  <c:v>389.23599999999999</c:v>
                </c:pt>
                <c:pt idx="508">
                  <c:v>377.75</c:v>
                </c:pt>
                <c:pt idx="509">
                  <c:v>316.767</c:v>
                </c:pt>
                <c:pt idx="510">
                  <c:v>226.05500000000001</c:v>
                </c:pt>
                <c:pt idx="511">
                  <c:v>160.97200000000001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180096"/>
        <c:axId val="178983296"/>
      </c:scatterChart>
      <c:valAx>
        <c:axId val="18218009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983296"/>
        <c:crossesAt val="0"/>
        <c:crossBetween val="midCat"/>
        <c:majorUnit val="10"/>
      </c:valAx>
      <c:valAx>
        <c:axId val="1789832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18009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V40H40'!$A$44:$A$555</c:f>
              <c:numCache>
                <c:formatCode>General</c:formatCode>
                <c:ptCount val="512"/>
                <c:pt idx="0">
                  <c:v>-40.551000000000002</c:v>
                </c:pt>
                <c:pt idx="1">
                  <c:v>-40.438000000000002</c:v>
                </c:pt>
                <c:pt idx="2">
                  <c:v>-40.323999999999998</c:v>
                </c:pt>
                <c:pt idx="3">
                  <c:v>-40.210999999999999</c:v>
                </c:pt>
                <c:pt idx="4">
                  <c:v>-40.095999999999997</c:v>
                </c:pt>
                <c:pt idx="5">
                  <c:v>-39.981999999999999</c:v>
                </c:pt>
                <c:pt idx="6">
                  <c:v>-39.866999999999997</c:v>
                </c:pt>
                <c:pt idx="7">
                  <c:v>-39.752000000000002</c:v>
                </c:pt>
                <c:pt idx="8">
                  <c:v>-39.636000000000003</c:v>
                </c:pt>
                <c:pt idx="9">
                  <c:v>-39.520000000000003</c:v>
                </c:pt>
                <c:pt idx="10">
                  <c:v>-39.404000000000003</c:v>
                </c:pt>
                <c:pt idx="11">
                  <c:v>-39.286999999999999</c:v>
                </c:pt>
                <c:pt idx="12">
                  <c:v>-39.17</c:v>
                </c:pt>
                <c:pt idx="13">
                  <c:v>-39.052</c:v>
                </c:pt>
                <c:pt idx="14">
                  <c:v>-38.933999999999997</c:v>
                </c:pt>
                <c:pt idx="15">
                  <c:v>-38.816000000000003</c:v>
                </c:pt>
                <c:pt idx="16">
                  <c:v>-38.697000000000003</c:v>
                </c:pt>
                <c:pt idx="17">
                  <c:v>-38.578000000000003</c:v>
                </c:pt>
                <c:pt idx="18">
                  <c:v>-38.457999999999998</c:v>
                </c:pt>
                <c:pt idx="19">
                  <c:v>-38.338000000000001</c:v>
                </c:pt>
                <c:pt idx="20">
                  <c:v>-38.218000000000004</c:v>
                </c:pt>
                <c:pt idx="21">
                  <c:v>-38.097000000000001</c:v>
                </c:pt>
                <c:pt idx="22">
                  <c:v>-37.975999999999999</c:v>
                </c:pt>
                <c:pt idx="23">
                  <c:v>-37.854999999999997</c:v>
                </c:pt>
                <c:pt idx="24">
                  <c:v>-37.732999999999997</c:v>
                </c:pt>
                <c:pt idx="25">
                  <c:v>-37.61</c:v>
                </c:pt>
                <c:pt idx="26">
                  <c:v>-37.487000000000002</c:v>
                </c:pt>
                <c:pt idx="27">
                  <c:v>-37.363999999999997</c:v>
                </c:pt>
                <c:pt idx="28">
                  <c:v>-37.241</c:v>
                </c:pt>
                <c:pt idx="29">
                  <c:v>-37.116999999999997</c:v>
                </c:pt>
                <c:pt idx="30">
                  <c:v>-36.991999999999997</c:v>
                </c:pt>
                <c:pt idx="31">
                  <c:v>-36.866999999999997</c:v>
                </c:pt>
                <c:pt idx="32">
                  <c:v>-36.741999999999997</c:v>
                </c:pt>
                <c:pt idx="33">
                  <c:v>-36.616999999999997</c:v>
                </c:pt>
                <c:pt idx="34">
                  <c:v>-36.491</c:v>
                </c:pt>
                <c:pt idx="35">
                  <c:v>-36.363999999999997</c:v>
                </c:pt>
                <c:pt idx="36">
                  <c:v>-36.237000000000002</c:v>
                </c:pt>
                <c:pt idx="37">
                  <c:v>-36.11</c:v>
                </c:pt>
                <c:pt idx="38">
                  <c:v>-35.981999999999999</c:v>
                </c:pt>
                <c:pt idx="39">
                  <c:v>-35.853999999999999</c:v>
                </c:pt>
                <c:pt idx="40">
                  <c:v>-35.725999999999999</c:v>
                </c:pt>
                <c:pt idx="41">
                  <c:v>-35.597000000000001</c:v>
                </c:pt>
                <c:pt idx="42">
                  <c:v>-35.466999999999999</c:v>
                </c:pt>
                <c:pt idx="43">
                  <c:v>-35.338000000000001</c:v>
                </c:pt>
                <c:pt idx="44">
                  <c:v>-35.207999999999998</c:v>
                </c:pt>
                <c:pt idx="45">
                  <c:v>-35.076999999999998</c:v>
                </c:pt>
                <c:pt idx="46">
                  <c:v>-34.945999999999998</c:v>
                </c:pt>
                <c:pt idx="47">
                  <c:v>-34.814</c:v>
                </c:pt>
                <c:pt idx="48">
                  <c:v>-34.683</c:v>
                </c:pt>
                <c:pt idx="49">
                  <c:v>-34.549999999999997</c:v>
                </c:pt>
                <c:pt idx="50">
                  <c:v>-34.417999999999999</c:v>
                </c:pt>
                <c:pt idx="51">
                  <c:v>-34.284999999999997</c:v>
                </c:pt>
                <c:pt idx="52">
                  <c:v>-34.151000000000003</c:v>
                </c:pt>
                <c:pt idx="53">
                  <c:v>-34.017000000000003</c:v>
                </c:pt>
                <c:pt idx="54">
                  <c:v>-33.883000000000003</c:v>
                </c:pt>
                <c:pt idx="55">
                  <c:v>-33.747999999999998</c:v>
                </c:pt>
                <c:pt idx="56">
                  <c:v>-33.613</c:v>
                </c:pt>
                <c:pt idx="57">
                  <c:v>-33.476999999999997</c:v>
                </c:pt>
                <c:pt idx="58">
                  <c:v>-33.341000000000001</c:v>
                </c:pt>
                <c:pt idx="59">
                  <c:v>-33.204000000000001</c:v>
                </c:pt>
                <c:pt idx="60">
                  <c:v>-33.067</c:v>
                </c:pt>
                <c:pt idx="61">
                  <c:v>-32.93</c:v>
                </c:pt>
                <c:pt idx="62">
                  <c:v>-32.792000000000002</c:v>
                </c:pt>
                <c:pt idx="63">
                  <c:v>-32.654000000000003</c:v>
                </c:pt>
                <c:pt idx="64">
                  <c:v>-32.515000000000001</c:v>
                </c:pt>
                <c:pt idx="65">
                  <c:v>-32.375999999999998</c:v>
                </c:pt>
                <c:pt idx="66">
                  <c:v>-32.237000000000002</c:v>
                </c:pt>
                <c:pt idx="67">
                  <c:v>-32.097000000000001</c:v>
                </c:pt>
                <c:pt idx="68">
                  <c:v>-31.956</c:v>
                </c:pt>
                <c:pt idx="69">
                  <c:v>-31.815000000000001</c:v>
                </c:pt>
                <c:pt idx="70">
                  <c:v>-31.673999999999999</c:v>
                </c:pt>
                <c:pt idx="71">
                  <c:v>-31.533000000000001</c:v>
                </c:pt>
                <c:pt idx="72">
                  <c:v>-31.39</c:v>
                </c:pt>
                <c:pt idx="73">
                  <c:v>-31.248000000000001</c:v>
                </c:pt>
                <c:pt idx="74">
                  <c:v>-31.105</c:v>
                </c:pt>
                <c:pt idx="75">
                  <c:v>-30.962</c:v>
                </c:pt>
                <c:pt idx="76">
                  <c:v>-30.818000000000001</c:v>
                </c:pt>
                <c:pt idx="77">
                  <c:v>-30.672999999999998</c:v>
                </c:pt>
                <c:pt idx="78">
                  <c:v>-30.529</c:v>
                </c:pt>
                <c:pt idx="79">
                  <c:v>-30.384</c:v>
                </c:pt>
                <c:pt idx="80">
                  <c:v>-30.238</c:v>
                </c:pt>
                <c:pt idx="81">
                  <c:v>-30.091999999999999</c:v>
                </c:pt>
                <c:pt idx="82">
                  <c:v>-29.946000000000002</c:v>
                </c:pt>
                <c:pt idx="83">
                  <c:v>-29.798999999999999</c:v>
                </c:pt>
                <c:pt idx="84">
                  <c:v>-29.651</c:v>
                </c:pt>
                <c:pt idx="85">
                  <c:v>-29.504000000000001</c:v>
                </c:pt>
                <c:pt idx="86">
                  <c:v>-29.356000000000002</c:v>
                </c:pt>
                <c:pt idx="87">
                  <c:v>-29.207000000000001</c:v>
                </c:pt>
                <c:pt idx="88">
                  <c:v>-29.058</c:v>
                </c:pt>
                <c:pt idx="89">
                  <c:v>-28.908999999999999</c:v>
                </c:pt>
                <c:pt idx="90">
                  <c:v>-28.759</c:v>
                </c:pt>
                <c:pt idx="91">
                  <c:v>-28.608000000000001</c:v>
                </c:pt>
                <c:pt idx="92">
                  <c:v>-28.457999999999998</c:v>
                </c:pt>
                <c:pt idx="93">
                  <c:v>-28.306000000000001</c:v>
                </c:pt>
                <c:pt idx="94">
                  <c:v>-28.155000000000001</c:v>
                </c:pt>
                <c:pt idx="95">
                  <c:v>-28.003</c:v>
                </c:pt>
                <c:pt idx="96">
                  <c:v>-27.85</c:v>
                </c:pt>
                <c:pt idx="97">
                  <c:v>-27.696999999999999</c:v>
                </c:pt>
                <c:pt idx="98">
                  <c:v>-27.544</c:v>
                </c:pt>
                <c:pt idx="99">
                  <c:v>-27.39</c:v>
                </c:pt>
                <c:pt idx="100">
                  <c:v>-27.236000000000001</c:v>
                </c:pt>
                <c:pt idx="101">
                  <c:v>-27.082000000000001</c:v>
                </c:pt>
                <c:pt idx="102">
                  <c:v>-26.925999999999998</c:v>
                </c:pt>
                <c:pt idx="103">
                  <c:v>-26.771000000000001</c:v>
                </c:pt>
                <c:pt idx="104">
                  <c:v>-26.614999999999998</c:v>
                </c:pt>
                <c:pt idx="105">
                  <c:v>-26.459</c:v>
                </c:pt>
                <c:pt idx="106">
                  <c:v>-26.302</c:v>
                </c:pt>
                <c:pt idx="107">
                  <c:v>-26.145</c:v>
                </c:pt>
                <c:pt idx="108">
                  <c:v>-25.986999999999998</c:v>
                </c:pt>
                <c:pt idx="109">
                  <c:v>-25.829000000000001</c:v>
                </c:pt>
                <c:pt idx="110">
                  <c:v>-25.670999999999999</c:v>
                </c:pt>
                <c:pt idx="111">
                  <c:v>-25.512</c:v>
                </c:pt>
                <c:pt idx="112">
                  <c:v>-25.353000000000002</c:v>
                </c:pt>
                <c:pt idx="113">
                  <c:v>-25.193000000000001</c:v>
                </c:pt>
                <c:pt idx="114">
                  <c:v>-25.033000000000001</c:v>
                </c:pt>
                <c:pt idx="115">
                  <c:v>-24.872</c:v>
                </c:pt>
                <c:pt idx="116">
                  <c:v>-24.710999999999999</c:v>
                </c:pt>
                <c:pt idx="117">
                  <c:v>-24.55</c:v>
                </c:pt>
                <c:pt idx="118">
                  <c:v>-24.388000000000002</c:v>
                </c:pt>
                <c:pt idx="119">
                  <c:v>-24.225999999999999</c:v>
                </c:pt>
                <c:pt idx="120">
                  <c:v>-24.062999999999999</c:v>
                </c:pt>
                <c:pt idx="121">
                  <c:v>-23.9</c:v>
                </c:pt>
                <c:pt idx="122">
                  <c:v>-23.736999999999998</c:v>
                </c:pt>
                <c:pt idx="123">
                  <c:v>-23.573</c:v>
                </c:pt>
                <c:pt idx="124">
                  <c:v>-23.408999999999999</c:v>
                </c:pt>
                <c:pt idx="125">
                  <c:v>-23.244</c:v>
                </c:pt>
                <c:pt idx="126">
                  <c:v>-23.079000000000001</c:v>
                </c:pt>
                <c:pt idx="127">
                  <c:v>-22.913</c:v>
                </c:pt>
                <c:pt idx="128">
                  <c:v>-22.747</c:v>
                </c:pt>
                <c:pt idx="129">
                  <c:v>-22.581</c:v>
                </c:pt>
                <c:pt idx="130">
                  <c:v>-22.414000000000001</c:v>
                </c:pt>
                <c:pt idx="131">
                  <c:v>-22.247</c:v>
                </c:pt>
                <c:pt idx="132">
                  <c:v>-22.08</c:v>
                </c:pt>
                <c:pt idx="133">
                  <c:v>-21.911999999999999</c:v>
                </c:pt>
                <c:pt idx="134">
                  <c:v>-21.744</c:v>
                </c:pt>
                <c:pt idx="135">
                  <c:v>-21.574999999999999</c:v>
                </c:pt>
                <c:pt idx="136">
                  <c:v>-21.405999999999999</c:v>
                </c:pt>
                <c:pt idx="137">
                  <c:v>-21.236000000000001</c:v>
                </c:pt>
                <c:pt idx="138">
                  <c:v>-21.065999999999999</c:v>
                </c:pt>
                <c:pt idx="139">
                  <c:v>-20.896000000000001</c:v>
                </c:pt>
                <c:pt idx="140">
                  <c:v>-20.725000000000001</c:v>
                </c:pt>
                <c:pt idx="141">
                  <c:v>-20.553999999999998</c:v>
                </c:pt>
                <c:pt idx="142">
                  <c:v>-20.382999999999999</c:v>
                </c:pt>
                <c:pt idx="143">
                  <c:v>-20.210999999999999</c:v>
                </c:pt>
                <c:pt idx="144">
                  <c:v>-20.039000000000001</c:v>
                </c:pt>
                <c:pt idx="145">
                  <c:v>-19.866</c:v>
                </c:pt>
                <c:pt idx="146">
                  <c:v>-19.693000000000001</c:v>
                </c:pt>
                <c:pt idx="147">
                  <c:v>-19.52</c:v>
                </c:pt>
                <c:pt idx="148">
                  <c:v>-19.346</c:v>
                </c:pt>
                <c:pt idx="149">
                  <c:v>-19.172000000000001</c:v>
                </c:pt>
                <c:pt idx="150">
                  <c:v>-18.998000000000001</c:v>
                </c:pt>
                <c:pt idx="151">
                  <c:v>-18.823</c:v>
                </c:pt>
                <c:pt idx="152">
                  <c:v>-18.648</c:v>
                </c:pt>
                <c:pt idx="153">
                  <c:v>-18.472000000000001</c:v>
                </c:pt>
                <c:pt idx="154">
                  <c:v>-18.297000000000001</c:v>
                </c:pt>
                <c:pt idx="155">
                  <c:v>-18.12</c:v>
                </c:pt>
                <c:pt idx="156">
                  <c:v>-17.943999999999999</c:v>
                </c:pt>
                <c:pt idx="157">
                  <c:v>-17.766999999999999</c:v>
                </c:pt>
                <c:pt idx="158">
                  <c:v>-17.59</c:v>
                </c:pt>
                <c:pt idx="159">
                  <c:v>-17.411999999999999</c:v>
                </c:pt>
                <c:pt idx="160">
                  <c:v>-17.234000000000002</c:v>
                </c:pt>
                <c:pt idx="161">
                  <c:v>-17.056000000000001</c:v>
                </c:pt>
                <c:pt idx="162">
                  <c:v>-16.876999999999999</c:v>
                </c:pt>
                <c:pt idx="163">
                  <c:v>-16.698</c:v>
                </c:pt>
                <c:pt idx="164">
                  <c:v>-16.518999999999998</c:v>
                </c:pt>
                <c:pt idx="165">
                  <c:v>-16.338999999999999</c:v>
                </c:pt>
                <c:pt idx="166">
                  <c:v>-16.158999999999999</c:v>
                </c:pt>
                <c:pt idx="167">
                  <c:v>-15.978</c:v>
                </c:pt>
                <c:pt idx="168">
                  <c:v>-15.798</c:v>
                </c:pt>
                <c:pt idx="169">
                  <c:v>-15.617000000000001</c:v>
                </c:pt>
                <c:pt idx="170">
                  <c:v>-15.435</c:v>
                </c:pt>
                <c:pt idx="171">
                  <c:v>-15.254</c:v>
                </c:pt>
                <c:pt idx="172">
                  <c:v>-15.071999999999999</c:v>
                </c:pt>
                <c:pt idx="173">
                  <c:v>-14.89</c:v>
                </c:pt>
                <c:pt idx="174">
                  <c:v>-14.707000000000001</c:v>
                </c:pt>
                <c:pt idx="175">
                  <c:v>-14.523999999999999</c:v>
                </c:pt>
                <c:pt idx="176">
                  <c:v>-14.340999999999999</c:v>
                </c:pt>
                <c:pt idx="177">
                  <c:v>-14.157999999999999</c:v>
                </c:pt>
                <c:pt idx="178">
                  <c:v>-13.974</c:v>
                </c:pt>
                <c:pt idx="179">
                  <c:v>-13.79</c:v>
                </c:pt>
                <c:pt idx="180">
                  <c:v>-13.605</c:v>
                </c:pt>
                <c:pt idx="181">
                  <c:v>-13.420999999999999</c:v>
                </c:pt>
                <c:pt idx="182">
                  <c:v>-13.236000000000001</c:v>
                </c:pt>
                <c:pt idx="183">
                  <c:v>-13.051</c:v>
                </c:pt>
                <c:pt idx="184">
                  <c:v>-12.865</c:v>
                </c:pt>
                <c:pt idx="185">
                  <c:v>-12.679</c:v>
                </c:pt>
                <c:pt idx="186">
                  <c:v>-12.493</c:v>
                </c:pt>
                <c:pt idx="187">
                  <c:v>-12.307</c:v>
                </c:pt>
                <c:pt idx="188">
                  <c:v>-12.12</c:v>
                </c:pt>
                <c:pt idx="189">
                  <c:v>-11.933999999999999</c:v>
                </c:pt>
                <c:pt idx="190">
                  <c:v>-11.746</c:v>
                </c:pt>
                <c:pt idx="191">
                  <c:v>-11.558999999999999</c:v>
                </c:pt>
                <c:pt idx="192">
                  <c:v>-11.372</c:v>
                </c:pt>
                <c:pt idx="193">
                  <c:v>-11.183999999999999</c:v>
                </c:pt>
                <c:pt idx="194">
                  <c:v>-10.996</c:v>
                </c:pt>
                <c:pt idx="195">
                  <c:v>-10.807</c:v>
                </c:pt>
                <c:pt idx="196">
                  <c:v>-10.619</c:v>
                </c:pt>
                <c:pt idx="197">
                  <c:v>-10.43</c:v>
                </c:pt>
                <c:pt idx="198">
                  <c:v>-10.241</c:v>
                </c:pt>
                <c:pt idx="199">
                  <c:v>-10.052</c:v>
                </c:pt>
                <c:pt idx="200">
                  <c:v>-9.8620000000000001</c:v>
                </c:pt>
                <c:pt idx="201">
                  <c:v>-9.673</c:v>
                </c:pt>
                <c:pt idx="202">
                  <c:v>-9.4830000000000005</c:v>
                </c:pt>
                <c:pt idx="203">
                  <c:v>-9.2929999999999993</c:v>
                </c:pt>
                <c:pt idx="204">
                  <c:v>-9.1020000000000003</c:v>
                </c:pt>
                <c:pt idx="205">
                  <c:v>-8.9120000000000008</c:v>
                </c:pt>
                <c:pt idx="206">
                  <c:v>-8.7210000000000001</c:v>
                </c:pt>
                <c:pt idx="207">
                  <c:v>-8.5299999999999994</c:v>
                </c:pt>
                <c:pt idx="208">
                  <c:v>-8.3390000000000004</c:v>
                </c:pt>
                <c:pt idx="209">
                  <c:v>-8.1479999999999997</c:v>
                </c:pt>
                <c:pt idx="210">
                  <c:v>-7.9560000000000004</c:v>
                </c:pt>
                <c:pt idx="211">
                  <c:v>-7.7640000000000002</c:v>
                </c:pt>
                <c:pt idx="212">
                  <c:v>-7.5730000000000004</c:v>
                </c:pt>
                <c:pt idx="213">
                  <c:v>-7.3810000000000002</c:v>
                </c:pt>
                <c:pt idx="214">
                  <c:v>-7.1879999999999997</c:v>
                </c:pt>
                <c:pt idx="215">
                  <c:v>-6.9960000000000004</c:v>
                </c:pt>
                <c:pt idx="216">
                  <c:v>-6.8040000000000003</c:v>
                </c:pt>
                <c:pt idx="217">
                  <c:v>-6.6109999999999998</c:v>
                </c:pt>
                <c:pt idx="218">
                  <c:v>-6.4180000000000001</c:v>
                </c:pt>
                <c:pt idx="219">
                  <c:v>-6.2249999999999996</c:v>
                </c:pt>
                <c:pt idx="220">
                  <c:v>-6.032</c:v>
                </c:pt>
                <c:pt idx="221">
                  <c:v>-5.8390000000000004</c:v>
                </c:pt>
                <c:pt idx="222">
                  <c:v>-5.6459999999999999</c:v>
                </c:pt>
                <c:pt idx="223">
                  <c:v>-5.452</c:v>
                </c:pt>
                <c:pt idx="224">
                  <c:v>-5.2590000000000003</c:v>
                </c:pt>
                <c:pt idx="225">
                  <c:v>-5.0650000000000004</c:v>
                </c:pt>
                <c:pt idx="226">
                  <c:v>-4.8710000000000004</c:v>
                </c:pt>
                <c:pt idx="227">
                  <c:v>-4.6769999999999996</c:v>
                </c:pt>
                <c:pt idx="228">
                  <c:v>-4.4829999999999997</c:v>
                </c:pt>
                <c:pt idx="229">
                  <c:v>-4.2889999999999997</c:v>
                </c:pt>
                <c:pt idx="230">
                  <c:v>-4.0949999999999998</c:v>
                </c:pt>
                <c:pt idx="231">
                  <c:v>-3.9</c:v>
                </c:pt>
                <c:pt idx="232">
                  <c:v>-3.706</c:v>
                </c:pt>
                <c:pt idx="233">
                  <c:v>-3.5110000000000001</c:v>
                </c:pt>
                <c:pt idx="234">
                  <c:v>-3.3170000000000002</c:v>
                </c:pt>
                <c:pt idx="235">
                  <c:v>-3.1219999999999999</c:v>
                </c:pt>
                <c:pt idx="236">
                  <c:v>-2.927</c:v>
                </c:pt>
                <c:pt idx="237">
                  <c:v>-2.7320000000000002</c:v>
                </c:pt>
                <c:pt idx="238">
                  <c:v>-2.5369999999999999</c:v>
                </c:pt>
                <c:pt idx="239">
                  <c:v>-2.3420000000000001</c:v>
                </c:pt>
                <c:pt idx="240">
                  <c:v>-2.1469999999999998</c:v>
                </c:pt>
                <c:pt idx="241">
                  <c:v>-1.952</c:v>
                </c:pt>
                <c:pt idx="242">
                  <c:v>-1.7569999999999999</c:v>
                </c:pt>
                <c:pt idx="243">
                  <c:v>-1.5620000000000001</c:v>
                </c:pt>
                <c:pt idx="244">
                  <c:v>-1.367</c:v>
                </c:pt>
                <c:pt idx="245">
                  <c:v>-1.1719999999999999</c:v>
                </c:pt>
                <c:pt idx="246">
                  <c:v>-0.97599999999999998</c:v>
                </c:pt>
                <c:pt idx="247">
                  <c:v>-0.78100000000000003</c:v>
                </c:pt>
                <c:pt idx="248">
                  <c:v>-0.58599999999999997</c:v>
                </c:pt>
                <c:pt idx="249">
                  <c:v>-0.39100000000000001</c:v>
                </c:pt>
                <c:pt idx="250">
                  <c:v>-0.19500000000000001</c:v>
                </c:pt>
                <c:pt idx="251">
                  <c:v>0</c:v>
                </c:pt>
                <c:pt idx="252">
                  <c:v>0.19500000000000001</c:v>
                </c:pt>
                <c:pt idx="253">
                  <c:v>0.39100000000000001</c:v>
                </c:pt>
                <c:pt idx="254">
                  <c:v>0.58599999999999997</c:v>
                </c:pt>
                <c:pt idx="255">
                  <c:v>0.78100000000000003</c:v>
                </c:pt>
                <c:pt idx="256">
                  <c:v>0.97599999999999998</c:v>
                </c:pt>
                <c:pt idx="257">
                  <c:v>1.1719999999999999</c:v>
                </c:pt>
                <c:pt idx="258">
                  <c:v>1.367</c:v>
                </c:pt>
                <c:pt idx="259">
                  <c:v>1.5620000000000001</c:v>
                </c:pt>
                <c:pt idx="260">
                  <c:v>1.7569999999999999</c:v>
                </c:pt>
                <c:pt idx="261">
                  <c:v>1.952</c:v>
                </c:pt>
                <c:pt idx="262">
                  <c:v>2.1469999999999998</c:v>
                </c:pt>
                <c:pt idx="263">
                  <c:v>2.3420000000000001</c:v>
                </c:pt>
                <c:pt idx="264">
                  <c:v>2.5369999999999999</c:v>
                </c:pt>
                <c:pt idx="265">
                  <c:v>2.7320000000000002</c:v>
                </c:pt>
                <c:pt idx="266">
                  <c:v>2.927</c:v>
                </c:pt>
                <c:pt idx="267">
                  <c:v>3.1219999999999999</c:v>
                </c:pt>
                <c:pt idx="268">
                  <c:v>3.3170000000000002</c:v>
                </c:pt>
                <c:pt idx="269">
                  <c:v>3.5110000000000001</c:v>
                </c:pt>
                <c:pt idx="270">
                  <c:v>3.706</c:v>
                </c:pt>
                <c:pt idx="271">
                  <c:v>3.9</c:v>
                </c:pt>
                <c:pt idx="272">
                  <c:v>4.0949999999999998</c:v>
                </c:pt>
                <c:pt idx="273">
                  <c:v>4.2889999999999997</c:v>
                </c:pt>
                <c:pt idx="274">
                  <c:v>4.4829999999999997</c:v>
                </c:pt>
                <c:pt idx="275">
                  <c:v>4.6769999999999996</c:v>
                </c:pt>
                <c:pt idx="276">
                  <c:v>4.8710000000000004</c:v>
                </c:pt>
                <c:pt idx="277">
                  <c:v>5.0650000000000004</c:v>
                </c:pt>
                <c:pt idx="278">
                  <c:v>5.2590000000000003</c:v>
                </c:pt>
                <c:pt idx="279">
                  <c:v>5.452</c:v>
                </c:pt>
                <c:pt idx="280">
                  <c:v>5.6459999999999999</c:v>
                </c:pt>
                <c:pt idx="281">
                  <c:v>5.8390000000000004</c:v>
                </c:pt>
                <c:pt idx="282">
                  <c:v>6.032</c:v>
                </c:pt>
                <c:pt idx="283">
                  <c:v>6.2249999999999996</c:v>
                </c:pt>
                <c:pt idx="284">
                  <c:v>6.4180000000000001</c:v>
                </c:pt>
                <c:pt idx="285">
                  <c:v>6.6109999999999998</c:v>
                </c:pt>
                <c:pt idx="286">
                  <c:v>6.8040000000000003</c:v>
                </c:pt>
                <c:pt idx="287">
                  <c:v>6.9960000000000004</c:v>
                </c:pt>
                <c:pt idx="288">
                  <c:v>7.1879999999999997</c:v>
                </c:pt>
                <c:pt idx="289">
                  <c:v>7.3810000000000002</c:v>
                </c:pt>
                <c:pt idx="290">
                  <c:v>7.5730000000000004</c:v>
                </c:pt>
                <c:pt idx="291">
                  <c:v>7.7640000000000002</c:v>
                </c:pt>
                <c:pt idx="292">
                  <c:v>7.9560000000000004</c:v>
                </c:pt>
                <c:pt idx="293">
                  <c:v>8.1479999999999997</c:v>
                </c:pt>
                <c:pt idx="294">
                  <c:v>8.3390000000000004</c:v>
                </c:pt>
                <c:pt idx="295">
                  <c:v>8.5299999999999994</c:v>
                </c:pt>
                <c:pt idx="296">
                  <c:v>8.7210000000000001</c:v>
                </c:pt>
                <c:pt idx="297">
                  <c:v>8.9120000000000008</c:v>
                </c:pt>
                <c:pt idx="298">
                  <c:v>9.1020000000000003</c:v>
                </c:pt>
                <c:pt idx="299">
                  <c:v>9.2929999999999993</c:v>
                </c:pt>
                <c:pt idx="300">
                  <c:v>9.4830000000000005</c:v>
                </c:pt>
                <c:pt idx="301">
                  <c:v>9.673</c:v>
                </c:pt>
                <c:pt idx="302">
                  <c:v>9.8620000000000001</c:v>
                </c:pt>
                <c:pt idx="303">
                  <c:v>10.052</c:v>
                </c:pt>
                <c:pt idx="304">
                  <c:v>10.241</c:v>
                </c:pt>
                <c:pt idx="305">
                  <c:v>10.43</c:v>
                </c:pt>
                <c:pt idx="306">
                  <c:v>10.619</c:v>
                </c:pt>
                <c:pt idx="307">
                  <c:v>10.807</c:v>
                </c:pt>
                <c:pt idx="308">
                  <c:v>10.996</c:v>
                </c:pt>
                <c:pt idx="309">
                  <c:v>11.183999999999999</c:v>
                </c:pt>
                <c:pt idx="310">
                  <c:v>11.372</c:v>
                </c:pt>
                <c:pt idx="311">
                  <c:v>11.558999999999999</c:v>
                </c:pt>
                <c:pt idx="312">
                  <c:v>11.746</c:v>
                </c:pt>
                <c:pt idx="313">
                  <c:v>11.933999999999999</c:v>
                </c:pt>
                <c:pt idx="314">
                  <c:v>12.12</c:v>
                </c:pt>
                <c:pt idx="315">
                  <c:v>12.307</c:v>
                </c:pt>
                <c:pt idx="316">
                  <c:v>12.493</c:v>
                </c:pt>
                <c:pt idx="317">
                  <c:v>12.679</c:v>
                </c:pt>
                <c:pt idx="318">
                  <c:v>12.865</c:v>
                </c:pt>
                <c:pt idx="319">
                  <c:v>13.051</c:v>
                </c:pt>
                <c:pt idx="320">
                  <c:v>13.236000000000001</c:v>
                </c:pt>
                <c:pt idx="321">
                  <c:v>13.420999999999999</c:v>
                </c:pt>
                <c:pt idx="322">
                  <c:v>13.605</c:v>
                </c:pt>
                <c:pt idx="323">
                  <c:v>13.79</c:v>
                </c:pt>
                <c:pt idx="324">
                  <c:v>13.974</c:v>
                </c:pt>
                <c:pt idx="325">
                  <c:v>14.157999999999999</c:v>
                </c:pt>
                <c:pt idx="326">
                  <c:v>14.340999999999999</c:v>
                </c:pt>
                <c:pt idx="327">
                  <c:v>14.523999999999999</c:v>
                </c:pt>
                <c:pt idx="328">
                  <c:v>14.707000000000001</c:v>
                </c:pt>
                <c:pt idx="329">
                  <c:v>14.89</c:v>
                </c:pt>
                <c:pt idx="330">
                  <c:v>15.071999999999999</c:v>
                </c:pt>
                <c:pt idx="331">
                  <c:v>15.254</c:v>
                </c:pt>
                <c:pt idx="332">
                  <c:v>15.435</c:v>
                </c:pt>
                <c:pt idx="333">
                  <c:v>15.617000000000001</c:v>
                </c:pt>
                <c:pt idx="334">
                  <c:v>15.798</c:v>
                </c:pt>
                <c:pt idx="335">
                  <c:v>15.978</c:v>
                </c:pt>
                <c:pt idx="336">
                  <c:v>16.158999999999999</c:v>
                </c:pt>
                <c:pt idx="337">
                  <c:v>16.338999999999999</c:v>
                </c:pt>
                <c:pt idx="338">
                  <c:v>16.518999999999998</c:v>
                </c:pt>
                <c:pt idx="339">
                  <c:v>16.698</c:v>
                </c:pt>
                <c:pt idx="340">
                  <c:v>16.876999999999999</c:v>
                </c:pt>
                <c:pt idx="341">
                  <c:v>17.056000000000001</c:v>
                </c:pt>
                <c:pt idx="342">
                  <c:v>17.234000000000002</c:v>
                </c:pt>
                <c:pt idx="343">
                  <c:v>17.411999999999999</c:v>
                </c:pt>
                <c:pt idx="344">
                  <c:v>17.59</c:v>
                </c:pt>
                <c:pt idx="345">
                  <c:v>17.766999999999999</c:v>
                </c:pt>
                <c:pt idx="346">
                  <c:v>17.943999999999999</c:v>
                </c:pt>
                <c:pt idx="347">
                  <c:v>18.12</c:v>
                </c:pt>
                <c:pt idx="348">
                  <c:v>18.297000000000001</c:v>
                </c:pt>
                <c:pt idx="349">
                  <c:v>18.472000000000001</c:v>
                </c:pt>
                <c:pt idx="350">
                  <c:v>18.648</c:v>
                </c:pt>
                <c:pt idx="351">
                  <c:v>18.823</c:v>
                </c:pt>
                <c:pt idx="352">
                  <c:v>18.998000000000001</c:v>
                </c:pt>
                <c:pt idx="353">
                  <c:v>19.172000000000001</c:v>
                </c:pt>
                <c:pt idx="354">
                  <c:v>19.346</c:v>
                </c:pt>
                <c:pt idx="355">
                  <c:v>19.52</c:v>
                </c:pt>
                <c:pt idx="356">
                  <c:v>19.693000000000001</c:v>
                </c:pt>
                <c:pt idx="357">
                  <c:v>19.866</c:v>
                </c:pt>
                <c:pt idx="358">
                  <c:v>20.039000000000001</c:v>
                </c:pt>
                <c:pt idx="359">
                  <c:v>20.210999999999999</c:v>
                </c:pt>
                <c:pt idx="360">
                  <c:v>20.382999999999999</c:v>
                </c:pt>
                <c:pt idx="361">
                  <c:v>20.553999999999998</c:v>
                </c:pt>
                <c:pt idx="362">
                  <c:v>20.725000000000001</c:v>
                </c:pt>
                <c:pt idx="363">
                  <c:v>20.896000000000001</c:v>
                </c:pt>
                <c:pt idx="364">
                  <c:v>21.065999999999999</c:v>
                </c:pt>
                <c:pt idx="365">
                  <c:v>21.236000000000001</c:v>
                </c:pt>
                <c:pt idx="366">
                  <c:v>21.405999999999999</c:v>
                </c:pt>
                <c:pt idx="367">
                  <c:v>21.574999999999999</c:v>
                </c:pt>
                <c:pt idx="368">
                  <c:v>21.744</c:v>
                </c:pt>
                <c:pt idx="369">
                  <c:v>21.911999999999999</c:v>
                </c:pt>
                <c:pt idx="370">
                  <c:v>22.08</c:v>
                </c:pt>
                <c:pt idx="371">
                  <c:v>22.247</c:v>
                </c:pt>
                <c:pt idx="372">
                  <c:v>22.414000000000001</c:v>
                </c:pt>
                <c:pt idx="373">
                  <c:v>22.581</c:v>
                </c:pt>
                <c:pt idx="374">
                  <c:v>22.747</c:v>
                </c:pt>
                <c:pt idx="375">
                  <c:v>22.913</c:v>
                </c:pt>
                <c:pt idx="376">
                  <c:v>23.079000000000001</c:v>
                </c:pt>
                <c:pt idx="377">
                  <c:v>23.244</c:v>
                </c:pt>
                <c:pt idx="378">
                  <c:v>23.408999999999999</c:v>
                </c:pt>
                <c:pt idx="379">
                  <c:v>23.573</c:v>
                </c:pt>
                <c:pt idx="380">
                  <c:v>23.736999999999998</c:v>
                </c:pt>
                <c:pt idx="381">
                  <c:v>23.9</c:v>
                </c:pt>
                <c:pt idx="382">
                  <c:v>24.062999999999999</c:v>
                </c:pt>
                <c:pt idx="383">
                  <c:v>24.225999999999999</c:v>
                </c:pt>
                <c:pt idx="384">
                  <c:v>24.388000000000002</c:v>
                </c:pt>
                <c:pt idx="385">
                  <c:v>24.55</c:v>
                </c:pt>
                <c:pt idx="386">
                  <c:v>24.710999999999999</c:v>
                </c:pt>
                <c:pt idx="387">
                  <c:v>24.872</c:v>
                </c:pt>
                <c:pt idx="388">
                  <c:v>25.033000000000001</c:v>
                </c:pt>
                <c:pt idx="389">
                  <c:v>25.193000000000001</c:v>
                </c:pt>
                <c:pt idx="390">
                  <c:v>25.353000000000002</c:v>
                </c:pt>
                <c:pt idx="391">
                  <c:v>25.512</c:v>
                </c:pt>
                <c:pt idx="392">
                  <c:v>25.670999999999999</c:v>
                </c:pt>
                <c:pt idx="393">
                  <c:v>25.829000000000001</c:v>
                </c:pt>
                <c:pt idx="394">
                  <c:v>25.986999999999998</c:v>
                </c:pt>
                <c:pt idx="395">
                  <c:v>26.145</c:v>
                </c:pt>
                <c:pt idx="396">
                  <c:v>26.302</c:v>
                </c:pt>
                <c:pt idx="397">
                  <c:v>26.459</c:v>
                </c:pt>
                <c:pt idx="398">
                  <c:v>26.614999999999998</c:v>
                </c:pt>
                <c:pt idx="399">
                  <c:v>26.771000000000001</c:v>
                </c:pt>
                <c:pt idx="400">
                  <c:v>26.925999999999998</c:v>
                </c:pt>
                <c:pt idx="401">
                  <c:v>27.082000000000001</c:v>
                </c:pt>
                <c:pt idx="402">
                  <c:v>27.236000000000001</c:v>
                </c:pt>
                <c:pt idx="403">
                  <c:v>27.39</c:v>
                </c:pt>
                <c:pt idx="404">
                  <c:v>27.544</c:v>
                </c:pt>
                <c:pt idx="405">
                  <c:v>27.696999999999999</c:v>
                </c:pt>
                <c:pt idx="406">
                  <c:v>27.85</c:v>
                </c:pt>
                <c:pt idx="407">
                  <c:v>28.003</c:v>
                </c:pt>
                <c:pt idx="408">
                  <c:v>28.155000000000001</c:v>
                </c:pt>
                <c:pt idx="409">
                  <c:v>28.306000000000001</c:v>
                </c:pt>
                <c:pt idx="410">
                  <c:v>28.457999999999998</c:v>
                </c:pt>
                <c:pt idx="411">
                  <c:v>28.608000000000001</c:v>
                </c:pt>
                <c:pt idx="412">
                  <c:v>28.759</c:v>
                </c:pt>
                <c:pt idx="413">
                  <c:v>28.908999999999999</c:v>
                </c:pt>
                <c:pt idx="414">
                  <c:v>29.058</c:v>
                </c:pt>
                <c:pt idx="415">
                  <c:v>29.207000000000001</c:v>
                </c:pt>
                <c:pt idx="416">
                  <c:v>29.356000000000002</c:v>
                </c:pt>
                <c:pt idx="417">
                  <c:v>29.504000000000001</c:v>
                </c:pt>
                <c:pt idx="418">
                  <c:v>29.651</c:v>
                </c:pt>
                <c:pt idx="419">
                  <c:v>29.798999999999999</c:v>
                </c:pt>
                <c:pt idx="420">
                  <c:v>29.946000000000002</c:v>
                </c:pt>
                <c:pt idx="421">
                  <c:v>30.091999999999999</c:v>
                </c:pt>
                <c:pt idx="422">
                  <c:v>30.238</c:v>
                </c:pt>
                <c:pt idx="423">
                  <c:v>30.384</c:v>
                </c:pt>
                <c:pt idx="424">
                  <c:v>30.529</c:v>
                </c:pt>
                <c:pt idx="425">
                  <c:v>30.672999999999998</c:v>
                </c:pt>
                <c:pt idx="426">
                  <c:v>30.818000000000001</c:v>
                </c:pt>
                <c:pt idx="427">
                  <c:v>30.962</c:v>
                </c:pt>
                <c:pt idx="428">
                  <c:v>31.105</c:v>
                </c:pt>
                <c:pt idx="429">
                  <c:v>31.248000000000001</c:v>
                </c:pt>
                <c:pt idx="430">
                  <c:v>31.39</c:v>
                </c:pt>
                <c:pt idx="431">
                  <c:v>31.533000000000001</c:v>
                </c:pt>
                <c:pt idx="432">
                  <c:v>31.673999999999999</c:v>
                </c:pt>
                <c:pt idx="433">
                  <c:v>31.815000000000001</c:v>
                </c:pt>
                <c:pt idx="434">
                  <c:v>31.956</c:v>
                </c:pt>
                <c:pt idx="435">
                  <c:v>32.097000000000001</c:v>
                </c:pt>
                <c:pt idx="436">
                  <c:v>32.237000000000002</c:v>
                </c:pt>
                <c:pt idx="437">
                  <c:v>32.375999999999998</c:v>
                </c:pt>
                <c:pt idx="438">
                  <c:v>32.515000000000001</c:v>
                </c:pt>
                <c:pt idx="439">
                  <c:v>32.654000000000003</c:v>
                </c:pt>
                <c:pt idx="440">
                  <c:v>32.792000000000002</c:v>
                </c:pt>
                <c:pt idx="441">
                  <c:v>32.93</c:v>
                </c:pt>
                <c:pt idx="442">
                  <c:v>33.067</c:v>
                </c:pt>
                <c:pt idx="443">
                  <c:v>33.204000000000001</c:v>
                </c:pt>
                <c:pt idx="444">
                  <c:v>33.341000000000001</c:v>
                </c:pt>
                <c:pt idx="445">
                  <c:v>33.476999999999997</c:v>
                </c:pt>
                <c:pt idx="446">
                  <c:v>33.613</c:v>
                </c:pt>
                <c:pt idx="447">
                  <c:v>33.747999999999998</c:v>
                </c:pt>
                <c:pt idx="448">
                  <c:v>33.883000000000003</c:v>
                </c:pt>
                <c:pt idx="449">
                  <c:v>34.017000000000003</c:v>
                </c:pt>
                <c:pt idx="450">
                  <c:v>34.151000000000003</c:v>
                </c:pt>
                <c:pt idx="451">
                  <c:v>34.284999999999997</c:v>
                </c:pt>
                <c:pt idx="452">
                  <c:v>34.417999999999999</c:v>
                </c:pt>
                <c:pt idx="453">
                  <c:v>34.549999999999997</c:v>
                </c:pt>
                <c:pt idx="454">
                  <c:v>34.683</c:v>
                </c:pt>
                <c:pt idx="455">
                  <c:v>34.814</c:v>
                </c:pt>
                <c:pt idx="456">
                  <c:v>34.945999999999998</c:v>
                </c:pt>
                <c:pt idx="457">
                  <c:v>35.076999999999998</c:v>
                </c:pt>
                <c:pt idx="458">
                  <c:v>35.207999999999998</c:v>
                </c:pt>
                <c:pt idx="459">
                  <c:v>35.338000000000001</c:v>
                </c:pt>
                <c:pt idx="460">
                  <c:v>35.466999999999999</c:v>
                </c:pt>
                <c:pt idx="461">
                  <c:v>35.597000000000001</c:v>
                </c:pt>
                <c:pt idx="462">
                  <c:v>35.725999999999999</c:v>
                </c:pt>
                <c:pt idx="463">
                  <c:v>35.853999999999999</c:v>
                </c:pt>
                <c:pt idx="464">
                  <c:v>35.981999999999999</c:v>
                </c:pt>
                <c:pt idx="465">
                  <c:v>36.11</c:v>
                </c:pt>
                <c:pt idx="466">
                  <c:v>36.237000000000002</c:v>
                </c:pt>
                <c:pt idx="467">
                  <c:v>36.363999999999997</c:v>
                </c:pt>
                <c:pt idx="468">
                  <c:v>36.491</c:v>
                </c:pt>
                <c:pt idx="469">
                  <c:v>36.616999999999997</c:v>
                </c:pt>
                <c:pt idx="470">
                  <c:v>36.741999999999997</c:v>
                </c:pt>
                <c:pt idx="471">
                  <c:v>36.866999999999997</c:v>
                </c:pt>
                <c:pt idx="472">
                  <c:v>36.991999999999997</c:v>
                </c:pt>
                <c:pt idx="473">
                  <c:v>37.116999999999997</c:v>
                </c:pt>
                <c:pt idx="474">
                  <c:v>37.241</c:v>
                </c:pt>
                <c:pt idx="475">
                  <c:v>37.363999999999997</c:v>
                </c:pt>
                <c:pt idx="476">
                  <c:v>37.487000000000002</c:v>
                </c:pt>
                <c:pt idx="477">
                  <c:v>37.61</c:v>
                </c:pt>
                <c:pt idx="478">
                  <c:v>37.732999999999997</c:v>
                </c:pt>
                <c:pt idx="479">
                  <c:v>37.854999999999997</c:v>
                </c:pt>
                <c:pt idx="480">
                  <c:v>37.975999999999999</c:v>
                </c:pt>
                <c:pt idx="481">
                  <c:v>38.097000000000001</c:v>
                </c:pt>
                <c:pt idx="482">
                  <c:v>38.218000000000004</c:v>
                </c:pt>
                <c:pt idx="483">
                  <c:v>38.338000000000001</c:v>
                </c:pt>
                <c:pt idx="484">
                  <c:v>38.457999999999998</c:v>
                </c:pt>
                <c:pt idx="485">
                  <c:v>38.578000000000003</c:v>
                </c:pt>
                <c:pt idx="486">
                  <c:v>38.697000000000003</c:v>
                </c:pt>
                <c:pt idx="487">
                  <c:v>38.816000000000003</c:v>
                </c:pt>
                <c:pt idx="488">
                  <c:v>38.933999999999997</c:v>
                </c:pt>
                <c:pt idx="489">
                  <c:v>39.052</c:v>
                </c:pt>
                <c:pt idx="490">
                  <c:v>39.17</c:v>
                </c:pt>
                <c:pt idx="491">
                  <c:v>39.286999999999999</c:v>
                </c:pt>
                <c:pt idx="492">
                  <c:v>39.404000000000003</c:v>
                </c:pt>
                <c:pt idx="493">
                  <c:v>39.520000000000003</c:v>
                </c:pt>
                <c:pt idx="494">
                  <c:v>39.636000000000003</c:v>
                </c:pt>
                <c:pt idx="495">
                  <c:v>39.752000000000002</c:v>
                </c:pt>
                <c:pt idx="496">
                  <c:v>39.866999999999997</c:v>
                </c:pt>
                <c:pt idx="497">
                  <c:v>39.981999999999999</c:v>
                </c:pt>
                <c:pt idx="498">
                  <c:v>40.095999999999997</c:v>
                </c:pt>
                <c:pt idx="499">
                  <c:v>40.210999999999999</c:v>
                </c:pt>
                <c:pt idx="500">
                  <c:v>40.210999999999999</c:v>
                </c:pt>
                <c:pt idx="501">
                  <c:v>40.323999999999998</c:v>
                </c:pt>
                <c:pt idx="502">
                  <c:v>40.438000000000002</c:v>
                </c:pt>
                <c:pt idx="503">
                  <c:v>40.551000000000002</c:v>
                </c:pt>
                <c:pt idx="504">
                  <c:v>40.662999999999997</c:v>
                </c:pt>
                <c:pt idx="505">
                  <c:v>40.774999999999999</c:v>
                </c:pt>
                <c:pt idx="506">
                  <c:v>40.887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V40H40'!$B$44:$B$555</c:f>
              <c:numCache>
                <c:formatCode>General</c:formatCode>
                <c:ptCount val="512"/>
                <c:pt idx="0">
                  <c:v>29.699000000000002</c:v>
                </c:pt>
                <c:pt idx="1">
                  <c:v>35.789000000000001</c:v>
                </c:pt>
                <c:pt idx="2">
                  <c:v>43.311999999999998</c:v>
                </c:pt>
                <c:pt idx="3">
                  <c:v>50.530999999999999</c:v>
                </c:pt>
                <c:pt idx="4">
                  <c:v>50.37</c:v>
                </c:pt>
                <c:pt idx="5">
                  <c:v>51.317999999999998</c:v>
                </c:pt>
                <c:pt idx="6">
                  <c:v>52.286000000000001</c:v>
                </c:pt>
                <c:pt idx="7">
                  <c:v>52.298000000000002</c:v>
                </c:pt>
                <c:pt idx="8">
                  <c:v>52.945999999999998</c:v>
                </c:pt>
                <c:pt idx="9">
                  <c:v>53.978999999999999</c:v>
                </c:pt>
                <c:pt idx="10">
                  <c:v>53.709000000000003</c:v>
                </c:pt>
                <c:pt idx="11">
                  <c:v>53.381</c:v>
                </c:pt>
                <c:pt idx="12">
                  <c:v>53.62</c:v>
                </c:pt>
                <c:pt idx="13">
                  <c:v>54.151000000000003</c:v>
                </c:pt>
                <c:pt idx="14">
                  <c:v>54.351999999999997</c:v>
                </c:pt>
                <c:pt idx="15">
                  <c:v>54.256999999999998</c:v>
                </c:pt>
                <c:pt idx="16">
                  <c:v>54.365000000000002</c:v>
                </c:pt>
                <c:pt idx="17">
                  <c:v>54.414000000000001</c:v>
                </c:pt>
                <c:pt idx="18">
                  <c:v>57.000999999999998</c:v>
                </c:pt>
                <c:pt idx="19">
                  <c:v>58.296999999999997</c:v>
                </c:pt>
                <c:pt idx="20">
                  <c:v>58.408000000000001</c:v>
                </c:pt>
                <c:pt idx="21">
                  <c:v>57.749000000000002</c:v>
                </c:pt>
                <c:pt idx="22">
                  <c:v>57.039000000000001</c:v>
                </c:pt>
                <c:pt idx="23">
                  <c:v>56.277999999999999</c:v>
                </c:pt>
                <c:pt idx="24">
                  <c:v>57.597000000000001</c:v>
                </c:pt>
                <c:pt idx="25">
                  <c:v>58.036999999999999</c:v>
                </c:pt>
                <c:pt idx="26">
                  <c:v>59.082999999999998</c:v>
                </c:pt>
                <c:pt idx="27">
                  <c:v>60.393000000000001</c:v>
                </c:pt>
                <c:pt idx="28">
                  <c:v>61.853999999999999</c:v>
                </c:pt>
                <c:pt idx="29">
                  <c:v>62.069000000000003</c:v>
                </c:pt>
                <c:pt idx="30">
                  <c:v>61.901000000000003</c:v>
                </c:pt>
                <c:pt idx="31">
                  <c:v>62.68</c:v>
                </c:pt>
                <c:pt idx="32">
                  <c:v>62.319000000000003</c:v>
                </c:pt>
                <c:pt idx="33">
                  <c:v>62.335999999999999</c:v>
                </c:pt>
                <c:pt idx="34">
                  <c:v>62.085000000000001</c:v>
                </c:pt>
                <c:pt idx="35">
                  <c:v>61.808999999999997</c:v>
                </c:pt>
                <c:pt idx="36">
                  <c:v>61.35</c:v>
                </c:pt>
                <c:pt idx="37">
                  <c:v>62.628999999999998</c:v>
                </c:pt>
                <c:pt idx="38">
                  <c:v>62.795000000000002</c:v>
                </c:pt>
                <c:pt idx="39">
                  <c:v>63.558</c:v>
                </c:pt>
                <c:pt idx="40">
                  <c:v>65.245000000000005</c:v>
                </c:pt>
                <c:pt idx="41">
                  <c:v>66.888999999999996</c:v>
                </c:pt>
                <c:pt idx="42">
                  <c:v>66.515000000000001</c:v>
                </c:pt>
                <c:pt idx="43">
                  <c:v>67.316999999999993</c:v>
                </c:pt>
                <c:pt idx="44">
                  <c:v>67.146000000000001</c:v>
                </c:pt>
                <c:pt idx="45">
                  <c:v>68.846000000000004</c:v>
                </c:pt>
                <c:pt idx="46">
                  <c:v>70.453999999999994</c:v>
                </c:pt>
                <c:pt idx="47">
                  <c:v>70.692999999999998</c:v>
                </c:pt>
                <c:pt idx="48">
                  <c:v>71.152000000000001</c:v>
                </c:pt>
                <c:pt idx="49">
                  <c:v>71.334000000000003</c:v>
                </c:pt>
                <c:pt idx="50">
                  <c:v>71.587000000000003</c:v>
                </c:pt>
                <c:pt idx="51">
                  <c:v>71.540999999999997</c:v>
                </c:pt>
                <c:pt idx="52">
                  <c:v>71.959999999999994</c:v>
                </c:pt>
                <c:pt idx="53">
                  <c:v>72.86</c:v>
                </c:pt>
                <c:pt idx="54">
                  <c:v>73.8</c:v>
                </c:pt>
                <c:pt idx="55">
                  <c:v>74.44</c:v>
                </c:pt>
                <c:pt idx="56">
                  <c:v>75.120999999999995</c:v>
                </c:pt>
                <c:pt idx="57">
                  <c:v>76.677999999999997</c:v>
                </c:pt>
                <c:pt idx="58">
                  <c:v>76.460999999999999</c:v>
                </c:pt>
                <c:pt idx="59">
                  <c:v>76.293000000000006</c:v>
                </c:pt>
                <c:pt idx="60">
                  <c:v>77.254999999999995</c:v>
                </c:pt>
                <c:pt idx="61">
                  <c:v>79.239000000000004</c:v>
                </c:pt>
                <c:pt idx="62">
                  <c:v>80.27</c:v>
                </c:pt>
                <c:pt idx="63">
                  <c:v>81.709000000000003</c:v>
                </c:pt>
                <c:pt idx="64">
                  <c:v>83.132999999999996</c:v>
                </c:pt>
                <c:pt idx="65">
                  <c:v>83.554000000000002</c:v>
                </c:pt>
                <c:pt idx="66">
                  <c:v>84.474000000000004</c:v>
                </c:pt>
                <c:pt idx="67">
                  <c:v>85.453999999999994</c:v>
                </c:pt>
                <c:pt idx="68">
                  <c:v>86.468000000000004</c:v>
                </c:pt>
                <c:pt idx="69">
                  <c:v>86.817999999999998</c:v>
                </c:pt>
                <c:pt idx="70">
                  <c:v>87.635999999999996</c:v>
                </c:pt>
                <c:pt idx="71">
                  <c:v>88.176000000000002</c:v>
                </c:pt>
                <c:pt idx="72">
                  <c:v>90.227000000000004</c:v>
                </c:pt>
                <c:pt idx="73">
                  <c:v>90.837999999999994</c:v>
                </c:pt>
                <c:pt idx="74">
                  <c:v>92.016999999999996</c:v>
                </c:pt>
                <c:pt idx="75">
                  <c:v>93.052999999999997</c:v>
                </c:pt>
                <c:pt idx="76">
                  <c:v>94.516000000000005</c:v>
                </c:pt>
                <c:pt idx="77">
                  <c:v>94.55</c:v>
                </c:pt>
                <c:pt idx="78">
                  <c:v>96.057000000000002</c:v>
                </c:pt>
                <c:pt idx="79">
                  <c:v>98.153999999999996</c:v>
                </c:pt>
                <c:pt idx="80">
                  <c:v>99.802000000000007</c:v>
                </c:pt>
                <c:pt idx="81">
                  <c:v>101.649</c:v>
                </c:pt>
                <c:pt idx="82">
                  <c:v>104.09699999999999</c:v>
                </c:pt>
                <c:pt idx="83">
                  <c:v>106.819</c:v>
                </c:pt>
                <c:pt idx="84">
                  <c:v>108.651</c:v>
                </c:pt>
                <c:pt idx="85">
                  <c:v>109.39400000000001</c:v>
                </c:pt>
                <c:pt idx="86">
                  <c:v>110.319</c:v>
                </c:pt>
                <c:pt idx="87">
                  <c:v>112.444</c:v>
                </c:pt>
                <c:pt idx="88">
                  <c:v>115.23399999999999</c:v>
                </c:pt>
                <c:pt idx="89">
                  <c:v>118.289</c:v>
                </c:pt>
                <c:pt idx="90">
                  <c:v>120.41200000000001</c:v>
                </c:pt>
                <c:pt idx="91">
                  <c:v>122.946</c:v>
                </c:pt>
                <c:pt idx="92">
                  <c:v>125.315</c:v>
                </c:pt>
                <c:pt idx="93">
                  <c:v>127.643</c:v>
                </c:pt>
                <c:pt idx="94">
                  <c:v>129.709</c:v>
                </c:pt>
                <c:pt idx="95">
                  <c:v>131.87700000000001</c:v>
                </c:pt>
                <c:pt idx="96">
                  <c:v>134.38800000000001</c:v>
                </c:pt>
                <c:pt idx="97">
                  <c:v>138.45400000000001</c:v>
                </c:pt>
                <c:pt idx="98">
                  <c:v>142.76499999999999</c:v>
                </c:pt>
                <c:pt idx="99">
                  <c:v>146.702</c:v>
                </c:pt>
                <c:pt idx="100">
                  <c:v>150.745</c:v>
                </c:pt>
                <c:pt idx="101">
                  <c:v>154.14500000000001</c:v>
                </c:pt>
                <c:pt idx="102">
                  <c:v>156.715</c:v>
                </c:pt>
                <c:pt idx="103">
                  <c:v>160.84100000000001</c:v>
                </c:pt>
                <c:pt idx="104">
                  <c:v>164.197</c:v>
                </c:pt>
                <c:pt idx="105">
                  <c:v>167.75700000000001</c:v>
                </c:pt>
                <c:pt idx="106">
                  <c:v>172.11500000000001</c:v>
                </c:pt>
                <c:pt idx="107">
                  <c:v>175.441</c:v>
                </c:pt>
                <c:pt idx="108">
                  <c:v>179.96199999999999</c:v>
                </c:pt>
                <c:pt idx="109">
                  <c:v>184.69499999999999</c:v>
                </c:pt>
                <c:pt idx="110">
                  <c:v>192.702</c:v>
                </c:pt>
                <c:pt idx="111">
                  <c:v>199.19399999999999</c:v>
                </c:pt>
                <c:pt idx="112">
                  <c:v>206.21700000000001</c:v>
                </c:pt>
                <c:pt idx="113">
                  <c:v>212.32400000000001</c:v>
                </c:pt>
                <c:pt idx="114">
                  <c:v>219.745</c:v>
                </c:pt>
                <c:pt idx="115">
                  <c:v>227.81299999999999</c:v>
                </c:pt>
                <c:pt idx="116">
                  <c:v>234.637</c:v>
                </c:pt>
                <c:pt idx="117">
                  <c:v>242.089</c:v>
                </c:pt>
                <c:pt idx="118">
                  <c:v>249.761</c:v>
                </c:pt>
                <c:pt idx="119">
                  <c:v>259.16500000000002</c:v>
                </c:pt>
                <c:pt idx="120">
                  <c:v>267.51600000000002</c:v>
                </c:pt>
                <c:pt idx="121">
                  <c:v>277.58199999999999</c:v>
                </c:pt>
                <c:pt idx="122">
                  <c:v>289.45299999999997</c:v>
                </c:pt>
                <c:pt idx="123">
                  <c:v>301.45100000000002</c:v>
                </c:pt>
                <c:pt idx="124">
                  <c:v>311.51499999999999</c:v>
                </c:pt>
                <c:pt idx="125">
                  <c:v>323.20400000000001</c:v>
                </c:pt>
                <c:pt idx="126">
                  <c:v>335.858</c:v>
                </c:pt>
                <c:pt idx="127">
                  <c:v>348.95400000000001</c:v>
                </c:pt>
                <c:pt idx="128">
                  <c:v>361.44400000000002</c:v>
                </c:pt>
                <c:pt idx="129">
                  <c:v>375.65899999999999</c:v>
                </c:pt>
                <c:pt idx="130">
                  <c:v>391.21199999999999</c:v>
                </c:pt>
                <c:pt idx="131">
                  <c:v>407.654</c:v>
                </c:pt>
                <c:pt idx="132">
                  <c:v>425.21800000000002</c:v>
                </c:pt>
                <c:pt idx="133">
                  <c:v>442.678</c:v>
                </c:pt>
                <c:pt idx="134">
                  <c:v>460.69299999999998</c:v>
                </c:pt>
                <c:pt idx="135">
                  <c:v>479.65499999999997</c:v>
                </c:pt>
                <c:pt idx="136">
                  <c:v>499.05599999999998</c:v>
                </c:pt>
                <c:pt idx="137">
                  <c:v>519.91899999999998</c:v>
                </c:pt>
                <c:pt idx="138">
                  <c:v>542.36699999999996</c:v>
                </c:pt>
                <c:pt idx="139">
                  <c:v>565.07500000000005</c:v>
                </c:pt>
                <c:pt idx="140">
                  <c:v>588.38</c:v>
                </c:pt>
                <c:pt idx="141">
                  <c:v>612.73299999999995</c:v>
                </c:pt>
                <c:pt idx="142">
                  <c:v>637.73699999999997</c:v>
                </c:pt>
                <c:pt idx="143">
                  <c:v>664.84699999999998</c:v>
                </c:pt>
                <c:pt idx="144">
                  <c:v>693.15599999999995</c:v>
                </c:pt>
                <c:pt idx="145">
                  <c:v>721.82100000000003</c:v>
                </c:pt>
                <c:pt idx="146">
                  <c:v>752.16899999999998</c:v>
                </c:pt>
                <c:pt idx="147">
                  <c:v>783.27300000000002</c:v>
                </c:pt>
                <c:pt idx="148">
                  <c:v>814.50199999999995</c:v>
                </c:pt>
                <c:pt idx="149">
                  <c:v>847.07299999999998</c:v>
                </c:pt>
                <c:pt idx="150">
                  <c:v>883.20399999999995</c:v>
                </c:pt>
                <c:pt idx="151">
                  <c:v>920.08600000000001</c:v>
                </c:pt>
                <c:pt idx="152">
                  <c:v>957.66399999999999</c:v>
                </c:pt>
                <c:pt idx="153">
                  <c:v>998.11</c:v>
                </c:pt>
                <c:pt idx="154">
                  <c:v>1037.644</c:v>
                </c:pt>
                <c:pt idx="155">
                  <c:v>1073.2090000000001</c:v>
                </c:pt>
                <c:pt idx="156">
                  <c:v>1113.7909999999999</c:v>
                </c:pt>
                <c:pt idx="157">
                  <c:v>1155.835</c:v>
                </c:pt>
                <c:pt idx="158">
                  <c:v>1199.088</c:v>
                </c:pt>
                <c:pt idx="159">
                  <c:v>1242.73</c:v>
                </c:pt>
                <c:pt idx="160">
                  <c:v>1293.9179999999999</c:v>
                </c:pt>
                <c:pt idx="161">
                  <c:v>1341.867</c:v>
                </c:pt>
                <c:pt idx="162">
                  <c:v>1390.752</c:v>
                </c:pt>
                <c:pt idx="163">
                  <c:v>1441.9570000000001</c:v>
                </c:pt>
                <c:pt idx="164">
                  <c:v>1492.319</c:v>
                </c:pt>
                <c:pt idx="165">
                  <c:v>1542.932</c:v>
                </c:pt>
                <c:pt idx="166">
                  <c:v>1596.1890000000001</c:v>
                </c:pt>
                <c:pt idx="167">
                  <c:v>1648.1110000000001</c:v>
                </c:pt>
                <c:pt idx="168">
                  <c:v>1698.1369999999999</c:v>
                </c:pt>
                <c:pt idx="169">
                  <c:v>1753.0650000000001</c:v>
                </c:pt>
                <c:pt idx="170">
                  <c:v>1809.471</c:v>
                </c:pt>
                <c:pt idx="171">
                  <c:v>1863.768</c:v>
                </c:pt>
                <c:pt idx="172">
                  <c:v>1915.268</c:v>
                </c:pt>
                <c:pt idx="173">
                  <c:v>1964.15</c:v>
                </c:pt>
                <c:pt idx="174">
                  <c:v>2014.88</c:v>
                </c:pt>
                <c:pt idx="175">
                  <c:v>2067.63</c:v>
                </c:pt>
                <c:pt idx="176">
                  <c:v>2121.6579999999999</c:v>
                </c:pt>
                <c:pt idx="177">
                  <c:v>2174.5120000000002</c:v>
                </c:pt>
                <c:pt idx="178">
                  <c:v>2226.797</c:v>
                </c:pt>
                <c:pt idx="179">
                  <c:v>2282.0140000000001</c:v>
                </c:pt>
                <c:pt idx="180">
                  <c:v>2338.277</c:v>
                </c:pt>
                <c:pt idx="181">
                  <c:v>2393.0540000000001</c:v>
                </c:pt>
                <c:pt idx="182">
                  <c:v>2451.2260000000001</c:v>
                </c:pt>
                <c:pt idx="183">
                  <c:v>2504.9360000000001</c:v>
                </c:pt>
                <c:pt idx="184">
                  <c:v>2558.0929999999998</c:v>
                </c:pt>
                <c:pt idx="185">
                  <c:v>2607.9290000000001</c:v>
                </c:pt>
                <c:pt idx="186">
                  <c:v>2651.4029999999998</c:v>
                </c:pt>
                <c:pt idx="187">
                  <c:v>2694.5639999999999</c:v>
                </c:pt>
                <c:pt idx="188">
                  <c:v>2738.6190000000001</c:v>
                </c:pt>
                <c:pt idx="189">
                  <c:v>2785.3429999999998</c:v>
                </c:pt>
                <c:pt idx="190">
                  <c:v>2833.4520000000002</c:v>
                </c:pt>
                <c:pt idx="191">
                  <c:v>2885.0219999999999</c:v>
                </c:pt>
                <c:pt idx="192">
                  <c:v>2932.491</c:v>
                </c:pt>
                <c:pt idx="193">
                  <c:v>2979.6170000000002</c:v>
                </c:pt>
                <c:pt idx="194">
                  <c:v>3023.74</c:v>
                </c:pt>
                <c:pt idx="195">
                  <c:v>3067.8209999999999</c:v>
                </c:pt>
                <c:pt idx="196">
                  <c:v>3118.0239999999999</c:v>
                </c:pt>
                <c:pt idx="197">
                  <c:v>3165.2150000000001</c:v>
                </c:pt>
                <c:pt idx="198">
                  <c:v>3206.3620000000001</c:v>
                </c:pt>
                <c:pt idx="199">
                  <c:v>3250.05</c:v>
                </c:pt>
                <c:pt idx="200">
                  <c:v>3291.7220000000002</c:v>
                </c:pt>
                <c:pt idx="201">
                  <c:v>3327.7330000000002</c:v>
                </c:pt>
                <c:pt idx="202">
                  <c:v>3364.2669999999998</c:v>
                </c:pt>
                <c:pt idx="203">
                  <c:v>3404.21</c:v>
                </c:pt>
                <c:pt idx="204">
                  <c:v>3442.598</c:v>
                </c:pt>
                <c:pt idx="205">
                  <c:v>3480.0309999999999</c:v>
                </c:pt>
                <c:pt idx="206">
                  <c:v>3520.0630000000001</c:v>
                </c:pt>
                <c:pt idx="207">
                  <c:v>3554.0030000000002</c:v>
                </c:pt>
                <c:pt idx="208">
                  <c:v>3582.2260000000001</c:v>
                </c:pt>
                <c:pt idx="209">
                  <c:v>3615.2620000000002</c:v>
                </c:pt>
                <c:pt idx="210">
                  <c:v>3646.6729999999998</c:v>
                </c:pt>
                <c:pt idx="211">
                  <c:v>3678.636</c:v>
                </c:pt>
                <c:pt idx="212">
                  <c:v>3715.3780000000002</c:v>
                </c:pt>
                <c:pt idx="213">
                  <c:v>3744.6640000000002</c:v>
                </c:pt>
                <c:pt idx="214">
                  <c:v>3770.09</c:v>
                </c:pt>
                <c:pt idx="215">
                  <c:v>3788.7809999999999</c:v>
                </c:pt>
                <c:pt idx="216">
                  <c:v>3811.27</c:v>
                </c:pt>
                <c:pt idx="217">
                  <c:v>3830.5880000000002</c:v>
                </c:pt>
                <c:pt idx="218">
                  <c:v>3852.71</c:v>
                </c:pt>
                <c:pt idx="219">
                  <c:v>3876.1610000000001</c:v>
                </c:pt>
                <c:pt idx="220">
                  <c:v>3892.6970000000001</c:v>
                </c:pt>
                <c:pt idx="221">
                  <c:v>3906.8609999999999</c:v>
                </c:pt>
                <c:pt idx="222">
                  <c:v>3924.2460000000001</c:v>
                </c:pt>
                <c:pt idx="223">
                  <c:v>3938.8580000000002</c:v>
                </c:pt>
                <c:pt idx="224">
                  <c:v>3952.1970000000001</c:v>
                </c:pt>
                <c:pt idx="225">
                  <c:v>3971.5720000000001</c:v>
                </c:pt>
                <c:pt idx="226">
                  <c:v>3989.21</c:v>
                </c:pt>
                <c:pt idx="227">
                  <c:v>4001.393</c:v>
                </c:pt>
                <c:pt idx="228">
                  <c:v>4015.2139999999999</c:v>
                </c:pt>
                <c:pt idx="229">
                  <c:v>4023.069</c:v>
                </c:pt>
                <c:pt idx="230">
                  <c:v>4029.5949999999998</c:v>
                </c:pt>
                <c:pt idx="231">
                  <c:v>4044.6619999999998</c:v>
                </c:pt>
                <c:pt idx="232">
                  <c:v>4050.1390000000001</c:v>
                </c:pt>
                <c:pt idx="233">
                  <c:v>4061.0569999999998</c:v>
                </c:pt>
                <c:pt idx="234">
                  <c:v>4075.8870000000002</c:v>
                </c:pt>
                <c:pt idx="235">
                  <c:v>4086.2739999999999</c:v>
                </c:pt>
                <c:pt idx="236">
                  <c:v>4085.6309999999999</c:v>
                </c:pt>
                <c:pt idx="237">
                  <c:v>4091.0659999999998</c:v>
                </c:pt>
                <c:pt idx="238">
                  <c:v>4096.1369999999997</c:v>
                </c:pt>
                <c:pt idx="239">
                  <c:v>4097.7039999999997</c:v>
                </c:pt>
                <c:pt idx="240">
                  <c:v>4093.1329999999998</c:v>
                </c:pt>
                <c:pt idx="241">
                  <c:v>4093.7339999999999</c:v>
                </c:pt>
                <c:pt idx="242">
                  <c:v>4089.16</c:v>
                </c:pt>
                <c:pt idx="243">
                  <c:v>4095.261</c:v>
                </c:pt>
                <c:pt idx="244">
                  <c:v>4098.7820000000002</c:v>
                </c:pt>
                <c:pt idx="245">
                  <c:v>4094.11</c:v>
                </c:pt>
                <c:pt idx="246">
                  <c:v>4075.7730000000001</c:v>
                </c:pt>
                <c:pt idx="247">
                  <c:v>4072.8330000000001</c:v>
                </c:pt>
                <c:pt idx="248">
                  <c:v>4072.6550000000002</c:v>
                </c:pt>
                <c:pt idx="249">
                  <c:v>4071.8290000000002</c:v>
                </c:pt>
                <c:pt idx="250">
                  <c:v>4074.4850000000001</c:v>
                </c:pt>
                <c:pt idx="251">
                  <c:v>4078.2249999999999</c:v>
                </c:pt>
                <c:pt idx="252">
                  <c:v>4075.0810000000001</c:v>
                </c:pt>
                <c:pt idx="253">
                  <c:v>4067.8240000000001</c:v>
                </c:pt>
                <c:pt idx="254">
                  <c:v>4061.248</c:v>
                </c:pt>
                <c:pt idx="255">
                  <c:v>4062.2289999999998</c:v>
                </c:pt>
                <c:pt idx="256">
                  <c:v>4061.1469999999999</c:v>
                </c:pt>
                <c:pt idx="257">
                  <c:v>4056.1840000000002</c:v>
                </c:pt>
                <c:pt idx="258">
                  <c:v>4053.4279999999999</c:v>
                </c:pt>
                <c:pt idx="259">
                  <c:v>4053.21</c:v>
                </c:pt>
                <c:pt idx="260">
                  <c:v>4051.1489999999999</c:v>
                </c:pt>
                <c:pt idx="261">
                  <c:v>4053.5729999999999</c:v>
                </c:pt>
                <c:pt idx="262">
                  <c:v>4059.5819999999999</c:v>
                </c:pt>
                <c:pt idx="263">
                  <c:v>4059.7759999999998</c:v>
                </c:pt>
                <c:pt idx="264">
                  <c:v>4058.3870000000002</c:v>
                </c:pt>
                <c:pt idx="265">
                  <c:v>4059.306</c:v>
                </c:pt>
                <c:pt idx="266">
                  <c:v>4056.5120000000002</c:v>
                </c:pt>
                <c:pt idx="267">
                  <c:v>4047.3539999999998</c:v>
                </c:pt>
                <c:pt idx="268">
                  <c:v>4035.817</c:v>
                </c:pt>
                <c:pt idx="269">
                  <c:v>4024.056</c:v>
                </c:pt>
                <c:pt idx="270">
                  <c:v>4011.3020000000001</c:v>
                </c:pt>
                <c:pt idx="271">
                  <c:v>3993.3780000000002</c:v>
                </c:pt>
                <c:pt idx="272">
                  <c:v>3981.57</c:v>
                </c:pt>
                <c:pt idx="273">
                  <c:v>3966.386</c:v>
                </c:pt>
                <c:pt idx="274">
                  <c:v>3956.5569999999998</c:v>
                </c:pt>
                <c:pt idx="275">
                  <c:v>3949.4349999999999</c:v>
                </c:pt>
                <c:pt idx="276">
                  <c:v>3953.4580000000001</c:v>
                </c:pt>
                <c:pt idx="277">
                  <c:v>3950.0210000000002</c:v>
                </c:pt>
                <c:pt idx="278">
                  <c:v>3936.1550000000002</c:v>
                </c:pt>
                <c:pt idx="279">
                  <c:v>3918.9380000000001</c:v>
                </c:pt>
                <c:pt idx="280">
                  <c:v>3894.308</c:v>
                </c:pt>
                <c:pt idx="281">
                  <c:v>3872.08</c:v>
                </c:pt>
                <c:pt idx="282">
                  <c:v>3851.1010000000001</c:v>
                </c:pt>
                <c:pt idx="283">
                  <c:v>3838.6109999999999</c:v>
                </c:pt>
                <c:pt idx="284">
                  <c:v>3828.6179999999999</c:v>
                </c:pt>
                <c:pt idx="285">
                  <c:v>3809.48</c:v>
                </c:pt>
                <c:pt idx="286">
                  <c:v>3788.7779999999998</c:v>
                </c:pt>
                <c:pt idx="287">
                  <c:v>3769.096</c:v>
                </c:pt>
                <c:pt idx="288">
                  <c:v>3751.799</c:v>
                </c:pt>
                <c:pt idx="289">
                  <c:v>3730.7260000000001</c:v>
                </c:pt>
                <c:pt idx="290">
                  <c:v>3709.36</c:v>
                </c:pt>
                <c:pt idx="291">
                  <c:v>3688.9360000000001</c:v>
                </c:pt>
                <c:pt idx="292">
                  <c:v>3659.8690000000001</c:v>
                </c:pt>
                <c:pt idx="293">
                  <c:v>3625.962</c:v>
                </c:pt>
                <c:pt idx="294">
                  <c:v>3590.2950000000001</c:v>
                </c:pt>
                <c:pt idx="295">
                  <c:v>3557.585</c:v>
                </c:pt>
                <c:pt idx="296">
                  <c:v>3527.2660000000001</c:v>
                </c:pt>
                <c:pt idx="297">
                  <c:v>3500.482</c:v>
                </c:pt>
                <c:pt idx="298">
                  <c:v>3466.0619999999999</c:v>
                </c:pt>
                <c:pt idx="299">
                  <c:v>3428.3029999999999</c:v>
                </c:pt>
                <c:pt idx="300">
                  <c:v>3387.0859999999998</c:v>
                </c:pt>
                <c:pt idx="301">
                  <c:v>3345.4830000000002</c:v>
                </c:pt>
                <c:pt idx="302">
                  <c:v>3309.4450000000002</c:v>
                </c:pt>
                <c:pt idx="303">
                  <c:v>3272.4050000000002</c:v>
                </c:pt>
                <c:pt idx="304">
                  <c:v>3237.569</c:v>
                </c:pt>
                <c:pt idx="305">
                  <c:v>3197.6880000000001</c:v>
                </c:pt>
                <c:pt idx="306">
                  <c:v>3154.0450000000001</c:v>
                </c:pt>
                <c:pt idx="307">
                  <c:v>3107.3009999999999</c:v>
                </c:pt>
                <c:pt idx="308">
                  <c:v>3068.7449999999999</c:v>
                </c:pt>
                <c:pt idx="309">
                  <c:v>3028.951</c:v>
                </c:pt>
                <c:pt idx="310">
                  <c:v>2984.4659999999999</c:v>
                </c:pt>
                <c:pt idx="311">
                  <c:v>2938.3389999999999</c:v>
                </c:pt>
                <c:pt idx="312">
                  <c:v>2893.4780000000001</c:v>
                </c:pt>
                <c:pt idx="313">
                  <c:v>2849.9749999999999</c:v>
                </c:pt>
                <c:pt idx="314">
                  <c:v>2803.1640000000002</c:v>
                </c:pt>
                <c:pt idx="315">
                  <c:v>2751.5929999999998</c:v>
                </c:pt>
                <c:pt idx="316">
                  <c:v>2700.3049999999998</c:v>
                </c:pt>
                <c:pt idx="317">
                  <c:v>2649.9229999999998</c:v>
                </c:pt>
                <c:pt idx="318">
                  <c:v>2601.0619999999999</c:v>
                </c:pt>
                <c:pt idx="319">
                  <c:v>2554.297</c:v>
                </c:pt>
                <c:pt idx="320">
                  <c:v>2504.38</c:v>
                </c:pt>
                <c:pt idx="321">
                  <c:v>2454.3710000000001</c:v>
                </c:pt>
                <c:pt idx="322">
                  <c:v>2402.5749999999998</c:v>
                </c:pt>
                <c:pt idx="323">
                  <c:v>2347.0830000000001</c:v>
                </c:pt>
                <c:pt idx="324">
                  <c:v>2286.1219999999998</c:v>
                </c:pt>
                <c:pt idx="325">
                  <c:v>2227.748</c:v>
                </c:pt>
                <c:pt idx="326">
                  <c:v>2174.0639999999999</c:v>
                </c:pt>
                <c:pt idx="327">
                  <c:v>2124.1819999999998</c:v>
                </c:pt>
                <c:pt idx="328">
                  <c:v>2078.1590000000001</c:v>
                </c:pt>
                <c:pt idx="329">
                  <c:v>2029.4159999999999</c:v>
                </c:pt>
                <c:pt idx="330">
                  <c:v>1978.3309999999999</c:v>
                </c:pt>
                <c:pt idx="331">
                  <c:v>1922.441</c:v>
                </c:pt>
                <c:pt idx="332">
                  <c:v>1867.8019999999999</c:v>
                </c:pt>
                <c:pt idx="333">
                  <c:v>1815.739</c:v>
                </c:pt>
                <c:pt idx="334">
                  <c:v>1766.0340000000001</c:v>
                </c:pt>
                <c:pt idx="335">
                  <c:v>1716.924</c:v>
                </c:pt>
                <c:pt idx="336">
                  <c:v>1667.895</c:v>
                </c:pt>
                <c:pt idx="337">
                  <c:v>1616.0429999999999</c:v>
                </c:pt>
                <c:pt idx="338">
                  <c:v>1562.8340000000001</c:v>
                </c:pt>
                <c:pt idx="339">
                  <c:v>1514.136</c:v>
                </c:pt>
                <c:pt idx="340">
                  <c:v>1467.2159999999999</c:v>
                </c:pt>
                <c:pt idx="341">
                  <c:v>1420.88</c:v>
                </c:pt>
                <c:pt idx="342">
                  <c:v>1375.6089999999999</c:v>
                </c:pt>
                <c:pt idx="343">
                  <c:v>1331.694</c:v>
                </c:pt>
                <c:pt idx="344">
                  <c:v>1285.8330000000001</c:v>
                </c:pt>
                <c:pt idx="345">
                  <c:v>1236.29</c:v>
                </c:pt>
                <c:pt idx="346">
                  <c:v>1189.6110000000001</c:v>
                </c:pt>
                <c:pt idx="347">
                  <c:v>1146.5450000000001</c:v>
                </c:pt>
                <c:pt idx="348">
                  <c:v>1108.337</c:v>
                </c:pt>
                <c:pt idx="349">
                  <c:v>1070.7090000000001</c:v>
                </c:pt>
                <c:pt idx="350">
                  <c:v>1034.136</c:v>
                </c:pt>
                <c:pt idx="351">
                  <c:v>995.47299999999996</c:v>
                </c:pt>
                <c:pt idx="352">
                  <c:v>956.53300000000002</c:v>
                </c:pt>
                <c:pt idx="353">
                  <c:v>919.71299999999997</c:v>
                </c:pt>
                <c:pt idx="354">
                  <c:v>885.90499999999997</c:v>
                </c:pt>
                <c:pt idx="355">
                  <c:v>853.44899999999996</c:v>
                </c:pt>
                <c:pt idx="356">
                  <c:v>821.52599999999995</c:v>
                </c:pt>
                <c:pt idx="357">
                  <c:v>789.60500000000002</c:v>
                </c:pt>
                <c:pt idx="358">
                  <c:v>757.40200000000004</c:v>
                </c:pt>
                <c:pt idx="359">
                  <c:v>727.495</c:v>
                </c:pt>
                <c:pt idx="360">
                  <c:v>697.86800000000005</c:v>
                </c:pt>
                <c:pt idx="361">
                  <c:v>669.08199999999999</c:v>
                </c:pt>
                <c:pt idx="362">
                  <c:v>642.73400000000004</c:v>
                </c:pt>
                <c:pt idx="363">
                  <c:v>619.17200000000003</c:v>
                </c:pt>
                <c:pt idx="364">
                  <c:v>594.46699999999998</c:v>
                </c:pt>
                <c:pt idx="365">
                  <c:v>570.89800000000002</c:v>
                </c:pt>
                <c:pt idx="366">
                  <c:v>548.47799999999995</c:v>
                </c:pt>
                <c:pt idx="367">
                  <c:v>526.85400000000004</c:v>
                </c:pt>
                <c:pt idx="368">
                  <c:v>505.22199999999998</c:v>
                </c:pt>
                <c:pt idx="369">
                  <c:v>483.84100000000001</c:v>
                </c:pt>
                <c:pt idx="370">
                  <c:v>464.28100000000001</c:v>
                </c:pt>
                <c:pt idx="371">
                  <c:v>446.76900000000001</c:v>
                </c:pt>
                <c:pt idx="372">
                  <c:v>432.1</c:v>
                </c:pt>
                <c:pt idx="373">
                  <c:v>418.19099999999997</c:v>
                </c:pt>
                <c:pt idx="374">
                  <c:v>404.04199999999997</c:v>
                </c:pt>
                <c:pt idx="375">
                  <c:v>389.68700000000001</c:v>
                </c:pt>
                <c:pt idx="376">
                  <c:v>374.16</c:v>
                </c:pt>
                <c:pt idx="377">
                  <c:v>359.12900000000002</c:v>
                </c:pt>
                <c:pt idx="378">
                  <c:v>346.24799999999999</c:v>
                </c:pt>
                <c:pt idx="379">
                  <c:v>334.19</c:v>
                </c:pt>
                <c:pt idx="380">
                  <c:v>321.827</c:v>
                </c:pt>
                <c:pt idx="381">
                  <c:v>311.62</c:v>
                </c:pt>
                <c:pt idx="382">
                  <c:v>303.06700000000001</c:v>
                </c:pt>
                <c:pt idx="383">
                  <c:v>294.54199999999997</c:v>
                </c:pt>
                <c:pt idx="384">
                  <c:v>286.447</c:v>
                </c:pt>
                <c:pt idx="385">
                  <c:v>278.40199999999999</c:v>
                </c:pt>
                <c:pt idx="386">
                  <c:v>270.12900000000002</c:v>
                </c:pt>
                <c:pt idx="387">
                  <c:v>262.45999999999998</c:v>
                </c:pt>
                <c:pt idx="388">
                  <c:v>254.17400000000001</c:v>
                </c:pt>
                <c:pt idx="389">
                  <c:v>245.262</c:v>
                </c:pt>
                <c:pt idx="390">
                  <c:v>237.40600000000001</c:v>
                </c:pt>
                <c:pt idx="391">
                  <c:v>230.67699999999999</c:v>
                </c:pt>
                <c:pt idx="392">
                  <c:v>224.85900000000001</c:v>
                </c:pt>
                <c:pt idx="393">
                  <c:v>218.73</c:v>
                </c:pt>
                <c:pt idx="394">
                  <c:v>213.08500000000001</c:v>
                </c:pt>
                <c:pt idx="395">
                  <c:v>208.27699999999999</c:v>
                </c:pt>
                <c:pt idx="396">
                  <c:v>204.02500000000001</c:v>
                </c:pt>
                <c:pt idx="397">
                  <c:v>198.58099999999999</c:v>
                </c:pt>
                <c:pt idx="398">
                  <c:v>194.50700000000001</c:v>
                </c:pt>
                <c:pt idx="399">
                  <c:v>190.887</c:v>
                </c:pt>
                <c:pt idx="400">
                  <c:v>186.39599999999999</c:v>
                </c:pt>
                <c:pt idx="401">
                  <c:v>181.279</c:v>
                </c:pt>
                <c:pt idx="402">
                  <c:v>176.946</c:v>
                </c:pt>
                <c:pt idx="403">
                  <c:v>171.39</c:v>
                </c:pt>
                <c:pt idx="404">
                  <c:v>165.369</c:v>
                </c:pt>
                <c:pt idx="405">
                  <c:v>159.95599999999999</c:v>
                </c:pt>
                <c:pt idx="406">
                  <c:v>156.001</c:v>
                </c:pt>
                <c:pt idx="407">
                  <c:v>153.904</c:v>
                </c:pt>
                <c:pt idx="408">
                  <c:v>152.13200000000001</c:v>
                </c:pt>
                <c:pt idx="409">
                  <c:v>150.46700000000001</c:v>
                </c:pt>
                <c:pt idx="410">
                  <c:v>148.155</c:v>
                </c:pt>
                <c:pt idx="411">
                  <c:v>145.249</c:v>
                </c:pt>
                <c:pt idx="412">
                  <c:v>143.13999999999999</c:v>
                </c:pt>
                <c:pt idx="413">
                  <c:v>140.352</c:v>
                </c:pt>
                <c:pt idx="414">
                  <c:v>136.72900000000001</c:v>
                </c:pt>
                <c:pt idx="415">
                  <c:v>133.303</c:v>
                </c:pt>
                <c:pt idx="416">
                  <c:v>130.286</c:v>
                </c:pt>
                <c:pt idx="417">
                  <c:v>127.956</c:v>
                </c:pt>
                <c:pt idx="418">
                  <c:v>126.45</c:v>
                </c:pt>
                <c:pt idx="419">
                  <c:v>125.184</c:v>
                </c:pt>
                <c:pt idx="420">
                  <c:v>123.20399999999999</c:v>
                </c:pt>
                <c:pt idx="421">
                  <c:v>120.926</c:v>
                </c:pt>
                <c:pt idx="422">
                  <c:v>117.339</c:v>
                </c:pt>
                <c:pt idx="423">
                  <c:v>113.696</c:v>
                </c:pt>
                <c:pt idx="424">
                  <c:v>111.95099999999999</c:v>
                </c:pt>
                <c:pt idx="425">
                  <c:v>112.34399999999999</c:v>
                </c:pt>
                <c:pt idx="426">
                  <c:v>112.807</c:v>
                </c:pt>
                <c:pt idx="427">
                  <c:v>111.624</c:v>
                </c:pt>
                <c:pt idx="428">
                  <c:v>109.61199999999999</c:v>
                </c:pt>
                <c:pt idx="429">
                  <c:v>108.02500000000001</c:v>
                </c:pt>
                <c:pt idx="430">
                  <c:v>107.22499999999999</c:v>
                </c:pt>
                <c:pt idx="431">
                  <c:v>106.64</c:v>
                </c:pt>
                <c:pt idx="432">
                  <c:v>105.959</c:v>
                </c:pt>
                <c:pt idx="433">
                  <c:v>104.84099999999999</c:v>
                </c:pt>
                <c:pt idx="434">
                  <c:v>102.736</c:v>
                </c:pt>
                <c:pt idx="435">
                  <c:v>101.386</c:v>
                </c:pt>
                <c:pt idx="436">
                  <c:v>100.229</c:v>
                </c:pt>
                <c:pt idx="437">
                  <c:v>98.944999999999993</c:v>
                </c:pt>
                <c:pt idx="438">
                  <c:v>98.063000000000002</c:v>
                </c:pt>
                <c:pt idx="439">
                  <c:v>97.102999999999994</c:v>
                </c:pt>
                <c:pt idx="440">
                  <c:v>95.41</c:v>
                </c:pt>
                <c:pt idx="441">
                  <c:v>94.168000000000006</c:v>
                </c:pt>
                <c:pt idx="442">
                  <c:v>94.02</c:v>
                </c:pt>
                <c:pt idx="443">
                  <c:v>93.515000000000001</c:v>
                </c:pt>
                <c:pt idx="444">
                  <c:v>92.956000000000003</c:v>
                </c:pt>
                <c:pt idx="445">
                  <c:v>92.869</c:v>
                </c:pt>
                <c:pt idx="446">
                  <c:v>92.875</c:v>
                </c:pt>
                <c:pt idx="447">
                  <c:v>91.652000000000001</c:v>
                </c:pt>
                <c:pt idx="448">
                  <c:v>89.251999999999995</c:v>
                </c:pt>
                <c:pt idx="449">
                  <c:v>86.171999999999997</c:v>
                </c:pt>
                <c:pt idx="450">
                  <c:v>84.283000000000001</c:v>
                </c:pt>
                <c:pt idx="451">
                  <c:v>83.210999999999999</c:v>
                </c:pt>
                <c:pt idx="452">
                  <c:v>83.064999999999998</c:v>
                </c:pt>
                <c:pt idx="453">
                  <c:v>82.867000000000004</c:v>
                </c:pt>
                <c:pt idx="454">
                  <c:v>82.466999999999999</c:v>
                </c:pt>
                <c:pt idx="455">
                  <c:v>81.960999999999999</c:v>
                </c:pt>
                <c:pt idx="456">
                  <c:v>79.613</c:v>
                </c:pt>
                <c:pt idx="457">
                  <c:v>74.787999999999997</c:v>
                </c:pt>
                <c:pt idx="458">
                  <c:v>67.602999999999994</c:v>
                </c:pt>
                <c:pt idx="459">
                  <c:v>58.97</c:v>
                </c:pt>
                <c:pt idx="460">
                  <c:v>51.432000000000002</c:v>
                </c:pt>
                <c:pt idx="461">
                  <c:v>46.396999999999998</c:v>
                </c:pt>
                <c:pt idx="462">
                  <c:v>43.618000000000002</c:v>
                </c:pt>
                <c:pt idx="463">
                  <c:v>41.8</c:v>
                </c:pt>
                <c:pt idx="464">
                  <c:v>40.905000000000001</c:v>
                </c:pt>
                <c:pt idx="465">
                  <c:v>40.868000000000002</c:v>
                </c:pt>
                <c:pt idx="466">
                  <c:v>41.357999999999997</c:v>
                </c:pt>
                <c:pt idx="467">
                  <c:v>41.878999999999998</c:v>
                </c:pt>
                <c:pt idx="468">
                  <c:v>43.283999999999999</c:v>
                </c:pt>
                <c:pt idx="469">
                  <c:v>43.844000000000001</c:v>
                </c:pt>
                <c:pt idx="470">
                  <c:v>43.44</c:v>
                </c:pt>
                <c:pt idx="471">
                  <c:v>42.110999999999997</c:v>
                </c:pt>
                <c:pt idx="472">
                  <c:v>39.707999999999998</c:v>
                </c:pt>
                <c:pt idx="473">
                  <c:v>39.493000000000002</c:v>
                </c:pt>
                <c:pt idx="474">
                  <c:v>45.703000000000003</c:v>
                </c:pt>
                <c:pt idx="475">
                  <c:v>58.156999999999996</c:v>
                </c:pt>
                <c:pt idx="476">
                  <c:v>66.266999999999996</c:v>
                </c:pt>
                <c:pt idx="477">
                  <c:v>68.713999999999999</c:v>
                </c:pt>
                <c:pt idx="478">
                  <c:v>65.665000000000006</c:v>
                </c:pt>
                <c:pt idx="479">
                  <c:v>57.628999999999998</c:v>
                </c:pt>
                <c:pt idx="480">
                  <c:v>45.183999999999997</c:v>
                </c:pt>
                <c:pt idx="481">
                  <c:v>38.073</c:v>
                </c:pt>
                <c:pt idx="482">
                  <c:v>33.176000000000002</c:v>
                </c:pt>
                <c:pt idx="483">
                  <c:v>29.838000000000001</c:v>
                </c:pt>
                <c:pt idx="484">
                  <c:v>27.736000000000001</c:v>
                </c:pt>
                <c:pt idx="485">
                  <c:v>26.192</c:v>
                </c:pt>
                <c:pt idx="486">
                  <c:v>24.719000000000001</c:v>
                </c:pt>
                <c:pt idx="487">
                  <c:v>23.759</c:v>
                </c:pt>
                <c:pt idx="488">
                  <c:v>23.731000000000002</c:v>
                </c:pt>
                <c:pt idx="489">
                  <c:v>22.785</c:v>
                </c:pt>
                <c:pt idx="490">
                  <c:v>22.245000000000001</c:v>
                </c:pt>
                <c:pt idx="491">
                  <c:v>23.193000000000001</c:v>
                </c:pt>
                <c:pt idx="492">
                  <c:v>23.940999999999999</c:v>
                </c:pt>
                <c:pt idx="493">
                  <c:v>23.638999999999999</c:v>
                </c:pt>
                <c:pt idx="494">
                  <c:v>23.757999999999999</c:v>
                </c:pt>
                <c:pt idx="495">
                  <c:v>23.571999999999999</c:v>
                </c:pt>
                <c:pt idx="496">
                  <c:v>22.465</c:v>
                </c:pt>
                <c:pt idx="497">
                  <c:v>21.47</c:v>
                </c:pt>
                <c:pt idx="498">
                  <c:v>20.866</c:v>
                </c:pt>
                <c:pt idx="499">
                  <c:v>20.754000000000001</c:v>
                </c:pt>
                <c:pt idx="500">
                  <c:v>20.754000000000001</c:v>
                </c:pt>
                <c:pt idx="501">
                  <c:v>20.452000000000002</c:v>
                </c:pt>
                <c:pt idx="502">
                  <c:v>19.957999999999998</c:v>
                </c:pt>
                <c:pt idx="503">
                  <c:v>19.016999999999999</c:v>
                </c:pt>
                <c:pt idx="504">
                  <c:v>18.350999999999999</c:v>
                </c:pt>
                <c:pt idx="505">
                  <c:v>18.411999999999999</c:v>
                </c:pt>
                <c:pt idx="506">
                  <c:v>19.045999999999999</c:v>
                </c:pt>
                <c:pt idx="507">
                  <c:v>636.48400000000004</c:v>
                </c:pt>
                <c:pt idx="508">
                  <c:v>613.48900000000003</c:v>
                </c:pt>
                <c:pt idx="509">
                  <c:v>590.80200000000002</c:v>
                </c:pt>
                <c:pt idx="510">
                  <c:v>567.84199999999998</c:v>
                </c:pt>
                <c:pt idx="511">
                  <c:v>546.255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V40H40'!$C$44:$C$555</c:f>
              <c:numCache>
                <c:formatCode>General</c:formatCode>
                <c:ptCount val="512"/>
                <c:pt idx="0">
                  <c:v>-37.363999999999997</c:v>
                </c:pt>
                <c:pt idx="1">
                  <c:v>-37.241</c:v>
                </c:pt>
                <c:pt idx="2">
                  <c:v>-37.116999999999997</c:v>
                </c:pt>
                <c:pt idx="3">
                  <c:v>-36.991999999999997</c:v>
                </c:pt>
                <c:pt idx="4">
                  <c:v>-36.991999999999997</c:v>
                </c:pt>
                <c:pt idx="5">
                  <c:v>-36.866999999999997</c:v>
                </c:pt>
                <c:pt idx="6">
                  <c:v>-36.741999999999997</c:v>
                </c:pt>
                <c:pt idx="7">
                  <c:v>-36.616999999999997</c:v>
                </c:pt>
                <c:pt idx="8">
                  <c:v>-36.491</c:v>
                </c:pt>
                <c:pt idx="9">
                  <c:v>-36.363999999999997</c:v>
                </c:pt>
                <c:pt idx="10">
                  <c:v>-36.237000000000002</c:v>
                </c:pt>
                <c:pt idx="11">
                  <c:v>-36.11</c:v>
                </c:pt>
                <c:pt idx="12">
                  <c:v>-36.11</c:v>
                </c:pt>
                <c:pt idx="13">
                  <c:v>-35.981999999999999</c:v>
                </c:pt>
                <c:pt idx="14">
                  <c:v>-35.853999999999999</c:v>
                </c:pt>
                <c:pt idx="15">
                  <c:v>-35.725999999999999</c:v>
                </c:pt>
                <c:pt idx="16">
                  <c:v>-35.597000000000001</c:v>
                </c:pt>
                <c:pt idx="17">
                  <c:v>-35.466999999999999</c:v>
                </c:pt>
                <c:pt idx="18">
                  <c:v>-35.338000000000001</c:v>
                </c:pt>
                <c:pt idx="19">
                  <c:v>-35.207999999999998</c:v>
                </c:pt>
                <c:pt idx="20">
                  <c:v>-35.207999999999998</c:v>
                </c:pt>
                <c:pt idx="21">
                  <c:v>-35.076999999999998</c:v>
                </c:pt>
                <c:pt idx="22">
                  <c:v>-34.945999999999998</c:v>
                </c:pt>
                <c:pt idx="23">
                  <c:v>-34.814</c:v>
                </c:pt>
                <c:pt idx="24">
                  <c:v>-34.683</c:v>
                </c:pt>
                <c:pt idx="25">
                  <c:v>-34.549999999999997</c:v>
                </c:pt>
                <c:pt idx="26">
                  <c:v>-34.417999999999999</c:v>
                </c:pt>
                <c:pt idx="27">
                  <c:v>-34.284999999999997</c:v>
                </c:pt>
                <c:pt idx="28">
                  <c:v>-34.284999999999997</c:v>
                </c:pt>
                <c:pt idx="29">
                  <c:v>-34.151000000000003</c:v>
                </c:pt>
                <c:pt idx="30">
                  <c:v>-34.017000000000003</c:v>
                </c:pt>
                <c:pt idx="31">
                  <c:v>-33.883000000000003</c:v>
                </c:pt>
                <c:pt idx="32">
                  <c:v>-33.747999999999998</c:v>
                </c:pt>
                <c:pt idx="33">
                  <c:v>-33.613</c:v>
                </c:pt>
                <c:pt idx="34">
                  <c:v>-33.476999999999997</c:v>
                </c:pt>
                <c:pt idx="35">
                  <c:v>-33.341000000000001</c:v>
                </c:pt>
                <c:pt idx="36">
                  <c:v>-33.341000000000001</c:v>
                </c:pt>
                <c:pt idx="37">
                  <c:v>-33.204000000000001</c:v>
                </c:pt>
                <c:pt idx="38">
                  <c:v>-33.067</c:v>
                </c:pt>
                <c:pt idx="39">
                  <c:v>-32.93</c:v>
                </c:pt>
                <c:pt idx="40">
                  <c:v>-32.792000000000002</c:v>
                </c:pt>
                <c:pt idx="41">
                  <c:v>-32.654000000000003</c:v>
                </c:pt>
                <c:pt idx="42">
                  <c:v>-32.515000000000001</c:v>
                </c:pt>
                <c:pt idx="43">
                  <c:v>-32.375999999999998</c:v>
                </c:pt>
                <c:pt idx="44">
                  <c:v>-32.375999999999998</c:v>
                </c:pt>
                <c:pt idx="45">
                  <c:v>-32.237000000000002</c:v>
                </c:pt>
                <c:pt idx="46">
                  <c:v>-32.097000000000001</c:v>
                </c:pt>
                <c:pt idx="47">
                  <c:v>-31.956</c:v>
                </c:pt>
                <c:pt idx="48">
                  <c:v>-31.815000000000001</c:v>
                </c:pt>
                <c:pt idx="49">
                  <c:v>-31.673999999999999</c:v>
                </c:pt>
                <c:pt idx="50">
                  <c:v>-31.533000000000001</c:v>
                </c:pt>
                <c:pt idx="51">
                  <c:v>-31.39</c:v>
                </c:pt>
                <c:pt idx="52">
                  <c:v>-31.39</c:v>
                </c:pt>
                <c:pt idx="53">
                  <c:v>-31.248000000000001</c:v>
                </c:pt>
                <c:pt idx="54">
                  <c:v>-31.105</c:v>
                </c:pt>
                <c:pt idx="55">
                  <c:v>-30.962</c:v>
                </c:pt>
                <c:pt idx="56">
                  <c:v>-30.818000000000001</c:v>
                </c:pt>
                <c:pt idx="57">
                  <c:v>-30.672999999999998</c:v>
                </c:pt>
                <c:pt idx="58">
                  <c:v>-30.529</c:v>
                </c:pt>
                <c:pt idx="59">
                  <c:v>-30.529</c:v>
                </c:pt>
                <c:pt idx="60">
                  <c:v>-30.384</c:v>
                </c:pt>
                <c:pt idx="61">
                  <c:v>-30.238</c:v>
                </c:pt>
                <c:pt idx="62">
                  <c:v>-30.091999999999999</c:v>
                </c:pt>
                <c:pt idx="63">
                  <c:v>-29.946000000000002</c:v>
                </c:pt>
                <c:pt idx="64">
                  <c:v>-29.798999999999999</c:v>
                </c:pt>
                <c:pt idx="65">
                  <c:v>-29.651</c:v>
                </c:pt>
                <c:pt idx="66">
                  <c:v>-29.504000000000001</c:v>
                </c:pt>
                <c:pt idx="67">
                  <c:v>-29.504000000000001</c:v>
                </c:pt>
                <c:pt idx="68">
                  <c:v>-29.356000000000002</c:v>
                </c:pt>
                <c:pt idx="69">
                  <c:v>-29.207000000000001</c:v>
                </c:pt>
                <c:pt idx="70">
                  <c:v>-29.058</c:v>
                </c:pt>
                <c:pt idx="71">
                  <c:v>-28.908999999999999</c:v>
                </c:pt>
                <c:pt idx="72">
                  <c:v>-28.759</c:v>
                </c:pt>
                <c:pt idx="73">
                  <c:v>-28.608000000000001</c:v>
                </c:pt>
                <c:pt idx="74">
                  <c:v>-28.457999999999998</c:v>
                </c:pt>
                <c:pt idx="75">
                  <c:v>-28.457999999999998</c:v>
                </c:pt>
                <c:pt idx="76">
                  <c:v>-28.306000000000001</c:v>
                </c:pt>
                <c:pt idx="77">
                  <c:v>-28.155000000000001</c:v>
                </c:pt>
                <c:pt idx="78">
                  <c:v>-28.003</c:v>
                </c:pt>
                <c:pt idx="79">
                  <c:v>-27.85</c:v>
                </c:pt>
                <c:pt idx="80">
                  <c:v>-27.696999999999999</c:v>
                </c:pt>
                <c:pt idx="81">
                  <c:v>-27.544</c:v>
                </c:pt>
                <c:pt idx="82">
                  <c:v>-27.39</c:v>
                </c:pt>
                <c:pt idx="83">
                  <c:v>-27.39</c:v>
                </c:pt>
                <c:pt idx="84">
                  <c:v>-27.236000000000001</c:v>
                </c:pt>
                <c:pt idx="85">
                  <c:v>-27.082000000000001</c:v>
                </c:pt>
                <c:pt idx="86">
                  <c:v>-26.925999999999998</c:v>
                </c:pt>
                <c:pt idx="87">
                  <c:v>-26.771000000000001</c:v>
                </c:pt>
                <c:pt idx="88">
                  <c:v>-26.614999999999998</c:v>
                </c:pt>
                <c:pt idx="89">
                  <c:v>-26.459</c:v>
                </c:pt>
                <c:pt idx="90">
                  <c:v>-26.302</c:v>
                </c:pt>
                <c:pt idx="91">
                  <c:v>-26.302</c:v>
                </c:pt>
                <c:pt idx="92">
                  <c:v>-26.145</c:v>
                </c:pt>
                <c:pt idx="93">
                  <c:v>-25.986999999999998</c:v>
                </c:pt>
                <c:pt idx="94">
                  <c:v>-25.829000000000001</c:v>
                </c:pt>
                <c:pt idx="95">
                  <c:v>-25.670999999999999</c:v>
                </c:pt>
                <c:pt idx="96">
                  <c:v>-25.512</c:v>
                </c:pt>
                <c:pt idx="97">
                  <c:v>-25.353000000000002</c:v>
                </c:pt>
                <c:pt idx="98">
                  <c:v>-25.193000000000001</c:v>
                </c:pt>
                <c:pt idx="99">
                  <c:v>-25.193000000000001</c:v>
                </c:pt>
                <c:pt idx="100">
                  <c:v>-25.033000000000001</c:v>
                </c:pt>
                <c:pt idx="101">
                  <c:v>-24.872</c:v>
                </c:pt>
                <c:pt idx="102">
                  <c:v>-24.710999999999999</c:v>
                </c:pt>
                <c:pt idx="103">
                  <c:v>-24.55</c:v>
                </c:pt>
                <c:pt idx="104">
                  <c:v>-24.388000000000002</c:v>
                </c:pt>
                <c:pt idx="105">
                  <c:v>-24.225999999999999</c:v>
                </c:pt>
                <c:pt idx="106">
                  <c:v>-24.225999999999999</c:v>
                </c:pt>
                <c:pt idx="107">
                  <c:v>-24.062999999999999</c:v>
                </c:pt>
                <c:pt idx="108">
                  <c:v>-23.9</c:v>
                </c:pt>
                <c:pt idx="109">
                  <c:v>-23.736999999999998</c:v>
                </c:pt>
                <c:pt idx="110">
                  <c:v>-23.573</c:v>
                </c:pt>
                <c:pt idx="111">
                  <c:v>-23.408999999999999</c:v>
                </c:pt>
                <c:pt idx="112">
                  <c:v>-23.244</c:v>
                </c:pt>
                <c:pt idx="113">
                  <c:v>-23.079000000000001</c:v>
                </c:pt>
                <c:pt idx="114">
                  <c:v>-23.079000000000001</c:v>
                </c:pt>
                <c:pt idx="115">
                  <c:v>-22.913</c:v>
                </c:pt>
                <c:pt idx="116">
                  <c:v>-22.747</c:v>
                </c:pt>
                <c:pt idx="117">
                  <c:v>-22.581</c:v>
                </c:pt>
                <c:pt idx="118">
                  <c:v>-22.414000000000001</c:v>
                </c:pt>
                <c:pt idx="119">
                  <c:v>-22.247</c:v>
                </c:pt>
                <c:pt idx="120">
                  <c:v>-22.08</c:v>
                </c:pt>
                <c:pt idx="121">
                  <c:v>-21.911999999999999</c:v>
                </c:pt>
                <c:pt idx="122">
                  <c:v>-21.911999999999999</c:v>
                </c:pt>
                <c:pt idx="123">
                  <c:v>-21.744</c:v>
                </c:pt>
                <c:pt idx="124">
                  <c:v>-21.574999999999999</c:v>
                </c:pt>
                <c:pt idx="125">
                  <c:v>-21.405999999999999</c:v>
                </c:pt>
                <c:pt idx="126">
                  <c:v>-21.236000000000001</c:v>
                </c:pt>
                <c:pt idx="127">
                  <c:v>-21.065999999999999</c:v>
                </c:pt>
                <c:pt idx="128">
                  <c:v>-20.896000000000001</c:v>
                </c:pt>
                <c:pt idx="129">
                  <c:v>-20.725000000000001</c:v>
                </c:pt>
                <c:pt idx="130">
                  <c:v>-20.725000000000001</c:v>
                </c:pt>
                <c:pt idx="131">
                  <c:v>-20.553999999999998</c:v>
                </c:pt>
                <c:pt idx="132">
                  <c:v>-20.382999999999999</c:v>
                </c:pt>
                <c:pt idx="133">
                  <c:v>-20.210999999999999</c:v>
                </c:pt>
                <c:pt idx="134">
                  <c:v>-20.039000000000001</c:v>
                </c:pt>
                <c:pt idx="135">
                  <c:v>-19.866</c:v>
                </c:pt>
                <c:pt idx="136">
                  <c:v>-19.693000000000001</c:v>
                </c:pt>
                <c:pt idx="137">
                  <c:v>-19.52</c:v>
                </c:pt>
                <c:pt idx="138">
                  <c:v>-19.52</c:v>
                </c:pt>
                <c:pt idx="139">
                  <c:v>-19.346</c:v>
                </c:pt>
                <c:pt idx="140">
                  <c:v>-19.172000000000001</c:v>
                </c:pt>
                <c:pt idx="141">
                  <c:v>-18.998000000000001</c:v>
                </c:pt>
                <c:pt idx="142">
                  <c:v>-18.823</c:v>
                </c:pt>
                <c:pt idx="143">
                  <c:v>-18.648</c:v>
                </c:pt>
                <c:pt idx="144">
                  <c:v>-18.472000000000001</c:v>
                </c:pt>
                <c:pt idx="145">
                  <c:v>-18.297000000000001</c:v>
                </c:pt>
                <c:pt idx="146">
                  <c:v>-18.297000000000001</c:v>
                </c:pt>
                <c:pt idx="147">
                  <c:v>-18.12</c:v>
                </c:pt>
                <c:pt idx="148">
                  <c:v>-17.943999999999999</c:v>
                </c:pt>
                <c:pt idx="149">
                  <c:v>-17.766999999999999</c:v>
                </c:pt>
                <c:pt idx="150">
                  <c:v>-17.59</c:v>
                </c:pt>
                <c:pt idx="151">
                  <c:v>-17.411999999999999</c:v>
                </c:pt>
                <c:pt idx="152">
                  <c:v>-17.234000000000002</c:v>
                </c:pt>
                <c:pt idx="153">
                  <c:v>-17.056000000000001</c:v>
                </c:pt>
                <c:pt idx="154">
                  <c:v>-17.056000000000001</c:v>
                </c:pt>
                <c:pt idx="155">
                  <c:v>-16.876999999999999</c:v>
                </c:pt>
                <c:pt idx="156">
                  <c:v>-16.698</c:v>
                </c:pt>
                <c:pt idx="157">
                  <c:v>-16.518999999999998</c:v>
                </c:pt>
                <c:pt idx="158">
                  <c:v>-16.338999999999999</c:v>
                </c:pt>
                <c:pt idx="159">
                  <c:v>-16.158999999999999</c:v>
                </c:pt>
                <c:pt idx="160">
                  <c:v>-15.978</c:v>
                </c:pt>
                <c:pt idx="161">
                  <c:v>-15.978</c:v>
                </c:pt>
                <c:pt idx="162">
                  <c:v>-15.798</c:v>
                </c:pt>
                <c:pt idx="163">
                  <c:v>-15.617000000000001</c:v>
                </c:pt>
                <c:pt idx="164">
                  <c:v>-15.435</c:v>
                </c:pt>
                <c:pt idx="165">
                  <c:v>-15.254</c:v>
                </c:pt>
                <c:pt idx="166">
                  <c:v>-15.071999999999999</c:v>
                </c:pt>
                <c:pt idx="167">
                  <c:v>-14.89</c:v>
                </c:pt>
                <c:pt idx="168">
                  <c:v>-14.707000000000001</c:v>
                </c:pt>
                <c:pt idx="169">
                  <c:v>-14.707000000000001</c:v>
                </c:pt>
                <c:pt idx="170">
                  <c:v>-14.523999999999999</c:v>
                </c:pt>
                <c:pt idx="171">
                  <c:v>-14.340999999999999</c:v>
                </c:pt>
                <c:pt idx="172">
                  <c:v>-14.157999999999999</c:v>
                </c:pt>
                <c:pt idx="173">
                  <c:v>-13.974</c:v>
                </c:pt>
                <c:pt idx="174">
                  <c:v>-13.79</c:v>
                </c:pt>
                <c:pt idx="175">
                  <c:v>-13.605</c:v>
                </c:pt>
                <c:pt idx="176">
                  <c:v>-13.420999999999999</c:v>
                </c:pt>
                <c:pt idx="177">
                  <c:v>-13.420999999999999</c:v>
                </c:pt>
                <c:pt idx="178">
                  <c:v>-13.236000000000001</c:v>
                </c:pt>
                <c:pt idx="179">
                  <c:v>-13.051</c:v>
                </c:pt>
                <c:pt idx="180">
                  <c:v>-12.865</c:v>
                </c:pt>
                <c:pt idx="181">
                  <c:v>-12.679</c:v>
                </c:pt>
                <c:pt idx="182">
                  <c:v>-12.493</c:v>
                </c:pt>
                <c:pt idx="183">
                  <c:v>-12.307</c:v>
                </c:pt>
                <c:pt idx="184">
                  <c:v>-12.12</c:v>
                </c:pt>
                <c:pt idx="185">
                  <c:v>-12.12</c:v>
                </c:pt>
                <c:pt idx="186">
                  <c:v>-11.933999999999999</c:v>
                </c:pt>
                <c:pt idx="187">
                  <c:v>-11.746</c:v>
                </c:pt>
                <c:pt idx="188">
                  <c:v>-11.558999999999999</c:v>
                </c:pt>
                <c:pt idx="189">
                  <c:v>-11.372</c:v>
                </c:pt>
                <c:pt idx="190">
                  <c:v>-11.183999999999999</c:v>
                </c:pt>
                <c:pt idx="191">
                  <c:v>-10.996</c:v>
                </c:pt>
                <c:pt idx="192">
                  <c:v>-10.807</c:v>
                </c:pt>
                <c:pt idx="193">
                  <c:v>-10.807</c:v>
                </c:pt>
                <c:pt idx="194">
                  <c:v>-10.619</c:v>
                </c:pt>
                <c:pt idx="195">
                  <c:v>-10.43</c:v>
                </c:pt>
                <c:pt idx="196">
                  <c:v>-10.241</c:v>
                </c:pt>
                <c:pt idx="197">
                  <c:v>-10.052</c:v>
                </c:pt>
                <c:pt idx="198">
                  <c:v>-9.8620000000000001</c:v>
                </c:pt>
                <c:pt idx="199">
                  <c:v>-9.673</c:v>
                </c:pt>
                <c:pt idx="200">
                  <c:v>-9.4830000000000005</c:v>
                </c:pt>
                <c:pt idx="201">
                  <c:v>-9.4830000000000005</c:v>
                </c:pt>
                <c:pt idx="202">
                  <c:v>-9.2929999999999993</c:v>
                </c:pt>
                <c:pt idx="203">
                  <c:v>-9.1020000000000003</c:v>
                </c:pt>
                <c:pt idx="204">
                  <c:v>-8.9120000000000008</c:v>
                </c:pt>
                <c:pt idx="205">
                  <c:v>-8.7210000000000001</c:v>
                </c:pt>
                <c:pt idx="206">
                  <c:v>-8.5299999999999994</c:v>
                </c:pt>
                <c:pt idx="207">
                  <c:v>-8.3390000000000004</c:v>
                </c:pt>
                <c:pt idx="208">
                  <c:v>-8.1479999999999997</c:v>
                </c:pt>
                <c:pt idx="209">
                  <c:v>-8.1479999999999997</c:v>
                </c:pt>
                <c:pt idx="210">
                  <c:v>-7.9560000000000004</c:v>
                </c:pt>
                <c:pt idx="211">
                  <c:v>-7.7640000000000002</c:v>
                </c:pt>
                <c:pt idx="212">
                  <c:v>-7.5730000000000004</c:v>
                </c:pt>
                <c:pt idx="213">
                  <c:v>-7.3810000000000002</c:v>
                </c:pt>
                <c:pt idx="214">
                  <c:v>-7.1879999999999997</c:v>
                </c:pt>
                <c:pt idx="215">
                  <c:v>-6.9960000000000004</c:v>
                </c:pt>
                <c:pt idx="216">
                  <c:v>-6.9960000000000004</c:v>
                </c:pt>
                <c:pt idx="217">
                  <c:v>-6.8040000000000003</c:v>
                </c:pt>
                <c:pt idx="218">
                  <c:v>-6.6109999999999998</c:v>
                </c:pt>
                <c:pt idx="219">
                  <c:v>-6.4180000000000001</c:v>
                </c:pt>
                <c:pt idx="220">
                  <c:v>-6.2249999999999996</c:v>
                </c:pt>
                <c:pt idx="221">
                  <c:v>-6.032</c:v>
                </c:pt>
                <c:pt idx="222">
                  <c:v>-5.8390000000000004</c:v>
                </c:pt>
                <c:pt idx="223">
                  <c:v>-5.6459999999999999</c:v>
                </c:pt>
                <c:pt idx="224">
                  <c:v>-5.6459999999999999</c:v>
                </c:pt>
                <c:pt idx="225">
                  <c:v>-5.452</c:v>
                </c:pt>
                <c:pt idx="226">
                  <c:v>-5.2590000000000003</c:v>
                </c:pt>
                <c:pt idx="227">
                  <c:v>-5.0650000000000004</c:v>
                </c:pt>
                <c:pt idx="228">
                  <c:v>-4.8710000000000004</c:v>
                </c:pt>
                <c:pt idx="229">
                  <c:v>-4.6769999999999996</c:v>
                </c:pt>
                <c:pt idx="230">
                  <c:v>-4.4829999999999997</c:v>
                </c:pt>
                <c:pt idx="231">
                  <c:v>-4.2889999999999997</c:v>
                </c:pt>
                <c:pt idx="232">
                  <c:v>-4.2889999999999997</c:v>
                </c:pt>
                <c:pt idx="233">
                  <c:v>-4.0949999999999998</c:v>
                </c:pt>
                <c:pt idx="234">
                  <c:v>-3.9</c:v>
                </c:pt>
                <c:pt idx="235">
                  <c:v>-3.706</c:v>
                </c:pt>
                <c:pt idx="236">
                  <c:v>-3.5110000000000001</c:v>
                </c:pt>
                <c:pt idx="237">
                  <c:v>-3.3170000000000002</c:v>
                </c:pt>
                <c:pt idx="238">
                  <c:v>-3.1219999999999999</c:v>
                </c:pt>
                <c:pt idx="239">
                  <c:v>-2.927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-0.19500000000000001</c:v>
                </c:pt>
                <c:pt idx="257">
                  <c:v>0</c:v>
                </c:pt>
                <c:pt idx="258">
                  <c:v>0.19500000000000001</c:v>
                </c:pt>
                <c:pt idx="259">
                  <c:v>0.39100000000000001</c:v>
                </c:pt>
                <c:pt idx="260">
                  <c:v>0.58599999999999997</c:v>
                </c:pt>
                <c:pt idx="261">
                  <c:v>0.78100000000000003</c:v>
                </c:pt>
                <c:pt idx="262">
                  <c:v>0.97599999999999998</c:v>
                </c:pt>
                <c:pt idx="263">
                  <c:v>1.1719999999999999</c:v>
                </c:pt>
                <c:pt idx="264">
                  <c:v>1.1719999999999999</c:v>
                </c:pt>
                <c:pt idx="265">
                  <c:v>1.367</c:v>
                </c:pt>
                <c:pt idx="266">
                  <c:v>1.5620000000000001</c:v>
                </c:pt>
                <c:pt idx="267">
                  <c:v>1.7569999999999999</c:v>
                </c:pt>
                <c:pt idx="268">
                  <c:v>1.952</c:v>
                </c:pt>
                <c:pt idx="269">
                  <c:v>2.1469999999999998</c:v>
                </c:pt>
                <c:pt idx="270">
                  <c:v>2.3420000000000001</c:v>
                </c:pt>
                <c:pt idx="271">
                  <c:v>2.3420000000000001</c:v>
                </c:pt>
                <c:pt idx="272">
                  <c:v>2.5369999999999999</c:v>
                </c:pt>
                <c:pt idx="273">
                  <c:v>2.7320000000000002</c:v>
                </c:pt>
                <c:pt idx="274">
                  <c:v>2.927</c:v>
                </c:pt>
                <c:pt idx="275">
                  <c:v>3.1219999999999999</c:v>
                </c:pt>
                <c:pt idx="276">
                  <c:v>3.3170000000000002</c:v>
                </c:pt>
                <c:pt idx="277">
                  <c:v>3.5110000000000001</c:v>
                </c:pt>
                <c:pt idx="278">
                  <c:v>3.706</c:v>
                </c:pt>
                <c:pt idx="279">
                  <c:v>3.706</c:v>
                </c:pt>
                <c:pt idx="280">
                  <c:v>3.9</c:v>
                </c:pt>
                <c:pt idx="281">
                  <c:v>4.0949999999999998</c:v>
                </c:pt>
                <c:pt idx="282">
                  <c:v>4.2889999999999997</c:v>
                </c:pt>
                <c:pt idx="283">
                  <c:v>4.4829999999999997</c:v>
                </c:pt>
                <c:pt idx="284">
                  <c:v>4.6769999999999996</c:v>
                </c:pt>
                <c:pt idx="285">
                  <c:v>4.8710000000000004</c:v>
                </c:pt>
                <c:pt idx="286">
                  <c:v>5.0650000000000004</c:v>
                </c:pt>
                <c:pt idx="287">
                  <c:v>5.0650000000000004</c:v>
                </c:pt>
                <c:pt idx="288">
                  <c:v>5.2590000000000003</c:v>
                </c:pt>
                <c:pt idx="289">
                  <c:v>5.452</c:v>
                </c:pt>
                <c:pt idx="290">
                  <c:v>5.6459999999999999</c:v>
                </c:pt>
                <c:pt idx="291">
                  <c:v>5.8390000000000004</c:v>
                </c:pt>
                <c:pt idx="292">
                  <c:v>6.032</c:v>
                </c:pt>
                <c:pt idx="293">
                  <c:v>6.2249999999999996</c:v>
                </c:pt>
                <c:pt idx="294">
                  <c:v>6.4180000000000001</c:v>
                </c:pt>
                <c:pt idx="295">
                  <c:v>6.4180000000000001</c:v>
                </c:pt>
                <c:pt idx="296">
                  <c:v>6.6109999999999998</c:v>
                </c:pt>
                <c:pt idx="297">
                  <c:v>6.8040000000000003</c:v>
                </c:pt>
                <c:pt idx="298">
                  <c:v>6.9960000000000004</c:v>
                </c:pt>
                <c:pt idx="299">
                  <c:v>7.1879999999999997</c:v>
                </c:pt>
                <c:pt idx="300">
                  <c:v>7.3810000000000002</c:v>
                </c:pt>
                <c:pt idx="301">
                  <c:v>7.5730000000000004</c:v>
                </c:pt>
                <c:pt idx="302">
                  <c:v>7.7640000000000002</c:v>
                </c:pt>
                <c:pt idx="303">
                  <c:v>7.7640000000000002</c:v>
                </c:pt>
                <c:pt idx="304">
                  <c:v>7.9560000000000004</c:v>
                </c:pt>
                <c:pt idx="305">
                  <c:v>8.1479999999999997</c:v>
                </c:pt>
                <c:pt idx="306">
                  <c:v>8.3390000000000004</c:v>
                </c:pt>
                <c:pt idx="307">
                  <c:v>8.5299999999999994</c:v>
                </c:pt>
                <c:pt idx="308">
                  <c:v>8.7210000000000001</c:v>
                </c:pt>
                <c:pt idx="309">
                  <c:v>8.9120000000000008</c:v>
                </c:pt>
                <c:pt idx="310">
                  <c:v>9.1020000000000003</c:v>
                </c:pt>
                <c:pt idx="311">
                  <c:v>9.1020000000000003</c:v>
                </c:pt>
                <c:pt idx="312">
                  <c:v>9.2929999999999993</c:v>
                </c:pt>
                <c:pt idx="313">
                  <c:v>9.4830000000000005</c:v>
                </c:pt>
                <c:pt idx="314">
                  <c:v>9.673</c:v>
                </c:pt>
                <c:pt idx="315">
                  <c:v>9.8620000000000001</c:v>
                </c:pt>
                <c:pt idx="316">
                  <c:v>10.052</c:v>
                </c:pt>
                <c:pt idx="317">
                  <c:v>10.241</c:v>
                </c:pt>
                <c:pt idx="318">
                  <c:v>10.43</c:v>
                </c:pt>
                <c:pt idx="319">
                  <c:v>10.43</c:v>
                </c:pt>
                <c:pt idx="320">
                  <c:v>10.619</c:v>
                </c:pt>
                <c:pt idx="321">
                  <c:v>10.807</c:v>
                </c:pt>
                <c:pt idx="322">
                  <c:v>10.996</c:v>
                </c:pt>
                <c:pt idx="323">
                  <c:v>11.183999999999999</c:v>
                </c:pt>
                <c:pt idx="324">
                  <c:v>11.372</c:v>
                </c:pt>
                <c:pt idx="325">
                  <c:v>11.558999999999999</c:v>
                </c:pt>
                <c:pt idx="326">
                  <c:v>11.558999999999999</c:v>
                </c:pt>
                <c:pt idx="327">
                  <c:v>11.746</c:v>
                </c:pt>
                <c:pt idx="328">
                  <c:v>11.933999999999999</c:v>
                </c:pt>
                <c:pt idx="329">
                  <c:v>12.12</c:v>
                </c:pt>
                <c:pt idx="330">
                  <c:v>12.307</c:v>
                </c:pt>
                <c:pt idx="331">
                  <c:v>12.493</c:v>
                </c:pt>
                <c:pt idx="332">
                  <c:v>12.679</c:v>
                </c:pt>
                <c:pt idx="333">
                  <c:v>12.865</c:v>
                </c:pt>
                <c:pt idx="334">
                  <c:v>12.865</c:v>
                </c:pt>
                <c:pt idx="335">
                  <c:v>13.051</c:v>
                </c:pt>
                <c:pt idx="336">
                  <c:v>13.236000000000001</c:v>
                </c:pt>
                <c:pt idx="337">
                  <c:v>13.420999999999999</c:v>
                </c:pt>
                <c:pt idx="338">
                  <c:v>13.605</c:v>
                </c:pt>
                <c:pt idx="339">
                  <c:v>13.79</c:v>
                </c:pt>
                <c:pt idx="340">
                  <c:v>13.974</c:v>
                </c:pt>
                <c:pt idx="341">
                  <c:v>14.157999999999999</c:v>
                </c:pt>
                <c:pt idx="342">
                  <c:v>14.157999999999999</c:v>
                </c:pt>
                <c:pt idx="343">
                  <c:v>14.340999999999999</c:v>
                </c:pt>
                <c:pt idx="344">
                  <c:v>14.523999999999999</c:v>
                </c:pt>
                <c:pt idx="345">
                  <c:v>14.707000000000001</c:v>
                </c:pt>
                <c:pt idx="346">
                  <c:v>14.89</c:v>
                </c:pt>
                <c:pt idx="347">
                  <c:v>15.071999999999999</c:v>
                </c:pt>
                <c:pt idx="348">
                  <c:v>15.254</c:v>
                </c:pt>
                <c:pt idx="349">
                  <c:v>15.435</c:v>
                </c:pt>
                <c:pt idx="350">
                  <c:v>15.435</c:v>
                </c:pt>
                <c:pt idx="351">
                  <c:v>15.617000000000001</c:v>
                </c:pt>
                <c:pt idx="352">
                  <c:v>15.798</c:v>
                </c:pt>
                <c:pt idx="353">
                  <c:v>15.978</c:v>
                </c:pt>
                <c:pt idx="354">
                  <c:v>16.158999999999999</c:v>
                </c:pt>
                <c:pt idx="355">
                  <c:v>16.338999999999999</c:v>
                </c:pt>
                <c:pt idx="356">
                  <c:v>16.518999999999998</c:v>
                </c:pt>
                <c:pt idx="357">
                  <c:v>16.698</c:v>
                </c:pt>
                <c:pt idx="358">
                  <c:v>16.698</c:v>
                </c:pt>
                <c:pt idx="359">
                  <c:v>16.876999999999999</c:v>
                </c:pt>
                <c:pt idx="360">
                  <c:v>17.056000000000001</c:v>
                </c:pt>
                <c:pt idx="361">
                  <c:v>17.234000000000002</c:v>
                </c:pt>
                <c:pt idx="362">
                  <c:v>17.411999999999999</c:v>
                </c:pt>
                <c:pt idx="363">
                  <c:v>17.59</c:v>
                </c:pt>
                <c:pt idx="364">
                  <c:v>17.766999999999999</c:v>
                </c:pt>
                <c:pt idx="365">
                  <c:v>17.943999999999999</c:v>
                </c:pt>
                <c:pt idx="366">
                  <c:v>17.943999999999999</c:v>
                </c:pt>
                <c:pt idx="367">
                  <c:v>18.12</c:v>
                </c:pt>
                <c:pt idx="368">
                  <c:v>18.297000000000001</c:v>
                </c:pt>
                <c:pt idx="369">
                  <c:v>18.472000000000001</c:v>
                </c:pt>
                <c:pt idx="370">
                  <c:v>18.648</c:v>
                </c:pt>
                <c:pt idx="371">
                  <c:v>18.823</c:v>
                </c:pt>
                <c:pt idx="372">
                  <c:v>18.998000000000001</c:v>
                </c:pt>
                <c:pt idx="373">
                  <c:v>18.998000000000001</c:v>
                </c:pt>
                <c:pt idx="374">
                  <c:v>19.172000000000001</c:v>
                </c:pt>
                <c:pt idx="375">
                  <c:v>19.346</c:v>
                </c:pt>
                <c:pt idx="376">
                  <c:v>19.52</c:v>
                </c:pt>
                <c:pt idx="377">
                  <c:v>19.693000000000001</c:v>
                </c:pt>
                <c:pt idx="378">
                  <c:v>19.866</c:v>
                </c:pt>
                <c:pt idx="379">
                  <c:v>20.039000000000001</c:v>
                </c:pt>
                <c:pt idx="380">
                  <c:v>20.210999999999999</c:v>
                </c:pt>
                <c:pt idx="381">
                  <c:v>20.210999999999999</c:v>
                </c:pt>
                <c:pt idx="382">
                  <c:v>20.382999999999999</c:v>
                </c:pt>
                <c:pt idx="383">
                  <c:v>20.553999999999998</c:v>
                </c:pt>
                <c:pt idx="384">
                  <c:v>20.725000000000001</c:v>
                </c:pt>
                <c:pt idx="385">
                  <c:v>20.896000000000001</c:v>
                </c:pt>
                <c:pt idx="386">
                  <c:v>21.065999999999999</c:v>
                </c:pt>
                <c:pt idx="387">
                  <c:v>21.236000000000001</c:v>
                </c:pt>
                <c:pt idx="388">
                  <c:v>21.405999999999999</c:v>
                </c:pt>
                <c:pt idx="389">
                  <c:v>21.405999999999999</c:v>
                </c:pt>
                <c:pt idx="390">
                  <c:v>21.574999999999999</c:v>
                </c:pt>
                <c:pt idx="391">
                  <c:v>21.744</c:v>
                </c:pt>
                <c:pt idx="392">
                  <c:v>21.911999999999999</c:v>
                </c:pt>
                <c:pt idx="393">
                  <c:v>22.08</c:v>
                </c:pt>
                <c:pt idx="394">
                  <c:v>22.247</c:v>
                </c:pt>
                <c:pt idx="395">
                  <c:v>22.414000000000001</c:v>
                </c:pt>
                <c:pt idx="396">
                  <c:v>22.581</c:v>
                </c:pt>
                <c:pt idx="397">
                  <c:v>22.581</c:v>
                </c:pt>
                <c:pt idx="398">
                  <c:v>22.747</c:v>
                </c:pt>
                <c:pt idx="399">
                  <c:v>22.913</c:v>
                </c:pt>
                <c:pt idx="400">
                  <c:v>23.079000000000001</c:v>
                </c:pt>
                <c:pt idx="401">
                  <c:v>23.244</c:v>
                </c:pt>
                <c:pt idx="402">
                  <c:v>23.408999999999999</c:v>
                </c:pt>
                <c:pt idx="403">
                  <c:v>23.573</c:v>
                </c:pt>
                <c:pt idx="404">
                  <c:v>23.736999999999998</c:v>
                </c:pt>
                <c:pt idx="405">
                  <c:v>23.736999999999998</c:v>
                </c:pt>
                <c:pt idx="406">
                  <c:v>23.9</c:v>
                </c:pt>
                <c:pt idx="407">
                  <c:v>24.062999999999999</c:v>
                </c:pt>
                <c:pt idx="408">
                  <c:v>24.225999999999999</c:v>
                </c:pt>
                <c:pt idx="409">
                  <c:v>24.388000000000002</c:v>
                </c:pt>
                <c:pt idx="410">
                  <c:v>24.55</c:v>
                </c:pt>
                <c:pt idx="411">
                  <c:v>24.710999999999999</c:v>
                </c:pt>
                <c:pt idx="412">
                  <c:v>24.872</c:v>
                </c:pt>
                <c:pt idx="413">
                  <c:v>24.872</c:v>
                </c:pt>
                <c:pt idx="414">
                  <c:v>25.033000000000001</c:v>
                </c:pt>
                <c:pt idx="415">
                  <c:v>25.193000000000001</c:v>
                </c:pt>
                <c:pt idx="416">
                  <c:v>25.353000000000002</c:v>
                </c:pt>
                <c:pt idx="417">
                  <c:v>25.512</c:v>
                </c:pt>
                <c:pt idx="418">
                  <c:v>25.670999999999999</c:v>
                </c:pt>
                <c:pt idx="419">
                  <c:v>25.829000000000001</c:v>
                </c:pt>
                <c:pt idx="420">
                  <c:v>25.986999999999998</c:v>
                </c:pt>
                <c:pt idx="421">
                  <c:v>25.986999999999998</c:v>
                </c:pt>
                <c:pt idx="422">
                  <c:v>26.145</c:v>
                </c:pt>
                <c:pt idx="423">
                  <c:v>26.302</c:v>
                </c:pt>
                <c:pt idx="424">
                  <c:v>26.459</c:v>
                </c:pt>
                <c:pt idx="425">
                  <c:v>26.614999999999998</c:v>
                </c:pt>
                <c:pt idx="426">
                  <c:v>26.771000000000001</c:v>
                </c:pt>
                <c:pt idx="427">
                  <c:v>26.925999999999998</c:v>
                </c:pt>
                <c:pt idx="428">
                  <c:v>26.925999999999998</c:v>
                </c:pt>
                <c:pt idx="429">
                  <c:v>27.082000000000001</c:v>
                </c:pt>
                <c:pt idx="430">
                  <c:v>27.236000000000001</c:v>
                </c:pt>
                <c:pt idx="431">
                  <c:v>27.39</c:v>
                </c:pt>
                <c:pt idx="432">
                  <c:v>27.544</c:v>
                </c:pt>
                <c:pt idx="433">
                  <c:v>27.696999999999999</c:v>
                </c:pt>
                <c:pt idx="434">
                  <c:v>27.85</c:v>
                </c:pt>
                <c:pt idx="435">
                  <c:v>28.003</c:v>
                </c:pt>
                <c:pt idx="436">
                  <c:v>28.003</c:v>
                </c:pt>
                <c:pt idx="437">
                  <c:v>28.155000000000001</c:v>
                </c:pt>
                <c:pt idx="438">
                  <c:v>28.306000000000001</c:v>
                </c:pt>
                <c:pt idx="439">
                  <c:v>28.457999999999998</c:v>
                </c:pt>
                <c:pt idx="440">
                  <c:v>28.608000000000001</c:v>
                </c:pt>
                <c:pt idx="441">
                  <c:v>28.759</c:v>
                </c:pt>
                <c:pt idx="442">
                  <c:v>28.908999999999999</c:v>
                </c:pt>
                <c:pt idx="443">
                  <c:v>29.058</c:v>
                </c:pt>
                <c:pt idx="444">
                  <c:v>29.058</c:v>
                </c:pt>
                <c:pt idx="445">
                  <c:v>29.207000000000001</c:v>
                </c:pt>
                <c:pt idx="446">
                  <c:v>29.356000000000002</c:v>
                </c:pt>
                <c:pt idx="447">
                  <c:v>29.504000000000001</c:v>
                </c:pt>
                <c:pt idx="448">
                  <c:v>29.651</c:v>
                </c:pt>
                <c:pt idx="449">
                  <c:v>29.798999999999999</c:v>
                </c:pt>
                <c:pt idx="450">
                  <c:v>29.946000000000002</c:v>
                </c:pt>
                <c:pt idx="451">
                  <c:v>30.091999999999999</c:v>
                </c:pt>
                <c:pt idx="452">
                  <c:v>30.091999999999999</c:v>
                </c:pt>
                <c:pt idx="453">
                  <c:v>30.238</c:v>
                </c:pt>
                <c:pt idx="454">
                  <c:v>30.384</c:v>
                </c:pt>
                <c:pt idx="455">
                  <c:v>30.529</c:v>
                </c:pt>
                <c:pt idx="456">
                  <c:v>30.672999999999998</c:v>
                </c:pt>
                <c:pt idx="457">
                  <c:v>30.818000000000001</c:v>
                </c:pt>
                <c:pt idx="458">
                  <c:v>30.962</c:v>
                </c:pt>
                <c:pt idx="459">
                  <c:v>31.105</c:v>
                </c:pt>
                <c:pt idx="460">
                  <c:v>31.105</c:v>
                </c:pt>
                <c:pt idx="461">
                  <c:v>31.248000000000001</c:v>
                </c:pt>
                <c:pt idx="462">
                  <c:v>31.39</c:v>
                </c:pt>
                <c:pt idx="463">
                  <c:v>31.533000000000001</c:v>
                </c:pt>
                <c:pt idx="464">
                  <c:v>31.673999999999999</c:v>
                </c:pt>
                <c:pt idx="465">
                  <c:v>31.815000000000001</c:v>
                </c:pt>
                <c:pt idx="466">
                  <c:v>31.956</c:v>
                </c:pt>
                <c:pt idx="467">
                  <c:v>32.097000000000001</c:v>
                </c:pt>
                <c:pt idx="468">
                  <c:v>32.097000000000001</c:v>
                </c:pt>
                <c:pt idx="469">
                  <c:v>32.237000000000002</c:v>
                </c:pt>
                <c:pt idx="470">
                  <c:v>32.375999999999998</c:v>
                </c:pt>
                <c:pt idx="471">
                  <c:v>32.515000000000001</c:v>
                </c:pt>
                <c:pt idx="472">
                  <c:v>32.654000000000003</c:v>
                </c:pt>
                <c:pt idx="473">
                  <c:v>32.792000000000002</c:v>
                </c:pt>
                <c:pt idx="474">
                  <c:v>32.93</c:v>
                </c:pt>
                <c:pt idx="475">
                  <c:v>33.067</c:v>
                </c:pt>
                <c:pt idx="476">
                  <c:v>33.067</c:v>
                </c:pt>
                <c:pt idx="477">
                  <c:v>33.204000000000001</c:v>
                </c:pt>
                <c:pt idx="478">
                  <c:v>33.341000000000001</c:v>
                </c:pt>
                <c:pt idx="479">
                  <c:v>33.476999999999997</c:v>
                </c:pt>
                <c:pt idx="480">
                  <c:v>33.613</c:v>
                </c:pt>
                <c:pt idx="481">
                  <c:v>33.747999999999998</c:v>
                </c:pt>
                <c:pt idx="482">
                  <c:v>33.883000000000003</c:v>
                </c:pt>
                <c:pt idx="483">
                  <c:v>33.883000000000003</c:v>
                </c:pt>
                <c:pt idx="484">
                  <c:v>34.017000000000003</c:v>
                </c:pt>
                <c:pt idx="485">
                  <c:v>34.151000000000003</c:v>
                </c:pt>
                <c:pt idx="486">
                  <c:v>34.284999999999997</c:v>
                </c:pt>
                <c:pt idx="487">
                  <c:v>34.417999999999999</c:v>
                </c:pt>
                <c:pt idx="488">
                  <c:v>34.549999999999997</c:v>
                </c:pt>
                <c:pt idx="489">
                  <c:v>34.683</c:v>
                </c:pt>
                <c:pt idx="490">
                  <c:v>34.814</c:v>
                </c:pt>
                <c:pt idx="491">
                  <c:v>34.814</c:v>
                </c:pt>
                <c:pt idx="492">
                  <c:v>34.945999999999998</c:v>
                </c:pt>
                <c:pt idx="493">
                  <c:v>35.076999999999998</c:v>
                </c:pt>
                <c:pt idx="494">
                  <c:v>35.207999999999998</c:v>
                </c:pt>
                <c:pt idx="495">
                  <c:v>35.338000000000001</c:v>
                </c:pt>
                <c:pt idx="496">
                  <c:v>35.466999999999999</c:v>
                </c:pt>
                <c:pt idx="497">
                  <c:v>35.597000000000001</c:v>
                </c:pt>
                <c:pt idx="498">
                  <c:v>35.725999999999999</c:v>
                </c:pt>
                <c:pt idx="499">
                  <c:v>35.725999999999999</c:v>
                </c:pt>
                <c:pt idx="500">
                  <c:v>35.853999999999999</c:v>
                </c:pt>
                <c:pt idx="501">
                  <c:v>35.981999999999999</c:v>
                </c:pt>
                <c:pt idx="502">
                  <c:v>36.11</c:v>
                </c:pt>
                <c:pt idx="503">
                  <c:v>36.237000000000002</c:v>
                </c:pt>
                <c:pt idx="504">
                  <c:v>36.363999999999997</c:v>
                </c:pt>
                <c:pt idx="505">
                  <c:v>36.491</c:v>
                </c:pt>
                <c:pt idx="506">
                  <c:v>36.616999999999997</c:v>
                </c:pt>
                <c:pt idx="507">
                  <c:v>36.11</c:v>
                </c:pt>
                <c:pt idx="508">
                  <c:v>36.237000000000002</c:v>
                </c:pt>
                <c:pt idx="509">
                  <c:v>36.363999999999997</c:v>
                </c:pt>
                <c:pt idx="510">
                  <c:v>36.491</c:v>
                </c:pt>
                <c:pt idx="511">
                  <c:v>36.616999999999997</c:v>
                </c:pt>
              </c:numCache>
            </c:numRef>
          </c:xVal>
          <c:yVal>
            <c:numRef>
              <c:f>'Vivid V40H40'!$D$44:$D$555</c:f>
              <c:numCache>
                <c:formatCode>General</c:formatCode>
                <c:ptCount val="512"/>
                <c:pt idx="0">
                  <c:v>63.716000000000001</c:v>
                </c:pt>
                <c:pt idx="1">
                  <c:v>64.567999999999998</c:v>
                </c:pt>
                <c:pt idx="2">
                  <c:v>65.102999999999994</c:v>
                </c:pt>
                <c:pt idx="3">
                  <c:v>65.98</c:v>
                </c:pt>
                <c:pt idx="4">
                  <c:v>65.98</c:v>
                </c:pt>
                <c:pt idx="5">
                  <c:v>65.602999999999994</c:v>
                </c:pt>
                <c:pt idx="6">
                  <c:v>65.524000000000001</c:v>
                </c:pt>
                <c:pt idx="7">
                  <c:v>66.061000000000007</c:v>
                </c:pt>
                <c:pt idx="8">
                  <c:v>67.418999999999997</c:v>
                </c:pt>
                <c:pt idx="9">
                  <c:v>67.010999999999996</c:v>
                </c:pt>
                <c:pt idx="10">
                  <c:v>67.186999999999998</c:v>
                </c:pt>
                <c:pt idx="11">
                  <c:v>67.754000000000005</c:v>
                </c:pt>
                <c:pt idx="12">
                  <c:v>67.754000000000005</c:v>
                </c:pt>
                <c:pt idx="13">
                  <c:v>70.040000000000006</c:v>
                </c:pt>
                <c:pt idx="14">
                  <c:v>70.975999999999999</c:v>
                </c:pt>
                <c:pt idx="15">
                  <c:v>71.772000000000006</c:v>
                </c:pt>
                <c:pt idx="16">
                  <c:v>72.816999999999993</c:v>
                </c:pt>
                <c:pt idx="17">
                  <c:v>74.209999999999994</c:v>
                </c:pt>
                <c:pt idx="18">
                  <c:v>74.260999999999996</c:v>
                </c:pt>
                <c:pt idx="19">
                  <c:v>75.25</c:v>
                </c:pt>
                <c:pt idx="20">
                  <c:v>75.25</c:v>
                </c:pt>
                <c:pt idx="21">
                  <c:v>76.507000000000005</c:v>
                </c:pt>
                <c:pt idx="22">
                  <c:v>76.015000000000001</c:v>
                </c:pt>
                <c:pt idx="23">
                  <c:v>76.402000000000001</c:v>
                </c:pt>
                <c:pt idx="24">
                  <c:v>76.012</c:v>
                </c:pt>
                <c:pt idx="25">
                  <c:v>76.418000000000006</c:v>
                </c:pt>
                <c:pt idx="26">
                  <c:v>77.659000000000006</c:v>
                </c:pt>
                <c:pt idx="27">
                  <c:v>79.525999999999996</c:v>
                </c:pt>
                <c:pt idx="28">
                  <c:v>79.525999999999996</c:v>
                </c:pt>
                <c:pt idx="29">
                  <c:v>79.882000000000005</c:v>
                </c:pt>
                <c:pt idx="30">
                  <c:v>80.135999999999996</c:v>
                </c:pt>
                <c:pt idx="31">
                  <c:v>79.661000000000001</c:v>
                </c:pt>
                <c:pt idx="32">
                  <c:v>79.766999999999996</c:v>
                </c:pt>
                <c:pt idx="33">
                  <c:v>80.471000000000004</c:v>
                </c:pt>
                <c:pt idx="34">
                  <c:v>81.311000000000007</c:v>
                </c:pt>
                <c:pt idx="35">
                  <c:v>83.14</c:v>
                </c:pt>
                <c:pt idx="36">
                  <c:v>83.14</c:v>
                </c:pt>
                <c:pt idx="37">
                  <c:v>85.022000000000006</c:v>
                </c:pt>
                <c:pt idx="38">
                  <c:v>87.427000000000007</c:v>
                </c:pt>
                <c:pt idx="39">
                  <c:v>87.84</c:v>
                </c:pt>
                <c:pt idx="40">
                  <c:v>88.480999999999995</c:v>
                </c:pt>
                <c:pt idx="41">
                  <c:v>89.370999999999995</c:v>
                </c:pt>
                <c:pt idx="42">
                  <c:v>90.459000000000003</c:v>
                </c:pt>
                <c:pt idx="43">
                  <c:v>90.111000000000004</c:v>
                </c:pt>
                <c:pt idx="44">
                  <c:v>90.111000000000004</c:v>
                </c:pt>
                <c:pt idx="45">
                  <c:v>90.13</c:v>
                </c:pt>
                <c:pt idx="46">
                  <c:v>90.444999999999993</c:v>
                </c:pt>
                <c:pt idx="47">
                  <c:v>91.301000000000002</c:v>
                </c:pt>
                <c:pt idx="48">
                  <c:v>91.876999999999995</c:v>
                </c:pt>
                <c:pt idx="49">
                  <c:v>93.031000000000006</c:v>
                </c:pt>
                <c:pt idx="50">
                  <c:v>93.346000000000004</c:v>
                </c:pt>
                <c:pt idx="51">
                  <c:v>94.213999999999999</c:v>
                </c:pt>
                <c:pt idx="52">
                  <c:v>94.213999999999999</c:v>
                </c:pt>
                <c:pt idx="53">
                  <c:v>95.872</c:v>
                </c:pt>
                <c:pt idx="54">
                  <c:v>98</c:v>
                </c:pt>
                <c:pt idx="55">
                  <c:v>99.998000000000005</c:v>
                </c:pt>
                <c:pt idx="56">
                  <c:v>101.977</c:v>
                </c:pt>
                <c:pt idx="57">
                  <c:v>103.806</c:v>
                </c:pt>
                <c:pt idx="58">
                  <c:v>104.773</c:v>
                </c:pt>
                <c:pt idx="59">
                  <c:v>104.773</c:v>
                </c:pt>
                <c:pt idx="60">
                  <c:v>104.824</c:v>
                </c:pt>
                <c:pt idx="61">
                  <c:v>105.691</c:v>
                </c:pt>
                <c:pt idx="62">
                  <c:v>106.977</c:v>
                </c:pt>
                <c:pt idx="63">
                  <c:v>108.762</c:v>
                </c:pt>
                <c:pt idx="64">
                  <c:v>110.95399999999999</c:v>
                </c:pt>
                <c:pt idx="65">
                  <c:v>113.36</c:v>
                </c:pt>
                <c:pt idx="66">
                  <c:v>115.386</c:v>
                </c:pt>
                <c:pt idx="67">
                  <c:v>115.386</c:v>
                </c:pt>
                <c:pt idx="68">
                  <c:v>118.021</c:v>
                </c:pt>
                <c:pt idx="69">
                  <c:v>120.32</c:v>
                </c:pt>
                <c:pt idx="70">
                  <c:v>123.139</c:v>
                </c:pt>
                <c:pt idx="71">
                  <c:v>125.684</c:v>
                </c:pt>
                <c:pt idx="72">
                  <c:v>127.24</c:v>
                </c:pt>
                <c:pt idx="73">
                  <c:v>129.19200000000001</c:v>
                </c:pt>
                <c:pt idx="74">
                  <c:v>132.167</c:v>
                </c:pt>
                <c:pt idx="75">
                  <c:v>132.167</c:v>
                </c:pt>
                <c:pt idx="76">
                  <c:v>135.197</c:v>
                </c:pt>
                <c:pt idx="77">
                  <c:v>138.322</c:v>
                </c:pt>
                <c:pt idx="78">
                  <c:v>141.36000000000001</c:v>
                </c:pt>
                <c:pt idx="79">
                  <c:v>144.41200000000001</c:v>
                </c:pt>
                <c:pt idx="80">
                  <c:v>147.47800000000001</c:v>
                </c:pt>
                <c:pt idx="81">
                  <c:v>151.512</c:v>
                </c:pt>
                <c:pt idx="82">
                  <c:v>155.19499999999999</c:v>
                </c:pt>
                <c:pt idx="83">
                  <c:v>155.19499999999999</c:v>
                </c:pt>
                <c:pt idx="84">
                  <c:v>157.97999999999999</c:v>
                </c:pt>
                <c:pt idx="85">
                  <c:v>161.19300000000001</c:v>
                </c:pt>
                <c:pt idx="86">
                  <c:v>164.14500000000001</c:v>
                </c:pt>
                <c:pt idx="87">
                  <c:v>167.01400000000001</c:v>
                </c:pt>
                <c:pt idx="88">
                  <c:v>170.363</c:v>
                </c:pt>
                <c:pt idx="89">
                  <c:v>174.90199999999999</c:v>
                </c:pt>
                <c:pt idx="90">
                  <c:v>179.94300000000001</c:v>
                </c:pt>
                <c:pt idx="91">
                  <c:v>179.94300000000001</c:v>
                </c:pt>
                <c:pt idx="92">
                  <c:v>184.273</c:v>
                </c:pt>
                <c:pt idx="93">
                  <c:v>188.22399999999999</c:v>
                </c:pt>
                <c:pt idx="94">
                  <c:v>192.16300000000001</c:v>
                </c:pt>
                <c:pt idx="95">
                  <c:v>197.15</c:v>
                </c:pt>
                <c:pt idx="96">
                  <c:v>202.77500000000001</c:v>
                </c:pt>
                <c:pt idx="97">
                  <c:v>207.60599999999999</c:v>
                </c:pt>
                <c:pt idx="98">
                  <c:v>212.56800000000001</c:v>
                </c:pt>
                <c:pt idx="99">
                  <c:v>212.56800000000001</c:v>
                </c:pt>
                <c:pt idx="100">
                  <c:v>217.93799999999999</c:v>
                </c:pt>
                <c:pt idx="101">
                  <c:v>223.24799999999999</c:v>
                </c:pt>
                <c:pt idx="102">
                  <c:v>228.333</c:v>
                </c:pt>
                <c:pt idx="103">
                  <c:v>234.07900000000001</c:v>
                </c:pt>
                <c:pt idx="104">
                  <c:v>240.42400000000001</c:v>
                </c:pt>
                <c:pt idx="105">
                  <c:v>247.69</c:v>
                </c:pt>
                <c:pt idx="106">
                  <c:v>247.69</c:v>
                </c:pt>
                <c:pt idx="107">
                  <c:v>256.21199999999999</c:v>
                </c:pt>
                <c:pt idx="108">
                  <c:v>265.25099999999998</c:v>
                </c:pt>
                <c:pt idx="109">
                  <c:v>274.24099999999999</c:v>
                </c:pt>
                <c:pt idx="110">
                  <c:v>282.39100000000002</c:v>
                </c:pt>
                <c:pt idx="111">
                  <c:v>289.31700000000001</c:v>
                </c:pt>
                <c:pt idx="112">
                  <c:v>296.24599999999998</c:v>
                </c:pt>
                <c:pt idx="113">
                  <c:v>304.71100000000001</c:v>
                </c:pt>
                <c:pt idx="114">
                  <c:v>304.71100000000001</c:v>
                </c:pt>
                <c:pt idx="115">
                  <c:v>313.89499999999998</c:v>
                </c:pt>
                <c:pt idx="116">
                  <c:v>324.16300000000001</c:v>
                </c:pt>
                <c:pt idx="117">
                  <c:v>334.41199999999998</c:v>
                </c:pt>
                <c:pt idx="118">
                  <c:v>346.02699999999999</c:v>
                </c:pt>
                <c:pt idx="119">
                  <c:v>358.26100000000002</c:v>
                </c:pt>
                <c:pt idx="120">
                  <c:v>370.58499999999998</c:v>
                </c:pt>
                <c:pt idx="121">
                  <c:v>384.10899999999998</c:v>
                </c:pt>
                <c:pt idx="122">
                  <c:v>384.10899999999998</c:v>
                </c:pt>
                <c:pt idx="123">
                  <c:v>398.71600000000001</c:v>
                </c:pt>
                <c:pt idx="124">
                  <c:v>415.69</c:v>
                </c:pt>
                <c:pt idx="125">
                  <c:v>431.827</c:v>
                </c:pt>
                <c:pt idx="126">
                  <c:v>447.61799999999999</c:v>
                </c:pt>
                <c:pt idx="127">
                  <c:v>464.447</c:v>
                </c:pt>
                <c:pt idx="128">
                  <c:v>482.01600000000002</c:v>
                </c:pt>
                <c:pt idx="129">
                  <c:v>499.57299999999998</c:v>
                </c:pt>
                <c:pt idx="130">
                  <c:v>499.57299999999998</c:v>
                </c:pt>
                <c:pt idx="131">
                  <c:v>519.29600000000005</c:v>
                </c:pt>
                <c:pt idx="132">
                  <c:v>542.64400000000001</c:v>
                </c:pt>
                <c:pt idx="133">
                  <c:v>564.92200000000003</c:v>
                </c:pt>
                <c:pt idx="134">
                  <c:v>588.01199999999994</c:v>
                </c:pt>
                <c:pt idx="135">
                  <c:v>613.09</c:v>
                </c:pt>
                <c:pt idx="136">
                  <c:v>639.45699999999999</c:v>
                </c:pt>
                <c:pt idx="137">
                  <c:v>665.82799999999997</c:v>
                </c:pt>
                <c:pt idx="138">
                  <c:v>665.82799999999997</c:v>
                </c:pt>
                <c:pt idx="139">
                  <c:v>694.43100000000004</c:v>
                </c:pt>
                <c:pt idx="140">
                  <c:v>724.91600000000005</c:v>
                </c:pt>
                <c:pt idx="141">
                  <c:v>757.82600000000002</c:v>
                </c:pt>
                <c:pt idx="142">
                  <c:v>790.55700000000002</c:v>
                </c:pt>
                <c:pt idx="143">
                  <c:v>826.25599999999997</c:v>
                </c:pt>
                <c:pt idx="144">
                  <c:v>861.74800000000005</c:v>
                </c:pt>
                <c:pt idx="145">
                  <c:v>899.59400000000005</c:v>
                </c:pt>
                <c:pt idx="146">
                  <c:v>899.59400000000005</c:v>
                </c:pt>
                <c:pt idx="147">
                  <c:v>937.36900000000003</c:v>
                </c:pt>
                <c:pt idx="148">
                  <c:v>979.00300000000004</c:v>
                </c:pt>
                <c:pt idx="149">
                  <c:v>1019.603</c:v>
                </c:pt>
                <c:pt idx="150">
                  <c:v>1061.6590000000001</c:v>
                </c:pt>
                <c:pt idx="151">
                  <c:v>1109.739</c:v>
                </c:pt>
                <c:pt idx="152">
                  <c:v>1158.72</c:v>
                </c:pt>
                <c:pt idx="153">
                  <c:v>1211.6579999999999</c:v>
                </c:pt>
                <c:pt idx="154">
                  <c:v>1211.6579999999999</c:v>
                </c:pt>
                <c:pt idx="155">
                  <c:v>1265.6110000000001</c:v>
                </c:pt>
                <c:pt idx="156">
                  <c:v>1317.7059999999999</c:v>
                </c:pt>
                <c:pt idx="157">
                  <c:v>1369.076</c:v>
                </c:pt>
                <c:pt idx="158">
                  <c:v>1424.3109999999999</c:v>
                </c:pt>
                <c:pt idx="159">
                  <c:v>1479.9110000000001</c:v>
                </c:pt>
                <c:pt idx="160">
                  <c:v>1539.76</c:v>
                </c:pt>
                <c:pt idx="161">
                  <c:v>1539.76</c:v>
                </c:pt>
                <c:pt idx="162">
                  <c:v>1600.11</c:v>
                </c:pt>
                <c:pt idx="163">
                  <c:v>1661.846</c:v>
                </c:pt>
                <c:pt idx="164">
                  <c:v>1725.4390000000001</c:v>
                </c:pt>
                <c:pt idx="165">
                  <c:v>1790.002</c:v>
                </c:pt>
                <c:pt idx="166">
                  <c:v>1855.222</c:v>
                </c:pt>
                <c:pt idx="167">
                  <c:v>1919.9639999999999</c:v>
                </c:pt>
                <c:pt idx="168">
                  <c:v>1981.509</c:v>
                </c:pt>
                <c:pt idx="169">
                  <c:v>1981.509</c:v>
                </c:pt>
                <c:pt idx="170">
                  <c:v>2048.7020000000002</c:v>
                </c:pt>
                <c:pt idx="171">
                  <c:v>2116.2330000000002</c:v>
                </c:pt>
                <c:pt idx="172">
                  <c:v>2184.1350000000002</c:v>
                </c:pt>
                <c:pt idx="173">
                  <c:v>2252.7440000000001</c:v>
                </c:pt>
                <c:pt idx="174">
                  <c:v>2320.018</c:v>
                </c:pt>
                <c:pt idx="175">
                  <c:v>2387.346</c:v>
                </c:pt>
                <c:pt idx="176">
                  <c:v>2453.482</c:v>
                </c:pt>
                <c:pt idx="177">
                  <c:v>2453.482</c:v>
                </c:pt>
                <c:pt idx="178">
                  <c:v>2524.2559999999999</c:v>
                </c:pt>
                <c:pt idx="179">
                  <c:v>2587.4850000000001</c:v>
                </c:pt>
                <c:pt idx="180">
                  <c:v>2651.9589999999998</c:v>
                </c:pt>
                <c:pt idx="181">
                  <c:v>2714.3029999999999</c:v>
                </c:pt>
                <c:pt idx="182">
                  <c:v>2778.6309999999999</c:v>
                </c:pt>
                <c:pt idx="183">
                  <c:v>2839.915</c:v>
                </c:pt>
                <c:pt idx="184">
                  <c:v>2904.7190000000001</c:v>
                </c:pt>
                <c:pt idx="185">
                  <c:v>2904.7190000000001</c:v>
                </c:pt>
                <c:pt idx="186">
                  <c:v>2966.9879999999998</c:v>
                </c:pt>
                <c:pt idx="187">
                  <c:v>3024.4850000000001</c:v>
                </c:pt>
                <c:pt idx="188">
                  <c:v>3075.2269999999999</c:v>
                </c:pt>
                <c:pt idx="189">
                  <c:v>3125.6109999999999</c:v>
                </c:pt>
                <c:pt idx="190">
                  <c:v>3181.2539999999999</c:v>
                </c:pt>
                <c:pt idx="191">
                  <c:v>3234.4229999999998</c:v>
                </c:pt>
                <c:pt idx="192">
                  <c:v>3286.585</c:v>
                </c:pt>
                <c:pt idx="193">
                  <c:v>3286.585</c:v>
                </c:pt>
                <c:pt idx="194">
                  <c:v>3334.5120000000002</c:v>
                </c:pt>
                <c:pt idx="195">
                  <c:v>3383.2150000000001</c:v>
                </c:pt>
                <c:pt idx="196">
                  <c:v>3427.9810000000002</c:v>
                </c:pt>
                <c:pt idx="197">
                  <c:v>3473.4259999999999</c:v>
                </c:pt>
                <c:pt idx="198">
                  <c:v>3514.5929999999998</c:v>
                </c:pt>
                <c:pt idx="199">
                  <c:v>3550.165</c:v>
                </c:pt>
                <c:pt idx="200">
                  <c:v>3581.489</c:v>
                </c:pt>
                <c:pt idx="201">
                  <c:v>3581.489</c:v>
                </c:pt>
                <c:pt idx="202">
                  <c:v>3612.279</c:v>
                </c:pt>
                <c:pt idx="203">
                  <c:v>3644.66</c:v>
                </c:pt>
                <c:pt idx="204">
                  <c:v>3677.9789999999998</c:v>
                </c:pt>
                <c:pt idx="205">
                  <c:v>3705.837</c:v>
                </c:pt>
                <c:pt idx="206">
                  <c:v>3731.357</c:v>
                </c:pt>
                <c:pt idx="207">
                  <c:v>3759.1170000000002</c:v>
                </c:pt>
                <c:pt idx="208">
                  <c:v>3780.268</c:v>
                </c:pt>
                <c:pt idx="209">
                  <c:v>3780.268</c:v>
                </c:pt>
                <c:pt idx="210">
                  <c:v>3805.9960000000001</c:v>
                </c:pt>
                <c:pt idx="211">
                  <c:v>3827.3809999999999</c:v>
                </c:pt>
                <c:pt idx="212">
                  <c:v>3849.04</c:v>
                </c:pt>
                <c:pt idx="213">
                  <c:v>3866.2159999999999</c:v>
                </c:pt>
                <c:pt idx="214">
                  <c:v>3883.056</c:v>
                </c:pt>
                <c:pt idx="215">
                  <c:v>3891.4589999999998</c:v>
                </c:pt>
                <c:pt idx="216">
                  <c:v>3891.4589999999998</c:v>
                </c:pt>
                <c:pt idx="217">
                  <c:v>3903.4319999999998</c:v>
                </c:pt>
                <c:pt idx="218">
                  <c:v>3912.194</c:v>
                </c:pt>
                <c:pt idx="219">
                  <c:v>3915.962</c:v>
                </c:pt>
                <c:pt idx="220">
                  <c:v>3927.31</c:v>
                </c:pt>
                <c:pt idx="221">
                  <c:v>3931.489</c:v>
                </c:pt>
                <c:pt idx="222">
                  <c:v>3934.6469999999999</c:v>
                </c:pt>
                <c:pt idx="223">
                  <c:v>3938.6729999999998</c:v>
                </c:pt>
                <c:pt idx="224">
                  <c:v>3938.6729999999998</c:v>
                </c:pt>
                <c:pt idx="225">
                  <c:v>3943.9569999999999</c:v>
                </c:pt>
                <c:pt idx="226">
                  <c:v>3952.9549999999999</c:v>
                </c:pt>
                <c:pt idx="227">
                  <c:v>3971.2220000000002</c:v>
                </c:pt>
                <c:pt idx="228">
                  <c:v>3980.86</c:v>
                </c:pt>
                <c:pt idx="229">
                  <c:v>3993.5680000000002</c:v>
                </c:pt>
                <c:pt idx="230">
                  <c:v>4002.5990000000002</c:v>
                </c:pt>
                <c:pt idx="231">
                  <c:v>4005.6280000000002</c:v>
                </c:pt>
                <c:pt idx="232">
                  <c:v>4005.6280000000002</c:v>
                </c:pt>
                <c:pt idx="233">
                  <c:v>4012.7950000000001</c:v>
                </c:pt>
                <c:pt idx="234">
                  <c:v>4023.116</c:v>
                </c:pt>
                <c:pt idx="235">
                  <c:v>4032.6379999999999</c:v>
                </c:pt>
                <c:pt idx="236">
                  <c:v>4040.5149999999999</c:v>
                </c:pt>
                <c:pt idx="237">
                  <c:v>4045.3159999999998</c:v>
                </c:pt>
                <c:pt idx="238">
                  <c:v>4052.0450000000001</c:v>
                </c:pt>
                <c:pt idx="239">
                  <c:v>4055.9560000000001</c:v>
                </c:pt>
                <c:pt idx="240">
                  <c:v>4055.9560000000001</c:v>
                </c:pt>
                <c:pt idx="241">
                  <c:v>4058.7640000000001</c:v>
                </c:pt>
                <c:pt idx="242">
                  <c:v>4053.69</c:v>
                </c:pt>
                <c:pt idx="243">
                  <c:v>4056.6640000000002</c:v>
                </c:pt>
                <c:pt idx="244">
                  <c:v>4055.86</c:v>
                </c:pt>
                <c:pt idx="245">
                  <c:v>4053.0309999999999</c:v>
                </c:pt>
                <c:pt idx="246">
                  <c:v>4051.9960000000001</c:v>
                </c:pt>
                <c:pt idx="247">
                  <c:v>4058.6489999999999</c:v>
                </c:pt>
                <c:pt idx="248">
                  <c:v>4058.6489999999999</c:v>
                </c:pt>
                <c:pt idx="249">
                  <c:v>4057.9630000000002</c:v>
                </c:pt>
                <c:pt idx="250">
                  <c:v>4063.7559999999999</c:v>
                </c:pt>
                <c:pt idx="251">
                  <c:v>4074.6640000000002</c:v>
                </c:pt>
                <c:pt idx="252">
                  <c:v>4090.59</c:v>
                </c:pt>
                <c:pt idx="253">
                  <c:v>4092.3780000000002</c:v>
                </c:pt>
                <c:pt idx="254">
                  <c:v>4091.8969999999999</c:v>
                </c:pt>
                <c:pt idx="255">
                  <c:v>4080.2220000000002</c:v>
                </c:pt>
                <c:pt idx="256">
                  <c:v>4080.2220000000002</c:v>
                </c:pt>
                <c:pt idx="257">
                  <c:v>4078.2249999999999</c:v>
                </c:pt>
                <c:pt idx="258">
                  <c:v>4068.027</c:v>
                </c:pt>
                <c:pt idx="259">
                  <c:v>4065.3710000000001</c:v>
                </c:pt>
                <c:pt idx="260">
                  <c:v>4058.4209999999998</c:v>
                </c:pt>
                <c:pt idx="261">
                  <c:v>4058.431</c:v>
                </c:pt>
                <c:pt idx="262">
                  <c:v>4061.7150000000001</c:v>
                </c:pt>
                <c:pt idx="263">
                  <c:v>4067.0279999999998</c:v>
                </c:pt>
                <c:pt idx="264">
                  <c:v>4067.0279999999998</c:v>
                </c:pt>
                <c:pt idx="265">
                  <c:v>4071.1669999999999</c:v>
                </c:pt>
                <c:pt idx="266">
                  <c:v>4077.8220000000001</c:v>
                </c:pt>
                <c:pt idx="267">
                  <c:v>4072.4380000000001</c:v>
                </c:pt>
                <c:pt idx="268">
                  <c:v>4069.8009999999999</c:v>
                </c:pt>
                <c:pt idx="269">
                  <c:v>4065.7759999999998</c:v>
                </c:pt>
                <c:pt idx="270">
                  <c:v>4072.5990000000002</c:v>
                </c:pt>
                <c:pt idx="271">
                  <c:v>4072.5990000000002</c:v>
                </c:pt>
                <c:pt idx="272">
                  <c:v>4070.6039999999998</c:v>
                </c:pt>
                <c:pt idx="273">
                  <c:v>4060.1959999999999</c:v>
                </c:pt>
                <c:pt idx="274">
                  <c:v>4048.9160000000002</c:v>
                </c:pt>
                <c:pt idx="275">
                  <c:v>4044.556</c:v>
                </c:pt>
                <c:pt idx="276">
                  <c:v>4035.3710000000001</c:v>
                </c:pt>
                <c:pt idx="277">
                  <c:v>4027.6239999999998</c:v>
                </c:pt>
                <c:pt idx="278">
                  <c:v>4026.0140000000001</c:v>
                </c:pt>
                <c:pt idx="279">
                  <c:v>4026.0140000000001</c:v>
                </c:pt>
                <c:pt idx="280">
                  <c:v>4020.395</c:v>
                </c:pt>
                <c:pt idx="281">
                  <c:v>4020.9229999999998</c:v>
                </c:pt>
                <c:pt idx="282">
                  <c:v>4018.9459999999999</c:v>
                </c:pt>
                <c:pt idx="283">
                  <c:v>4006.165</c:v>
                </c:pt>
                <c:pt idx="284">
                  <c:v>3994.5059999999999</c:v>
                </c:pt>
                <c:pt idx="285">
                  <c:v>3984.027</c:v>
                </c:pt>
                <c:pt idx="286">
                  <c:v>3968.123</c:v>
                </c:pt>
                <c:pt idx="287">
                  <c:v>3968.123</c:v>
                </c:pt>
                <c:pt idx="288">
                  <c:v>3962.5540000000001</c:v>
                </c:pt>
                <c:pt idx="289">
                  <c:v>3961.77</c:v>
                </c:pt>
                <c:pt idx="290">
                  <c:v>3955.364</c:v>
                </c:pt>
                <c:pt idx="291">
                  <c:v>3950.2860000000001</c:v>
                </c:pt>
                <c:pt idx="292">
                  <c:v>3939.944</c:v>
                </c:pt>
                <c:pt idx="293">
                  <c:v>3934.8139999999999</c:v>
                </c:pt>
                <c:pt idx="294">
                  <c:v>3922.19</c:v>
                </c:pt>
                <c:pt idx="295">
                  <c:v>3922.19</c:v>
                </c:pt>
                <c:pt idx="296">
                  <c:v>3906.241</c:v>
                </c:pt>
                <c:pt idx="297">
                  <c:v>3883.5729999999999</c:v>
                </c:pt>
                <c:pt idx="298">
                  <c:v>3872.114</c:v>
                </c:pt>
                <c:pt idx="299">
                  <c:v>3858.2379999999998</c:v>
                </c:pt>
                <c:pt idx="300">
                  <c:v>3840.7539999999999</c:v>
                </c:pt>
                <c:pt idx="301">
                  <c:v>3820.7289999999998</c:v>
                </c:pt>
                <c:pt idx="302">
                  <c:v>3800.3420000000001</c:v>
                </c:pt>
                <c:pt idx="303">
                  <c:v>3800.3420000000001</c:v>
                </c:pt>
                <c:pt idx="304">
                  <c:v>3773.6970000000001</c:v>
                </c:pt>
                <c:pt idx="305">
                  <c:v>3750.2669999999998</c:v>
                </c:pt>
                <c:pt idx="306">
                  <c:v>3724.4090000000001</c:v>
                </c:pt>
                <c:pt idx="307">
                  <c:v>3698.1729999999998</c:v>
                </c:pt>
                <c:pt idx="308">
                  <c:v>3666.8339999999998</c:v>
                </c:pt>
                <c:pt idx="309">
                  <c:v>3634.0430000000001</c:v>
                </c:pt>
                <c:pt idx="310">
                  <c:v>3603.5770000000002</c:v>
                </c:pt>
                <c:pt idx="311">
                  <c:v>3603.5770000000002</c:v>
                </c:pt>
                <c:pt idx="312">
                  <c:v>3572.3119999999999</c:v>
                </c:pt>
                <c:pt idx="313">
                  <c:v>3535.6790000000001</c:v>
                </c:pt>
                <c:pt idx="314">
                  <c:v>3501.9209999999998</c:v>
                </c:pt>
                <c:pt idx="315">
                  <c:v>3464.4549999999999</c:v>
                </c:pt>
                <c:pt idx="316">
                  <c:v>3424.172</c:v>
                </c:pt>
                <c:pt idx="317">
                  <c:v>3380.56</c:v>
                </c:pt>
                <c:pt idx="318">
                  <c:v>3338.5630000000001</c:v>
                </c:pt>
                <c:pt idx="319">
                  <c:v>3338.5630000000001</c:v>
                </c:pt>
                <c:pt idx="320">
                  <c:v>3288.8739999999998</c:v>
                </c:pt>
                <c:pt idx="321">
                  <c:v>3241.8409999999999</c:v>
                </c:pt>
                <c:pt idx="322">
                  <c:v>3191.806</c:v>
                </c:pt>
                <c:pt idx="323">
                  <c:v>3140.712</c:v>
                </c:pt>
                <c:pt idx="324">
                  <c:v>3083.931</c:v>
                </c:pt>
                <c:pt idx="325">
                  <c:v>3024.665</c:v>
                </c:pt>
                <c:pt idx="326">
                  <c:v>3024.665</c:v>
                </c:pt>
                <c:pt idx="327">
                  <c:v>2963.3519999999999</c:v>
                </c:pt>
                <c:pt idx="328">
                  <c:v>2906.587</c:v>
                </c:pt>
                <c:pt idx="329">
                  <c:v>2844.8150000000001</c:v>
                </c:pt>
                <c:pt idx="330">
                  <c:v>2784.2829999999999</c:v>
                </c:pt>
                <c:pt idx="331">
                  <c:v>2723.788</c:v>
                </c:pt>
                <c:pt idx="332">
                  <c:v>2658.7130000000002</c:v>
                </c:pt>
                <c:pt idx="333">
                  <c:v>2590.9670000000001</c:v>
                </c:pt>
                <c:pt idx="334">
                  <c:v>2590.9670000000001</c:v>
                </c:pt>
                <c:pt idx="335">
                  <c:v>2525.3820000000001</c:v>
                </c:pt>
                <c:pt idx="336">
                  <c:v>2464.297</c:v>
                </c:pt>
                <c:pt idx="337">
                  <c:v>2400.2820000000002</c:v>
                </c:pt>
                <c:pt idx="338">
                  <c:v>2329.9459999999999</c:v>
                </c:pt>
                <c:pt idx="339">
                  <c:v>2263.6329999999998</c:v>
                </c:pt>
                <c:pt idx="340">
                  <c:v>2194.7530000000002</c:v>
                </c:pt>
                <c:pt idx="341">
                  <c:v>2125.944</c:v>
                </c:pt>
                <c:pt idx="342">
                  <c:v>2125.944</c:v>
                </c:pt>
                <c:pt idx="343">
                  <c:v>2061.6329999999998</c:v>
                </c:pt>
                <c:pt idx="344">
                  <c:v>1995.3579999999999</c:v>
                </c:pt>
                <c:pt idx="345">
                  <c:v>1927.296</c:v>
                </c:pt>
                <c:pt idx="346">
                  <c:v>1862.4659999999999</c:v>
                </c:pt>
                <c:pt idx="347">
                  <c:v>1794.252</c:v>
                </c:pt>
                <c:pt idx="348">
                  <c:v>1726.3589999999999</c:v>
                </c:pt>
                <c:pt idx="349">
                  <c:v>1665.4680000000001</c:v>
                </c:pt>
                <c:pt idx="350">
                  <c:v>1665.4680000000001</c:v>
                </c:pt>
                <c:pt idx="351">
                  <c:v>1605.547</c:v>
                </c:pt>
                <c:pt idx="352">
                  <c:v>1543.335</c:v>
                </c:pt>
                <c:pt idx="353">
                  <c:v>1483.9390000000001</c:v>
                </c:pt>
                <c:pt idx="354">
                  <c:v>1426.91</c:v>
                </c:pt>
                <c:pt idx="355">
                  <c:v>1368.357</c:v>
                </c:pt>
                <c:pt idx="356">
                  <c:v>1313.5170000000001</c:v>
                </c:pt>
                <c:pt idx="357">
                  <c:v>1258.663</c:v>
                </c:pt>
                <c:pt idx="358">
                  <c:v>1258.663</c:v>
                </c:pt>
                <c:pt idx="359">
                  <c:v>1205.5319999999999</c:v>
                </c:pt>
                <c:pt idx="360">
                  <c:v>1155.1489999999999</c:v>
                </c:pt>
                <c:pt idx="361">
                  <c:v>1107.4880000000001</c:v>
                </c:pt>
                <c:pt idx="362">
                  <c:v>1061.692</c:v>
                </c:pt>
                <c:pt idx="363">
                  <c:v>1017.311</c:v>
                </c:pt>
                <c:pt idx="364">
                  <c:v>973.85500000000002</c:v>
                </c:pt>
                <c:pt idx="365">
                  <c:v>933.95600000000002</c:v>
                </c:pt>
                <c:pt idx="366">
                  <c:v>933.95600000000002</c:v>
                </c:pt>
                <c:pt idx="367">
                  <c:v>893.97799999999995</c:v>
                </c:pt>
                <c:pt idx="368">
                  <c:v>851.21299999999997</c:v>
                </c:pt>
                <c:pt idx="369">
                  <c:v>812.14700000000005</c:v>
                </c:pt>
                <c:pt idx="370">
                  <c:v>774.80799999999999</c:v>
                </c:pt>
                <c:pt idx="371">
                  <c:v>737.24900000000002</c:v>
                </c:pt>
                <c:pt idx="372">
                  <c:v>703.48199999999997</c:v>
                </c:pt>
                <c:pt idx="373">
                  <c:v>703.48199999999997</c:v>
                </c:pt>
                <c:pt idx="374">
                  <c:v>675.90899999999999</c:v>
                </c:pt>
                <c:pt idx="375">
                  <c:v>649.82000000000005</c:v>
                </c:pt>
                <c:pt idx="376">
                  <c:v>623.34199999999998</c:v>
                </c:pt>
                <c:pt idx="377">
                  <c:v>598.06200000000001</c:v>
                </c:pt>
                <c:pt idx="378">
                  <c:v>572.32600000000002</c:v>
                </c:pt>
                <c:pt idx="379">
                  <c:v>546.12800000000004</c:v>
                </c:pt>
                <c:pt idx="380">
                  <c:v>523.721</c:v>
                </c:pt>
                <c:pt idx="381">
                  <c:v>523.721</c:v>
                </c:pt>
                <c:pt idx="382">
                  <c:v>501.66</c:v>
                </c:pt>
                <c:pt idx="383">
                  <c:v>481.04300000000001</c:v>
                </c:pt>
                <c:pt idx="384">
                  <c:v>461.46199999999999</c:v>
                </c:pt>
                <c:pt idx="385">
                  <c:v>444.09899999999999</c:v>
                </c:pt>
                <c:pt idx="386">
                  <c:v>425.75200000000001</c:v>
                </c:pt>
                <c:pt idx="387">
                  <c:v>407.45400000000001</c:v>
                </c:pt>
                <c:pt idx="388">
                  <c:v>391.90199999999999</c:v>
                </c:pt>
                <c:pt idx="389">
                  <c:v>391.90199999999999</c:v>
                </c:pt>
                <c:pt idx="390">
                  <c:v>377.10700000000003</c:v>
                </c:pt>
                <c:pt idx="391">
                  <c:v>362.55799999999999</c:v>
                </c:pt>
                <c:pt idx="392">
                  <c:v>348.42899999999997</c:v>
                </c:pt>
                <c:pt idx="393">
                  <c:v>335.40600000000001</c:v>
                </c:pt>
                <c:pt idx="394">
                  <c:v>321.95999999999998</c:v>
                </c:pt>
                <c:pt idx="395">
                  <c:v>310.08600000000001</c:v>
                </c:pt>
                <c:pt idx="396">
                  <c:v>299.00900000000001</c:v>
                </c:pt>
                <c:pt idx="397">
                  <c:v>299.00900000000001</c:v>
                </c:pt>
                <c:pt idx="398">
                  <c:v>288.33100000000002</c:v>
                </c:pt>
                <c:pt idx="399">
                  <c:v>279.24400000000003</c:v>
                </c:pt>
                <c:pt idx="400">
                  <c:v>269.86099999999999</c:v>
                </c:pt>
                <c:pt idx="401">
                  <c:v>261.589</c:v>
                </c:pt>
                <c:pt idx="402">
                  <c:v>253.29300000000001</c:v>
                </c:pt>
                <c:pt idx="403">
                  <c:v>244.39699999999999</c:v>
                </c:pt>
                <c:pt idx="404">
                  <c:v>236.375</c:v>
                </c:pt>
                <c:pt idx="405">
                  <c:v>236.375</c:v>
                </c:pt>
                <c:pt idx="406">
                  <c:v>230.07</c:v>
                </c:pt>
                <c:pt idx="407">
                  <c:v>223.773</c:v>
                </c:pt>
                <c:pt idx="408">
                  <c:v>218.91</c:v>
                </c:pt>
                <c:pt idx="409">
                  <c:v>214.85400000000001</c:v>
                </c:pt>
                <c:pt idx="410">
                  <c:v>208.649</c:v>
                </c:pt>
                <c:pt idx="411">
                  <c:v>202.601</c:v>
                </c:pt>
                <c:pt idx="412">
                  <c:v>195.65299999999999</c:v>
                </c:pt>
                <c:pt idx="413">
                  <c:v>195.65299999999999</c:v>
                </c:pt>
                <c:pt idx="414">
                  <c:v>188.55799999999999</c:v>
                </c:pt>
                <c:pt idx="415">
                  <c:v>182.30500000000001</c:v>
                </c:pt>
                <c:pt idx="416">
                  <c:v>178.05</c:v>
                </c:pt>
                <c:pt idx="417">
                  <c:v>174.459</c:v>
                </c:pt>
                <c:pt idx="418">
                  <c:v>171.2</c:v>
                </c:pt>
                <c:pt idx="419">
                  <c:v>167.61099999999999</c:v>
                </c:pt>
                <c:pt idx="420">
                  <c:v>162.63800000000001</c:v>
                </c:pt>
                <c:pt idx="421">
                  <c:v>162.63800000000001</c:v>
                </c:pt>
                <c:pt idx="422">
                  <c:v>157.81700000000001</c:v>
                </c:pt>
                <c:pt idx="423">
                  <c:v>153.476</c:v>
                </c:pt>
                <c:pt idx="424">
                  <c:v>149.756</c:v>
                </c:pt>
                <c:pt idx="425">
                  <c:v>146.297</c:v>
                </c:pt>
                <c:pt idx="426">
                  <c:v>143.024</c:v>
                </c:pt>
                <c:pt idx="427">
                  <c:v>139.821</c:v>
                </c:pt>
                <c:pt idx="428">
                  <c:v>139.821</c:v>
                </c:pt>
                <c:pt idx="429">
                  <c:v>137.20099999999999</c:v>
                </c:pt>
                <c:pt idx="430">
                  <c:v>134.97200000000001</c:v>
                </c:pt>
                <c:pt idx="431">
                  <c:v>131.69499999999999</c:v>
                </c:pt>
                <c:pt idx="432">
                  <c:v>127.735</c:v>
                </c:pt>
                <c:pt idx="433">
                  <c:v>125.178</c:v>
                </c:pt>
                <c:pt idx="434">
                  <c:v>123.461</c:v>
                </c:pt>
                <c:pt idx="435">
                  <c:v>121.126</c:v>
                </c:pt>
                <c:pt idx="436">
                  <c:v>121.126</c:v>
                </c:pt>
                <c:pt idx="437">
                  <c:v>118.608</c:v>
                </c:pt>
                <c:pt idx="438">
                  <c:v>116.23099999999999</c:v>
                </c:pt>
                <c:pt idx="439">
                  <c:v>113.834</c:v>
                </c:pt>
                <c:pt idx="440">
                  <c:v>112.80800000000001</c:v>
                </c:pt>
                <c:pt idx="441">
                  <c:v>111.97799999999999</c:v>
                </c:pt>
                <c:pt idx="442">
                  <c:v>109.34399999999999</c:v>
                </c:pt>
                <c:pt idx="443">
                  <c:v>107.723</c:v>
                </c:pt>
                <c:pt idx="444">
                  <c:v>107.723</c:v>
                </c:pt>
                <c:pt idx="445">
                  <c:v>105.9</c:v>
                </c:pt>
                <c:pt idx="446">
                  <c:v>104.25</c:v>
                </c:pt>
                <c:pt idx="447">
                  <c:v>101.42700000000001</c:v>
                </c:pt>
                <c:pt idx="448">
                  <c:v>100.691</c:v>
                </c:pt>
                <c:pt idx="449">
                  <c:v>99.078999999999994</c:v>
                </c:pt>
                <c:pt idx="450">
                  <c:v>98.069000000000003</c:v>
                </c:pt>
                <c:pt idx="451">
                  <c:v>96.108000000000004</c:v>
                </c:pt>
                <c:pt idx="452">
                  <c:v>96.108000000000004</c:v>
                </c:pt>
                <c:pt idx="453">
                  <c:v>93.763000000000005</c:v>
                </c:pt>
                <c:pt idx="454">
                  <c:v>91.7</c:v>
                </c:pt>
                <c:pt idx="455">
                  <c:v>89.66</c:v>
                </c:pt>
                <c:pt idx="456">
                  <c:v>87.927999999999997</c:v>
                </c:pt>
                <c:pt idx="457">
                  <c:v>86.332999999999998</c:v>
                </c:pt>
                <c:pt idx="458">
                  <c:v>85.052999999999997</c:v>
                </c:pt>
                <c:pt idx="459">
                  <c:v>83.141999999999996</c:v>
                </c:pt>
                <c:pt idx="460">
                  <c:v>83.141999999999996</c:v>
                </c:pt>
                <c:pt idx="461">
                  <c:v>81.900000000000006</c:v>
                </c:pt>
                <c:pt idx="462">
                  <c:v>80.825000000000003</c:v>
                </c:pt>
                <c:pt idx="463">
                  <c:v>80.141999999999996</c:v>
                </c:pt>
                <c:pt idx="464">
                  <c:v>79.406999999999996</c:v>
                </c:pt>
                <c:pt idx="465">
                  <c:v>78.573999999999998</c:v>
                </c:pt>
                <c:pt idx="466">
                  <c:v>79.004000000000005</c:v>
                </c:pt>
                <c:pt idx="467">
                  <c:v>77.224999999999994</c:v>
                </c:pt>
                <c:pt idx="468">
                  <c:v>77.224999999999994</c:v>
                </c:pt>
                <c:pt idx="469">
                  <c:v>76.254000000000005</c:v>
                </c:pt>
                <c:pt idx="470">
                  <c:v>74.558999999999997</c:v>
                </c:pt>
                <c:pt idx="471">
                  <c:v>73.334000000000003</c:v>
                </c:pt>
                <c:pt idx="472">
                  <c:v>71.793999999999997</c:v>
                </c:pt>
                <c:pt idx="473">
                  <c:v>71.171999999999997</c:v>
                </c:pt>
                <c:pt idx="474">
                  <c:v>69.864000000000004</c:v>
                </c:pt>
                <c:pt idx="475">
                  <c:v>69.414000000000001</c:v>
                </c:pt>
                <c:pt idx="476">
                  <c:v>69.414000000000001</c:v>
                </c:pt>
                <c:pt idx="477">
                  <c:v>68.037000000000006</c:v>
                </c:pt>
                <c:pt idx="478">
                  <c:v>67.762</c:v>
                </c:pt>
                <c:pt idx="479">
                  <c:v>67.771000000000001</c:v>
                </c:pt>
                <c:pt idx="480">
                  <c:v>67.179000000000002</c:v>
                </c:pt>
                <c:pt idx="481">
                  <c:v>65.304000000000002</c:v>
                </c:pt>
                <c:pt idx="482">
                  <c:v>65.08</c:v>
                </c:pt>
                <c:pt idx="483">
                  <c:v>65.08</c:v>
                </c:pt>
                <c:pt idx="484">
                  <c:v>63.54</c:v>
                </c:pt>
                <c:pt idx="485">
                  <c:v>62.643999999999998</c:v>
                </c:pt>
                <c:pt idx="486">
                  <c:v>62.771000000000001</c:v>
                </c:pt>
                <c:pt idx="487">
                  <c:v>63.021000000000001</c:v>
                </c:pt>
                <c:pt idx="488">
                  <c:v>62.850999999999999</c:v>
                </c:pt>
                <c:pt idx="489">
                  <c:v>62.853000000000002</c:v>
                </c:pt>
                <c:pt idx="490">
                  <c:v>61.828000000000003</c:v>
                </c:pt>
                <c:pt idx="491">
                  <c:v>61.828000000000003</c:v>
                </c:pt>
                <c:pt idx="492">
                  <c:v>61.194000000000003</c:v>
                </c:pt>
                <c:pt idx="493">
                  <c:v>61.033999999999999</c:v>
                </c:pt>
                <c:pt idx="494">
                  <c:v>61.277999999999999</c:v>
                </c:pt>
                <c:pt idx="495">
                  <c:v>60.246000000000002</c:v>
                </c:pt>
                <c:pt idx="496">
                  <c:v>59.665999999999997</c:v>
                </c:pt>
                <c:pt idx="497">
                  <c:v>58.305</c:v>
                </c:pt>
                <c:pt idx="498">
                  <c:v>57.112000000000002</c:v>
                </c:pt>
                <c:pt idx="499">
                  <c:v>57.112000000000002</c:v>
                </c:pt>
                <c:pt idx="500">
                  <c:v>56.972999999999999</c:v>
                </c:pt>
                <c:pt idx="501">
                  <c:v>57.225000000000001</c:v>
                </c:pt>
                <c:pt idx="502">
                  <c:v>56.110999999999997</c:v>
                </c:pt>
                <c:pt idx="503">
                  <c:v>55.883000000000003</c:v>
                </c:pt>
                <c:pt idx="504">
                  <c:v>56.183</c:v>
                </c:pt>
                <c:pt idx="505">
                  <c:v>56.222999999999999</c:v>
                </c:pt>
                <c:pt idx="506">
                  <c:v>55.37</c:v>
                </c:pt>
                <c:pt idx="507">
                  <c:v>28.831</c:v>
                </c:pt>
                <c:pt idx="508">
                  <c:v>27.888999999999999</c:v>
                </c:pt>
                <c:pt idx="509">
                  <c:v>27.388000000000002</c:v>
                </c:pt>
                <c:pt idx="510">
                  <c:v>27.66</c:v>
                </c:pt>
                <c:pt idx="511">
                  <c:v>28.616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75904"/>
        <c:axId val="185277824"/>
      </c:scatterChart>
      <c:valAx>
        <c:axId val="18527590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277824"/>
        <c:crossesAt val="0"/>
        <c:crossBetween val="midCat"/>
        <c:majorUnit val="10"/>
      </c:valAx>
      <c:valAx>
        <c:axId val="185277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27590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V60H60'!$A$44:$A$555</c:f>
              <c:numCache>
                <c:formatCode>General</c:formatCode>
                <c:ptCount val="512"/>
                <c:pt idx="0">
                  <c:v>0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V60H60'!$B$44:$B$555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10.032999999999999</c:v>
                </c:pt>
                <c:pt idx="4">
                  <c:v>26.599</c:v>
                </c:pt>
                <c:pt idx="5">
                  <c:v>44.16</c:v>
                </c:pt>
                <c:pt idx="6">
                  <c:v>61.137</c:v>
                </c:pt>
                <c:pt idx="7">
                  <c:v>72.156000000000006</c:v>
                </c:pt>
                <c:pt idx="8">
                  <c:v>73.433999999999997</c:v>
                </c:pt>
                <c:pt idx="9">
                  <c:v>74.667000000000002</c:v>
                </c:pt>
                <c:pt idx="10">
                  <c:v>75.027000000000001</c:v>
                </c:pt>
                <c:pt idx="11">
                  <c:v>74.040999999999997</c:v>
                </c:pt>
                <c:pt idx="12">
                  <c:v>73.183999999999997</c:v>
                </c:pt>
                <c:pt idx="13">
                  <c:v>74.69</c:v>
                </c:pt>
                <c:pt idx="14">
                  <c:v>76.087999999999994</c:v>
                </c:pt>
                <c:pt idx="15">
                  <c:v>77.888999999999996</c:v>
                </c:pt>
                <c:pt idx="16">
                  <c:v>80.266000000000005</c:v>
                </c:pt>
                <c:pt idx="17">
                  <c:v>82.320999999999998</c:v>
                </c:pt>
                <c:pt idx="18">
                  <c:v>84.531000000000006</c:v>
                </c:pt>
                <c:pt idx="19">
                  <c:v>87.01</c:v>
                </c:pt>
                <c:pt idx="20">
                  <c:v>89.141999999999996</c:v>
                </c:pt>
                <c:pt idx="21">
                  <c:v>88.147000000000006</c:v>
                </c:pt>
                <c:pt idx="22">
                  <c:v>88.718999999999994</c:v>
                </c:pt>
                <c:pt idx="23">
                  <c:v>89.456000000000003</c:v>
                </c:pt>
                <c:pt idx="24">
                  <c:v>90.012</c:v>
                </c:pt>
                <c:pt idx="25">
                  <c:v>89.963999999999999</c:v>
                </c:pt>
                <c:pt idx="26">
                  <c:v>91.358000000000004</c:v>
                </c:pt>
                <c:pt idx="27">
                  <c:v>92.960999999999999</c:v>
                </c:pt>
                <c:pt idx="28">
                  <c:v>95.528000000000006</c:v>
                </c:pt>
                <c:pt idx="29">
                  <c:v>97.703999999999994</c:v>
                </c:pt>
                <c:pt idx="30">
                  <c:v>101.16200000000001</c:v>
                </c:pt>
                <c:pt idx="31">
                  <c:v>104.059</c:v>
                </c:pt>
                <c:pt idx="32">
                  <c:v>106.651</c:v>
                </c:pt>
                <c:pt idx="33">
                  <c:v>109.215</c:v>
                </c:pt>
                <c:pt idx="34">
                  <c:v>112.10599999999999</c:v>
                </c:pt>
                <c:pt idx="35">
                  <c:v>114.696</c:v>
                </c:pt>
                <c:pt idx="36">
                  <c:v>117.959</c:v>
                </c:pt>
                <c:pt idx="37">
                  <c:v>120.224</c:v>
                </c:pt>
                <c:pt idx="38">
                  <c:v>123.477</c:v>
                </c:pt>
                <c:pt idx="39">
                  <c:v>126.405</c:v>
                </c:pt>
                <c:pt idx="40">
                  <c:v>129.25</c:v>
                </c:pt>
                <c:pt idx="41">
                  <c:v>131.98500000000001</c:v>
                </c:pt>
                <c:pt idx="42">
                  <c:v>134.90199999999999</c:v>
                </c:pt>
                <c:pt idx="43">
                  <c:v>137.60499999999999</c:v>
                </c:pt>
                <c:pt idx="44">
                  <c:v>142.482</c:v>
                </c:pt>
                <c:pt idx="45">
                  <c:v>147.82499999999999</c:v>
                </c:pt>
                <c:pt idx="46">
                  <c:v>150.19</c:v>
                </c:pt>
                <c:pt idx="47">
                  <c:v>153.16800000000001</c:v>
                </c:pt>
                <c:pt idx="48">
                  <c:v>156.471</c:v>
                </c:pt>
                <c:pt idx="49">
                  <c:v>160.245</c:v>
                </c:pt>
                <c:pt idx="50">
                  <c:v>163.57900000000001</c:v>
                </c:pt>
                <c:pt idx="51">
                  <c:v>168.30500000000001</c:v>
                </c:pt>
                <c:pt idx="52">
                  <c:v>173.881</c:v>
                </c:pt>
                <c:pt idx="53">
                  <c:v>179.40100000000001</c:v>
                </c:pt>
                <c:pt idx="54">
                  <c:v>184.86600000000001</c:v>
                </c:pt>
                <c:pt idx="55">
                  <c:v>191.03899999999999</c:v>
                </c:pt>
                <c:pt idx="56">
                  <c:v>196.27</c:v>
                </c:pt>
                <c:pt idx="57">
                  <c:v>202.83600000000001</c:v>
                </c:pt>
                <c:pt idx="58">
                  <c:v>208.99799999999999</c:v>
                </c:pt>
                <c:pt idx="59">
                  <c:v>215.75</c:v>
                </c:pt>
                <c:pt idx="60">
                  <c:v>223.108</c:v>
                </c:pt>
                <c:pt idx="61">
                  <c:v>230.011</c:v>
                </c:pt>
                <c:pt idx="62">
                  <c:v>236.99</c:v>
                </c:pt>
                <c:pt idx="63">
                  <c:v>242.90700000000001</c:v>
                </c:pt>
                <c:pt idx="64">
                  <c:v>250.93199999999999</c:v>
                </c:pt>
                <c:pt idx="65">
                  <c:v>258.97300000000001</c:v>
                </c:pt>
                <c:pt idx="66">
                  <c:v>267.26299999999998</c:v>
                </c:pt>
                <c:pt idx="67">
                  <c:v>275.93799999999999</c:v>
                </c:pt>
                <c:pt idx="68">
                  <c:v>286.077</c:v>
                </c:pt>
                <c:pt idx="69">
                  <c:v>294.99299999999999</c:v>
                </c:pt>
                <c:pt idx="70">
                  <c:v>304.44200000000001</c:v>
                </c:pt>
                <c:pt idx="71">
                  <c:v>313.39</c:v>
                </c:pt>
                <c:pt idx="72">
                  <c:v>320.62</c:v>
                </c:pt>
                <c:pt idx="73">
                  <c:v>327.64499999999998</c:v>
                </c:pt>
                <c:pt idx="74">
                  <c:v>337.86200000000002</c:v>
                </c:pt>
                <c:pt idx="75">
                  <c:v>348.87900000000002</c:v>
                </c:pt>
                <c:pt idx="76">
                  <c:v>359.85899999999998</c:v>
                </c:pt>
                <c:pt idx="77">
                  <c:v>369.45</c:v>
                </c:pt>
                <c:pt idx="78">
                  <c:v>378.62099999999998</c:v>
                </c:pt>
                <c:pt idx="79">
                  <c:v>389.529</c:v>
                </c:pt>
                <c:pt idx="80">
                  <c:v>401.12400000000002</c:v>
                </c:pt>
                <c:pt idx="81">
                  <c:v>411.10899999999998</c:v>
                </c:pt>
                <c:pt idx="82">
                  <c:v>422.32400000000001</c:v>
                </c:pt>
                <c:pt idx="83">
                  <c:v>435.74599999999998</c:v>
                </c:pt>
                <c:pt idx="84">
                  <c:v>447.15499999999997</c:v>
                </c:pt>
                <c:pt idx="85">
                  <c:v>458.82299999999998</c:v>
                </c:pt>
                <c:pt idx="86">
                  <c:v>470.96</c:v>
                </c:pt>
                <c:pt idx="87">
                  <c:v>483.24099999999999</c:v>
                </c:pt>
                <c:pt idx="88">
                  <c:v>495.91899999999998</c:v>
                </c:pt>
                <c:pt idx="89">
                  <c:v>508.52499999999998</c:v>
                </c:pt>
                <c:pt idx="90">
                  <c:v>521.14300000000003</c:v>
                </c:pt>
                <c:pt idx="91">
                  <c:v>533.00300000000004</c:v>
                </c:pt>
                <c:pt idx="92">
                  <c:v>544.11400000000003</c:v>
                </c:pt>
                <c:pt idx="93">
                  <c:v>554.87800000000004</c:v>
                </c:pt>
                <c:pt idx="94">
                  <c:v>567.50199999999995</c:v>
                </c:pt>
                <c:pt idx="95">
                  <c:v>580.52599999999995</c:v>
                </c:pt>
                <c:pt idx="96">
                  <c:v>595.06799999999998</c:v>
                </c:pt>
                <c:pt idx="97">
                  <c:v>609.34199999999998</c:v>
                </c:pt>
                <c:pt idx="98">
                  <c:v>622.62300000000005</c:v>
                </c:pt>
                <c:pt idx="99">
                  <c:v>636.11199999999997</c:v>
                </c:pt>
                <c:pt idx="100">
                  <c:v>650.52700000000004</c:v>
                </c:pt>
                <c:pt idx="101">
                  <c:v>665.85799999999995</c:v>
                </c:pt>
                <c:pt idx="102">
                  <c:v>680.005</c:v>
                </c:pt>
                <c:pt idx="103">
                  <c:v>692.44899999999996</c:v>
                </c:pt>
                <c:pt idx="104">
                  <c:v>702.77800000000002</c:v>
                </c:pt>
                <c:pt idx="105">
                  <c:v>713.09799999999996</c:v>
                </c:pt>
                <c:pt idx="106">
                  <c:v>723.05899999999997</c:v>
                </c:pt>
                <c:pt idx="107">
                  <c:v>734.53399999999999</c:v>
                </c:pt>
                <c:pt idx="108">
                  <c:v>747.54399999999998</c:v>
                </c:pt>
                <c:pt idx="109">
                  <c:v>762.08900000000006</c:v>
                </c:pt>
                <c:pt idx="110">
                  <c:v>774.41899999999998</c:v>
                </c:pt>
                <c:pt idx="111">
                  <c:v>787.93399999999997</c:v>
                </c:pt>
                <c:pt idx="112">
                  <c:v>801.09199999999998</c:v>
                </c:pt>
                <c:pt idx="113">
                  <c:v>816.10400000000004</c:v>
                </c:pt>
                <c:pt idx="114">
                  <c:v>829.06500000000005</c:v>
                </c:pt>
                <c:pt idx="115">
                  <c:v>841.11500000000001</c:v>
                </c:pt>
                <c:pt idx="116">
                  <c:v>850.72299999999996</c:v>
                </c:pt>
                <c:pt idx="117">
                  <c:v>864.03599999999994</c:v>
                </c:pt>
                <c:pt idx="118">
                  <c:v>877.41499999999996</c:v>
                </c:pt>
                <c:pt idx="119">
                  <c:v>890.37599999999998</c:v>
                </c:pt>
                <c:pt idx="120">
                  <c:v>901.79700000000003</c:v>
                </c:pt>
                <c:pt idx="121">
                  <c:v>913.22500000000002</c:v>
                </c:pt>
                <c:pt idx="122">
                  <c:v>919.39700000000005</c:v>
                </c:pt>
                <c:pt idx="123">
                  <c:v>929.45299999999997</c:v>
                </c:pt>
                <c:pt idx="124">
                  <c:v>940.65700000000004</c:v>
                </c:pt>
                <c:pt idx="125">
                  <c:v>953.24900000000002</c:v>
                </c:pt>
                <c:pt idx="126">
                  <c:v>965.245</c:v>
                </c:pt>
                <c:pt idx="127">
                  <c:v>980.10799999999995</c:v>
                </c:pt>
                <c:pt idx="128">
                  <c:v>991.92600000000004</c:v>
                </c:pt>
                <c:pt idx="129">
                  <c:v>1001.2140000000001</c:v>
                </c:pt>
                <c:pt idx="130">
                  <c:v>1008.98</c:v>
                </c:pt>
                <c:pt idx="131">
                  <c:v>1020.438</c:v>
                </c:pt>
                <c:pt idx="132">
                  <c:v>1030.424</c:v>
                </c:pt>
                <c:pt idx="133">
                  <c:v>1039.623</c:v>
                </c:pt>
                <c:pt idx="134">
                  <c:v>1048.922</c:v>
                </c:pt>
                <c:pt idx="135">
                  <c:v>1060.8710000000001</c:v>
                </c:pt>
                <c:pt idx="136">
                  <c:v>1071.6990000000001</c:v>
                </c:pt>
                <c:pt idx="137">
                  <c:v>1080.0650000000001</c:v>
                </c:pt>
                <c:pt idx="138">
                  <c:v>1086.9639999999999</c:v>
                </c:pt>
                <c:pt idx="139">
                  <c:v>1095.6679999999999</c:v>
                </c:pt>
                <c:pt idx="140">
                  <c:v>1103.979</c:v>
                </c:pt>
                <c:pt idx="141">
                  <c:v>1110.5999999999999</c:v>
                </c:pt>
                <c:pt idx="142">
                  <c:v>1116.2670000000001</c:v>
                </c:pt>
                <c:pt idx="143">
                  <c:v>1123.0450000000001</c:v>
                </c:pt>
                <c:pt idx="144">
                  <c:v>1130.789</c:v>
                </c:pt>
                <c:pt idx="145">
                  <c:v>1138.7470000000001</c:v>
                </c:pt>
                <c:pt idx="146">
                  <c:v>1148.482</c:v>
                </c:pt>
                <c:pt idx="147">
                  <c:v>1155.5</c:v>
                </c:pt>
                <c:pt idx="148">
                  <c:v>1161.182</c:v>
                </c:pt>
                <c:pt idx="149">
                  <c:v>1163.81</c:v>
                </c:pt>
                <c:pt idx="150">
                  <c:v>1168.9760000000001</c:v>
                </c:pt>
                <c:pt idx="151">
                  <c:v>1175.6959999999999</c:v>
                </c:pt>
                <c:pt idx="152">
                  <c:v>1182.3240000000001</c:v>
                </c:pt>
                <c:pt idx="153">
                  <c:v>1186.886</c:v>
                </c:pt>
                <c:pt idx="154">
                  <c:v>1194.83</c:v>
                </c:pt>
                <c:pt idx="155">
                  <c:v>1201.6959999999999</c:v>
                </c:pt>
                <c:pt idx="156">
                  <c:v>1210.133</c:v>
                </c:pt>
                <c:pt idx="157">
                  <c:v>1218.8130000000001</c:v>
                </c:pt>
                <c:pt idx="158">
                  <c:v>1224.6089999999999</c:v>
                </c:pt>
                <c:pt idx="159">
                  <c:v>1226.5150000000001</c:v>
                </c:pt>
                <c:pt idx="160">
                  <c:v>1233.7729999999999</c:v>
                </c:pt>
                <c:pt idx="161">
                  <c:v>1240.3499999999999</c:v>
                </c:pt>
                <c:pt idx="162">
                  <c:v>1245.6600000000001</c:v>
                </c:pt>
                <c:pt idx="163">
                  <c:v>1252.684</c:v>
                </c:pt>
                <c:pt idx="164">
                  <c:v>1263.029</c:v>
                </c:pt>
                <c:pt idx="165">
                  <c:v>1270.6089999999999</c:v>
                </c:pt>
                <c:pt idx="166">
                  <c:v>1271.7470000000001</c:v>
                </c:pt>
                <c:pt idx="167">
                  <c:v>1279.258</c:v>
                </c:pt>
                <c:pt idx="168">
                  <c:v>1286.704</c:v>
                </c:pt>
                <c:pt idx="169">
                  <c:v>1288.675</c:v>
                </c:pt>
                <c:pt idx="170">
                  <c:v>1289.2059999999999</c:v>
                </c:pt>
                <c:pt idx="171">
                  <c:v>1296.03</c:v>
                </c:pt>
                <c:pt idx="172">
                  <c:v>1300.866</c:v>
                </c:pt>
                <c:pt idx="173">
                  <c:v>1307.953</c:v>
                </c:pt>
                <c:pt idx="174">
                  <c:v>1313.962</c:v>
                </c:pt>
                <c:pt idx="175">
                  <c:v>1318.4079999999999</c:v>
                </c:pt>
                <c:pt idx="176">
                  <c:v>1320.319</c:v>
                </c:pt>
                <c:pt idx="177">
                  <c:v>1324.4280000000001</c:v>
                </c:pt>
                <c:pt idx="178">
                  <c:v>1328.393</c:v>
                </c:pt>
                <c:pt idx="179">
                  <c:v>1331.2360000000001</c:v>
                </c:pt>
                <c:pt idx="180">
                  <c:v>1334.751</c:v>
                </c:pt>
                <c:pt idx="181">
                  <c:v>1340.376</c:v>
                </c:pt>
                <c:pt idx="182">
                  <c:v>1345.3530000000001</c:v>
                </c:pt>
                <c:pt idx="183">
                  <c:v>1349.913</c:v>
                </c:pt>
                <c:pt idx="184">
                  <c:v>1355.8119999999999</c:v>
                </c:pt>
                <c:pt idx="185">
                  <c:v>1359.1859999999999</c:v>
                </c:pt>
                <c:pt idx="186">
                  <c:v>1361.615</c:v>
                </c:pt>
                <c:pt idx="187">
                  <c:v>1361.818</c:v>
                </c:pt>
                <c:pt idx="188">
                  <c:v>1363.7139999999999</c:v>
                </c:pt>
                <c:pt idx="189">
                  <c:v>1365.501</c:v>
                </c:pt>
                <c:pt idx="190">
                  <c:v>1367.7159999999999</c:v>
                </c:pt>
                <c:pt idx="191">
                  <c:v>1371.681</c:v>
                </c:pt>
                <c:pt idx="192">
                  <c:v>1375.0409999999999</c:v>
                </c:pt>
                <c:pt idx="193">
                  <c:v>1379.3989999999999</c:v>
                </c:pt>
                <c:pt idx="194">
                  <c:v>1384.749</c:v>
                </c:pt>
                <c:pt idx="195">
                  <c:v>1389.8789999999999</c:v>
                </c:pt>
                <c:pt idx="196">
                  <c:v>1392.3489999999999</c:v>
                </c:pt>
                <c:pt idx="197">
                  <c:v>1395.0519999999999</c:v>
                </c:pt>
                <c:pt idx="198">
                  <c:v>1396.991</c:v>
                </c:pt>
                <c:pt idx="199">
                  <c:v>1399.999</c:v>
                </c:pt>
                <c:pt idx="200">
                  <c:v>1406.202</c:v>
                </c:pt>
                <c:pt idx="201">
                  <c:v>1413.7760000000001</c:v>
                </c:pt>
                <c:pt idx="202">
                  <c:v>1418.12</c:v>
                </c:pt>
                <c:pt idx="203">
                  <c:v>1421.2539999999999</c:v>
                </c:pt>
                <c:pt idx="204">
                  <c:v>1425.1420000000001</c:v>
                </c:pt>
                <c:pt idx="205">
                  <c:v>1425.5</c:v>
                </c:pt>
                <c:pt idx="206">
                  <c:v>1427.876</c:v>
                </c:pt>
                <c:pt idx="207">
                  <c:v>1432.3040000000001</c:v>
                </c:pt>
                <c:pt idx="208">
                  <c:v>1439.482</c:v>
                </c:pt>
                <c:pt idx="209">
                  <c:v>1445.4860000000001</c:v>
                </c:pt>
                <c:pt idx="210">
                  <c:v>1452.7190000000001</c:v>
                </c:pt>
                <c:pt idx="211">
                  <c:v>1457.51</c:v>
                </c:pt>
                <c:pt idx="212">
                  <c:v>1461.9449999999999</c:v>
                </c:pt>
                <c:pt idx="213">
                  <c:v>1465.9110000000001</c:v>
                </c:pt>
                <c:pt idx="214">
                  <c:v>1467.1859999999999</c:v>
                </c:pt>
                <c:pt idx="215">
                  <c:v>1467.876</c:v>
                </c:pt>
                <c:pt idx="216">
                  <c:v>1470.075</c:v>
                </c:pt>
                <c:pt idx="217">
                  <c:v>1473.152</c:v>
                </c:pt>
                <c:pt idx="218">
                  <c:v>1473.9970000000001</c:v>
                </c:pt>
                <c:pt idx="219">
                  <c:v>1475.538</c:v>
                </c:pt>
                <c:pt idx="220">
                  <c:v>1482.6289999999999</c:v>
                </c:pt>
                <c:pt idx="221">
                  <c:v>1490.2729999999999</c:v>
                </c:pt>
                <c:pt idx="222">
                  <c:v>1494.106</c:v>
                </c:pt>
                <c:pt idx="223">
                  <c:v>1496.864</c:v>
                </c:pt>
                <c:pt idx="224">
                  <c:v>1497.34</c:v>
                </c:pt>
                <c:pt idx="225">
                  <c:v>1496.99</c:v>
                </c:pt>
                <c:pt idx="226">
                  <c:v>1498.3920000000001</c:v>
                </c:pt>
                <c:pt idx="227">
                  <c:v>1500.135</c:v>
                </c:pt>
                <c:pt idx="228">
                  <c:v>1502.373</c:v>
                </c:pt>
                <c:pt idx="229">
                  <c:v>1510.56</c:v>
                </c:pt>
                <c:pt idx="230">
                  <c:v>1516.0920000000001</c:v>
                </c:pt>
                <c:pt idx="231">
                  <c:v>1517.9</c:v>
                </c:pt>
                <c:pt idx="232">
                  <c:v>1521.826</c:v>
                </c:pt>
                <c:pt idx="233">
                  <c:v>1524.0219999999999</c:v>
                </c:pt>
                <c:pt idx="234">
                  <c:v>1523.7660000000001</c:v>
                </c:pt>
                <c:pt idx="235">
                  <c:v>1526.7149999999999</c:v>
                </c:pt>
                <c:pt idx="236">
                  <c:v>1525.1110000000001</c:v>
                </c:pt>
                <c:pt idx="237">
                  <c:v>1528.1869999999999</c:v>
                </c:pt>
                <c:pt idx="238">
                  <c:v>1531.59</c:v>
                </c:pt>
                <c:pt idx="239">
                  <c:v>1536.3630000000001</c:v>
                </c:pt>
                <c:pt idx="240">
                  <c:v>1537.0519999999999</c:v>
                </c:pt>
                <c:pt idx="241">
                  <c:v>1539.4480000000001</c:v>
                </c:pt>
                <c:pt idx="242">
                  <c:v>1539.184</c:v>
                </c:pt>
                <c:pt idx="243">
                  <c:v>1539.7919999999999</c:v>
                </c:pt>
                <c:pt idx="244">
                  <c:v>1538.4259999999999</c:v>
                </c:pt>
                <c:pt idx="245">
                  <c:v>1537.2950000000001</c:v>
                </c:pt>
                <c:pt idx="246">
                  <c:v>1535.7729999999999</c:v>
                </c:pt>
                <c:pt idx="247">
                  <c:v>1535.777</c:v>
                </c:pt>
                <c:pt idx="248">
                  <c:v>1532.865</c:v>
                </c:pt>
                <c:pt idx="249">
                  <c:v>1532.06</c:v>
                </c:pt>
                <c:pt idx="250">
                  <c:v>1528.0650000000001</c:v>
                </c:pt>
                <c:pt idx="251">
                  <c:v>1524.6089999999999</c:v>
                </c:pt>
                <c:pt idx="252">
                  <c:v>1527.1120000000001</c:v>
                </c:pt>
                <c:pt idx="253">
                  <c:v>1530.347</c:v>
                </c:pt>
                <c:pt idx="254">
                  <c:v>1532.5530000000001</c:v>
                </c:pt>
                <c:pt idx="255">
                  <c:v>1530.365</c:v>
                </c:pt>
                <c:pt idx="256">
                  <c:v>1528.6869999999999</c:v>
                </c:pt>
                <c:pt idx="257">
                  <c:v>1526.827</c:v>
                </c:pt>
                <c:pt idx="258">
                  <c:v>1526.5160000000001</c:v>
                </c:pt>
                <c:pt idx="259">
                  <c:v>1524.096</c:v>
                </c:pt>
                <c:pt idx="260">
                  <c:v>1522.117</c:v>
                </c:pt>
                <c:pt idx="261">
                  <c:v>1521.9649999999999</c:v>
                </c:pt>
                <c:pt idx="262">
                  <c:v>1522.6980000000001</c:v>
                </c:pt>
                <c:pt idx="263">
                  <c:v>1524.7190000000001</c:v>
                </c:pt>
                <c:pt idx="264">
                  <c:v>1522.7840000000001</c:v>
                </c:pt>
                <c:pt idx="265">
                  <c:v>1521.8579999999999</c:v>
                </c:pt>
                <c:pt idx="266">
                  <c:v>1522.1369999999999</c:v>
                </c:pt>
                <c:pt idx="267">
                  <c:v>1523.857</c:v>
                </c:pt>
                <c:pt idx="268">
                  <c:v>1524.27</c:v>
                </c:pt>
                <c:pt idx="269">
                  <c:v>1520.8979999999999</c:v>
                </c:pt>
                <c:pt idx="270">
                  <c:v>1516.9349999999999</c:v>
                </c:pt>
                <c:pt idx="271">
                  <c:v>1513.298</c:v>
                </c:pt>
                <c:pt idx="272">
                  <c:v>1511.0740000000001</c:v>
                </c:pt>
                <c:pt idx="273">
                  <c:v>1508.481</c:v>
                </c:pt>
                <c:pt idx="274">
                  <c:v>1507.9159999999999</c:v>
                </c:pt>
                <c:pt idx="275">
                  <c:v>1507.1510000000001</c:v>
                </c:pt>
                <c:pt idx="276">
                  <c:v>1506.645</c:v>
                </c:pt>
                <c:pt idx="277">
                  <c:v>1504.778</c:v>
                </c:pt>
                <c:pt idx="278">
                  <c:v>1502.2180000000001</c:v>
                </c:pt>
                <c:pt idx="279">
                  <c:v>1499.298</c:v>
                </c:pt>
                <c:pt idx="280">
                  <c:v>1499.729</c:v>
                </c:pt>
                <c:pt idx="281">
                  <c:v>1500.9829999999999</c:v>
                </c:pt>
                <c:pt idx="282">
                  <c:v>1499.973</c:v>
                </c:pt>
                <c:pt idx="283">
                  <c:v>1495.9770000000001</c:v>
                </c:pt>
                <c:pt idx="284">
                  <c:v>1490.3910000000001</c:v>
                </c:pt>
                <c:pt idx="285">
                  <c:v>1488.9110000000001</c:v>
                </c:pt>
                <c:pt idx="286">
                  <c:v>1487.462</c:v>
                </c:pt>
                <c:pt idx="287">
                  <c:v>1485.4380000000001</c:v>
                </c:pt>
                <c:pt idx="288">
                  <c:v>1482.7660000000001</c:v>
                </c:pt>
                <c:pt idx="289">
                  <c:v>1478.1289999999999</c:v>
                </c:pt>
                <c:pt idx="290">
                  <c:v>1475.155</c:v>
                </c:pt>
                <c:pt idx="291">
                  <c:v>1470.5360000000001</c:v>
                </c:pt>
                <c:pt idx="292">
                  <c:v>1468.9739999999999</c:v>
                </c:pt>
                <c:pt idx="293">
                  <c:v>1467.6669999999999</c:v>
                </c:pt>
                <c:pt idx="294">
                  <c:v>1467.4570000000001</c:v>
                </c:pt>
                <c:pt idx="295">
                  <c:v>1463.345</c:v>
                </c:pt>
                <c:pt idx="296">
                  <c:v>1460.98</c:v>
                </c:pt>
                <c:pt idx="297">
                  <c:v>1457.4960000000001</c:v>
                </c:pt>
                <c:pt idx="298">
                  <c:v>1452.002</c:v>
                </c:pt>
                <c:pt idx="299">
                  <c:v>1444.758</c:v>
                </c:pt>
                <c:pt idx="300">
                  <c:v>1439.288</c:v>
                </c:pt>
                <c:pt idx="301">
                  <c:v>1435.425</c:v>
                </c:pt>
                <c:pt idx="302">
                  <c:v>1431.751</c:v>
                </c:pt>
                <c:pt idx="303">
                  <c:v>1425.86</c:v>
                </c:pt>
                <c:pt idx="304">
                  <c:v>1420.828</c:v>
                </c:pt>
                <c:pt idx="305">
                  <c:v>1419.3520000000001</c:v>
                </c:pt>
                <c:pt idx="306">
                  <c:v>1417.65</c:v>
                </c:pt>
                <c:pt idx="307">
                  <c:v>1415.578</c:v>
                </c:pt>
                <c:pt idx="308">
                  <c:v>1412.6079999999999</c:v>
                </c:pt>
                <c:pt idx="309">
                  <c:v>1409.537</c:v>
                </c:pt>
                <c:pt idx="310">
                  <c:v>1402.991</c:v>
                </c:pt>
                <c:pt idx="311">
                  <c:v>1398.596</c:v>
                </c:pt>
                <c:pt idx="312">
                  <c:v>1395.248</c:v>
                </c:pt>
                <c:pt idx="313">
                  <c:v>1395.213</c:v>
                </c:pt>
                <c:pt idx="314">
                  <c:v>1394.04</c:v>
                </c:pt>
                <c:pt idx="315">
                  <c:v>1390.1590000000001</c:v>
                </c:pt>
                <c:pt idx="316">
                  <c:v>1383.731</c:v>
                </c:pt>
                <c:pt idx="317">
                  <c:v>1378.8810000000001</c:v>
                </c:pt>
                <c:pt idx="318">
                  <c:v>1371.23</c:v>
                </c:pt>
                <c:pt idx="319">
                  <c:v>1363.954</c:v>
                </c:pt>
                <c:pt idx="320">
                  <c:v>1357.3230000000001</c:v>
                </c:pt>
                <c:pt idx="321">
                  <c:v>1352.876</c:v>
                </c:pt>
                <c:pt idx="322">
                  <c:v>1349.221</c:v>
                </c:pt>
                <c:pt idx="323">
                  <c:v>1348.5519999999999</c:v>
                </c:pt>
                <c:pt idx="324">
                  <c:v>1344.894</c:v>
                </c:pt>
                <c:pt idx="325">
                  <c:v>1340.182</c:v>
                </c:pt>
                <c:pt idx="326">
                  <c:v>1336.538</c:v>
                </c:pt>
                <c:pt idx="327">
                  <c:v>1333.5889999999999</c:v>
                </c:pt>
                <c:pt idx="328">
                  <c:v>1330.9459999999999</c:v>
                </c:pt>
                <c:pt idx="329">
                  <c:v>1327.1959999999999</c:v>
                </c:pt>
                <c:pt idx="330">
                  <c:v>1321.905</c:v>
                </c:pt>
                <c:pt idx="331">
                  <c:v>1316.9380000000001</c:v>
                </c:pt>
                <c:pt idx="332">
                  <c:v>1312.5119999999999</c:v>
                </c:pt>
                <c:pt idx="333">
                  <c:v>1306.8800000000001</c:v>
                </c:pt>
                <c:pt idx="334">
                  <c:v>1303.8019999999999</c:v>
                </c:pt>
                <c:pt idx="335">
                  <c:v>1299.981</c:v>
                </c:pt>
                <c:pt idx="336">
                  <c:v>1294.6980000000001</c:v>
                </c:pt>
                <c:pt idx="337">
                  <c:v>1288.096</c:v>
                </c:pt>
                <c:pt idx="338">
                  <c:v>1281.329</c:v>
                </c:pt>
                <c:pt idx="339">
                  <c:v>1274.2560000000001</c:v>
                </c:pt>
                <c:pt idx="340">
                  <c:v>1266.123</c:v>
                </c:pt>
                <c:pt idx="341">
                  <c:v>1256.809</c:v>
                </c:pt>
                <c:pt idx="342">
                  <c:v>1249.528</c:v>
                </c:pt>
                <c:pt idx="343">
                  <c:v>1246.883</c:v>
                </c:pt>
                <c:pt idx="344">
                  <c:v>1243.6610000000001</c:v>
                </c:pt>
                <c:pt idx="345">
                  <c:v>1241.7760000000001</c:v>
                </c:pt>
                <c:pt idx="346">
                  <c:v>1238.28</c:v>
                </c:pt>
                <c:pt idx="347">
                  <c:v>1233.7329999999999</c:v>
                </c:pt>
                <c:pt idx="348">
                  <c:v>1226.83</c:v>
                </c:pt>
                <c:pt idx="349">
                  <c:v>1218.6389999999999</c:v>
                </c:pt>
                <c:pt idx="350">
                  <c:v>1211.3219999999999</c:v>
                </c:pt>
                <c:pt idx="351">
                  <c:v>1204.5129999999999</c:v>
                </c:pt>
                <c:pt idx="352">
                  <c:v>1199.9649999999999</c:v>
                </c:pt>
                <c:pt idx="353">
                  <c:v>1195.296</c:v>
                </c:pt>
                <c:pt idx="354">
                  <c:v>1191.528</c:v>
                </c:pt>
                <c:pt idx="355">
                  <c:v>1183.54</c:v>
                </c:pt>
                <c:pt idx="356">
                  <c:v>1174.0429999999999</c:v>
                </c:pt>
                <c:pt idx="357">
                  <c:v>1166.2139999999999</c:v>
                </c:pt>
                <c:pt idx="358">
                  <c:v>1161.6679999999999</c:v>
                </c:pt>
                <c:pt idx="359">
                  <c:v>1158.45</c:v>
                </c:pt>
                <c:pt idx="360">
                  <c:v>1155.0609999999999</c:v>
                </c:pt>
                <c:pt idx="361">
                  <c:v>1150.0830000000001</c:v>
                </c:pt>
                <c:pt idx="362">
                  <c:v>1142.279</c:v>
                </c:pt>
                <c:pt idx="363">
                  <c:v>1130.9670000000001</c:v>
                </c:pt>
                <c:pt idx="364">
                  <c:v>1119.9480000000001</c:v>
                </c:pt>
                <c:pt idx="365">
                  <c:v>1111.1130000000001</c:v>
                </c:pt>
                <c:pt idx="366">
                  <c:v>1104.45</c:v>
                </c:pt>
                <c:pt idx="367">
                  <c:v>1096.4469999999999</c:v>
                </c:pt>
                <c:pt idx="368">
                  <c:v>1084.921</c:v>
                </c:pt>
                <c:pt idx="369">
                  <c:v>1075.7239999999999</c:v>
                </c:pt>
                <c:pt idx="370">
                  <c:v>1068.9469999999999</c:v>
                </c:pt>
                <c:pt idx="371">
                  <c:v>1061.4280000000001</c:v>
                </c:pt>
                <c:pt idx="372">
                  <c:v>1051.7729999999999</c:v>
                </c:pt>
                <c:pt idx="373">
                  <c:v>1044.212</c:v>
                </c:pt>
                <c:pt idx="374">
                  <c:v>1035.98</c:v>
                </c:pt>
                <c:pt idx="375">
                  <c:v>1029.009</c:v>
                </c:pt>
                <c:pt idx="376">
                  <c:v>1020.453</c:v>
                </c:pt>
                <c:pt idx="377">
                  <c:v>1008.728</c:v>
                </c:pt>
                <c:pt idx="378">
                  <c:v>998.05600000000004</c:v>
                </c:pt>
                <c:pt idx="379">
                  <c:v>988.98</c:v>
                </c:pt>
                <c:pt idx="380">
                  <c:v>980.39599999999996</c:v>
                </c:pt>
                <c:pt idx="381">
                  <c:v>974.23800000000006</c:v>
                </c:pt>
                <c:pt idx="382">
                  <c:v>967.53899999999999</c:v>
                </c:pt>
                <c:pt idx="383">
                  <c:v>958.29499999999996</c:v>
                </c:pt>
                <c:pt idx="384">
                  <c:v>947.97400000000005</c:v>
                </c:pt>
                <c:pt idx="385">
                  <c:v>939.55799999999999</c:v>
                </c:pt>
                <c:pt idx="386">
                  <c:v>931.46400000000006</c:v>
                </c:pt>
                <c:pt idx="387">
                  <c:v>923.49599999999998</c:v>
                </c:pt>
                <c:pt idx="388">
                  <c:v>915.25099999999998</c:v>
                </c:pt>
                <c:pt idx="389">
                  <c:v>905.28899999999999</c:v>
                </c:pt>
                <c:pt idx="390">
                  <c:v>895.45600000000002</c:v>
                </c:pt>
                <c:pt idx="391">
                  <c:v>886.57100000000003</c:v>
                </c:pt>
                <c:pt idx="392">
                  <c:v>876.05499999999995</c:v>
                </c:pt>
                <c:pt idx="393">
                  <c:v>864.65300000000002</c:v>
                </c:pt>
                <c:pt idx="394">
                  <c:v>854.47900000000004</c:v>
                </c:pt>
                <c:pt idx="395">
                  <c:v>842.81100000000004</c:v>
                </c:pt>
                <c:pt idx="396">
                  <c:v>829.59500000000003</c:v>
                </c:pt>
                <c:pt idx="397">
                  <c:v>818.93499999999995</c:v>
                </c:pt>
                <c:pt idx="398">
                  <c:v>809.03</c:v>
                </c:pt>
                <c:pt idx="399">
                  <c:v>799.37099999999998</c:v>
                </c:pt>
                <c:pt idx="400">
                  <c:v>791.077</c:v>
                </c:pt>
                <c:pt idx="401">
                  <c:v>784.048</c:v>
                </c:pt>
                <c:pt idx="402">
                  <c:v>773.976</c:v>
                </c:pt>
                <c:pt idx="403">
                  <c:v>763.23599999999999</c:v>
                </c:pt>
                <c:pt idx="404">
                  <c:v>752.46600000000001</c:v>
                </c:pt>
                <c:pt idx="405">
                  <c:v>740.50699999999995</c:v>
                </c:pt>
                <c:pt idx="406">
                  <c:v>728.36800000000005</c:v>
                </c:pt>
                <c:pt idx="407">
                  <c:v>715.98900000000003</c:v>
                </c:pt>
                <c:pt idx="408">
                  <c:v>702.45100000000002</c:v>
                </c:pt>
                <c:pt idx="409">
                  <c:v>687.73900000000003</c:v>
                </c:pt>
                <c:pt idx="410">
                  <c:v>676.09</c:v>
                </c:pt>
                <c:pt idx="411">
                  <c:v>666.13099999999997</c:v>
                </c:pt>
                <c:pt idx="412">
                  <c:v>657.36</c:v>
                </c:pt>
                <c:pt idx="413">
                  <c:v>648.47199999999998</c:v>
                </c:pt>
                <c:pt idx="414">
                  <c:v>638.24</c:v>
                </c:pt>
                <c:pt idx="415">
                  <c:v>627.38599999999997</c:v>
                </c:pt>
                <c:pt idx="416">
                  <c:v>617.875</c:v>
                </c:pt>
                <c:pt idx="417">
                  <c:v>607.04</c:v>
                </c:pt>
                <c:pt idx="418">
                  <c:v>593.61800000000005</c:v>
                </c:pt>
                <c:pt idx="419">
                  <c:v>581.202</c:v>
                </c:pt>
                <c:pt idx="420">
                  <c:v>572.12699999999995</c:v>
                </c:pt>
                <c:pt idx="421">
                  <c:v>561.91800000000001</c:v>
                </c:pt>
                <c:pt idx="422">
                  <c:v>550.625</c:v>
                </c:pt>
                <c:pt idx="423">
                  <c:v>539.75800000000004</c:v>
                </c:pt>
                <c:pt idx="424">
                  <c:v>528.53599999999994</c:v>
                </c:pt>
                <c:pt idx="425">
                  <c:v>518.28</c:v>
                </c:pt>
                <c:pt idx="426">
                  <c:v>509.41300000000001</c:v>
                </c:pt>
                <c:pt idx="427">
                  <c:v>500.37700000000001</c:v>
                </c:pt>
                <c:pt idx="428">
                  <c:v>491.77600000000001</c:v>
                </c:pt>
                <c:pt idx="429">
                  <c:v>483.94299999999998</c:v>
                </c:pt>
                <c:pt idx="430">
                  <c:v>475.46800000000002</c:v>
                </c:pt>
                <c:pt idx="431">
                  <c:v>467.04399999999998</c:v>
                </c:pt>
                <c:pt idx="432">
                  <c:v>457.48</c:v>
                </c:pt>
                <c:pt idx="433">
                  <c:v>446.71600000000001</c:v>
                </c:pt>
                <c:pt idx="434">
                  <c:v>436.31799999999998</c:v>
                </c:pt>
                <c:pt idx="435">
                  <c:v>425.86599999999999</c:v>
                </c:pt>
                <c:pt idx="436">
                  <c:v>413.62700000000001</c:v>
                </c:pt>
                <c:pt idx="437">
                  <c:v>402.22199999999998</c:v>
                </c:pt>
                <c:pt idx="438">
                  <c:v>391.38799999999998</c:v>
                </c:pt>
                <c:pt idx="439">
                  <c:v>381.29300000000001</c:v>
                </c:pt>
                <c:pt idx="440">
                  <c:v>373.34500000000003</c:v>
                </c:pt>
                <c:pt idx="441">
                  <c:v>366.93</c:v>
                </c:pt>
                <c:pt idx="442">
                  <c:v>361.214</c:v>
                </c:pt>
                <c:pt idx="443">
                  <c:v>354.74400000000003</c:v>
                </c:pt>
                <c:pt idx="444">
                  <c:v>347.27699999999999</c:v>
                </c:pt>
                <c:pt idx="445">
                  <c:v>339.24299999999999</c:v>
                </c:pt>
                <c:pt idx="446">
                  <c:v>330.84800000000001</c:v>
                </c:pt>
                <c:pt idx="447">
                  <c:v>322.74799999999999</c:v>
                </c:pt>
                <c:pt idx="448">
                  <c:v>314.47300000000001</c:v>
                </c:pt>
                <c:pt idx="449">
                  <c:v>306.45100000000002</c:v>
                </c:pt>
                <c:pt idx="450">
                  <c:v>299.76400000000001</c:v>
                </c:pt>
                <c:pt idx="451">
                  <c:v>292.48</c:v>
                </c:pt>
                <c:pt idx="452">
                  <c:v>283.863</c:v>
                </c:pt>
                <c:pt idx="453">
                  <c:v>275.69600000000003</c:v>
                </c:pt>
                <c:pt idx="454">
                  <c:v>268.69400000000002</c:v>
                </c:pt>
                <c:pt idx="455">
                  <c:v>261.10599999999999</c:v>
                </c:pt>
                <c:pt idx="456">
                  <c:v>254.083</c:v>
                </c:pt>
                <c:pt idx="457">
                  <c:v>247.65899999999999</c:v>
                </c:pt>
                <c:pt idx="458">
                  <c:v>240.59700000000001</c:v>
                </c:pt>
                <c:pt idx="459">
                  <c:v>233.31299999999999</c:v>
                </c:pt>
                <c:pt idx="460">
                  <c:v>218.91</c:v>
                </c:pt>
                <c:pt idx="461">
                  <c:v>194.15</c:v>
                </c:pt>
                <c:pt idx="462">
                  <c:v>160.739</c:v>
                </c:pt>
                <c:pt idx="463">
                  <c:v>123.964</c:v>
                </c:pt>
                <c:pt idx="464">
                  <c:v>90.781000000000006</c:v>
                </c:pt>
                <c:pt idx="465">
                  <c:v>68.126000000000005</c:v>
                </c:pt>
                <c:pt idx="466">
                  <c:v>56.62</c:v>
                </c:pt>
                <c:pt idx="467">
                  <c:v>51.898000000000003</c:v>
                </c:pt>
                <c:pt idx="468">
                  <c:v>49.351999999999997</c:v>
                </c:pt>
                <c:pt idx="469">
                  <c:v>48.91</c:v>
                </c:pt>
                <c:pt idx="470">
                  <c:v>50.337000000000003</c:v>
                </c:pt>
                <c:pt idx="471">
                  <c:v>51.723999999999997</c:v>
                </c:pt>
                <c:pt idx="472">
                  <c:v>53.284999999999997</c:v>
                </c:pt>
                <c:pt idx="473">
                  <c:v>53.786999999999999</c:v>
                </c:pt>
                <c:pt idx="474">
                  <c:v>52.784999999999997</c:v>
                </c:pt>
                <c:pt idx="475">
                  <c:v>50.609000000000002</c:v>
                </c:pt>
                <c:pt idx="476">
                  <c:v>48.22</c:v>
                </c:pt>
                <c:pt idx="477">
                  <c:v>47.502000000000002</c:v>
                </c:pt>
                <c:pt idx="478">
                  <c:v>52.981999999999999</c:v>
                </c:pt>
                <c:pt idx="479">
                  <c:v>66.796000000000006</c:v>
                </c:pt>
                <c:pt idx="480">
                  <c:v>78.527000000000001</c:v>
                </c:pt>
                <c:pt idx="481">
                  <c:v>85.605999999999995</c:v>
                </c:pt>
                <c:pt idx="482">
                  <c:v>87.432000000000002</c:v>
                </c:pt>
                <c:pt idx="483">
                  <c:v>81.503</c:v>
                </c:pt>
                <c:pt idx="484">
                  <c:v>67.224000000000004</c:v>
                </c:pt>
                <c:pt idx="485">
                  <c:v>55.133000000000003</c:v>
                </c:pt>
                <c:pt idx="486">
                  <c:v>44.435000000000002</c:v>
                </c:pt>
                <c:pt idx="487">
                  <c:v>36.729999999999997</c:v>
                </c:pt>
                <c:pt idx="488">
                  <c:v>32.728999999999999</c:v>
                </c:pt>
                <c:pt idx="489">
                  <c:v>30.253</c:v>
                </c:pt>
                <c:pt idx="490">
                  <c:v>28.800999999999998</c:v>
                </c:pt>
                <c:pt idx="491">
                  <c:v>27.919</c:v>
                </c:pt>
                <c:pt idx="492">
                  <c:v>27.234999999999999</c:v>
                </c:pt>
                <c:pt idx="493">
                  <c:v>25.596</c:v>
                </c:pt>
                <c:pt idx="494">
                  <c:v>25.367000000000001</c:v>
                </c:pt>
                <c:pt idx="495">
                  <c:v>26.75</c:v>
                </c:pt>
                <c:pt idx="496">
                  <c:v>27.725999999999999</c:v>
                </c:pt>
                <c:pt idx="497">
                  <c:v>27.02</c:v>
                </c:pt>
                <c:pt idx="498">
                  <c:v>25.850999999999999</c:v>
                </c:pt>
                <c:pt idx="499">
                  <c:v>23.876999999999999</c:v>
                </c:pt>
                <c:pt idx="500">
                  <c:v>23.876999999999999</c:v>
                </c:pt>
                <c:pt idx="501">
                  <c:v>22.189</c:v>
                </c:pt>
                <c:pt idx="502">
                  <c:v>21.838999999999999</c:v>
                </c:pt>
                <c:pt idx="503">
                  <c:v>21.856999999999999</c:v>
                </c:pt>
                <c:pt idx="504">
                  <c:v>22.123000000000001</c:v>
                </c:pt>
                <c:pt idx="505">
                  <c:v>22.265999999999998</c:v>
                </c:pt>
                <c:pt idx="506">
                  <c:v>22.63</c:v>
                </c:pt>
                <c:pt idx="507">
                  <c:v>22.838999999999999</c:v>
                </c:pt>
                <c:pt idx="508">
                  <c:v>23.4</c:v>
                </c:pt>
                <c:pt idx="509">
                  <c:v>24.347999999999999</c:v>
                </c:pt>
                <c:pt idx="510">
                  <c:v>25.914999999999999</c:v>
                </c:pt>
                <c:pt idx="511">
                  <c:v>27.491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V60H60'!$C$44:$C$555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V60H60'!$D$44:$D$555</c:f>
              <c:numCache>
                <c:formatCode>General</c:formatCode>
                <c:ptCount val="512"/>
                <c:pt idx="0">
                  <c:v>71.596999999999994</c:v>
                </c:pt>
                <c:pt idx="1">
                  <c:v>72.695999999999998</c:v>
                </c:pt>
                <c:pt idx="2">
                  <c:v>73.703000000000003</c:v>
                </c:pt>
                <c:pt idx="3">
                  <c:v>73.905000000000001</c:v>
                </c:pt>
                <c:pt idx="4">
                  <c:v>76.168000000000006</c:v>
                </c:pt>
                <c:pt idx="5">
                  <c:v>78.69</c:v>
                </c:pt>
                <c:pt idx="6">
                  <c:v>79.111000000000004</c:v>
                </c:pt>
                <c:pt idx="7">
                  <c:v>79.087999999999994</c:v>
                </c:pt>
                <c:pt idx="8">
                  <c:v>79.25</c:v>
                </c:pt>
                <c:pt idx="9">
                  <c:v>79.748999999999995</c:v>
                </c:pt>
                <c:pt idx="10">
                  <c:v>80.119</c:v>
                </c:pt>
                <c:pt idx="11">
                  <c:v>81.555000000000007</c:v>
                </c:pt>
                <c:pt idx="12">
                  <c:v>81.694999999999993</c:v>
                </c:pt>
                <c:pt idx="13">
                  <c:v>81.072999999999993</c:v>
                </c:pt>
                <c:pt idx="14">
                  <c:v>81.09</c:v>
                </c:pt>
                <c:pt idx="15">
                  <c:v>83.356999999999999</c:v>
                </c:pt>
                <c:pt idx="16">
                  <c:v>84.495000000000005</c:v>
                </c:pt>
                <c:pt idx="17">
                  <c:v>85.143000000000001</c:v>
                </c:pt>
                <c:pt idx="18">
                  <c:v>86.995999999999995</c:v>
                </c:pt>
                <c:pt idx="19">
                  <c:v>89.388999999999996</c:v>
                </c:pt>
                <c:pt idx="20">
                  <c:v>90.935000000000002</c:v>
                </c:pt>
                <c:pt idx="21">
                  <c:v>92.436000000000007</c:v>
                </c:pt>
                <c:pt idx="22">
                  <c:v>93.165000000000006</c:v>
                </c:pt>
                <c:pt idx="23">
                  <c:v>93.25</c:v>
                </c:pt>
                <c:pt idx="24">
                  <c:v>94.567999999999998</c:v>
                </c:pt>
                <c:pt idx="25">
                  <c:v>97.07</c:v>
                </c:pt>
                <c:pt idx="26">
                  <c:v>98.465999999999994</c:v>
                </c:pt>
                <c:pt idx="27">
                  <c:v>99.222999999999999</c:v>
                </c:pt>
                <c:pt idx="28">
                  <c:v>99.887</c:v>
                </c:pt>
                <c:pt idx="29">
                  <c:v>101.43899999999999</c:v>
                </c:pt>
                <c:pt idx="30">
                  <c:v>103.33499999999999</c:v>
                </c:pt>
                <c:pt idx="31">
                  <c:v>105.628</c:v>
                </c:pt>
                <c:pt idx="32">
                  <c:v>107.75700000000001</c:v>
                </c:pt>
                <c:pt idx="33">
                  <c:v>110.111</c:v>
                </c:pt>
                <c:pt idx="34">
                  <c:v>112.65900000000001</c:v>
                </c:pt>
                <c:pt idx="35">
                  <c:v>114.608</c:v>
                </c:pt>
                <c:pt idx="36">
                  <c:v>117.349</c:v>
                </c:pt>
                <c:pt idx="37">
                  <c:v>119.03700000000001</c:v>
                </c:pt>
                <c:pt idx="38">
                  <c:v>120.465</c:v>
                </c:pt>
                <c:pt idx="39">
                  <c:v>123.744</c:v>
                </c:pt>
                <c:pt idx="40">
                  <c:v>126.697</c:v>
                </c:pt>
                <c:pt idx="41">
                  <c:v>128.035</c:v>
                </c:pt>
                <c:pt idx="42">
                  <c:v>130.96</c:v>
                </c:pt>
                <c:pt idx="43">
                  <c:v>135.45099999999999</c:v>
                </c:pt>
                <c:pt idx="44">
                  <c:v>138.15199999999999</c:v>
                </c:pt>
                <c:pt idx="45">
                  <c:v>141.10900000000001</c:v>
                </c:pt>
                <c:pt idx="46">
                  <c:v>145.815</c:v>
                </c:pt>
                <c:pt idx="47">
                  <c:v>148.83099999999999</c:v>
                </c:pt>
                <c:pt idx="48">
                  <c:v>151.279</c:v>
                </c:pt>
                <c:pt idx="49">
                  <c:v>155.27699999999999</c:v>
                </c:pt>
                <c:pt idx="50">
                  <c:v>159.05699999999999</c:v>
                </c:pt>
                <c:pt idx="51">
                  <c:v>163.15100000000001</c:v>
                </c:pt>
                <c:pt idx="52">
                  <c:v>168.13</c:v>
                </c:pt>
                <c:pt idx="53">
                  <c:v>173.108</c:v>
                </c:pt>
                <c:pt idx="54">
                  <c:v>179.352</c:v>
                </c:pt>
                <c:pt idx="55">
                  <c:v>185.31100000000001</c:v>
                </c:pt>
                <c:pt idx="56">
                  <c:v>191.06299999999999</c:v>
                </c:pt>
                <c:pt idx="57">
                  <c:v>195.58500000000001</c:v>
                </c:pt>
                <c:pt idx="58">
                  <c:v>200.767</c:v>
                </c:pt>
                <c:pt idx="59">
                  <c:v>203.71799999999999</c:v>
                </c:pt>
                <c:pt idx="60">
                  <c:v>207.77099999999999</c:v>
                </c:pt>
                <c:pt idx="61">
                  <c:v>212.43100000000001</c:v>
                </c:pt>
                <c:pt idx="62">
                  <c:v>218.62</c:v>
                </c:pt>
                <c:pt idx="63">
                  <c:v>226.05699999999999</c:v>
                </c:pt>
                <c:pt idx="64">
                  <c:v>233.65700000000001</c:v>
                </c:pt>
                <c:pt idx="65">
                  <c:v>241.749</c:v>
                </c:pt>
                <c:pt idx="66">
                  <c:v>249.71600000000001</c:v>
                </c:pt>
                <c:pt idx="67">
                  <c:v>256.25299999999999</c:v>
                </c:pt>
                <c:pt idx="68">
                  <c:v>264.88499999999999</c:v>
                </c:pt>
                <c:pt idx="69">
                  <c:v>272.55700000000002</c:v>
                </c:pt>
                <c:pt idx="70">
                  <c:v>279.94799999999998</c:v>
                </c:pt>
                <c:pt idx="71">
                  <c:v>288.04599999999999</c:v>
                </c:pt>
                <c:pt idx="72">
                  <c:v>296.18099999999998</c:v>
                </c:pt>
                <c:pt idx="73">
                  <c:v>303.92099999999999</c:v>
                </c:pt>
                <c:pt idx="74">
                  <c:v>312.67099999999999</c:v>
                </c:pt>
                <c:pt idx="75">
                  <c:v>322.79899999999998</c:v>
                </c:pt>
                <c:pt idx="76">
                  <c:v>332.18400000000003</c:v>
                </c:pt>
                <c:pt idx="77">
                  <c:v>342.21499999999997</c:v>
                </c:pt>
                <c:pt idx="78">
                  <c:v>351.553</c:v>
                </c:pt>
                <c:pt idx="79">
                  <c:v>361.99700000000001</c:v>
                </c:pt>
                <c:pt idx="80">
                  <c:v>374.14499999999998</c:v>
                </c:pt>
                <c:pt idx="81">
                  <c:v>385.17399999999998</c:v>
                </c:pt>
                <c:pt idx="82">
                  <c:v>396.60300000000001</c:v>
                </c:pt>
                <c:pt idx="83">
                  <c:v>407.79700000000003</c:v>
                </c:pt>
                <c:pt idx="84">
                  <c:v>418.34800000000001</c:v>
                </c:pt>
                <c:pt idx="85">
                  <c:v>428.39400000000001</c:v>
                </c:pt>
                <c:pt idx="86">
                  <c:v>439.58800000000002</c:v>
                </c:pt>
                <c:pt idx="87">
                  <c:v>450.19200000000001</c:v>
                </c:pt>
                <c:pt idx="88">
                  <c:v>460.59199999999998</c:v>
                </c:pt>
                <c:pt idx="89">
                  <c:v>470.77199999999999</c:v>
                </c:pt>
                <c:pt idx="90">
                  <c:v>483.13099999999997</c:v>
                </c:pt>
                <c:pt idx="91">
                  <c:v>498.22500000000002</c:v>
                </c:pt>
                <c:pt idx="92">
                  <c:v>511.97699999999998</c:v>
                </c:pt>
                <c:pt idx="93">
                  <c:v>525.98</c:v>
                </c:pt>
                <c:pt idx="94">
                  <c:v>538.35199999999998</c:v>
                </c:pt>
                <c:pt idx="95">
                  <c:v>549.73</c:v>
                </c:pt>
                <c:pt idx="96">
                  <c:v>559.61500000000001</c:v>
                </c:pt>
                <c:pt idx="97">
                  <c:v>571.00400000000002</c:v>
                </c:pt>
                <c:pt idx="98">
                  <c:v>582.47699999999998</c:v>
                </c:pt>
                <c:pt idx="99">
                  <c:v>596.05399999999997</c:v>
                </c:pt>
                <c:pt idx="100">
                  <c:v>611.24599999999998</c:v>
                </c:pt>
                <c:pt idx="101">
                  <c:v>625.005</c:v>
                </c:pt>
                <c:pt idx="102">
                  <c:v>639.70500000000004</c:v>
                </c:pt>
                <c:pt idx="103">
                  <c:v>654.24</c:v>
                </c:pt>
                <c:pt idx="104">
                  <c:v>665.38599999999997</c:v>
                </c:pt>
                <c:pt idx="105">
                  <c:v>676.61500000000001</c:v>
                </c:pt>
                <c:pt idx="106">
                  <c:v>691.24599999999998</c:v>
                </c:pt>
                <c:pt idx="107">
                  <c:v>706.029</c:v>
                </c:pt>
                <c:pt idx="108">
                  <c:v>720.18299999999999</c:v>
                </c:pt>
                <c:pt idx="109">
                  <c:v>735.05499999999995</c:v>
                </c:pt>
                <c:pt idx="110">
                  <c:v>750.11500000000001</c:v>
                </c:pt>
                <c:pt idx="111">
                  <c:v>761.43600000000004</c:v>
                </c:pt>
                <c:pt idx="112">
                  <c:v>771.70799999999997</c:v>
                </c:pt>
                <c:pt idx="113">
                  <c:v>784.05399999999997</c:v>
                </c:pt>
                <c:pt idx="114">
                  <c:v>796.01700000000005</c:v>
                </c:pt>
                <c:pt idx="115">
                  <c:v>807.05200000000002</c:v>
                </c:pt>
                <c:pt idx="116">
                  <c:v>819.05700000000002</c:v>
                </c:pt>
                <c:pt idx="117">
                  <c:v>831.02499999999998</c:v>
                </c:pt>
                <c:pt idx="118">
                  <c:v>841.72299999999996</c:v>
                </c:pt>
                <c:pt idx="119">
                  <c:v>853.13900000000001</c:v>
                </c:pt>
                <c:pt idx="120">
                  <c:v>865.65700000000004</c:v>
                </c:pt>
                <c:pt idx="121">
                  <c:v>876.80499999999995</c:v>
                </c:pt>
                <c:pt idx="122">
                  <c:v>890.81600000000003</c:v>
                </c:pt>
                <c:pt idx="123">
                  <c:v>904.46500000000003</c:v>
                </c:pt>
                <c:pt idx="124">
                  <c:v>917.19200000000001</c:v>
                </c:pt>
                <c:pt idx="125">
                  <c:v>929.40700000000004</c:v>
                </c:pt>
                <c:pt idx="126">
                  <c:v>939.77499999999998</c:v>
                </c:pt>
                <c:pt idx="127">
                  <c:v>946.87199999999996</c:v>
                </c:pt>
                <c:pt idx="128">
                  <c:v>952.49900000000002</c:v>
                </c:pt>
                <c:pt idx="129">
                  <c:v>961.49699999999996</c:v>
                </c:pt>
                <c:pt idx="130">
                  <c:v>970.39800000000002</c:v>
                </c:pt>
                <c:pt idx="131">
                  <c:v>981.80200000000002</c:v>
                </c:pt>
                <c:pt idx="132">
                  <c:v>991.56899999999996</c:v>
                </c:pt>
                <c:pt idx="133">
                  <c:v>1000.052</c:v>
                </c:pt>
                <c:pt idx="134">
                  <c:v>1008.235</c:v>
                </c:pt>
                <c:pt idx="135">
                  <c:v>1016.734</c:v>
                </c:pt>
                <c:pt idx="136">
                  <c:v>1025.915</c:v>
                </c:pt>
                <c:pt idx="137">
                  <c:v>1037.809</c:v>
                </c:pt>
                <c:pt idx="138">
                  <c:v>1047.1099999999999</c:v>
                </c:pt>
                <c:pt idx="139">
                  <c:v>1055.162</c:v>
                </c:pt>
                <c:pt idx="140">
                  <c:v>1062.6679999999999</c:v>
                </c:pt>
                <c:pt idx="141">
                  <c:v>1067.3679999999999</c:v>
                </c:pt>
                <c:pt idx="142">
                  <c:v>1074.0989999999999</c:v>
                </c:pt>
                <c:pt idx="143">
                  <c:v>1080.1289999999999</c:v>
                </c:pt>
                <c:pt idx="144">
                  <c:v>1085.8240000000001</c:v>
                </c:pt>
                <c:pt idx="145">
                  <c:v>1091.069</c:v>
                </c:pt>
                <c:pt idx="146">
                  <c:v>1098.4860000000001</c:v>
                </c:pt>
                <c:pt idx="147">
                  <c:v>1105.798</c:v>
                </c:pt>
                <c:pt idx="148">
                  <c:v>1110.0730000000001</c:v>
                </c:pt>
                <c:pt idx="149">
                  <c:v>1112.7460000000001</c:v>
                </c:pt>
                <c:pt idx="150">
                  <c:v>1118.2809999999999</c:v>
                </c:pt>
                <c:pt idx="151">
                  <c:v>1124.7739999999999</c:v>
                </c:pt>
                <c:pt idx="152">
                  <c:v>1132.0840000000001</c:v>
                </c:pt>
                <c:pt idx="153">
                  <c:v>1140.2539999999999</c:v>
                </c:pt>
                <c:pt idx="154">
                  <c:v>1147.2360000000001</c:v>
                </c:pt>
                <c:pt idx="155">
                  <c:v>1151.9939999999999</c:v>
                </c:pt>
                <c:pt idx="156">
                  <c:v>1155.8879999999999</c:v>
                </c:pt>
                <c:pt idx="157">
                  <c:v>1163.1969999999999</c:v>
                </c:pt>
                <c:pt idx="158">
                  <c:v>1167.5719999999999</c:v>
                </c:pt>
                <c:pt idx="159">
                  <c:v>1172.7629999999999</c:v>
                </c:pt>
                <c:pt idx="160">
                  <c:v>1178.4590000000001</c:v>
                </c:pt>
                <c:pt idx="161">
                  <c:v>1184.702</c:v>
                </c:pt>
                <c:pt idx="162">
                  <c:v>1188.4880000000001</c:v>
                </c:pt>
                <c:pt idx="163">
                  <c:v>1194.5440000000001</c:v>
                </c:pt>
                <c:pt idx="164">
                  <c:v>1200.8720000000001</c:v>
                </c:pt>
                <c:pt idx="165">
                  <c:v>1207.694</c:v>
                </c:pt>
                <c:pt idx="166">
                  <c:v>1214.2909999999999</c:v>
                </c:pt>
                <c:pt idx="167">
                  <c:v>1221.394</c:v>
                </c:pt>
                <c:pt idx="168">
                  <c:v>1225.4359999999999</c:v>
                </c:pt>
                <c:pt idx="169">
                  <c:v>1229.431</c:v>
                </c:pt>
                <c:pt idx="170">
                  <c:v>1234.5719999999999</c:v>
                </c:pt>
                <c:pt idx="171">
                  <c:v>1239.0360000000001</c:v>
                </c:pt>
                <c:pt idx="172">
                  <c:v>1245.1679999999999</c:v>
                </c:pt>
                <c:pt idx="173">
                  <c:v>1249.971</c:v>
                </c:pt>
                <c:pt idx="174">
                  <c:v>1254.8820000000001</c:v>
                </c:pt>
                <c:pt idx="175">
                  <c:v>1260.7049999999999</c:v>
                </c:pt>
                <c:pt idx="176">
                  <c:v>1265.9380000000001</c:v>
                </c:pt>
                <c:pt idx="177">
                  <c:v>1270.3389999999999</c:v>
                </c:pt>
                <c:pt idx="178">
                  <c:v>1276.557</c:v>
                </c:pt>
                <c:pt idx="179">
                  <c:v>1283.8579999999999</c:v>
                </c:pt>
                <c:pt idx="180">
                  <c:v>1289.761</c:v>
                </c:pt>
                <c:pt idx="181">
                  <c:v>1294.2919999999999</c:v>
                </c:pt>
                <c:pt idx="182">
                  <c:v>1301.6880000000001</c:v>
                </c:pt>
                <c:pt idx="183">
                  <c:v>1306.3340000000001</c:v>
                </c:pt>
                <c:pt idx="184">
                  <c:v>1309.7460000000001</c:v>
                </c:pt>
                <c:pt idx="185">
                  <c:v>1315.8150000000001</c:v>
                </c:pt>
                <c:pt idx="186">
                  <c:v>1320.577</c:v>
                </c:pt>
                <c:pt idx="187">
                  <c:v>1326.655</c:v>
                </c:pt>
                <c:pt idx="188">
                  <c:v>1332.5429999999999</c:v>
                </c:pt>
                <c:pt idx="189">
                  <c:v>1338.049</c:v>
                </c:pt>
                <c:pt idx="190">
                  <c:v>1340.8620000000001</c:v>
                </c:pt>
                <c:pt idx="191">
                  <c:v>1343.117</c:v>
                </c:pt>
                <c:pt idx="192">
                  <c:v>1347.134</c:v>
                </c:pt>
                <c:pt idx="193">
                  <c:v>1350.2929999999999</c:v>
                </c:pt>
                <c:pt idx="194">
                  <c:v>1356.5519999999999</c:v>
                </c:pt>
                <c:pt idx="195">
                  <c:v>1361.271</c:v>
                </c:pt>
                <c:pt idx="196">
                  <c:v>1366.8309999999999</c:v>
                </c:pt>
                <c:pt idx="197">
                  <c:v>1374.9649999999999</c:v>
                </c:pt>
                <c:pt idx="198">
                  <c:v>1384.7329999999999</c:v>
                </c:pt>
                <c:pt idx="199">
                  <c:v>1391.19</c:v>
                </c:pt>
                <c:pt idx="200">
                  <c:v>1396.7529999999999</c:v>
                </c:pt>
                <c:pt idx="201">
                  <c:v>1399.4739999999999</c:v>
                </c:pt>
                <c:pt idx="202">
                  <c:v>1401.8589999999999</c:v>
                </c:pt>
                <c:pt idx="203">
                  <c:v>1405.9190000000001</c:v>
                </c:pt>
                <c:pt idx="204">
                  <c:v>1412.268</c:v>
                </c:pt>
                <c:pt idx="205">
                  <c:v>1420.6210000000001</c:v>
                </c:pt>
                <c:pt idx="206">
                  <c:v>1425.9770000000001</c:v>
                </c:pt>
                <c:pt idx="207">
                  <c:v>1428.078</c:v>
                </c:pt>
                <c:pt idx="208">
                  <c:v>1428.8150000000001</c:v>
                </c:pt>
                <c:pt idx="209">
                  <c:v>1430.902</c:v>
                </c:pt>
                <c:pt idx="210">
                  <c:v>1433.269</c:v>
                </c:pt>
                <c:pt idx="211">
                  <c:v>1434.395</c:v>
                </c:pt>
                <c:pt idx="212">
                  <c:v>1441.7639999999999</c:v>
                </c:pt>
                <c:pt idx="213">
                  <c:v>1446.05</c:v>
                </c:pt>
                <c:pt idx="214">
                  <c:v>1452.2819999999999</c:v>
                </c:pt>
                <c:pt idx="215">
                  <c:v>1455.845</c:v>
                </c:pt>
                <c:pt idx="216">
                  <c:v>1460.624</c:v>
                </c:pt>
                <c:pt idx="217">
                  <c:v>1460.713</c:v>
                </c:pt>
                <c:pt idx="218">
                  <c:v>1463.6890000000001</c:v>
                </c:pt>
                <c:pt idx="219">
                  <c:v>1466.008</c:v>
                </c:pt>
                <c:pt idx="220">
                  <c:v>1468.934</c:v>
                </c:pt>
                <c:pt idx="221">
                  <c:v>1474.9570000000001</c:v>
                </c:pt>
                <c:pt idx="222">
                  <c:v>1477.4780000000001</c:v>
                </c:pt>
                <c:pt idx="223">
                  <c:v>1478.0070000000001</c:v>
                </c:pt>
                <c:pt idx="224">
                  <c:v>1478.414</c:v>
                </c:pt>
                <c:pt idx="225">
                  <c:v>1478.402</c:v>
                </c:pt>
                <c:pt idx="226">
                  <c:v>1479.325</c:v>
                </c:pt>
                <c:pt idx="227">
                  <c:v>1482.952</c:v>
                </c:pt>
                <c:pt idx="228">
                  <c:v>1484.078</c:v>
                </c:pt>
                <c:pt idx="229">
                  <c:v>1485.11</c:v>
                </c:pt>
                <c:pt idx="230">
                  <c:v>1489.2750000000001</c:v>
                </c:pt>
                <c:pt idx="231">
                  <c:v>1496.8710000000001</c:v>
                </c:pt>
                <c:pt idx="232">
                  <c:v>1498.066</c:v>
                </c:pt>
                <c:pt idx="233">
                  <c:v>1497.7280000000001</c:v>
                </c:pt>
                <c:pt idx="234">
                  <c:v>1502.165</c:v>
                </c:pt>
                <c:pt idx="235">
                  <c:v>1507.2180000000001</c:v>
                </c:pt>
                <c:pt idx="236">
                  <c:v>1509.83</c:v>
                </c:pt>
                <c:pt idx="237">
                  <c:v>1515.489</c:v>
                </c:pt>
                <c:pt idx="238">
                  <c:v>1518.7660000000001</c:v>
                </c:pt>
                <c:pt idx="239">
                  <c:v>1519.779</c:v>
                </c:pt>
                <c:pt idx="240">
                  <c:v>1521.5530000000001</c:v>
                </c:pt>
                <c:pt idx="241">
                  <c:v>1523.5709999999999</c:v>
                </c:pt>
                <c:pt idx="242">
                  <c:v>1520.634</c:v>
                </c:pt>
                <c:pt idx="243">
                  <c:v>1521.6990000000001</c:v>
                </c:pt>
                <c:pt idx="244">
                  <c:v>1522.288</c:v>
                </c:pt>
                <c:pt idx="245">
                  <c:v>1523.4559999999999</c:v>
                </c:pt>
                <c:pt idx="246">
                  <c:v>1526.0229999999999</c:v>
                </c:pt>
                <c:pt idx="247">
                  <c:v>1526.7809999999999</c:v>
                </c:pt>
                <c:pt idx="248">
                  <c:v>1523.9839999999999</c:v>
                </c:pt>
                <c:pt idx="249">
                  <c:v>1523.9469999999999</c:v>
                </c:pt>
                <c:pt idx="250">
                  <c:v>1523.3240000000001</c:v>
                </c:pt>
                <c:pt idx="251">
                  <c:v>1524.3630000000001</c:v>
                </c:pt>
                <c:pt idx="252">
                  <c:v>1530.1130000000001</c:v>
                </c:pt>
                <c:pt idx="253">
                  <c:v>1530.6189999999999</c:v>
                </c:pt>
                <c:pt idx="254">
                  <c:v>1530.68</c:v>
                </c:pt>
                <c:pt idx="255">
                  <c:v>1530.2529999999999</c:v>
                </c:pt>
                <c:pt idx="256">
                  <c:v>1530.365</c:v>
                </c:pt>
                <c:pt idx="257">
                  <c:v>1528.701</c:v>
                </c:pt>
                <c:pt idx="258">
                  <c:v>1528.739</c:v>
                </c:pt>
                <c:pt idx="259">
                  <c:v>1524.7840000000001</c:v>
                </c:pt>
                <c:pt idx="260">
                  <c:v>1522.059</c:v>
                </c:pt>
                <c:pt idx="261">
                  <c:v>1522.3810000000001</c:v>
                </c:pt>
                <c:pt idx="262">
                  <c:v>1525.3630000000001</c:v>
                </c:pt>
                <c:pt idx="263">
                  <c:v>1525.223</c:v>
                </c:pt>
                <c:pt idx="264">
                  <c:v>1523.193</c:v>
                </c:pt>
                <c:pt idx="265">
                  <c:v>1522.5619999999999</c:v>
                </c:pt>
                <c:pt idx="266">
                  <c:v>1520.5530000000001</c:v>
                </c:pt>
                <c:pt idx="267">
                  <c:v>1521.5530000000001</c:v>
                </c:pt>
                <c:pt idx="268">
                  <c:v>1523.885</c:v>
                </c:pt>
                <c:pt idx="269">
                  <c:v>1523.8810000000001</c:v>
                </c:pt>
                <c:pt idx="270">
                  <c:v>1520.6759999999999</c:v>
                </c:pt>
                <c:pt idx="271">
                  <c:v>1519.703</c:v>
                </c:pt>
                <c:pt idx="272">
                  <c:v>1519.451</c:v>
                </c:pt>
                <c:pt idx="273">
                  <c:v>1517.787</c:v>
                </c:pt>
                <c:pt idx="274">
                  <c:v>1514.097</c:v>
                </c:pt>
                <c:pt idx="275">
                  <c:v>1510.873</c:v>
                </c:pt>
                <c:pt idx="276">
                  <c:v>1509.0909999999999</c:v>
                </c:pt>
                <c:pt idx="277">
                  <c:v>1507.6780000000001</c:v>
                </c:pt>
                <c:pt idx="278">
                  <c:v>1505.0160000000001</c:v>
                </c:pt>
                <c:pt idx="279">
                  <c:v>1496.204</c:v>
                </c:pt>
                <c:pt idx="280">
                  <c:v>1491.277</c:v>
                </c:pt>
                <c:pt idx="281">
                  <c:v>1486.953</c:v>
                </c:pt>
                <c:pt idx="282">
                  <c:v>1487.704</c:v>
                </c:pt>
                <c:pt idx="283">
                  <c:v>1487.145</c:v>
                </c:pt>
                <c:pt idx="284">
                  <c:v>1487.126</c:v>
                </c:pt>
                <c:pt idx="285">
                  <c:v>1486.144</c:v>
                </c:pt>
                <c:pt idx="286">
                  <c:v>1484.069</c:v>
                </c:pt>
                <c:pt idx="287">
                  <c:v>1481.5719999999999</c:v>
                </c:pt>
                <c:pt idx="288">
                  <c:v>1481.5309999999999</c:v>
                </c:pt>
                <c:pt idx="289">
                  <c:v>1479.7159999999999</c:v>
                </c:pt>
                <c:pt idx="290">
                  <c:v>1475.2439999999999</c:v>
                </c:pt>
                <c:pt idx="291">
                  <c:v>1469.692</c:v>
                </c:pt>
                <c:pt idx="292">
                  <c:v>1468.58</c:v>
                </c:pt>
                <c:pt idx="293">
                  <c:v>1466.8030000000001</c:v>
                </c:pt>
                <c:pt idx="294">
                  <c:v>1462.212</c:v>
                </c:pt>
                <c:pt idx="295">
                  <c:v>1457.5119999999999</c:v>
                </c:pt>
                <c:pt idx="296">
                  <c:v>1450.3530000000001</c:v>
                </c:pt>
                <c:pt idx="297">
                  <c:v>1445.9010000000001</c:v>
                </c:pt>
                <c:pt idx="298">
                  <c:v>1443.8820000000001</c:v>
                </c:pt>
                <c:pt idx="299">
                  <c:v>1439.04</c:v>
                </c:pt>
                <c:pt idx="300">
                  <c:v>1434.442</c:v>
                </c:pt>
                <c:pt idx="301">
                  <c:v>1431.5250000000001</c:v>
                </c:pt>
                <c:pt idx="302">
                  <c:v>1426.327</c:v>
                </c:pt>
                <c:pt idx="303">
                  <c:v>1417.241</c:v>
                </c:pt>
                <c:pt idx="304">
                  <c:v>1415.1320000000001</c:v>
                </c:pt>
                <c:pt idx="305">
                  <c:v>1412.6679999999999</c:v>
                </c:pt>
                <c:pt idx="306">
                  <c:v>1411.1489999999999</c:v>
                </c:pt>
                <c:pt idx="307">
                  <c:v>1406.4780000000001</c:v>
                </c:pt>
                <c:pt idx="308">
                  <c:v>1404.633</c:v>
                </c:pt>
                <c:pt idx="309">
                  <c:v>1396.932</c:v>
                </c:pt>
                <c:pt idx="310">
                  <c:v>1388.529</c:v>
                </c:pt>
                <c:pt idx="311">
                  <c:v>1379.9749999999999</c:v>
                </c:pt>
                <c:pt idx="312">
                  <c:v>1375.2</c:v>
                </c:pt>
                <c:pt idx="313">
                  <c:v>1372.9349999999999</c:v>
                </c:pt>
                <c:pt idx="314">
                  <c:v>1372.1389999999999</c:v>
                </c:pt>
                <c:pt idx="315">
                  <c:v>1370.817</c:v>
                </c:pt>
                <c:pt idx="316">
                  <c:v>1367.8330000000001</c:v>
                </c:pt>
                <c:pt idx="317">
                  <c:v>1361.596</c:v>
                </c:pt>
                <c:pt idx="318">
                  <c:v>1354.88</c:v>
                </c:pt>
                <c:pt idx="319">
                  <c:v>1348.5730000000001</c:v>
                </c:pt>
                <c:pt idx="320">
                  <c:v>1343.374</c:v>
                </c:pt>
                <c:pt idx="321">
                  <c:v>1340.3620000000001</c:v>
                </c:pt>
                <c:pt idx="322">
                  <c:v>1335.7739999999999</c:v>
                </c:pt>
                <c:pt idx="323">
                  <c:v>1330.3320000000001</c:v>
                </c:pt>
                <c:pt idx="324">
                  <c:v>1324.4639999999999</c:v>
                </c:pt>
                <c:pt idx="325">
                  <c:v>1319.7739999999999</c:v>
                </c:pt>
                <c:pt idx="326">
                  <c:v>1313.981</c:v>
                </c:pt>
                <c:pt idx="327">
                  <c:v>1308.1020000000001</c:v>
                </c:pt>
                <c:pt idx="328">
                  <c:v>1301.259</c:v>
                </c:pt>
                <c:pt idx="329">
                  <c:v>1294.5050000000001</c:v>
                </c:pt>
                <c:pt idx="330">
                  <c:v>1288.296</c:v>
                </c:pt>
                <c:pt idx="331">
                  <c:v>1283.6859999999999</c:v>
                </c:pt>
                <c:pt idx="332">
                  <c:v>1279.3119999999999</c:v>
                </c:pt>
                <c:pt idx="333">
                  <c:v>1278.2380000000001</c:v>
                </c:pt>
                <c:pt idx="334">
                  <c:v>1275.175</c:v>
                </c:pt>
                <c:pt idx="335">
                  <c:v>1268.508</c:v>
                </c:pt>
                <c:pt idx="336">
                  <c:v>1260.3209999999999</c:v>
                </c:pt>
                <c:pt idx="337">
                  <c:v>1252.7370000000001</c:v>
                </c:pt>
                <c:pt idx="338">
                  <c:v>1242.8900000000001</c:v>
                </c:pt>
                <c:pt idx="339">
                  <c:v>1233.809</c:v>
                </c:pt>
                <c:pt idx="340">
                  <c:v>1229.759</c:v>
                </c:pt>
                <c:pt idx="341">
                  <c:v>1225.2570000000001</c:v>
                </c:pt>
                <c:pt idx="342">
                  <c:v>1220.5989999999999</c:v>
                </c:pt>
                <c:pt idx="343">
                  <c:v>1217.51</c:v>
                </c:pt>
                <c:pt idx="344">
                  <c:v>1211.5419999999999</c:v>
                </c:pt>
                <c:pt idx="345">
                  <c:v>1204.1869999999999</c:v>
                </c:pt>
                <c:pt idx="346">
                  <c:v>1198.558</c:v>
                </c:pt>
                <c:pt idx="347">
                  <c:v>1192.4880000000001</c:v>
                </c:pt>
                <c:pt idx="348">
                  <c:v>1185</c:v>
                </c:pt>
                <c:pt idx="349">
                  <c:v>1181.521</c:v>
                </c:pt>
                <c:pt idx="350">
                  <c:v>1178.107</c:v>
                </c:pt>
                <c:pt idx="351">
                  <c:v>1172.6959999999999</c:v>
                </c:pt>
                <c:pt idx="352">
                  <c:v>1165.2860000000001</c:v>
                </c:pt>
                <c:pt idx="353">
                  <c:v>1157.203</c:v>
                </c:pt>
                <c:pt idx="354">
                  <c:v>1148.9269999999999</c:v>
                </c:pt>
                <c:pt idx="355">
                  <c:v>1140.846</c:v>
                </c:pt>
                <c:pt idx="356">
                  <c:v>1132.7149999999999</c:v>
                </c:pt>
                <c:pt idx="357">
                  <c:v>1125.6659999999999</c:v>
                </c:pt>
                <c:pt idx="358">
                  <c:v>1122.5350000000001</c:v>
                </c:pt>
                <c:pt idx="359">
                  <c:v>1116.7280000000001</c:v>
                </c:pt>
                <c:pt idx="360">
                  <c:v>1108.2840000000001</c:v>
                </c:pt>
                <c:pt idx="361">
                  <c:v>1100.9970000000001</c:v>
                </c:pt>
                <c:pt idx="362">
                  <c:v>1094.7429999999999</c:v>
                </c:pt>
                <c:pt idx="363">
                  <c:v>1085.27</c:v>
                </c:pt>
                <c:pt idx="364">
                  <c:v>1075.3789999999999</c:v>
                </c:pt>
                <c:pt idx="365">
                  <c:v>1067.3710000000001</c:v>
                </c:pt>
                <c:pt idx="366">
                  <c:v>1059.7270000000001</c:v>
                </c:pt>
                <c:pt idx="367">
                  <c:v>1053.06</c:v>
                </c:pt>
                <c:pt idx="368">
                  <c:v>1047.3800000000001</c:v>
                </c:pt>
                <c:pt idx="369">
                  <c:v>1042.576</c:v>
                </c:pt>
                <c:pt idx="370">
                  <c:v>1034.5170000000001</c:v>
                </c:pt>
                <c:pt idx="371">
                  <c:v>1025.605</c:v>
                </c:pt>
                <c:pt idx="372">
                  <c:v>1016.71</c:v>
                </c:pt>
                <c:pt idx="373">
                  <c:v>1007.6079999999999</c:v>
                </c:pt>
                <c:pt idx="374">
                  <c:v>999.76900000000001</c:v>
                </c:pt>
                <c:pt idx="375">
                  <c:v>990.00300000000004</c:v>
                </c:pt>
                <c:pt idx="376">
                  <c:v>983.04200000000003</c:v>
                </c:pt>
                <c:pt idx="377">
                  <c:v>973.54899999999998</c:v>
                </c:pt>
                <c:pt idx="378">
                  <c:v>965.22699999999998</c:v>
                </c:pt>
                <c:pt idx="379">
                  <c:v>956.34</c:v>
                </c:pt>
                <c:pt idx="380">
                  <c:v>948.14</c:v>
                </c:pt>
                <c:pt idx="381">
                  <c:v>938.21299999999997</c:v>
                </c:pt>
                <c:pt idx="382">
                  <c:v>930.11300000000006</c:v>
                </c:pt>
                <c:pt idx="383">
                  <c:v>919.78899999999999</c:v>
                </c:pt>
                <c:pt idx="384">
                  <c:v>907.846</c:v>
                </c:pt>
                <c:pt idx="385">
                  <c:v>895.51099999999997</c:v>
                </c:pt>
                <c:pt idx="386">
                  <c:v>885.64400000000001</c:v>
                </c:pt>
                <c:pt idx="387">
                  <c:v>873.34100000000001</c:v>
                </c:pt>
                <c:pt idx="388">
                  <c:v>861.40499999999997</c:v>
                </c:pt>
                <c:pt idx="389">
                  <c:v>849.27099999999996</c:v>
                </c:pt>
                <c:pt idx="390">
                  <c:v>839.64300000000003</c:v>
                </c:pt>
                <c:pt idx="391">
                  <c:v>831.46</c:v>
                </c:pt>
                <c:pt idx="392">
                  <c:v>820.69200000000001</c:v>
                </c:pt>
                <c:pt idx="393">
                  <c:v>809.00400000000002</c:v>
                </c:pt>
                <c:pt idx="394">
                  <c:v>796.404</c:v>
                </c:pt>
                <c:pt idx="395">
                  <c:v>783.98699999999997</c:v>
                </c:pt>
                <c:pt idx="396">
                  <c:v>772.19100000000003</c:v>
                </c:pt>
                <c:pt idx="397">
                  <c:v>760.16899999999998</c:v>
                </c:pt>
                <c:pt idx="398">
                  <c:v>749.32500000000005</c:v>
                </c:pt>
                <c:pt idx="399">
                  <c:v>737.36500000000001</c:v>
                </c:pt>
                <c:pt idx="400">
                  <c:v>724.25599999999997</c:v>
                </c:pt>
                <c:pt idx="401">
                  <c:v>713.32899999999995</c:v>
                </c:pt>
                <c:pt idx="402">
                  <c:v>704.55399999999997</c:v>
                </c:pt>
                <c:pt idx="403">
                  <c:v>694.29200000000003</c:v>
                </c:pt>
                <c:pt idx="404">
                  <c:v>682.42600000000004</c:v>
                </c:pt>
                <c:pt idx="405">
                  <c:v>670.20799999999997</c:v>
                </c:pt>
                <c:pt idx="406">
                  <c:v>657.24</c:v>
                </c:pt>
                <c:pt idx="407">
                  <c:v>645.79999999999995</c:v>
                </c:pt>
                <c:pt idx="408">
                  <c:v>635.13499999999999</c:v>
                </c:pt>
                <c:pt idx="409">
                  <c:v>623.00699999999995</c:v>
                </c:pt>
                <c:pt idx="410">
                  <c:v>611.13499999999999</c:v>
                </c:pt>
                <c:pt idx="411">
                  <c:v>600.06399999999996</c:v>
                </c:pt>
                <c:pt idx="412">
                  <c:v>589.32000000000005</c:v>
                </c:pt>
                <c:pt idx="413">
                  <c:v>579.67700000000002</c:v>
                </c:pt>
                <c:pt idx="414">
                  <c:v>570.86199999999997</c:v>
                </c:pt>
                <c:pt idx="415">
                  <c:v>561.01199999999994</c:v>
                </c:pt>
                <c:pt idx="416">
                  <c:v>548.904</c:v>
                </c:pt>
                <c:pt idx="417">
                  <c:v>535.76300000000003</c:v>
                </c:pt>
                <c:pt idx="418">
                  <c:v>521.20500000000004</c:v>
                </c:pt>
                <c:pt idx="419">
                  <c:v>507.70100000000002</c:v>
                </c:pt>
                <c:pt idx="420">
                  <c:v>495.952</c:v>
                </c:pt>
                <c:pt idx="421">
                  <c:v>486.19099999999997</c:v>
                </c:pt>
                <c:pt idx="422">
                  <c:v>476.15199999999999</c:v>
                </c:pt>
                <c:pt idx="423">
                  <c:v>468.45</c:v>
                </c:pt>
                <c:pt idx="424">
                  <c:v>459.12900000000002</c:v>
                </c:pt>
                <c:pt idx="425">
                  <c:v>448.23200000000003</c:v>
                </c:pt>
                <c:pt idx="426">
                  <c:v>436.50799999999998</c:v>
                </c:pt>
                <c:pt idx="427">
                  <c:v>424.71899999999999</c:v>
                </c:pt>
                <c:pt idx="428">
                  <c:v>411.483</c:v>
                </c:pt>
                <c:pt idx="429">
                  <c:v>401.07499999999999</c:v>
                </c:pt>
                <c:pt idx="430">
                  <c:v>390.00400000000002</c:v>
                </c:pt>
                <c:pt idx="431">
                  <c:v>380.97399999999999</c:v>
                </c:pt>
                <c:pt idx="432">
                  <c:v>373.42</c:v>
                </c:pt>
                <c:pt idx="433">
                  <c:v>365.68299999999999</c:v>
                </c:pt>
                <c:pt idx="434">
                  <c:v>355.61200000000002</c:v>
                </c:pt>
                <c:pt idx="435">
                  <c:v>346.024</c:v>
                </c:pt>
                <c:pt idx="436">
                  <c:v>336.19</c:v>
                </c:pt>
                <c:pt idx="437">
                  <c:v>326.37400000000002</c:v>
                </c:pt>
                <c:pt idx="438">
                  <c:v>315.13299999999998</c:v>
                </c:pt>
                <c:pt idx="439">
                  <c:v>306.07600000000002</c:v>
                </c:pt>
                <c:pt idx="440">
                  <c:v>295.15600000000001</c:v>
                </c:pt>
                <c:pt idx="441">
                  <c:v>285.642</c:v>
                </c:pt>
                <c:pt idx="442">
                  <c:v>277.16399999999999</c:v>
                </c:pt>
                <c:pt idx="443">
                  <c:v>272.00200000000001</c:v>
                </c:pt>
                <c:pt idx="444">
                  <c:v>263.887</c:v>
                </c:pt>
                <c:pt idx="445">
                  <c:v>258.02600000000001</c:v>
                </c:pt>
                <c:pt idx="446">
                  <c:v>251.07499999999999</c:v>
                </c:pt>
                <c:pt idx="447">
                  <c:v>242.738</c:v>
                </c:pt>
                <c:pt idx="448">
                  <c:v>235.053</c:v>
                </c:pt>
                <c:pt idx="449">
                  <c:v>227.316</c:v>
                </c:pt>
                <c:pt idx="450">
                  <c:v>218.95500000000001</c:v>
                </c:pt>
                <c:pt idx="451">
                  <c:v>211.08699999999999</c:v>
                </c:pt>
                <c:pt idx="452">
                  <c:v>203.33500000000001</c:v>
                </c:pt>
                <c:pt idx="453">
                  <c:v>197.34800000000001</c:v>
                </c:pt>
                <c:pt idx="454">
                  <c:v>192.22499999999999</c:v>
                </c:pt>
                <c:pt idx="455">
                  <c:v>187.19800000000001</c:v>
                </c:pt>
                <c:pt idx="456">
                  <c:v>181.654</c:v>
                </c:pt>
                <c:pt idx="457">
                  <c:v>176.696</c:v>
                </c:pt>
                <c:pt idx="458">
                  <c:v>171.34</c:v>
                </c:pt>
                <c:pt idx="459">
                  <c:v>168.34800000000001</c:v>
                </c:pt>
                <c:pt idx="460">
                  <c:v>164.19800000000001</c:v>
                </c:pt>
                <c:pt idx="461">
                  <c:v>159.15</c:v>
                </c:pt>
                <c:pt idx="462">
                  <c:v>152.53399999999999</c:v>
                </c:pt>
                <c:pt idx="463">
                  <c:v>148.16399999999999</c:v>
                </c:pt>
                <c:pt idx="464">
                  <c:v>142.983</c:v>
                </c:pt>
                <c:pt idx="465">
                  <c:v>139.95500000000001</c:v>
                </c:pt>
                <c:pt idx="466">
                  <c:v>135.55600000000001</c:v>
                </c:pt>
                <c:pt idx="467">
                  <c:v>132.69200000000001</c:v>
                </c:pt>
                <c:pt idx="468">
                  <c:v>128.91200000000001</c:v>
                </c:pt>
                <c:pt idx="469">
                  <c:v>125.199</c:v>
                </c:pt>
                <c:pt idx="470">
                  <c:v>121.52500000000001</c:v>
                </c:pt>
                <c:pt idx="471">
                  <c:v>120.32299999999999</c:v>
                </c:pt>
                <c:pt idx="472">
                  <c:v>119.054</c:v>
                </c:pt>
                <c:pt idx="473">
                  <c:v>115.557</c:v>
                </c:pt>
                <c:pt idx="474">
                  <c:v>113.149</c:v>
                </c:pt>
                <c:pt idx="475">
                  <c:v>107.995</c:v>
                </c:pt>
                <c:pt idx="476">
                  <c:v>102.842</c:v>
                </c:pt>
                <c:pt idx="477">
                  <c:v>98.072999999999993</c:v>
                </c:pt>
                <c:pt idx="478">
                  <c:v>97.353999999999999</c:v>
                </c:pt>
                <c:pt idx="479">
                  <c:v>96.213999999999999</c:v>
                </c:pt>
                <c:pt idx="480">
                  <c:v>95.281000000000006</c:v>
                </c:pt>
                <c:pt idx="481">
                  <c:v>93.284000000000006</c:v>
                </c:pt>
                <c:pt idx="482">
                  <c:v>91.097999999999999</c:v>
                </c:pt>
                <c:pt idx="483">
                  <c:v>88.58</c:v>
                </c:pt>
                <c:pt idx="484">
                  <c:v>85.472999999999999</c:v>
                </c:pt>
                <c:pt idx="485">
                  <c:v>83.576999999999998</c:v>
                </c:pt>
                <c:pt idx="486">
                  <c:v>82.998000000000005</c:v>
                </c:pt>
                <c:pt idx="487">
                  <c:v>83.325999999999993</c:v>
                </c:pt>
                <c:pt idx="488">
                  <c:v>83.195999999999998</c:v>
                </c:pt>
                <c:pt idx="489">
                  <c:v>83.234999999999999</c:v>
                </c:pt>
                <c:pt idx="490">
                  <c:v>81.968999999999994</c:v>
                </c:pt>
                <c:pt idx="491">
                  <c:v>79.522000000000006</c:v>
                </c:pt>
                <c:pt idx="492">
                  <c:v>76.405000000000001</c:v>
                </c:pt>
                <c:pt idx="493">
                  <c:v>73.578000000000003</c:v>
                </c:pt>
                <c:pt idx="494">
                  <c:v>71.313000000000002</c:v>
                </c:pt>
                <c:pt idx="495">
                  <c:v>70.183999999999997</c:v>
                </c:pt>
                <c:pt idx="496">
                  <c:v>69.67</c:v>
                </c:pt>
                <c:pt idx="497">
                  <c:v>71.010999999999996</c:v>
                </c:pt>
                <c:pt idx="498">
                  <c:v>71.248000000000005</c:v>
                </c:pt>
                <c:pt idx="499">
                  <c:v>71.212000000000003</c:v>
                </c:pt>
                <c:pt idx="500">
                  <c:v>71.212000000000003</c:v>
                </c:pt>
                <c:pt idx="501">
                  <c:v>70.656000000000006</c:v>
                </c:pt>
                <c:pt idx="502">
                  <c:v>70.061999999999998</c:v>
                </c:pt>
                <c:pt idx="503">
                  <c:v>68.197999999999993</c:v>
                </c:pt>
                <c:pt idx="504">
                  <c:v>67.055999999999997</c:v>
                </c:pt>
                <c:pt idx="505">
                  <c:v>65.622</c:v>
                </c:pt>
                <c:pt idx="506">
                  <c:v>63.451999999999998</c:v>
                </c:pt>
                <c:pt idx="507">
                  <c:v>61.887</c:v>
                </c:pt>
                <c:pt idx="508">
                  <c:v>61.473999999999997</c:v>
                </c:pt>
                <c:pt idx="509">
                  <c:v>52.418999999999997</c:v>
                </c:pt>
                <c:pt idx="510">
                  <c:v>37.909999999999997</c:v>
                </c:pt>
                <c:pt idx="511">
                  <c:v>26.902999999999999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503936"/>
        <c:axId val="186505856"/>
      </c:scatterChart>
      <c:valAx>
        <c:axId val="18650393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6505856"/>
        <c:crossesAt val="0"/>
        <c:crossBetween val="midCat"/>
        <c:majorUnit val="10"/>
      </c:valAx>
      <c:valAx>
        <c:axId val="1865058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650393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H40V60'!$A$44:$A$555</c:f>
              <c:numCache>
                <c:formatCode>General</c:formatCode>
                <c:ptCount val="512"/>
                <c:pt idx="0">
                  <c:v>-40.662999999999997</c:v>
                </c:pt>
                <c:pt idx="1">
                  <c:v>-40.551000000000002</c:v>
                </c:pt>
                <c:pt idx="2">
                  <c:v>-40.438000000000002</c:v>
                </c:pt>
                <c:pt idx="3">
                  <c:v>-40.323999999999998</c:v>
                </c:pt>
                <c:pt idx="4">
                  <c:v>-40.210999999999999</c:v>
                </c:pt>
                <c:pt idx="5">
                  <c:v>-40.095999999999997</c:v>
                </c:pt>
                <c:pt idx="6">
                  <c:v>-39.981999999999999</c:v>
                </c:pt>
                <c:pt idx="7">
                  <c:v>-39.866999999999997</c:v>
                </c:pt>
                <c:pt idx="8">
                  <c:v>-39.752000000000002</c:v>
                </c:pt>
                <c:pt idx="9">
                  <c:v>-39.636000000000003</c:v>
                </c:pt>
                <c:pt idx="10">
                  <c:v>-39.520000000000003</c:v>
                </c:pt>
                <c:pt idx="11">
                  <c:v>-39.404000000000003</c:v>
                </c:pt>
                <c:pt idx="12">
                  <c:v>-39.286999999999999</c:v>
                </c:pt>
                <c:pt idx="13">
                  <c:v>-39.17</c:v>
                </c:pt>
                <c:pt idx="14">
                  <c:v>-39.052</c:v>
                </c:pt>
                <c:pt idx="15">
                  <c:v>-38.933999999999997</c:v>
                </c:pt>
                <c:pt idx="16">
                  <c:v>-38.816000000000003</c:v>
                </c:pt>
                <c:pt idx="17">
                  <c:v>-38.697000000000003</c:v>
                </c:pt>
                <c:pt idx="18">
                  <c:v>-38.578000000000003</c:v>
                </c:pt>
                <c:pt idx="19">
                  <c:v>-38.457999999999998</c:v>
                </c:pt>
                <c:pt idx="20">
                  <c:v>-38.338000000000001</c:v>
                </c:pt>
                <c:pt idx="21">
                  <c:v>-38.218000000000004</c:v>
                </c:pt>
                <c:pt idx="22">
                  <c:v>-38.097000000000001</c:v>
                </c:pt>
                <c:pt idx="23">
                  <c:v>-37.975999999999999</c:v>
                </c:pt>
                <c:pt idx="24">
                  <c:v>-37.854999999999997</c:v>
                </c:pt>
                <c:pt idx="25">
                  <c:v>-37.732999999999997</c:v>
                </c:pt>
                <c:pt idx="26">
                  <c:v>-37.61</c:v>
                </c:pt>
                <c:pt idx="27">
                  <c:v>-37.487000000000002</c:v>
                </c:pt>
                <c:pt idx="28">
                  <c:v>-37.363999999999997</c:v>
                </c:pt>
                <c:pt idx="29">
                  <c:v>-37.241</c:v>
                </c:pt>
                <c:pt idx="30">
                  <c:v>-37.116999999999997</c:v>
                </c:pt>
                <c:pt idx="31">
                  <c:v>-36.991999999999997</c:v>
                </c:pt>
                <c:pt idx="32">
                  <c:v>-36.866999999999997</c:v>
                </c:pt>
                <c:pt idx="33">
                  <c:v>-36.741999999999997</c:v>
                </c:pt>
                <c:pt idx="34">
                  <c:v>-36.616999999999997</c:v>
                </c:pt>
                <c:pt idx="35">
                  <c:v>-36.491</c:v>
                </c:pt>
                <c:pt idx="36">
                  <c:v>-36.363999999999997</c:v>
                </c:pt>
                <c:pt idx="37">
                  <c:v>-36.237000000000002</c:v>
                </c:pt>
                <c:pt idx="38">
                  <c:v>-36.11</c:v>
                </c:pt>
                <c:pt idx="39">
                  <c:v>-35.981999999999999</c:v>
                </c:pt>
                <c:pt idx="40">
                  <c:v>-35.853999999999999</c:v>
                </c:pt>
                <c:pt idx="41">
                  <c:v>-35.725999999999999</c:v>
                </c:pt>
                <c:pt idx="42">
                  <c:v>-35.597000000000001</c:v>
                </c:pt>
                <c:pt idx="43">
                  <c:v>-35.466999999999999</c:v>
                </c:pt>
                <c:pt idx="44">
                  <c:v>-35.338000000000001</c:v>
                </c:pt>
                <c:pt idx="45">
                  <c:v>-35.207999999999998</c:v>
                </c:pt>
                <c:pt idx="46">
                  <c:v>-35.076999999999998</c:v>
                </c:pt>
                <c:pt idx="47">
                  <c:v>-34.945999999999998</c:v>
                </c:pt>
                <c:pt idx="48">
                  <c:v>-34.814</c:v>
                </c:pt>
                <c:pt idx="49">
                  <c:v>-34.683</c:v>
                </c:pt>
                <c:pt idx="50">
                  <c:v>-34.549999999999997</c:v>
                </c:pt>
                <c:pt idx="51">
                  <c:v>-34.417999999999999</c:v>
                </c:pt>
                <c:pt idx="52">
                  <c:v>-34.284999999999997</c:v>
                </c:pt>
                <c:pt idx="53">
                  <c:v>-34.151000000000003</c:v>
                </c:pt>
                <c:pt idx="54">
                  <c:v>-34.017000000000003</c:v>
                </c:pt>
                <c:pt idx="55">
                  <c:v>-33.883000000000003</c:v>
                </c:pt>
                <c:pt idx="56">
                  <c:v>-33.747999999999998</c:v>
                </c:pt>
                <c:pt idx="57">
                  <c:v>-33.613</c:v>
                </c:pt>
                <c:pt idx="58">
                  <c:v>-33.476999999999997</c:v>
                </c:pt>
                <c:pt idx="59">
                  <c:v>-33.341000000000001</c:v>
                </c:pt>
                <c:pt idx="60">
                  <c:v>-33.204000000000001</c:v>
                </c:pt>
                <c:pt idx="61">
                  <c:v>-33.067</c:v>
                </c:pt>
                <c:pt idx="62">
                  <c:v>-32.93</c:v>
                </c:pt>
                <c:pt idx="63">
                  <c:v>-32.792000000000002</c:v>
                </c:pt>
                <c:pt idx="64">
                  <c:v>-32.654000000000003</c:v>
                </c:pt>
                <c:pt idx="65">
                  <c:v>-32.515000000000001</c:v>
                </c:pt>
                <c:pt idx="66">
                  <c:v>-32.375999999999998</c:v>
                </c:pt>
                <c:pt idx="67">
                  <c:v>-32.237000000000002</c:v>
                </c:pt>
                <c:pt idx="68">
                  <c:v>-32.097000000000001</c:v>
                </c:pt>
                <c:pt idx="69">
                  <c:v>-31.956</c:v>
                </c:pt>
                <c:pt idx="70">
                  <c:v>-31.815000000000001</c:v>
                </c:pt>
                <c:pt idx="71">
                  <c:v>-31.673999999999999</c:v>
                </c:pt>
                <c:pt idx="72">
                  <c:v>-31.533000000000001</c:v>
                </c:pt>
                <c:pt idx="73">
                  <c:v>-31.39</c:v>
                </c:pt>
                <c:pt idx="74">
                  <c:v>-31.248000000000001</c:v>
                </c:pt>
                <c:pt idx="75">
                  <c:v>-31.105</c:v>
                </c:pt>
                <c:pt idx="76">
                  <c:v>-30.962</c:v>
                </c:pt>
                <c:pt idx="77">
                  <c:v>-30.818000000000001</c:v>
                </c:pt>
                <c:pt idx="78">
                  <c:v>-30.672999999999998</c:v>
                </c:pt>
                <c:pt idx="79">
                  <c:v>-30.529</c:v>
                </c:pt>
                <c:pt idx="80">
                  <c:v>-30.384</c:v>
                </c:pt>
                <c:pt idx="81">
                  <c:v>-30.238</c:v>
                </c:pt>
                <c:pt idx="82">
                  <c:v>-30.091999999999999</c:v>
                </c:pt>
                <c:pt idx="83">
                  <c:v>-29.946000000000002</c:v>
                </c:pt>
                <c:pt idx="84">
                  <c:v>-29.798999999999999</c:v>
                </c:pt>
                <c:pt idx="85">
                  <c:v>-29.651</c:v>
                </c:pt>
                <c:pt idx="86">
                  <c:v>-29.504000000000001</c:v>
                </c:pt>
                <c:pt idx="87">
                  <c:v>-29.356000000000002</c:v>
                </c:pt>
                <c:pt idx="88">
                  <c:v>-29.207000000000001</c:v>
                </c:pt>
                <c:pt idx="89">
                  <c:v>-29.058</c:v>
                </c:pt>
                <c:pt idx="90">
                  <c:v>-28.908999999999999</c:v>
                </c:pt>
                <c:pt idx="91">
                  <c:v>-28.759</c:v>
                </c:pt>
                <c:pt idx="92">
                  <c:v>-28.608000000000001</c:v>
                </c:pt>
                <c:pt idx="93">
                  <c:v>-28.457999999999998</c:v>
                </c:pt>
                <c:pt idx="94">
                  <c:v>-28.306000000000001</c:v>
                </c:pt>
                <c:pt idx="95">
                  <c:v>-28.155000000000001</c:v>
                </c:pt>
                <c:pt idx="96">
                  <c:v>-28.003</c:v>
                </c:pt>
                <c:pt idx="97">
                  <c:v>-27.85</c:v>
                </c:pt>
                <c:pt idx="98">
                  <c:v>-27.696999999999999</c:v>
                </c:pt>
                <c:pt idx="99">
                  <c:v>-27.544</c:v>
                </c:pt>
                <c:pt idx="100">
                  <c:v>-27.39</c:v>
                </c:pt>
                <c:pt idx="101">
                  <c:v>-27.236000000000001</c:v>
                </c:pt>
                <c:pt idx="102">
                  <c:v>-27.082000000000001</c:v>
                </c:pt>
                <c:pt idx="103">
                  <c:v>-26.925999999999998</c:v>
                </c:pt>
                <c:pt idx="104">
                  <c:v>-26.771000000000001</c:v>
                </c:pt>
                <c:pt idx="105">
                  <c:v>-26.614999999999998</c:v>
                </c:pt>
                <c:pt idx="106">
                  <c:v>-26.459</c:v>
                </c:pt>
                <c:pt idx="107">
                  <c:v>-26.302</c:v>
                </c:pt>
                <c:pt idx="108">
                  <c:v>-26.145</c:v>
                </c:pt>
                <c:pt idx="109">
                  <c:v>-25.986999999999998</c:v>
                </c:pt>
                <c:pt idx="110">
                  <c:v>-25.829000000000001</c:v>
                </c:pt>
                <c:pt idx="111">
                  <c:v>-25.670999999999999</c:v>
                </c:pt>
                <c:pt idx="112">
                  <c:v>-25.512</c:v>
                </c:pt>
                <c:pt idx="113">
                  <c:v>-25.353000000000002</c:v>
                </c:pt>
                <c:pt idx="114">
                  <c:v>-25.193000000000001</c:v>
                </c:pt>
                <c:pt idx="115">
                  <c:v>-25.033000000000001</c:v>
                </c:pt>
                <c:pt idx="116">
                  <c:v>-24.872</c:v>
                </c:pt>
                <c:pt idx="117">
                  <c:v>-24.710999999999999</c:v>
                </c:pt>
                <c:pt idx="118">
                  <c:v>-24.55</c:v>
                </c:pt>
                <c:pt idx="119">
                  <c:v>-24.388000000000002</c:v>
                </c:pt>
                <c:pt idx="120">
                  <c:v>-24.225999999999999</c:v>
                </c:pt>
                <c:pt idx="121">
                  <c:v>-24.062999999999999</c:v>
                </c:pt>
                <c:pt idx="122">
                  <c:v>-23.9</c:v>
                </c:pt>
                <c:pt idx="123">
                  <c:v>-23.736999999999998</c:v>
                </c:pt>
                <c:pt idx="124">
                  <c:v>-23.573</c:v>
                </c:pt>
                <c:pt idx="125">
                  <c:v>-23.408999999999999</c:v>
                </c:pt>
                <c:pt idx="126">
                  <c:v>-23.244</c:v>
                </c:pt>
                <c:pt idx="127">
                  <c:v>-23.079000000000001</c:v>
                </c:pt>
                <c:pt idx="128">
                  <c:v>-22.913</c:v>
                </c:pt>
                <c:pt idx="129">
                  <c:v>-22.747</c:v>
                </c:pt>
                <c:pt idx="130">
                  <c:v>-22.581</c:v>
                </c:pt>
                <c:pt idx="131">
                  <c:v>-22.414000000000001</c:v>
                </c:pt>
                <c:pt idx="132">
                  <c:v>-22.247</c:v>
                </c:pt>
                <c:pt idx="133">
                  <c:v>-22.08</c:v>
                </c:pt>
                <c:pt idx="134">
                  <c:v>-21.911999999999999</c:v>
                </c:pt>
                <c:pt idx="135">
                  <c:v>-21.744</c:v>
                </c:pt>
                <c:pt idx="136">
                  <c:v>-21.574999999999999</c:v>
                </c:pt>
                <c:pt idx="137">
                  <c:v>-21.405999999999999</c:v>
                </c:pt>
                <c:pt idx="138">
                  <c:v>-21.236000000000001</c:v>
                </c:pt>
                <c:pt idx="139">
                  <c:v>-21.065999999999999</c:v>
                </c:pt>
                <c:pt idx="140">
                  <c:v>-20.896000000000001</c:v>
                </c:pt>
                <c:pt idx="141">
                  <c:v>-20.725000000000001</c:v>
                </c:pt>
                <c:pt idx="142">
                  <c:v>-20.553999999999998</c:v>
                </c:pt>
                <c:pt idx="143">
                  <c:v>-20.382999999999999</c:v>
                </c:pt>
                <c:pt idx="144">
                  <c:v>-20.210999999999999</c:v>
                </c:pt>
                <c:pt idx="145">
                  <c:v>-20.039000000000001</c:v>
                </c:pt>
                <c:pt idx="146">
                  <c:v>-19.866</c:v>
                </c:pt>
                <c:pt idx="147">
                  <c:v>-19.693000000000001</c:v>
                </c:pt>
                <c:pt idx="148">
                  <c:v>-19.52</c:v>
                </c:pt>
                <c:pt idx="149">
                  <c:v>-19.346</c:v>
                </c:pt>
                <c:pt idx="150">
                  <c:v>-19.172000000000001</c:v>
                </c:pt>
                <c:pt idx="151">
                  <c:v>-18.998000000000001</c:v>
                </c:pt>
                <c:pt idx="152">
                  <c:v>-18.823</c:v>
                </c:pt>
                <c:pt idx="153">
                  <c:v>-18.648</c:v>
                </c:pt>
                <c:pt idx="154">
                  <c:v>-18.472000000000001</c:v>
                </c:pt>
                <c:pt idx="155">
                  <c:v>-18.297000000000001</c:v>
                </c:pt>
                <c:pt idx="156">
                  <c:v>-18.12</c:v>
                </c:pt>
                <c:pt idx="157">
                  <c:v>-17.943999999999999</c:v>
                </c:pt>
                <c:pt idx="158">
                  <c:v>-17.766999999999999</c:v>
                </c:pt>
                <c:pt idx="159">
                  <c:v>-17.59</c:v>
                </c:pt>
                <c:pt idx="160">
                  <c:v>-17.411999999999999</c:v>
                </c:pt>
                <c:pt idx="161">
                  <c:v>-17.234000000000002</c:v>
                </c:pt>
                <c:pt idx="162">
                  <c:v>-17.056000000000001</c:v>
                </c:pt>
                <c:pt idx="163">
                  <c:v>-16.876999999999999</c:v>
                </c:pt>
                <c:pt idx="164">
                  <c:v>-16.698</c:v>
                </c:pt>
                <c:pt idx="165">
                  <c:v>-16.518999999999998</c:v>
                </c:pt>
                <c:pt idx="166">
                  <c:v>-16.338999999999999</c:v>
                </c:pt>
                <c:pt idx="167">
                  <c:v>-16.158999999999999</c:v>
                </c:pt>
                <c:pt idx="168">
                  <c:v>-15.978</c:v>
                </c:pt>
                <c:pt idx="169">
                  <c:v>-15.798</c:v>
                </c:pt>
                <c:pt idx="170">
                  <c:v>-15.617000000000001</c:v>
                </c:pt>
                <c:pt idx="171">
                  <c:v>-15.435</c:v>
                </c:pt>
                <c:pt idx="172">
                  <c:v>-15.254</c:v>
                </c:pt>
                <c:pt idx="173">
                  <c:v>-15.071999999999999</c:v>
                </c:pt>
                <c:pt idx="174">
                  <c:v>-14.89</c:v>
                </c:pt>
                <c:pt idx="175">
                  <c:v>-14.707000000000001</c:v>
                </c:pt>
                <c:pt idx="176">
                  <c:v>-14.523999999999999</c:v>
                </c:pt>
                <c:pt idx="177">
                  <c:v>-14.340999999999999</c:v>
                </c:pt>
                <c:pt idx="178">
                  <c:v>-14.157999999999999</c:v>
                </c:pt>
                <c:pt idx="179">
                  <c:v>-13.974</c:v>
                </c:pt>
                <c:pt idx="180">
                  <c:v>-13.79</c:v>
                </c:pt>
                <c:pt idx="181">
                  <c:v>-13.605</c:v>
                </c:pt>
                <c:pt idx="182">
                  <c:v>-13.420999999999999</c:v>
                </c:pt>
                <c:pt idx="183">
                  <c:v>-13.236000000000001</c:v>
                </c:pt>
                <c:pt idx="184">
                  <c:v>-13.051</c:v>
                </c:pt>
                <c:pt idx="185">
                  <c:v>-12.865</c:v>
                </c:pt>
                <c:pt idx="186">
                  <c:v>-12.679</c:v>
                </c:pt>
                <c:pt idx="187">
                  <c:v>-12.493</c:v>
                </c:pt>
                <c:pt idx="188">
                  <c:v>-12.307</c:v>
                </c:pt>
                <c:pt idx="189">
                  <c:v>-12.12</c:v>
                </c:pt>
                <c:pt idx="190">
                  <c:v>-11.933999999999999</c:v>
                </c:pt>
                <c:pt idx="191">
                  <c:v>-11.746</c:v>
                </c:pt>
                <c:pt idx="192">
                  <c:v>-11.558999999999999</c:v>
                </c:pt>
                <c:pt idx="193">
                  <c:v>-11.372</c:v>
                </c:pt>
                <c:pt idx="194">
                  <c:v>-11.183999999999999</c:v>
                </c:pt>
                <c:pt idx="195">
                  <c:v>-10.996</c:v>
                </c:pt>
                <c:pt idx="196">
                  <c:v>-10.807</c:v>
                </c:pt>
                <c:pt idx="197">
                  <c:v>-10.619</c:v>
                </c:pt>
                <c:pt idx="198">
                  <c:v>-10.43</c:v>
                </c:pt>
                <c:pt idx="199">
                  <c:v>-10.241</c:v>
                </c:pt>
                <c:pt idx="200">
                  <c:v>-10.052</c:v>
                </c:pt>
                <c:pt idx="201">
                  <c:v>-9.8620000000000001</c:v>
                </c:pt>
                <c:pt idx="202">
                  <c:v>-9.673</c:v>
                </c:pt>
                <c:pt idx="203">
                  <c:v>-9.4830000000000005</c:v>
                </c:pt>
                <c:pt idx="204">
                  <c:v>-9.2929999999999993</c:v>
                </c:pt>
                <c:pt idx="205">
                  <c:v>-9.1020000000000003</c:v>
                </c:pt>
                <c:pt idx="206">
                  <c:v>-8.9120000000000008</c:v>
                </c:pt>
                <c:pt idx="207">
                  <c:v>-8.7210000000000001</c:v>
                </c:pt>
                <c:pt idx="208">
                  <c:v>-8.5299999999999994</c:v>
                </c:pt>
                <c:pt idx="209">
                  <c:v>-8.3390000000000004</c:v>
                </c:pt>
                <c:pt idx="210">
                  <c:v>-8.1479999999999997</c:v>
                </c:pt>
                <c:pt idx="211">
                  <c:v>-7.9560000000000004</c:v>
                </c:pt>
                <c:pt idx="212">
                  <c:v>-7.7640000000000002</c:v>
                </c:pt>
                <c:pt idx="213">
                  <c:v>-7.5730000000000004</c:v>
                </c:pt>
                <c:pt idx="214">
                  <c:v>-7.3810000000000002</c:v>
                </c:pt>
                <c:pt idx="215">
                  <c:v>-7.1879999999999997</c:v>
                </c:pt>
                <c:pt idx="216">
                  <c:v>-6.9960000000000004</c:v>
                </c:pt>
                <c:pt idx="217">
                  <c:v>-6.8040000000000003</c:v>
                </c:pt>
                <c:pt idx="218">
                  <c:v>-6.6109999999999998</c:v>
                </c:pt>
                <c:pt idx="219">
                  <c:v>-6.4180000000000001</c:v>
                </c:pt>
                <c:pt idx="220">
                  <c:v>-6.2249999999999996</c:v>
                </c:pt>
                <c:pt idx="221">
                  <c:v>-6.032</c:v>
                </c:pt>
                <c:pt idx="222">
                  <c:v>-5.8390000000000004</c:v>
                </c:pt>
                <c:pt idx="223">
                  <c:v>-5.6459999999999999</c:v>
                </c:pt>
                <c:pt idx="224">
                  <c:v>-5.452</c:v>
                </c:pt>
                <c:pt idx="225">
                  <c:v>-5.2590000000000003</c:v>
                </c:pt>
                <c:pt idx="226">
                  <c:v>-5.0650000000000004</c:v>
                </c:pt>
                <c:pt idx="227">
                  <c:v>-4.8710000000000004</c:v>
                </c:pt>
                <c:pt idx="228">
                  <c:v>-4.6769999999999996</c:v>
                </c:pt>
                <c:pt idx="229">
                  <c:v>-4.4829999999999997</c:v>
                </c:pt>
                <c:pt idx="230">
                  <c:v>-4.2889999999999997</c:v>
                </c:pt>
                <c:pt idx="231">
                  <c:v>-4.0949999999999998</c:v>
                </c:pt>
                <c:pt idx="232">
                  <c:v>-3.9</c:v>
                </c:pt>
                <c:pt idx="233">
                  <c:v>-3.706</c:v>
                </c:pt>
                <c:pt idx="234">
                  <c:v>-3.5110000000000001</c:v>
                </c:pt>
                <c:pt idx="235">
                  <c:v>-3.3170000000000002</c:v>
                </c:pt>
                <c:pt idx="236">
                  <c:v>-3.1219999999999999</c:v>
                </c:pt>
                <c:pt idx="237">
                  <c:v>-2.927</c:v>
                </c:pt>
                <c:pt idx="238">
                  <c:v>-2.7320000000000002</c:v>
                </c:pt>
                <c:pt idx="239">
                  <c:v>-2.5369999999999999</c:v>
                </c:pt>
                <c:pt idx="240">
                  <c:v>-2.3420000000000001</c:v>
                </c:pt>
                <c:pt idx="241">
                  <c:v>-2.1469999999999998</c:v>
                </c:pt>
                <c:pt idx="242">
                  <c:v>-1.952</c:v>
                </c:pt>
                <c:pt idx="243">
                  <c:v>-1.7569999999999999</c:v>
                </c:pt>
                <c:pt idx="244">
                  <c:v>-1.5620000000000001</c:v>
                </c:pt>
                <c:pt idx="245">
                  <c:v>-1.367</c:v>
                </c:pt>
                <c:pt idx="246">
                  <c:v>-1.1719999999999999</c:v>
                </c:pt>
                <c:pt idx="247">
                  <c:v>-0.97599999999999998</c:v>
                </c:pt>
                <c:pt idx="248">
                  <c:v>-0.78100000000000003</c:v>
                </c:pt>
                <c:pt idx="249">
                  <c:v>-0.58599999999999997</c:v>
                </c:pt>
                <c:pt idx="250">
                  <c:v>-0.39100000000000001</c:v>
                </c:pt>
                <c:pt idx="251">
                  <c:v>-0.19500000000000001</c:v>
                </c:pt>
                <c:pt idx="252">
                  <c:v>0</c:v>
                </c:pt>
                <c:pt idx="253">
                  <c:v>0.19500000000000001</c:v>
                </c:pt>
                <c:pt idx="254">
                  <c:v>0.39100000000000001</c:v>
                </c:pt>
                <c:pt idx="255">
                  <c:v>0.58599999999999997</c:v>
                </c:pt>
                <c:pt idx="256">
                  <c:v>0.78100000000000003</c:v>
                </c:pt>
                <c:pt idx="257">
                  <c:v>0.97599999999999998</c:v>
                </c:pt>
                <c:pt idx="258">
                  <c:v>1.1719999999999999</c:v>
                </c:pt>
                <c:pt idx="259">
                  <c:v>1.367</c:v>
                </c:pt>
                <c:pt idx="260">
                  <c:v>1.5620000000000001</c:v>
                </c:pt>
                <c:pt idx="261">
                  <c:v>1.7569999999999999</c:v>
                </c:pt>
                <c:pt idx="262">
                  <c:v>1.952</c:v>
                </c:pt>
                <c:pt idx="263">
                  <c:v>2.1469999999999998</c:v>
                </c:pt>
                <c:pt idx="264">
                  <c:v>2.3420000000000001</c:v>
                </c:pt>
                <c:pt idx="265">
                  <c:v>2.5369999999999999</c:v>
                </c:pt>
                <c:pt idx="266">
                  <c:v>2.7320000000000002</c:v>
                </c:pt>
                <c:pt idx="267">
                  <c:v>2.927</c:v>
                </c:pt>
                <c:pt idx="268">
                  <c:v>3.1219999999999999</c:v>
                </c:pt>
                <c:pt idx="269">
                  <c:v>3.3170000000000002</c:v>
                </c:pt>
                <c:pt idx="270">
                  <c:v>3.5110000000000001</c:v>
                </c:pt>
                <c:pt idx="271">
                  <c:v>3.706</c:v>
                </c:pt>
                <c:pt idx="272">
                  <c:v>3.9</c:v>
                </c:pt>
                <c:pt idx="273">
                  <c:v>4.0949999999999998</c:v>
                </c:pt>
                <c:pt idx="274">
                  <c:v>4.2889999999999997</c:v>
                </c:pt>
                <c:pt idx="275">
                  <c:v>4.4829999999999997</c:v>
                </c:pt>
                <c:pt idx="276">
                  <c:v>4.6769999999999996</c:v>
                </c:pt>
                <c:pt idx="277">
                  <c:v>4.8710000000000004</c:v>
                </c:pt>
                <c:pt idx="278">
                  <c:v>5.0650000000000004</c:v>
                </c:pt>
                <c:pt idx="279">
                  <c:v>5.2590000000000003</c:v>
                </c:pt>
                <c:pt idx="280">
                  <c:v>5.452</c:v>
                </c:pt>
                <c:pt idx="281">
                  <c:v>5.6459999999999999</c:v>
                </c:pt>
                <c:pt idx="282">
                  <c:v>5.8390000000000004</c:v>
                </c:pt>
                <c:pt idx="283">
                  <c:v>6.032</c:v>
                </c:pt>
                <c:pt idx="284">
                  <c:v>6.2249999999999996</c:v>
                </c:pt>
                <c:pt idx="285">
                  <c:v>6.4180000000000001</c:v>
                </c:pt>
                <c:pt idx="286">
                  <c:v>6.6109999999999998</c:v>
                </c:pt>
                <c:pt idx="287">
                  <c:v>6.8040000000000003</c:v>
                </c:pt>
                <c:pt idx="288">
                  <c:v>6.9960000000000004</c:v>
                </c:pt>
                <c:pt idx="289">
                  <c:v>7.1879999999999997</c:v>
                </c:pt>
                <c:pt idx="290">
                  <c:v>7.3810000000000002</c:v>
                </c:pt>
                <c:pt idx="291">
                  <c:v>7.5730000000000004</c:v>
                </c:pt>
                <c:pt idx="292">
                  <c:v>7.7640000000000002</c:v>
                </c:pt>
                <c:pt idx="293">
                  <c:v>7.9560000000000004</c:v>
                </c:pt>
                <c:pt idx="294">
                  <c:v>8.1479999999999997</c:v>
                </c:pt>
                <c:pt idx="295">
                  <c:v>8.3390000000000004</c:v>
                </c:pt>
                <c:pt idx="296">
                  <c:v>8.5299999999999994</c:v>
                </c:pt>
                <c:pt idx="297">
                  <c:v>8.7210000000000001</c:v>
                </c:pt>
                <c:pt idx="298">
                  <c:v>8.9120000000000008</c:v>
                </c:pt>
                <c:pt idx="299">
                  <c:v>9.1020000000000003</c:v>
                </c:pt>
                <c:pt idx="300">
                  <c:v>9.2929999999999993</c:v>
                </c:pt>
                <c:pt idx="301">
                  <c:v>9.4830000000000005</c:v>
                </c:pt>
                <c:pt idx="302">
                  <c:v>9.673</c:v>
                </c:pt>
                <c:pt idx="303">
                  <c:v>9.8620000000000001</c:v>
                </c:pt>
                <c:pt idx="304">
                  <c:v>10.052</c:v>
                </c:pt>
                <c:pt idx="305">
                  <c:v>10.241</c:v>
                </c:pt>
                <c:pt idx="306">
                  <c:v>10.43</c:v>
                </c:pt>
                <c:pt idx="307">
                  <c:v>10.619</c:v>
                </c:pt>
                <c:pt idx="308">
                  <c:v>10.807</c:v>
                </c:pt>
                <c:pt idx="309">
                  <c:v>10.996</c:v>
                </c:pt>
                <c:pt idx="310">
                  <c:v>11.183999999999999</c:v>
                </c:pt>
                <c:pt idx="311">
                  <c:v>11.372</c:v>
                </c:pt>
                <c:pt idx="312">
                  <c:v>11.558999999999999</c:v>
                </c:pt>
                <c:pt idx="313">
                  <c:v>11.746</c:v>
                </c:pt>
                <c:pt idx="314">
                  <c:v>11.933999999999999</c:v>
                </c:pt>
                <c:pt idx="315">
                  <c:v>12.12</c:v>
                </c:pt>
                <c:pt idx="316">
                  <c:v>12.307</c:v>
                </c:pt>
                <c:pt idx="317">
                  <c:v>12.493</c:v>
                </c:pt>
                <c:pt idx="318">
                  <c:v>12.679</c:v>
                </c:pt>
                <c:pt idx="319">
                  <c:v>12.865</c:v>
                </c:pt>
                <c:pt idx="320">
                  <c:v>13.051</c:v>
                </c:pt>
                <c:pt idx="321">
                  <c:v>13.236000000000001</c:v>
                </c:pt>
                <c:pt idx="322">
                  <c:v>13.420999999999999</c:v>
                </c:pt>
                <c:pt idx="323">
                  <c:v>13.605</c:v>
                </c:pt>
                <c:pt idx="324">
                  <c:v>13.79</c:v>
                </c:pt>
                <c:pt idx="325">
                  <c:v>13.974</c:v>
                </c:pt>
                <c:pt idx="326">
                  <c:v>14.157999999999999</c:v>
                </c:pt>
                <c:pt idx="327">
                  <c:v>14.340999999999999</c:v>
                </c:pt>
                <c:pt idx="328">
                  <c:v>14.523999999999999</c:v>
                </c:pt>
                <c:pt idx="329">
                  <c:v>14.707000000000001</c:v>
                </c:pt>
                <c:pt idx="330">
                  <c:v>14.89</c:v>
                </c:pt>
                <c:pt idx="331">
                  <c:v>15.071999999999999</c:v>
                </c:pt>
                <c:pt idx="332">
                  <c:v>15.254</c:v>
                </c:pt>
                <c:pt idx="333">
                  <c:v>15.435</c:v>
                </c:pt>
                <c:pt idx="334">
                  <c:v>15.617000000000001</c:v>
                </c:pt>
                <c:pt idx="335">
                  <c:v>15.798</c:v>
                </c:pt>
                <c:pt idx="336">
                  <c:v>15.978</c:v>
                </c:pt>
                <c:pt idx="337">
                  <c:v>16.158999999999999</c:v>
                </c:pt>
                <c:pt idx="338">
                  <c:v>16.338999999999999</c:v>
                </c:pt>
                <c:pt idx="339">
                  <c:v>16.518999999999998</c:v>
                </c:pt>
                <c:pt idx="340">
                  <c:v>16.698</c:v>
                </c:pt>
                <c:pt idx="341">
                  <c:v>16.876999999999999</c:v>
                </c:pt>
                <c:pt idx="342">
                  <c:v>17.056000000000001</c:v>
                </c:pt>
                <c:pt idx="343">
                  <c:v>17.234000000000002</c:v>
                </c:pt>
                <c:pt idx="344">
                  <c:v>17.411999999999999</c:v>
                </c:pt>
                <c:pt idx="345">
                  <c:v>17.59</c:v>
                </c:pt>
                <c:pt idx="346">
                  <c:v>17.766999999999999</c:v>
                </c:pt>
                <c:pt idx="347">
                  <c:v>17.943999999999999</c:v>
                </c:pt>
                <c:pt idx="348">
                  <c:v>18.12</c:v>
                </c:pt>
                <c:pt idx="349">
                  <c:v>18.297000000000001</c:v>
                </c:pt>
                <c:pt idx="350">
                  <c:v>18.472000000000001</c:v>
                </c:pt>
                <c:pt idx="351">
                  <c:v>18.648</c:v>
                </c:pt>
                <c:pt idx="352">
                  <c:v>18.823</c:v>
                </c:pt>
                <c:pt idx="353">
                  <c:v>18.998000000000001</c:v>
                </c:pt>
                <c:pt idx="354">
                  <c:v>19.172000000000001</c:v>
                </c:pt>
                <c:pt idx="355">
                  <c:v>19.346</c:v>
                </c:pt>
                <c:pt idx="356">
                  <c:v>19.52</c:v>
                </c:pt>
                <c:pt idx="357">
                  <c:v>19.693000000000001</c:v>
                </c:pt>
                <c:pt idx="358">
                  <c:v>19.866</c:v>
                </c:pt>
                <c:pt idx="359">
                  <c:v>20.039000000000001</c:v>
                </c:pt>
                <c:pt idx="360">
                  <c:v>20.210999999999999</c:v>
                </c:pt>
                <c:pt idx="361">
                  <c:v>20.382999999999999</c:v>
                </c:pt>
                <c:pt idx="362">
                  <c:v>20.553999999999998</c:v>
                </c:pt>
                <c:pt idx="363">
                  <c:v>20.725000000000001</c:v>
                </c:pt>
                <c:pt idx="364">
                  <c:v>20.896000000000001</c:v>
                </c:pt>
                <c:pt idx="365">
                  <c:v>21.065999999999999</c:v>
                </c:pt>
                <c:pt idx="366">
                  <c:v>21.236000000000001</c:v>
                </c:pt>
                <c:pt idx="367">
                  <c:v>21.405999999999999</c:v>
                </c:pt>
                <c:pt idx="368">
                  <c:v>21.574999999999999</c:v>
                </c:pt>
                <c:pt idx="369">
                  <c:v>21.744</c:v>
                </c:pt>
                <c:pt idx="370">
                  <c:v>21.911999999999999</c:v>
                </c:pt>
                <c:pt idx="371">
                  <c:v>22.08</c:v>
                </c:pt>
                <c:pt idx="372">
                  <c:v>22.247</c:v>
                </c:pt>
                <c:pt idx="373">
                  <c:v>22.414000000000001</c:v>
                </c:pt>
                <c:pt idx="374">
                  <c:v>22.581</c:v>
                </c:pt>
                <c:pt idx="375">
                  <c:v>22.747</c:v>
                </c:pt>
                <c:pt idx="376">
                  <c:v>22.913</c:v>
                </c:pt>
                <c:pt idx="377">
                  <c:v>23.079000000000001</c:v>
                </c:pt>
                <c:pt idx="378">
                  <c:v>23.244</c:v>
                </c:pt>
                <c:pt idx="379">
                  <c:v>23.408999999999999</c:v>
                </c:pt>
                <c:pt idx="380">
                  <c:v>23.573</c:v>
                </c:pt>
                <c:pt idx="381">
                  <c:v>23.736999999999998</c:v>
                </c:pt>
                <c:pt idx="382">
                  <c:v>23.9</c:v>
                </c:pt>
                <c:pt idx="383">
                  <c:v>24.062999999999999</c:v>
                </c:pt>
                <c:pt idx="384">
                  <c:v>24.225999999999999</c:v>
                </c:pt>
                <c:pt idx="385">
                  <c:v>24.388000000000002</c:v>
                </c:pt>
                <c:pt idx="386">
                  <c:v>24.55</c:v>
                </c:pt>
                <c:pt idx="387">
                  <c:v>24.710999999999999</c:v>
                </c:pt>
                <c:pt idx="388">
                  <c:v>24.872</c:v>
                </c:pt>
                <c:pt idx="389">
                  <c:v>25.033000000000001</c:v>
                </c:pt>
                <c:pt idx="390">
                  <c:v>25.193000000000001</c:v>
                </c:pt>
                <c:pt idx="391">
                  <c:v>25.353000000000002</c:v>
                </c:pt>
                <c:pt idx="392">
                  <c:v>25.512</c:v>
                </c:pt>
                <c:pt idx="393">
                  <c:v>25.670999999999999</c:v>
                </c:pt>
                <c:pt idx="394">
                  <c:v>25.829000000000001</c:v>
                </c:pt>
                <c:pt idx="395">
                  <c:v>25.986999999999998</c:v>
                </c:pt>
                <c:pt idx="396">
                  <c:v>26.145</c:v>
                </c:pt>
                <c:pt idx="397">
                  <c:v>26.302</c:v>
                </c:pt>
                <c:pt idx="398">
                  <c:v>26.459</c:v>
                </c:pt>
                <c:pt idx="399">
                  <c:v>26.614999999999998</c:v>
                </c:pt>
                <c:pt idx="400">
                  <c:v>26.771000000000001</c:v>
                </c:pt>
                <c:pt idx="401">
                  <c:v>26.925999999999998</c:v>
                </c:pt>
                <c:pt idx="402">
                  <c:v>27.082000000000001</c:v>
                </c:pt>
                <c:pt idx="403">
                  <c:v>27.236000000000001</c:v>
                </c:pt>
                <c:pt idx="404">
                  <c:v>27.39</c:v>
                </c:pt>
                <c:pt idx="405">
                  <c:v>27.544</c:v>
                </c:pt>
                <c:pt idx="406">
                  <c:v>27.696999999999999</c:v>
                </c:pt>
                <c:pt idx="407">
                  <c:v>27.85</c:v>
                </c:pt>
                <c:pt idx="408">
                  <c:v>28.003</c:v>
                </c:pt>
                <c:pt idx="409">
                  <c:v>28.155000000000001</c:v>
                </c:pt>
                <c:pt idx="410">
                  <c:v>28.306000000000001</c:v>
                </c:pt>
                <c:pt idx="411">
                  <c:v>28.457999999999998</c:v>
                </c:pt>
                <c:pt idx="412">
                  <c:v>28.608000000000001</c:v>
                </c:pt>
                <c:pt idx="413">
                  <c:v>28.759</c:v>
                </c:pt>
                <c:pt idx="414">
                  <c:v>28.908999999999999</c:v>
                </c:pt>
                <c:pt idx="415">
                  <c:v>29.058</c:v>
                </c:pt>
                <c:pt idx="416">
                  <c:v>29.207000000000001</c:v>
                </c:pt>
                <c:pt idx="417">
                  <c:v>29.356000000000002</c:v>
                </c:pt>
                <c:pt idx="418">
                  <c:v>29.504000000000001</c:v>
                </c:pt>
                <c:pt idx="419">
                  <c:v>29.651</c:v>
                </c:pt>
                <c:pt idx="420">
                  <c:v>29.798999999999999</c:v>
                </c:pt>
                <c:pt idx="421">
                  <c:v>29.946000000000002</c:v>
                </c:pt>
                <c:pt idx="422">
                  <c:v>30.091999999999999</c:v>
                </c:pt>
                <c:pt idx="423">
                  <c:v>30.238</c:v>
                </c:pt>
                <c:pt idx="424">
                  <c:v>30.384</c:v>
                </c:pt>
                <c:pt idx="425">
                  <c:v>30.529</c:v>
                </c:pt>
                <c:pt idx="426">
                  <c:v>30.672999999999998</c:v>
                </c:pt>
                <c:pt idx="427">
                  <c:v>30.818000000000001</c:v>
                </c:pt>
                <c:pt idx="428">
                  <c:v>30.962</c:v>
                </c:pt>
                <c:pt idx="429">
                  <c:v>31.105</c:v>
                </c:pt>
                <c:pt idx="430">
                  <c:v>31.248000000000001</c:v>
                </c:pt>
                <c:pt idx="431">
                  <c:v>31.39</c:v>
                </c:pt>
                <c:pt idx="432">
                  <c:v>31.533000000000001</c:v>
                </c:pt>
                <c:pt idx="433">
                  <c:v>31.673999999999999</c:v>
                </c:pt>
                <c:pt idx="434">
                  <c:v>31.815000000000001</c:v>
                </c:pt>
                <c:pt idx="435">
                  <c:v>31.956</c:v>
                </c:pt>
                <c:pt idx="436">
                  <c:v>32.097000000000001</c:v>
                </c:pt>
                <c:pt idx="437">
                  <c:v>32.237000000000002</c:v>
                </c:pt>
                <c:pt idx="438">
                  <c:v>32.375999999999998</c:v>
                </c:pt>
                <c:pt idx="439">
                  <c:v>32.515000000000001</c:v>
                </c:pt>
                <c:pt idx="440">
                  <c:v>32.654000000000003</c:v>
                </c:pt>
                <c:pt idx="441">
                  <c:v>32.792000000000002</c:v>
                </c:pt>
                <c:pt idx="442">
                  <c:v>32.93</c:v>
                </c:pt>
                <c:pt idx="443">
                  <c:v>33.067</c:v>
                </c:pt>
                <c:pt idx="444">
                  <c:v>33.204000000000001</c:v>
                </c:pt>
                <c:pt idx="445">
                  <c:v>33.341000000000001</c:v>
                </c:pt>
                <c:pt idx="446">
                  <c:v>33.476999999999997</c:v>
                </c:pt>
                <c:pt idx="447">
                  <c:v>33.613</c:v>
                </c:pt>
                <c:pt idx="448">
                  <c:v>33.747999999999998</c:v>
                </c:pt>
                <c:pt idx="449">
                  <c:v>33.883000000000003</c:v>
                </c:pt>
                <c:pt idx="450">
                  <c:v>34.017000000000003</c:v>
                </c:pt>
                <c:pt idx="451">
                  <c:v>34.151000000000003</c:v>
                </c:pt>
                <c:pt idx="452">
                  <c:v>34.284999999999997</c:v>
                </c:pt>
                <c:pt idx="453">
                  <c:v>34.417999999999999</c:v>
                </c:pt>
                <c:pt idx="454">
                  <c:v>34.549999999999997</c:v>
                </c:pt>
                <c:pt idx="455">
                  <c:v>34.683</c:v>
                </c:pt>
                <c:pt idx="456">
                  <c:v>34.814</c:v>
                </c:pt>
                <c:pt idx="457">
                  <c:v>34.945999999999998</c:v>
                </c:pt>
                <c:pt idx="458">
                  <c:v>35.076999999999998</c:v>
                </c:pt>
                <c:pt idx="459">
                  <c:v>35.207999999999998</c:v>
                </c:pt>
                <c:pt idx="460">
                  <c:v>35.338000000000001</c:v>
                </c:pt>
                <c:pt idx="461">
                  <c:v>35.466999999999999</c:v>
                </c:pt>
                <c:pt idx="462">
                  <c:v>35.597000000000001</c:v>
                </c:pt>
                <c:pt idx="463">
                  <c:v>35.725999999999999</c:v>
                </c:pt>
                <c:pt idx="464">
                  <c:v>35.853999999999999</c:v>
                </c:pt>
                <c:pt idx="465">
                  <c:v>35.981999999999999</c:v>
                </c:pt>
                <c:pt idx="466">
                  <c:v>36.11</c:v>
                </c:pt>
                <c:pt idx="467">
                  <c:v>36.237000000000002</c:v>
                </c:pt>
                <c:pt idx="468">
                  <c:v>36.363999999999997</c:v>
                </c:pt>
                <c:pt idx="469">
                  <c:v>36.491</c:v>
                </c:pt>
                <c:pt idx="470">
                  <c:v>36.616999999999997</c:v>
                </c:pt>
                <c:pt idx="471">
                  <c:v>36.741999999999997</c:v>
                </c:pt>
                <c:pt idx="472">
                  <c:v>36.866999999999997</c:v>
                </c:pt>
                <c:pt idx="473">
                  <c:v>36.991999999999997</c:v>
                </c:pt>
                <c:pt idx="474">
                  <c:v>37.116999999999997</c:v>
                </c:pt>
                <c:pt idx="475">
                  <c:v>37.241</c:v>
                </c:pt>
                <c:pt idx="476">
                  <c:v>37.363999999999997</c:v>
                </c:pt>
                <c:pt idx="477">
                  <c:v>37.487000000000002</c:v>
                </c:pt>
                <c:pt idx="478">
                  <c:v>37.61</c:v>
                </c:pt>
                <c:pt idx="479">
                  <c:v>37.732999999999997</c:v>
                </c:pt>
                <c:pt idx="480">
                  <c:v>37.854999999999997</c:v>
                </c:pt>
                <c:pt idx="481">
                  <c:v>37.975999999999999</c:v>
                </c:pt>
                <c:pt idx="482">
                  <c:v>38.097000000000001</c:v>
                </c:pt>
                <c:pt idx="483">
                  <c:v>38.218000000000004</c:v>
                </c:pt>
                <c:pt idx="484">
                  <c:v>38.338000000000001</c:v>
                </c:pt>
                <c:pt idx="485">
                  <c:v>38.457999999999998</c:v>
                </c:pt>
                <c:pt idx="486">
                  <c:v>38.578000000000003</c:v>
                </c:pt>
                <c:pt idx="487">
                  <c:v>38.697000000000003</c:v>
                </c:pt>
                <c:pt idx="488">
                  <c:v>38.816000000000003</c:v>
                </c:pt>
                <c:pt idx="489">
                  <c:v>38.933999999999997</c:v>
                </c:pt>
                <c:pt idx="490">
                  <c:v>39.052</c:v>
                </c:pt>
                <c:pt idx="491">
                  <c:v>39.17</c:v>
                </c:pt>
                <c:pt idx="492">
                  <c:v>39.286999999999999</c:v>
                </c:pt>
                <c:pt idx="493">
                  <c:v>39.404000000000003</c:v>
                </c:pt>
                <c:pt idx="494">
                  <c:v>39.520000000000003</c:v>
                </c:pt>
                <c:pt idx="495">
                  <c:v>39.636000000000003</c:v>
                </c:pt>
                <c:pt idx="496">
                  <c:v>39.752000000000002</c:v>
                </c:pt>
                <c:pt idx="497">
                  <c:v>39.866999999999997</c:v>
                </c:pt>
                <c:pt idx="498">
                  <c:v>39.981999999999999</c:v>
                </c:pt>
                <c:pt idx="499">
                  <c:v>40.095999999999997</c:v>
                </c:pt>
                <c:pt idx="500">
                  <c:v>40.095999999999997</c:v>
                </c:pt>
                <c:pt idx="501">
                  <c:v>40.210999999999999</c:v>
                </c:pt>
                <c:pt idx="502">
                  <c:v>40.323999999999998</c:v>
                </c:pt>
                <c:pt idx="503">
                  <c:v>40.438000000000002</c:v>
                </c:pt>
                <c:pt idx="504">
                  <c:v>40.551000000000002</c:v>
                </c:pt>
                <c:pt idx="505">
                  <c:v>40.662999999999997</c:v>
                </c:pt>
                <c:pt idx="506">
                  <c:v>40.774999999999999</c:v>
                </c:pt>
                <c:pt idx="507">
                  <c:v>40.887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H40V60'!$B$44:$B$555</c:f>
              <c:numCache>
                <c:formatCode>General</c:formatCode>
                <c:ptCount val="512"/>
                <c:pt idx="0">
                  <c:v>9.1809999999999992</c:v>
                </c:pt>
                <c:pt idx="1">
                  <c:v>17.137</c:v>
                </c:pt>
                <c:pt idx="2">
                  <c:v>24.013000000000002</c:v>
                </c:pt>
                <c:pt idx="3">
                  <c:v>34.243000000000002</c:v>
                </c:pt>
                <c:pt idx="4">
                  <c:v>41.134</c:v>
                </c:pt>
                <c:pt idx="5">
                  <c:v>41.113</c:v>
                </c:pt>
                <c:pt idx="6">
                  <c:v>40.597999999999999</c:v>
                </c:pt>
                <c:pt idx="7">
                  <c:v>41.712000000000003</c:v>
                </c:pt>
                <c:pt idx="8">
                  <c:v>41.716999999999999</c:v>
                </c:pt>
                <c:pt idx="9">
                  <c:v>41.325000000000003</c:v>
                </c:pt>
                <c:pt idx="10">
                  <c:v>41.481000000000002</c:v>
                </c:pt>
                <c:pt idx="11">
                  <c:v>41.664000000000001</c:v>
                </c:pt>
                <c:pt idx="12">
                  <c:v>42.173000000000002</c:v>
                </c:pt>
                <c:pt idx="13">
                  <c:v>43.865000000000002</c:v>
                </c:pt>
                <c:pt idx="14">
                  <c:v>45.213999999999999</c:v>
                </c:pt>
                <c:pt idx="15">
                  <c:v>45.99</c:v>
                </c:pt>
                <c:pt idx="16">
                  <c:v>46.581000000000003</c:v>
                </c:pt>
                <c:pt idx="17">
                  <c:v>48.39</c:v>
                </c:pt>
                <c:pt idx="18">
                  <c:v>47.83</c:v>
                </c:pt>
                <c:pt idx="19">
                  <c:v>47.765000000000001</c:v>
                </c:pt>
                <c:pt idx="20">
                  <c:v>48.360999999999997</c:v>
                </c:pt>
                <c:pt idx="21">
                  <c:v>48.777999999999999</c:v>
                </c:pt>
                <c:pt idx="22">
                  <c:v>47.683</c:v>
                </c:pt>
                <c:pt idx="23">
                  <c:v>47.814999999999998</c:v>
                </c:pt>
                <c:pt idx="24">
                  <c:v>47.917000000000002</c:v>
                </c:pt>
                <c:pt idx="25">
                  <c:v>49.024000000000001</c:v>
                </c:pt>
                <c:pt idx="26">
                  <c:v>49.563000000000002</c:v>
                </c:pt>
                <c:pt idx="27">
                  <c:v>50.539000000000001</c:v>
                </c:pt>
                <c:pt idx="28">
                  <c:v>51.091000000000001</c:v>
                </c:pt>
                <c:pt idx="29">
                  <c:v>50.427999999999997</c:v>
                </c:pt>
                <c:pt idx="30">
                  <c:v>50.207000000000001</c:v>
                </c:pt>
                <c:pt idx="31">
                  <c:v>50.341999999999999</c:v>
                </c:pt>
                <c:pt idx="32">
                  <c:v>50.284999999999997</c:v>
                </c:pt>
                <c:pt idx="33">
                  <c:v>50.308</c:v>
                </c:pt>
                <c:pt idx="34">
                  <c:v>50.356999999999999</c:v>
                </c:pt>
                <c:pt idx="35">
                  <c:v>51.204000000000001</c:v>
                </c:pt>
                <c:pt idx="36">
                  <c:v>51.113999999999997</c:v>
                </c:pt>
                <c:pt idx="37">
                  <c:v>50.231000000000002</c:v>
                </c:pt>
                <c:pt idx="38">
                  <c:v>50.170999999999999</c:v>
                </c:pt>
                <c:pt idx="39">
                  <c:v>50.790999999999997</c:v>
                </c:pt>
                <c:pt idx="40">
                  <c:v>51.768000000000001</c:v>
                </c:pt>
                <c:pt idx="41">
                  <c:v>52.786999999999999</c:v>
                </c:pt>
                <c:pt idx="42">
                  <c:v>54.103999999999999</c:v>
                </c:pt>
                <c:pt idx="43">
                  <c:v>54.073999999999998</c:v>
                </c:pt>
                <c:pt idx="44">
                  <c:v>54.911000000000001</c:v>
                </c:pt>
                <c:pt idx="45">
                  <c:v>54.722999999999999</c:v>
                </c:pt>
                <c:pt idx="46">
                  <c:v>55.927</c:v>
                </c:pt>
                <c:pt idx="47">
                  <c:v>56.463999999999999</c:v>
                </c:pt>
                <c:pt idx="48">
                  <c:v>55.968000000000004</c:v>
                </c:pt>
                <c:pt idx="49">
                  <c:v>56.796999999999997</c:v>
                </c:pt>
                <c:pt idx="50">
                  <c:v>58.088999999999999</c:v>
                </c:pt>
                <c:pt idx="51">
                  <c:v>58.280999999999999</c:v>
                </c:pt>
                <c:pt idx="52">
                  <c:v>57.856999999999999</c:v>
                </c:pt>
                <c:pt idx="53">
                  <c:v>57.850999999999999</c:v>
                </c:pt>
                <c:pt idx="54">
                  <c:v>56.457999999999998</c:v>
                </c:pt>
                <c:pt idx="55">
                  <c:v>55.392000000000003</c:v>
                </c:pt>
                <c:pt idx="56">
                  <c:v>56.215000000000003</c:v>
                </c:pt>
                <c:pt idx="57">
                  <c:v>58.23</c:v>
                </c:pt>
                <c:pt idx="58">
                  <c:v>59.509</c:v>
                </c:pt>
                <c:pt idx="59">
                  <c:v>60.274999999999999</c:v>
                </c:pt>
                <c:pt idx="60">
                  <c:v>61.578000000000003</c:v>
                </c:pt>
                <c:pt idx="61">
                  <c:v>62.137999999999998</c:v>
                </c:pt>
                <c:pt idx="62">
                  <c:v>61.942999999999998</c:v>
                </c:pt>
                <c:pt idx="63">
                  <c:v>61.631</c:v>
                </c:pt>
                <c:pt idx="64">
                  <c:v>62.366999999999997</c:v>
                </c:pt>
                <c:pt idx="65">
                  <c:v>62.771999999999998</c:v>
                </c:pt>
                <c:pt idx="66">
                  <c:v>62.689</c:v>
                </c:pt>
                <c:pt idx="67">
                  <c:v>62.468000000000004</c:v>
                </c:pt>
                <c:pt idx="68">
                  <c:v>63.046999999999997</c:v>
                </c:pt>
                <c:pt idx="69">
                  <c:v>64.846000000000004</c:v>
                </c:pt>
                <c:pt idx="70">
                  <c:v>65.903999999999996</c:v>
                </c:pt>
                <c:pt idx="71">
                  <c:v>66.637</c:v>
                </c:pt>
                <c:pt idx="72">
                  <c:v>66.713999999999999</c:v>
                </c:pt>
                <c:pt idx="73">
                  <c:v>68.638999999999996</c:v>
                </c:pt>
                <c:pt idx="74">
                  <c:v>69.436999999999998</c:v>
                </c:pt>
                <c:pt idx="75">
                  <c:v>70.712999999999994</c:v>
                </c:pt>
                <c:pt idx="76">
                  <c:v>71.975999999999999</c:v>
                </c:pt>
                <c:pt idx="77">
                  <c:v>73.316000000000003</c:v>
                </c:pt>
                <c:pt idx="78">
                  <c:v>73.248000000000005</c:v>
                </c:pt>
                <c:pt idx="79">
                  <c:v>73.94</c:v>
                </c:pt>
                <c:pt idx="80">
                  <c:v>74.733000000000004</c:v>
                </c:pt>
                <c:pt idx="81">
                  <c:v>75.388999999999996</c:v>
                </c:pt>
                <c:pt idx="82">
                  <c:v>77.600999999999999</c:v>
                </c:pt>
                <c:pt idx="83">
                  <c:v>79.451999999999998</c:v>
                </c:pt>
                <c:pt idx="84">
                  <c:v>80.352999999999994</c:v>
                </c:pt>
                <c:pt idx="85">
                  <c:v>81.287999999999997</c:v>
                </c:pt>
                <c:pt idx="86">
                  <c:v>81.225999999999999</c:v>
                </c:pt>
                <c:pt idx="87">
                  <c:v>82.084999999999994</c:v>
                </c:pt>
                <c:pt idx="88">
                  <c:v>82.956999999999994</c:v>
                </c:pt>
                <c:pt idx="89">
                  <c:v>85.087000000000003</c:v>
                </c:pt>
                <c:pt idx="90">
                  <c:v>87.301000000000002</c:v>
                </c:pt>
                <c:pt idx="91">
                  <c:v>89.908000000000001</c:v>
                </c:pt>
                <c:pt idx="92">
                  <c:v>91.221000000000004</c:v>
                </c:pt>
                <c:pt idx="93">
                  <c:v>93.033000000000001</c:v>
                </c:pt>
                <c:pt idx="94">
                  <c:v>93.894999999999996</c:v>
                </c:pt>
                <c:pt idx="95">
                  <c:v>95.012</c:v>
                </c:pt>
                <c:pt idx="96">
                  <c:v>95.977999999999994</c:v>
                </c:pt>
                <c:pt idx="97">
                  <c:v>97.518000000000001</c:v>
                </c:pt>
                <c:pt idx="98">
                  <c:v>99.923000000000002</c:v>
                </c:pt>
                <c:pt idx="99">
                  <c:v>102.029</c:v>
                </c:pt>
                <c:pt idx="100">
                  <c:v>104.09699999999999</c:v>
                </c:pt>
                <c:pt idx="101">
                  <c:v>106.10899999999999</c:v>
                </c:pt>
                <c:pt idx="102">
                  <c:v>109.399</c:v>
                </c:pt>
                <c:pt idx="103">
                  <c:v>111.392</c:v>
                </c:pt>
                <c:pt idx="104">
                  <c:v>114.01</c:v>
                </c:pt>
                <c:pt idx="105">
                  <c:v>115.599</c:v>
                </c:pt>
                <c:pt idx="106">
                  <c:v>118.54600000000001</c:v>
                </c:pt>
                <c:pt idx="107">
                  <c:v>121.7</c:v>
                </c:pt>
                <c:pt idx="108">
                  <c:v>124.751</c:v>
                </c:pt>
                <c:pt idx="109">
                  <c:v>127.264</c:v>
                </c:pt>
                <c:pt idx="110">
                  <c:v>130.649</c:v>
                </c:pt>
                <c:pt idx="111">
                  <c:v>135.08600000000001</c:v>
                </c:pt>
                <c:pt idx="112">
                  <c:v>137.226</c:v>
                </c:pt>
                <c:pt idx="113">
                  <c:v>140.38200000000001</c:v>
                </c:pt>
                <c:pt idx="114">
                  <c:v>144.84100000000001</c:v>
                </c:pt>
                <c:pt idx="115">
                  <c:v>150.179</c:v>
                </c:pt>
                <c:pt idx="116">
                  <c:v>153.71299999999999</c:v>
                </c:pt>
                <c:pt idx="117">
                  <c:v>158.125</c:v>
                </c:pt>
                <c:pt idx="118">
                  <c:v>163.167</c:v>
                </c:pt>
                <c:pt idx="119">
                  <c:v>167.89500000000001</c:v>
                </c:pt>
                <c:pt idx="120">
                  <c:v>172.77099999999999</c:v>
                </c:pt>
                <c:pt idx="121">
                  <c:v>178.19200000000001</c:v>
                </c:pt>
                <c:pt idx="122">
                  <c:v>184.26300000000001</c:v>
                </c:pt>
                <c:pt idx="123">
                  <c:v>190.84899999999999</c:v>
                </c:pt>
                <c:pt idx="124">
                  <c:v>196.91800000000001</c:v>
                </c:pt>
                <c:pt idx="125">
                  <c:v>203.607</c:v>
                </c:pt>
                <c:pt idx="126">
                  <c:v>211.60499999999999</c:v>
                </c:pt>
                <c:pt idx="127">
                  <c:v>219.74100000000001</c:v>
                </c:pt>
                <c:pt idx="128">
                  <c:v>228.191</c:v>
                </c:pt>
                <c:pt idx="129">
                  <c:v>237.55199999999999</c:v>
                </c:pt>
                <c:pt idx="130">
                  <c:v>247.798</c:v>
                </c:pt>
                <c:pt idx="131">
                  <c:v>257.815</c:v>
                </c:pt>
                <c:pt idx="132">
                  <c:v>267.79599999999999</c:v>
                </c:pt>
                <c:pt idx="133">
                  <c:v>277.83</c:v>
                </c:pt>
                <c:pt idx="134">
                  <c:v>287.46499999999997</c:v>
                </c:pt>
                <c:pt idx="135">
                  <c:v>297.81400000000002</c:v>
                </c:pt>
                <c:pt idx="136">
                  <c:v>309.21300000000002</c:v>
                </c:pt>
                <c:pt idx="137">
                  <c:v>320.91300000000001</c:v>
                </c:pt>
                <c:pt idx="138">
                  <c:v>332.86</c:v>
                </c:pt>
                <c:pt idx="139">
                  <c:v>345.97399999999999</c:v>
                </c:pt>
                <c:pt idx="140">
                  <c:v>360.03800000000001</c:v>
                </c:pt>
                <c:pt idx="141">
                  <c:v>373.48599999999999</c:v>
                </c:pt>
                <c:pt idx="142">
                  <c:v>387.92700000000002</c:v>
                </c:pt>
                <c:pt idx="143">
                  <c:v>405.07</c:v>
                </c:pt>
                <c:pt idx="144">
                  <c:v>422.673</c:v>
                </c:pt>
                <c:pt idx="145">
                  <c:v>439.81400000000002</c:v>
                </c:pt>
                <c:pt idx="146">
                  <c:v>457.98099999999999</c:v>
                </c:pt>
                <c:pt idx="147">
                  <c:v>476.10199999999998</c:v>
                </c:pt>
                <c:pt idx="148">
                  <c:v>494.93900000000002</c:v>
                </c:pt>
                <c:pt idx="149">
                  <c:v>513.63</c:v>
                </c:pt>
                <c:pt idx="150">
                  <c:v>533.47500000000002</c:v>
                </c:pt>
                <c:pt idx="151">
                  <c:v>555.56200000000001</c:v>
                </c:pt>
                <c:pt idx="152">
                  <c:v>579.43100000000004</c:v>
                </c:pt>
                <c:pt idx="153">
                  <c:v>602.49300000000005</c:v>
                </c:pt>
                <c:pt idx="154">
                  <c:v>624.93299999999999</c:v>
                </c:pt>
                <c:pt idx="155">
                  <c:v>647.53800000000001</c:v>
                </c:pt>
                <c:pt idx="156">
                  <c:v>671.82299999999998</c:v>
                </c:pt>
                <c:pt idx="157">
                  <c:v>697.26</c:v>
                </c:pt>
                <c:pt idx="158">
                  <c:v>724.06500000000005</c:v>
                </c:pt>
                <c:pt idx="159">
                  <c:v>751.76400000000001</c:v>
                </c:pt>
                <c:pt idx="160">
                  <c:v>779.83900000000006</c:v>
                </c:pt>
                <c:pt idx="161">
                  <c:v>808.75</c:v>
                </c:pt>
                <c:pt idx="162">
                  <c:v>836.63699999999994</c:v>
                </c:pt>
                <c:pt idx="163">
                  <c:v>864.94799999999998</c:v>
                </c:pt>
                <c:pt idx="164">
                  <c:v>894.83399999999995</c:v>
                </c:pt>
                <c:pt idx="165">
                  <c:v>926.70799999999997</c:v>
                </c:pt>
                <c:pt idx="166">
                  <c:v>956.49300000000005</c:v>
                </c:pt>
                <c:pt idx="167">
                  <c:v>987.77499999999998</c:v>
                </c:pt>
                <c:pt idx="168">
                  <c:v>1020.606</c:v>
                </c:pt>
                <c:pt idx="169">
                  <c:v>1052.7670000000001</c:v>
                </c:pt>
                <c:pt idx="170">
                  <c:v>1082.202</c:v>
                </c:pt>
                <c:pt idx="171">
                  <c:v>1116.8409999999999</c:v>
                </c:pt>
                <c:pt idx="172">
                  <c:v>1150.566</c:v>
                </c:pt>
                <c:pt idx="173">
                  <c:v>1181.9559999999999</c:v>
                </c:pt>
                <c:pt idx="174">
                  <c:v>1213.5940000000001</c:v>
                </c:pt>
                <c:pt idx="175">
                  <c:v>1246.614</c:v>
                </c:pt>
                <c:pt idx="176">
                  <c:v>1277.6780000000001</c:v>
                </c:pt>
                <c:pt idx="177">
                  <c:v>1309.6379999999999</c:v>
                </c:pt>
                <c:pt idx="178">
                  <c:v>1343.7809999999999</c:v>
                </c:pt>
                <c:pt idx="179">
                  <c:v>1376.896</c:v>
                </c:pt>
                <c:pt idx="180">
                  <c:v>1409.2180000000001</c:v>
                </c:pt>
                <c:pt idx="181">
                  <c:v>1438.1010000000001</c:v>
                </c:pt>
                <c:pt idx="182">
                  <c:v>1465.6479999999999</c:v>
                </c:pt>
                <c:pt idx="183">
                  <c:v>1495.5070000000001</c:v>
                </c:pt>
                <c:pt idx="184">
                  <c:v>1527.9649999999999</c:v>
                </c:pt>
                <c:pt idx="185">
                  <c:v>1561.645</c:v>
                </c:pt>
                <c:pt idx="186">
                  <c:v>1592.1859999999999</c:v>
                </c:pt>
                <c:pt idx="187">
                  <c:v>1621.9639999999999</c:v>
                </c:pt>
                <c:pt idx="188">
                  <c:v>1656.855</c:v>
                </c:pt>
                <c:pt idx="189">
                  <c:v>1688.4079999999999</c:v>
                </c:pt>
                <c:pt idx="190">
                  <c:v>1715.4480000000001</c:v>
                </c:pt>
                <c:pt idx="191">
                  <c:v>1741.624</c:v>
                </c:pt>
                <c:pt idx="192">
                  <c:v>1768.83</c:v>
                </c:pt>
                <c:pt idx="193">
                  <c:v>1795.107</c:v>
                </c:pt>
                <c:pt idx="194">
                  <c:v>1822.6489999999999</c:v>
                </c:pt>
                <c:pt idx="195">
                  <c:v>1852.3019999999999</c:v>
                </c:pt>
                <c:pt idx="196">
                  <c:v>1880.43</c:v>
                </c:pt>
                <c:pt idx="197">
                  <c:v>1904.097</c:v>
                </c:pt>
                <c:pt idx="198">
                  <c:v>1931.5319999999999</c:v>
                </c:pt>
                <c:pt idx="199">
                  <c:v>1960.463</c:v>
                </c:pt>
                <c:pt idx="200">
                  <c:v>1983.9749999999999</c:v>
                </c:pt>
                <c:pt idx="201">
                  <c:v>2006.896</c:v>
                </c:pt>
                <c:pt idx="202">
                  <c:v>2029.55</c:v>
                </c:pt>
                <c:pt idx="203">
                  <c:v>2053.5590000000002</c:v>
                </c:pt>
                <c:pt idx="204">
                  <c:v>2076.6970000000001</c:v>
                </c:pt>
                <c:pt idx="205">
                  <c:v>2100.498</c:v>
                </c:pt>
                <c:pt idx="206">
                  <c:v>2124.7449999999999</c:v>
                </c:pt>
                <c:pt idx="207">
                  <c:v>2147.0859999999998</c:v>
                </c:pt>
                <c:pt idx="208">
                  <c:v>2165.7689999999998</c:v>
                </c:pt>
                <c:pt idx="209">
                  <c:v>2184.0039999999999</c:v>
                </c:pt>
                <c:pt idx="210">
                  <c:v>2204.3530000000001</c:v>
                </c:pt>
                <c:pt idx="211">
                  <c:v>2222.4560000000001</c:v>
                </c:pt>
                <c:pt idx="212">
                  <c:v>2240.4490000000001</c:v>
                </c:pt>
                <c:pt idx="213">
                  <c:v>2260.37</c:v>
                </c:pt>
                <c:pt idx="214">
                  <c:v>2278.1190000000001</c:v>
                </c:pt>
                <c:pt idx="215">
                  <c:v>2295.0279999999998</c:v>
                </c:pt>
                <c:pt idx="216">
                  <c:v>2306.1990000000001</c:v>
                </c:pt>
                <c:pt idx="217">
                  <c:v>2319.2280000000001</c:v>
                </c:pt>
                <c:pt idx="218">
                  <c:v>2332.4540000000002</c:v>
                </c:pt>
                <c:pt idx="219">
                  <c:v>2343.79</c:v>
                </c:pt>
                <c:pt idx="220">
                  <c:v>2357.038</c:v>
                </c:pt>
                <c:pt idx="221">
                  <c:v>2369.078</c:v>
                </c:pt>
                <c:pt idx="222">
                  <c:v>2376.8910000000001</c:v>
                </c:pt>
                <c:pt idx="223">
                  <c:v>2386.3130000000001</c:v>
                </c:pt>
                <c:pt idx="224">
                  <c:v>2394.248</c:v>
                </c:pt>
                <c:pt idx="225">
                  <c:v>2400.2539999999999</c:v>
                </c:pt>
                <c:pt idx="226">
                  <c:v>2409.8620000000001</c:v>
                </c:pt>
                <c:pt idx="227">
                  <c:v>2421.0740000000001</c:v>
                </c:pt>
                <c:pt idx="228">
                  <c:v>2429.9110000000001</c:v>
                </c:pt>
                <c:pt idx="229">
                  <c:v>2438.8989999999999</c:v>
                </c:pt>
                <c:pt idx="230">
                  <c:v>2446.9059999999999</c:v>
                </c:pt>
                <c:pt idx="231">
                  <c:v>2454.076</c:v>
                </c:pt>
                <c:pt idx="232">
                  <c:v>2462.4349999999999</c:v>
                </c:pt>
                <c:pt idx="233">
                  <c:v>2463.3629999999998</c:v>
                </c:pt>
                <c:pt idx="234">
                  <c:v>2470.212</c:v>
                </c:pt>
                <c:pt idx="235">
                  <c:v>2473.9059999999999</c:v>
                </c:pt>
                <c:pt idx="236">
                  <c:v>2476.5529999999999</c:v>
                </c:pt>
                <c:pt idx="237">
                  <c:v>2477.1660000000002</c:v>
                </c:pt>
                <c:pt idx="238">
                  <c:v>2483.788</c:v>
                </c:pt>
                <c:pt idx="239">
                  <c:v>2485.471</c:v>
                </c:pt>
                <c:pt idx="240">
                  <c:v>2488.114</c:v>
                </c:pt>
                <c:pt idx="241">
                  <c:v>2489.895</c:v>
                </c:pt>
                <c:pt idx="242">
                  <c:v>2489.9569999999999</c:v>
                </c:pt>
                <c:pt idx="243">
                  <c:v>2486.3719999999998</c:v>
                </c:pt>
                <c:pt idx="244">
                  <c:v>2487.134</c:v>
                </c:pt>
                <c:pt idx="245">
                  <c:v>2482.67</c:v>
                </c:pt>
                <c:pt idx="246">
                  <c:v>2478.7939999999999</c:v>
                </c:pt>
                <c:pt idx="247">
                  <c:v>2473.453</c:v>
                </c:pt>
                <c:pt idx="248">
                  <c:v>2473.328</c:v>
                </c:pt>
                <c:pt idx="249">
                  <c:v>2476.8519999999999</c:v>
                </c:pt>
                <c:pt idx="250">
                  <c:v>2477.3290000000002</c:v>
                </c:pt>
                <c:pt idx="251">
                  <c:v>2476.9079999999999</c:v>
                </c:pt>
                <c:pt idx="252">
                  <c:v>2471.308</c:v>
                </c:pt>
                <c:pt idx="253">
                  <c:v>2469.9520000000002</c:v>
                </c:pt>
                <c:pt idx="254">
                  <c:v>2470.3029999999999</c:v>
                </c:pt>
                <c:pt idx="255">
                  <c:v>2474.4679999999998</c:v>
                </c:pt>
                <c:pt idx="256">
                  <c:v>2473.8130000000001</c:v>
                </c:pt>
                <c:pt idx="257">
                  <c:v>2470.0279999999998</c:v>
                </c:pt>
                <c:pt idx="258">
                  <c:v>2464.83</c:v>
                </c:pt>
                <c:pt idx="259">
                  <c:v>2460.645</c:v>
                </c:pt>
                <c:pt idx="260">
                  <c:v>2461.1219999999998</c:v>
                </c:pt>
                <c:pt idx="261">
                  <c:v>2461.2809999999999</c:v>
                </c:pt>
                <c:pt idx="262">
                  <c:v>2460.902</c:v>
                </c:pt>
                <c:pt idx="263">
                  <c:v>2461.3429999999998</c:v>
                </c:pt>
                <c:pt idx="264">
                  <c:v>2460.7449999999999</c:v>
                </c:pt>
                <c:pt idx="265">
                  <c:v>2457.924</c:v>
                </c:pt>
                <c:pt idx="266">
                  <c:v>2456.172</c:v>
                </c:pt>
                <c:pt idx="267">
                  <c:v>2454.8090000000002</c:v>
                </c:pt>
                <c:pt idx="268">
                  <c:v>2450.5920000000001</c:v>
                </c:pt>
                <c:pt idx="269">
                  <c:v>2445.5909999999999</c:v>
                </c:pt>
                <c:pt idx="270">
                  <c:v>2442.73</c:v>
                </c:pt>
                <c:pt idx="271">
                  <c:v>2437.3409999999999</c:v>
                </c:pt>
                <c:pt idx="272">
                  <c:v>2426.0830000000001</c:v>
                </c:pt>
                <c:pt idx="273">
                  <c:v>2416.511</c:v>
                </c:pt>
                <c:pt idx="274">
                  <c:v>2408.1950000000002</c:v>
                </c:pt>
                <c:pt idx="275">
                  <c:v>2400.27</c:v>
                </c:pt>
                <c:pt idx="276">
                  <c:v>2394.5819999999999</c:v>
                </c:pt>
                <c:pt idx="277">
                  <c:v>2394.5540000000001</c:v>
                </c:pt>
                <c:pt idx="278">
                  <c:v>2394.5079999999998</c:v>
                </c:pt>
                <c:pt idx="279">
                  <c:v>2385.7289999999998</c:v>
                </c:pt>
                <c:pt idx="280">
                  <c:v>2376.7869999999998</c:v>
                </c:pt>
                <c:pt idx="281">
                  <c:v>2364.0949999999998</c:v>
                </c:pt>
                <c:pt idx="282">
                  <c:v>2354.06</c:v>
                </c:pt>
                <c:pt idx="283">
                  <c:v>2341.77</c:v>
                </c:pt>
                <c:pt idx="284">
                  <c:v>2335.752</c:v>
                </c:pt>
                <c:pt idx="285">
                  <c:v>2326.4769999999999</c:v>
                </c:pt>
                <c:pt idx="286">
                  <c:v>2317.623</c:v>
                </c:pt>
                <c:pt idx="287">
                  <c:v>2307.2950000000001</c:v>
                </c:pt>
                <c:pt idx="288">
                  <c:v>2295.3719999999998</c:v>
                </c:pt>
                <c:pt idx="289">
                  <c:v>2281.7040000000002</c:v>
                </c:pt>
                <c:pt idx="290">
                  <c:v>2271.2849999999999</c:v>
                </c:pt>
                <c:pt idx="291">
                  <c:v>2260.924</c:v>
                </c:pt>
                <c:pt idx="292">
                  <c:v>2249.0680000000002</c:v>
                </c:pt>
                <c:pt idx="293">
                  <c:v>2233.4270000000001</c:v>
                </c:pt>
                <c:pt idx="294">
                  <c:v>2215.5819999999999</c:v>
                </c:pt>
                <c:pt idx="295">
                  <c:v>2197.1669999999999</c:v>
                </c:pt>
                <c:pt idx="296">
                  <c:v>2179.8539999999998</c:v>
                </c:pt>
                <c:pt idx="297">
                  <c:v>2161.8090000000002</c:v>
                </c:pt>
                <c:pt idx="298">
                  <c:v>2142.6390000000001</c:v>
                </c:pt>
                <c:pt idx="299">
                  <c:v>2122.335</c:v>
                </c:pt>
                <c:pt idx="300">
                  <c:v>2100.3429999999998</c:v>
                </c:pt>
                <c:pt idx="301">
                  <c:v>2076.5070000000001</c:v>
                </c:pt>
                <c:pt idx="302">
                  <c:v>2054.5770000000002</c:v>
                </c:pt>
                <c:pt idx="303">
                  <c:v>2036.24</c:v>
                </c:pt>
                <c:pt idx="304">
                  <c:v>2013.1379999999999</c:v>
                </c:pt>
                <c:pt idx="305">
                  <c:v>1990.885</c:v>
                </c:pt>
                <c:pt idx="306">
                  <c:v>1965.9570000000001</c:v>
                </c:pt>
                <c:pt idx="307">
                  <c:v>1939.6510000000001</c:v>
                </c:pt>
                <c:pt idx="308">
                  <c:v>1911.941</c:v>
                </c:pt>
                <c:pt idx="309">
                  <c:v>1887.6669999999999</c:v>
                </c:pt>
                <c:pt idx="310">
                  <c:v>1863.9829999999999</c:v>
                </c:pt>
                <c:pt idx="311">
                  <c:v>1839.346</c:v>
                </c:pt>
                <c:pt idx="312">
                  <c:v>1811.8309999999999</c:v>
                </c:pt>
                <c:pt idx="313">
                  <c:v>1784.269</c:v>
                </c:pt>
                <c:pt idx="314">
                  <c:v>1757.9290000000001</c:v>
                </c:pt>
                <c:pt idx="315">
                  <c:v>1729.4059999999999</c:v>
                </c:pt>
                <c:pt idx="316">
                  <c:v>1700.184</c:v>
                </c:pt>
                <c:pt idx="317">
                  <c:v>1666.8009999999999</c:v>
                </c:pt>
                <c:pt idx="318">
                  <c:v>1633.5239999999999</c:v>
                </c:pt>
                <c:pt idx="319">
                  <c:v>1603.837</c:v>
                </c:pt>
                <c:pt idx="320">
                  <c:v>1575.9770000000001</c:v>
                </c:pt>
                <c:pt idx="321">
                  <c:v>1543.4469999999999</c:v>
                </c:pt>
                <c:pt idx="322">
                  <c:v>1510.521</c:v>
                </c:pt>
                <c:pt idx="323">
                  <c:v>1479.501</c:v>
                </c:pt>
                <c:pt idx="324">
                  <c:v>1450.701</c:v>
                </c:pt>
                <c:pt idx="325">
                  <c:v>1421.481</c:v>
                </c:pt>
                <c:pt idx="326">
                  <c:v>1387.7139999999999</c:v>
                </c:pt>
                <c:pt idx="327">
                  <c:v>1355.46</c:v>
                </c:pt>
                <c:pt idx="328">
                  <c:v>1321.5050000000001</c:v>
                </c:pt>
                <c:pt idx="329">
                  <c:v>1287.519</c:v>
                </c:pt>
                <c:pt idx="330">
                  <c:v>1253.865</c:v>
                </c:pt>
                <c:pt idx="331">
                  <c:v>1223.0999999999999</c:v>
                </c:pt>
                <c:pt idx="332">
                  <c:v>1192.6659999999999</c:v>
                </c:pt>
                <c:pt idx="333">
                  <c:v>1162.5940000000001</c:v>
                </c:pt>
                <c:pt idx="334">
                  <c:v>1132.434</c:v>
                </c:pt>
                <c:pt idx="335">
                  <c:v>1097.9069999999999</c:v>
                </c:pt>
                <c:pt idx="336">
                  <c:v>1067.942</c:v>
                </c:pt>
                <c:pt idx="337">
                  <c:v>1038.4929999999999</c:v>
                </c:pt>
                <c:pt idx="338">
                  <c:v>1006.912</c:v>
                </c:pt>
                <c:pt idx="339">
                  <c:v>975.15899999999999</c:v>
                </c:pt>
                <c:pt idx="340">
                  <c:v>944.85699999999997</c:v>
                </c:pt>
                <c:pt idx="341">
                  <c:v>913.16700000000003</c:v>
                </c:pt>
                <c:pt idx="342">
                  <c:v>884.91399999999999</c:v>
                </c:pt>
                <c:pt idx="343">
                  <c:v>856.24400000000003</c:v>
                </c:pt>
                <c:pt idx="344">
                  <c:v>827.88599999999997</c:v>
                </c:pt>
                <c:pt idx="345">
                  <c:v>799.56799999999998</c:v>
                </c:pt>
                <c:pt idx="346">
                  <c:v>773.6</c:v>
                </c:pt>
                <c:pt idx="347">
                  <c:v>747.87599999999998</c:v>
                </c:pt>
                <c:pt idx="348">
                  <c:v>721.73599999999999</c:v>
                </c:pt>
                <c:pt idx="349">
                  <c:v>697.29499999999996</c:v>
                </c:pt>
                <c:pt idx="350">
                  <c:v>671.87099999999998</c:v>
                </c:pt>
                <c:pt idx="351">
                  <c:v>649.05399999999997</c:v>
                </c:pt>
                <c:pt idx="352">
                  <c:v>626.74199999999996</c:v>
                </c:pt>
                <c:pt idx="353">
                  <c:v>604.67700000000002</c:v>
                </c:pt>
                <c:pt idx="354">
                  <c:v>582.44899999999996</c:v>
                </c:pt>
                <c:pt idx="355">
                  <c:v>562.56299999999999</c:v>
                </c:pt>
                <c:pt idx="356">
                  <c:v>543.202</c:v>
                </c:pt>
                <c:pt idx="357">
                  <c:v>524.13900000000001</c:v>
                </c:pt>
                <c:pt idx="358">
                  <c:v>504.82499999999999</c:v>
                </c:pt>
                <c:pt idx="359">
                  <c:v>482.834</c:v>
                </c:pt>
                <c:pt idx="360">
                  <c:v>462.71600000000001</c:v>
                </c:pt>
                <c:pt idx="361">
                  <c:v>445.53300000000002</c:v>
                </c:pt>
                <c:pt idx="362">
                  <c:v>429.32</c:v>
                </c:pt>
                <c:pt idx="363">
                  <c:v>414.22199999999998</c:v>
                </c:pt>
                <c:pt idx="364">
                  <c:v>400.98099999999999</c:v>
                </c:pt>
                <c:pt idx="365">
                  <c:v>387.483</c:v>
                </c:pt>
                <c:pt idx="366">
                  <c:v>373.82799999999997</c:v>
                </c:pt>
                <c:pt idx="367">
                  <c:v>358.846</c:v>
                </c:pt>
                <c:pt idx="368">
                  <c:v>343.02199999999999</c:v>
                </c:pt>
                <c:pt idx="369">
                  <c:v>327.834</c:v>
                </c:pt>
                <c:pt idx="370">
                  <c:v>313.80900000000003</c:v>
                </c:pt>
                <c:pt idx="371">
                  <c:v>301.98500000000001</c:v>
                </c:pt>
                <c:pt idx="372">
                  <c:v>293.209</c:v>
                </c:pt>
                <c:pt idx="373">
                  <c:v>284.54700000000003</c:v>
                </c:pt>
                <c:pt idx="374">
                  <c:v>274.59199999999998</c:v>
                </c:pt>
                <c:pt idx="375">
                  <c:v>265.57499999999999</c:v>
                </c:pt>
                <c:pt idx="376">
                  <c:v>256.93599999999998</c:v>
                </c:pt>
                <c:pt idx="377">
                  <c:v>247.506</c:v>
                </c:pt>
                <c:pt idx="378">
                  <c:v>239.72300000000001</c:v>
                </c:pt>
                <c:pt idx="379">
                  <c:v>232.762</c:v>
                </c:pt>
                <c:pt idx="380">
                  <c:v>225.697</c:v>
                </c:pt>
                <c:pt idx="381">
                  <c:v>218.417</c:v>
                </c:pt>
                <c:pt idx="382">
                  <c:v>212.09899999999999</c:v>
                </c:pt>
                <c:pt idx="383">
                  <c:v>205.77</c:v>
                </c:pt>
                <c:pt idx="384">
                  <c:v>199.321</c:v>
                </c:pt>
                <c:pt idx="385">
                  <c:v>193.52</c:v>
                </c:pt>
                <c:pt idx="386">
                  <c:v>187.34399999999999</c:v>
                </c:pt>
                <c:pt idx="387">
                  <c:v>181.34299999999999</c:v>
                </c:pt>
                <c:pt idx="388">
                  <c:v>176.91</c:v>
                </c:pt>
                <c:pt idx="389">
                  <c:v>172.852</c:v>
                </c:pt>
                <c:pt idx="390">
                  <c:v>168.83799999999999</c:v>
                </c:pt>
                <c:pt idx="391">
                  <c:v>165.05600000000001</c:v>
                </c:pt>
                <c:pt idx="392">
                  <c:v>160.52699999999999</c:v>
                </c:pt>
                <c:pt idx="393">
                  <c:v>156.32300000000001</c:v>
                </c:pt>
                <c:pt idx="394">
                  <c:v>152.351</c:v>
                </c:pt>
                <c:pt idx="395">
                  <c:v>148.328</c:v>
                </c:pt>
                <c:pt idx="396">
                  <c:v>145.863</c:v>
                </c:pt>
                <c:pt idx="397">
                  <c:v>144.108</c:v>
                </c:pt>
                <c:pt idx="398">
                  <c:v>141.60599999999999</c:v>
                </c:pt>
                <c:pt idx="399">
                  <c:v>138.172</c:v>
                </c:pt>
                <c:pt idx="400">
                  <c:v>134.00800000000001</c:v>
                </c:pt>
                <c:pt idx="401">
                  <c:v>129.63399999999999</c:v>
                </c:pt>
                <c:pt idx="402">
                  <c:v>126.304</c:v>
                </c:pt>
                <c:pt idx="403">
                  <c:v>123.931</c:v>
                </c:pt>
                <c:pt idx="404">
                  <c:v>122.093</c:v>
                </c:pt>
                <c:pt idx="405">
                  <c:v>119.961</c:v>
                </c:pt>
                <c:pt idx="406">
                  <c:v>119.38800000000001</c:v>
                </c:pt>
                <c:pt idx="407">
                  <c:v>116.88500000000001</c:v>
                </c:pt>
                <c:pt idx="408">
                  <c:v>113.676</c:v>
                </c:pt>
                <c:pt idx="409">
                  <c:v>110.76300000000001</c:v>
                </c:pt>
                <c:pt idx="410">
                  <c:v>109.754</c:v>
                </c:pt>
                <c:pt idx="411">
                  <c:v>108.45</c:v>
                </c:pt>
                <c:pt idx="412">
                  <c:v>106.848</c:v>
                </c:pt>
                <c:pt idx="413">
                  <c:v>104.964</c:v>
                </c:pt>
                <c:pt idx="414">
                  <c:v>103.745</c:v>
                </c:pt>
                <c:pt idx="415">
                  <c:v>102.37</c:v>
                </c:pt>
                <c:pt idx="416">
                  <c:v>100.253</c:v>
                </c:pt>
                <c:pt idx="417">
                  <c:v>98.242999999999995</c:v>
                </c:pt>
                <c:pt idx="418">
                  <c:v>96.887</c:v>
                </c:pt>
                <c:pt idx="419">
                  <c:v>96.278999999999996</c:v>
                </c:pt>
                <c:pt idx="420">
                  <c:v>96.278999999999996</c:v>
                </c:pt>
                <c:pt idx="421">
                  <c:v>95.555000000000007</c:v>
                </c:pt>
                <c:pt idx="422">
                  <c:v>93.134</c:v>
                </c:pt>
                <c:pt idx="423">
                  <c:v>90.388999999999996</c:v>
                </c:pt>
                <c:pt idx="424">
                  <c:v>88.138000000000005</c:v>
                </c:pt>
                <c:pt idx="425">
                  <c:v>87.037000000000006</c:v>
                </c:pt>
                <c:pt idx="426">
                  <c:v>87.122</c:v>
                </c:pt>
                <c:pt idx="427">
                  <c:v>86.486000000000004</c:v>
                </c:pt>
                <c:pt idx="428">
                  <c:v>85.251000000000005</c:v>
                </c:pt>
                <c:pt idx="429">
                  <c:v>82.965000000000003</c:v>
                </c:pt>
                <c:pt idx="430">
                  <c:v>80.792000000000002</c:v>
                </c:pt>
                <c:pt idx="431">
                  <c:v>79.421999999999997</c:v>
                </c:pt>
                <c:pt idx="432">
                  <c:v>79.335999999999999</c:v>
                </c:pt>
                <c:pt idx="433">
                  <c:v>78.126000000000005</c:v>
                </c:pt>
                <c:pt idx="434">
                  <c:v>76.766999999999996</c:v>
                </c:pt>
                <c:pt idx="435">
                  <c:v>76.484999999999999</c:v>
                </c:pt>
                <c:pt idx="436">
                  <c:v>76.335999999999999</c:v>
                </c:pt>
                <c:pt idx="437">
                  <c:v>75.703999999999994</c:v>
                </c:pt>
                <c:pt idx="438">
                  <c:v>75.593999999999994</c:v>
                </c:pt>
                <c:pt idx="439">
                  <c:v>75.991</c:v>
                </c:pt>
                <c:pt idx="440">
                  <c:v>75.811000000000007</c:v>
                </c:pt>
                <c:pt idx="441">
                  <c:v>75.837999999999994</c:v>
                </c:pt>
                <c:pt idx="442">
                  <c:v>76.215000000000003</c:v>
                </c:pt>
                <c:pt idx="443">
                  <c:v>75.23</c:v>
                </c:pt>
                <c:pt idx="444">
                  <c:v>72.838999999999999</c:v>
                </c:pt>
                <c:pt idx="445">
                  <c:v>71.137</c:v>
                </c:pt>
                <c:pt idx="446">
                  <c:v>70.685000000000002</c:v>
                </c:pt>
                <c:pt idx="447">
                  <c:v>70.658000000000001</c:v>
                </c:pt>
                <c:pt idx="448">
                  <c:v>70.631</c:v>
                </c:pt>
                <c:pt idx="449">
                  <c:v>70.506</c:v>
                </c:pt>
                <c:pt idx="450">
                  <c:v>70.402000000000001</c:v>
                </c:pt>
                <c:pt idx="451">
                  <c:v>69.417000000000002</c:v>
                </c:pt>
                <c:pt idx="452">
                  <c:v>67.953999999999994</c:v>
                </c:pt>
                <c:pt idx="453">
                  <c:v>66.599999999999994</c:v>
                </c:pt>
                <c:pt idx="454">
                  <c:v>66.843999999999994</c:v>
                </c:pt>
                <c:pt idx="455">
                  <c:v>67.712999999999994</c:v>
                </c:pt>
                <c:pt idx="456">
                  <c:v>68.813999999999993</c:v>
                </c:pt>
                <c:pt idx="457">
                  <c:v>66.378</c:v>
                </c:pt>
                <c:pt idx="458">
                  <c:v>60.756</c:v>
                </c:pt>
                <c:pt idx="459">
                  <c:v>53.707000000000001</c:v>
                </c:pt>
                <c:pt idx="460">
                  <c:v>46.537999999999997</c:v>
                </c:pt>
                <c:pt idx="461">
                  <c:v>40.503999999999998</c:v>
                </c:pt>
                <c:pt idx="462">
                  <c:v>37.478000000000002</c:v>
                </c:pt>
                <c:pt idx="463">
                  <c:v>36.21</c:v>
                </c:pt>
                <c:pt idx="464">
                  <c:v>34.85</c:v>
                </c:pt>
                <c:pt idx="465">
                  <c:v>32.692</c:v>
                </c:pt>
                <c:pt idx="466">
                  <c:v>31.065000000000001</c:v>
                </c:pt>
                <c:pt idx="467">
                  <c:v>30.925999999999998</c:v>
                </c:pt>
                <c:pt idx="468">
                  <c:v>31.422000000000001</c:v>
                </c:pt>
                <c:pt idx="469">
                  <c:v>32.802999999999997</c:v>
                </c:pt>
                <c:pt idx="470">
                  <c:v>33.686999999999998</c:v>
                </c:pt>
                <c:pt idx="471">
                  <c:v>34.067999999999998</c:v>
                </c:pt>
                <c:pt idx="472">
                  <c:v>32.909999999999997</c:v>
                </c:pt>
                <c:pt idx="473">
                  <c:v>31.140999999999998</c:v>
                </c:pt>
                <c:pt idx="474">
                  <c:v>31.677</c:v>
                </c:pt>
                <c:pt idx="475">
                  <c:v>38.369999999999997</c:v>
                </c:pt>
                <c:pt idx="476">
                  <c:v>52.195</c:v>
                </c:pt>
                <c:pt idx="477">
                  <c:v>61.162999999999997</c:v>
                </c:pt>
                <c:pt idx="478">
                  <c:v>64.393000000000001</c:v>
                </c:pt>
                <c:pt idx="479">
                  <c:v>62.106999999999999</c:v>
                </c:pt>
                <c:pt idx="480">
                  <c:v>53.716000000000001</c:v>
                </c:pt>
                <c:pt idx="481">
                  <c:v>39.752000000000002</c:v>
                </c:pt>
                <c:pt idx="482">
                  <c:v>31.504999999999999</c:v>
                </c:pt>
                <c:pt idx="483">
                  <c:v>26.318000000000001</c:v>
                </c:pt>
                <c:pt idx="484">
                  <c:v>23.117999999999999</c:v>
                </c:pt>
                <c:pt idx="485">
                  <c:v>21.818999999999999</c:v>
                </c:pt>
                <c:pt idx="486">
                  <c:v>21.145</c:v>
                </c:pt>
                <c:pt idx="487">
                  <c:v>20.143000000000001</c:v>
                </c:pt>
                <c:pt idx="488">
                  <c:v>18.837</c:v>
                </c:pt>
                <c:pt idx="489">
                  <c:v>17.96</c:v>
                </c:pt>
                <c:pt idx="490">
                  <c:v>17.399000000000001</c:v>
                </c:pt>
                <c:pt idx="491">
                  <c:v>17.843</c:v>
                </c:pt>
                <c:pt idx="492">
                  <c:v>19.367999999999999</c:v>
                </c:pt>
                <c:pt idx="493">
                  <c:v>20.335999999999999</c:v>
                </c:pt>
                <c:pt idx="494">
                  <c:v>19.925000000000001</c:v>
                </c:pt>
                <c:pt idx="495">
                  <c:v>18.782</c:v>
                </c:pt>
                <c:pt idx="496">
                  <c:v>17.138000000000002</c:v>
                </c:pt>
                <c:pt idx="497">
                  <c:v>16.120999999999999</c:v>
                </c:pt>
                <c:pt idx="498">
                  <c:v>16.48</c:v>
                </c:pt>
                <c:pt idx="499">
                  <c:v>16.687000000000001</c:v>
                </c:pt>
                <c:pt idx="500">
                  <c:v>16.687000000000001</c:v>
                </c:pt>
                <c:pt idx="501">
                  <c:v>17.331</c:v>
                </c:pt>
                <c:pt idx="502">
                  <c:v>18.044</c:v>
                </c:pt>
                <c:pt idx="503">
                  <c:v>18.073</c:v>
                </c:pt>
                <c:pt idx="504">
                  <c:v>16.869</c:v>
                </c:pt>
                <c:pt idx="505">
                  <c:v>16.510000000000002</c:v>
                </c:pt>
                <c:pt idx="506">
                  <c:v>16.689</c:v>
                </c:pt>
                <c:pt idx="507">
                  <c:v>17.474</c:v>
                </c:pt>
                <c:pt idx="508">
                  <c:v>23.4</c:v>
                </c:pt>
                <c:pt idx="509">
                  <c:v>24.347999999999999</c:v>
                </c:pt>
                <c:pt idx="510">
                  <c:v>25.914999999999999</c:v>
                </c:pt>
                <c:pt idx="511">
                  <c:v>27.491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H40V60'!$C$44:$C$555</c:f>
              <c:numCache>
                <c:formatCode>General</c:formatCode>
                <c:ptCount val="512"/>
                <c:pt idx="0">
                  <c:v>-37.61</c:v>
                </c:pt>
                <c:pt idx="1">
                  <c:v>-37.487000000000002</c:v>
                </c:pt>
                <c:pt idx="2">
                  <c:v>-37.363999999999997</c:v>
                </c:pt>
                <c:pt idx="3">
                  <c:v>-37.241</c:v>
                </c:pt>
                <c:pt idx="4">
                  <c:v>-37.241</c:v>
                </c:pt>
                <c:pt idx="5">
                  <c:v>-37.116999999999997</c:v>
                </c:pt>
                <c:pt idx="6">
                  <c:v>-36.991999999999997</c:v>
                </c:pt>
                <c:pt idx="7">
                  <c:v>-36.866999999999997</c:v>
                </c:pt>
                <c:pt idx="8">
                  <c:v>-36.741999999999997</c:v>
                </c:pt>
                <c:pt idx="9">
                  <c:v>-36.616999999999997</c:v>
                </c:pt>
                <c:pt idx="10">
                  <c:v>-36.491</c:v>
                </c:pt>
                <c:pt idx="11">
                  <c:v>-36.363999999999997</c:v>
                </c:pt>
                <c:pt idx="12">
                  <c:v>-36.363999999999997</c:v>
                </c:pt>
                <c:pt idx="13">
                  <c:v>-36.237000000000002</c:v>
                </c:pt>
                <c:pt idx="14">
                  <c:v>-36.11</c:v>
                </c:pt>
                <c:pt idx="15">
                  <c:v>-35.981999999999999</c:v>
                </c:pt>
                <c:pt idx="16">
                  <c:v>-35.853999999999999</c:v>
                </c:pt>
                <c:pt idx="17">
                  <c:v>-35.725999999999999</c:v>
                </c:pt>
                <c:pt idx="18">
                  <c:v>-35.597000000000001</c:v>
                </c:pt>
                <c:pt idx="19">
                  <c:v>-35.466999999999999</c:v>
                </c:pt>
                <c:pt idx="20">
                  <c:v>-35.466999999999999</c:v>
                </c:pt>
                <c:pt idx="21">
                  <c:v>-35.338000000000001</c:v>
                </c:pt>
                <c:pt idx="22">
                  <c:v>-35.207999999999998</c:v>
                </c:pt>
                <c:pt idx="23">
                  <c:v>-35.076999999999998</c:v>
                </c:pt>
                <c:pt idx="24">
                  <c:v>-34.945999999999998</c:v>
                </c:pt>
                <c:pt idx="25">
                  <c:v>-34.814</c:v>
                </c:pt>
                <c:pt idx="26">
                  <c:v>-34.683</c:v>
                </c:pt>
                <c:pt idx="27">
                  <c:v>-34.549999999999997</c:v>
                </c:pt>
                <c:pt idx="28">
                  <c:v>-34.549999999999997</c:v>
                </c:pt>
                <c:pt idx="29">
                  <c:v>-34.417999999999999</c:v>
                </c:pt>
                <c:pt idx="30">
                  <c:v>-34.284999999999997</c:v>
                </c:pt>
                <c:pt idx="31">
                  <c:v>-34.151000000000003</c:v>
                </c:pt>
                <c:pt idx="32">
                  <c:v>-34.017000000000003</c:v>
                </c:pt>
                <c:pt idx="33">
                  <c:v>-33.883000000000003</c:v>
                </c:pt>
                <c:pt idx="34">
                  <c:v>-33.747999999999998</c:v>
                </c:pt>
                <c:pt idx="35">
                  <c:v>-33.613</c:v>
                </c:pt>
                <c:pt idx="36">
                  <c:v>-33.613</c:v>
                </c:pt>
                <c:pt idx="37">
                  <c:v>-33.476999999999997</c:v>
                </c:pt>
                <c:pt idx="38">
                  <c:v>-33.341000000000001</c:v>
                </c:pt>
                <c:pt idx="39">
                  <c:v>-33.204000000000001</c:v>
                </c:pt>
                <c:pt idx="40">
                  <c:v>-33.067</c:v>
                </c:pt>
                <c:pt idx="41">
                  <c:v>-32.93</c:v>
                </c:pt>
                <c:pt idx="42">
                  <c:v>-32.792000000000002</c:v>
                </c:pt>
                <c:pt idx="43">
                  <c:v>-32.654000000000003</c:v>
                </c:pt>
                <c:pt idx="44">
                  <c:v>-32.654000000000003</c:v>
                </c:pt>
                <c:pt idx="45">
                  <c:v>-32.515000000000001</c:v>
                </c:pt>
                <c:pt idx="46">
                  <c:v>-32.375999999999998</c:v>
                </c:pt>
                <c:pt idx="47">
                  <c:v>-32.237000000000002</c:v>
                </c:pt>
                <c:pt idx="48">
                  <c:v>-32.097000000000001</c:v>
                </c:pt>
                <c:pt idx="49">
                  <c:v>-31.956</c:v>
                </c:pt>
                <c:pt idx="50">
                  <c:v>-31.815000000000001</c:v>
                </c:pt>
                <c:pt idx="51">
                  <c:v>-31.673999999999999</c:v>
                </c:pt>
                <c:pt idx="52">
                  <c:v>-31.673999999999999</c:v>
                </c:pt>
                <c:pt idx="53">
                  <c:v>-31.533000000000001</c:v>
                </c:pt>
                <c:pt idx="54">
                  <c:v>-31.39</c:v>
                </c:pt>
                <c:pt idx="55">
                  <c:v>-31.248000000000001</c:v>
                </c:pt>
                <c:pt idx="56">
                  <c:v>-31.105</c:v>
                </c:pt>
                <c:pt idx="57">
                  <c:v>-30.962</c:v>
                </c:pt>
                <c:pt idx="58">
                  <c:v>-30.818000000000001</c:v>
                </c:pt>
                <c:pt idx="59">
                  <c:v>-30.672999999999998</c:v>
                </c:pt>
                <c:pt idx="60">
                  <c:v>-30.672999999999998</c:v>
                </c:pt>
                <c:pt idx="61">
                  <c:v>-30.529</c:v>
                </c:pt>
                <c:pt idx="62">
                  <c:v>-30.384</c:v>
                </c:pt>
                <c:pt idx="63">
                  <c:v>-30.238</c:v>
                </c:pt>
                <c:pt idx="64">
                  <c:v>-30.091999999999999</c:v>
                </c:pt>
                <c:pt idx="65">
                  <c:v>-29.946000000000002</c:v>
                </c:pt>
                <c:pt idx="66">
                  <c:v>-29.798999999999999</c:v>
                </c:pt>
                <c:pt idx="67">
                  <c:v>-29.798999999999999</c:v>
                </c:pt>
                <c:pt idx="68">
                  <c:v>-29.651</c:v>
                </c:pt>
                <c:pt idx="69">
                  <c:v>-29.504000000000001</c:v>
                </c:pt>
                <c:pt idx="70">
                  <c:v>-29.356000000000002</c:v>
                </c:pt>
                <c:pt idx="71">
                  <c:v>-29.207000000000001</c:v>
                </c:pt>
                <c:pt idx="72">
                  <c:v>-29.058</c:v>
                </c:pt>
                <c:pt idx="73">
                  <c:v>-28.908999999999999</c:v>
                </c:pt>
                <c:pt idx="74">
                  <c:v>-28.759</c:v>
                </c:pt>
                <c:pt idx="75">
                  <c:v>-28.759</c:v>
                </c:pt>
                <c:pt idx="76">
                  <c:v>-28.608000000000001</c:v>
                </c:pt>
                <c:pt idx="77">
                  <c:v>-28.457999999999998</c:v>
                </c:pt>
                <c:pt idx="78">
                  <c:v>-28.306000000000001</c:v>
                </c:pt>
                <c:pt idx="79">
                  <c:v>-28.155000000000001</c:v>
                </c:pt>
                <c:pt idx="80">
                  <c:v>-28.003</c:v>
                </c:pt>
                <c:pt idx="81">
                  <c:v>-27.85</c:v>
                </c:pt>
                <c:pt idx="82">
                  <c:v>-27.696999999999999</c:v>
                </c:pt>
                <c:pt idx="83">
                  <c:v>-27.696999999999999</c:v>
                </c:pt>
                <c:pt idx="84">
                  <c:v>-27.544</c:v>
                </c:pt>
                <c:pt idx="85">
                  <c:v>-27.39</c:v>
                </c:pt>
                <c:pt idx="86">
                  <c:v>-27.236000000000001</c:v>
                </c:pt>
                <c:pt idx="87">
                  <c:v>-27.082000000000001</c:v>
                </c:pt>
                <c:pt idx="88">
                  <c:v>-26.925999999999998</c:v>
                </c:pt>
                <c:pt idx="89">
                  <c:v>-26.771000000000001</c:v>
                </c:pt>
                <c:pt idx="90">
                  <c:v>-26.614999999999998</c:v>
                </c:pt>
                <c:pt idx="91">
                  <c:v>-26.614999999999998</c:v>
                </c:pt>
                <c:pt idx="92">
                  <c:v>-26.459</c:v>
                </c:pt>
                <c:pt idx="93">
                  <c:v>-26.302</c:v>
                </c:pt>
                <c:pt idx="94">
                  <c:v>-26.145</c:v>
                </c:pt>
                <c:pt idx="95">
                  <c:v>-25.986999999999998</c:v>
                </c:pt>
                <c:pt idx="96">
                  <c:v>-25.829000000000001</c:v>
                </c:pt>
                <c:pt idx="97">
                  <c:v>-25.670999999999999</c:v>
                </c:pt>
                <c:pt idx="98">
                  <c:v>-25.512</c:v>
                </c:pt>
                <c:pt idx="99">
                  <c:v>-25.512</c:v>
                </c:pt>
                <c:pt idx="100">
                  <c:v>-25.353000000000002</c:v>
                </c:pt>
                <c:pt idx="101">
                  <c:v>-25.193000000000001</c:v>
                </c:pt>
                <c:pt idx="102">
                  <c:v>-25.033000000000001</c:v>
                </c:pt>
                <c:pt idx="103">
                  <c:v>-24.872</c:v>
                </c:pt>
                <c:pt idx="104">
                  <c:v>-24.710999999999999</c:v>
                </c:pt>
                <c:pt idx="105">
                  <c:v>-24.55</c:v>
                </c:pt>
                <c:pt idx="106">
                  <c:v>-24.388000000000002</c:v>
                </c:pt>
                <c:pt idx="107">
                  <c:v>-24.388000000000002</c:v>
                </c:pt>
                <c:pt idx="108">
                  <c:v>-24.225999999999999</c:v>
                </c:pt>
                <c:pt idx="109">
                  <c:v>-24.062999999999999</c:v>
                </c:pt>
                <c:pt idx="110">
                  <c:v>-23.9</c:v>
                </c:pt>
                <c:pt idx="111">
                  <c:v>-23.736999999999998</c:v>
                </c:pt>
                <c:pt idx="112">
                  <c:v>-23.573</c:v>
                </c:pt>
                <c:pt idx="113">
                  <c:v>-23.408999999999999</c:v>
                </c:pt>
                <c:pt idx="114">
                  <c:v>-23.244</c:v>
                </c:pt>
                <c:pt idx="115">
                  <c:v>-23.244</c:v>
                </c:pt>
                <c:pt idx="116">
                  <c:v>-23.079000000000001</c:v>
                </c:pt>
                <c:pt idx="117">
                  <c:v>-22.913</c:v>
                </c:pt>
                <c:pt idx="118">
                  <c:v>-22.747</c:v>
                </c:pt>
                <c:pt idx="119">
                  <c:v>-22.581</c:v>
                </c:pt>
                <c:pt idx="120">
                  <c:v>-22.414000000000001</c:v>
                </c:pt>
                <c:pt idx="121">
                  <c:v>-22.247</c:v>
                </c:pt>
                <c:pt idx="122">
                  <c:v>-22.247</c:v>
                </c:pt>
                <c:pt idx="123">
                  <c:v>-22.08</c:v>
                </c:pt>
                <c:pt idx="124">
                  <c:v>-21.911999999999999</c:v>
                </c:pt>
                <c:pt idx="125">
                  <c:v>-21.744</c:v>
                </c:pt>
                <c:pt idx="126">
                  <c:v>-21.574999999999999</c:v>
                </c:pt>
                <c:pt idx="127">
                  <c:v>-21.405999999999999</c:v>
                </c:pt>
                <c:pt idx="128">
                  <c:v>-21.236000000000001</c:v>
                </c:pt>
                <c:pt idx="129">
                  <c:v>-21.065999999999999</c:v>
                </c:pt>
                <c:pt idx="130">
                  <c:v>-21.065999999999999</c:v>
                </c:pt>
                <c:pt idx="131">
                  <c:v>-20.896000000000001</c:v>
                </c:pt>
                <c:pt idx="132">
                  <c:v>-20.725000000000001</c:v>
                </c:pt>
                <c:pt idx="133">
                  <c:v>-20.553999999999998</c:v>
                </c:pt>
                <c:pt idx="134">
                  <c:v>-20.382999999999999</c:v>
                </c:pt>
                <c:pt idx="135">
                  <c:v>-20.210999999999999</c:v>
                </c:pt>
                <c:pt idx="136">
                  <c:v>-20.039000000000001</c:v>
                </c:pt>
                <c:pt idx="137">
                  <c:v>-19.866</c:v>
                </c:pt>
                <c:pt idx="138">
                  <c:v>-19.866</c:v>
                </c:pt>
                <c:pt idx="139">
                  <c:v>-19.693000000000001</c:v>
                </c:pt>
                <c:pt idx="140">
                  <c:v>-19.52</c:v>
                </c:pt>
                <c:pt idx="141">
                  <c:v>-19.346</c:v>
                </c:pt>
                <c:pt idx="142">
                  <c:v>-19.172000000000001</c:v>
                </c:pt>
                <c:pt idx="143">
                  <c:v>-18.998000000000001</c:v>
                </c:pt>
                <c:pt idx="144">
                  <c:v>-18.823</c:v>
                </c:pt>
                <c:pt idx="145">
                  <c:v>-18.648</c:v>
                </c:pt>
                <c:pt idx="146">
                  <c:v>-18.648</c:v>
                </c:pt>
                <c:pt idx="147">
                  <c:v>-18.472000000000001</c:v>
                </c:pt>
                <c:pt idx="148">
                  <c:v>-18.297000000000001</c:v>
                </c:pt>
                <c:pt idx="149">
                  <c:v>-18.12</c:v>
                </c:pt>
                <c:pt idx="150">
                  <c:v>-17.943999999999999</c:v>
                </c:pt>
                <c:pt idx="151">
                  <c:v>-17.766999999999999</c:v>
                </c:pt>
                <c:pt idx="152">
                  <c:v>-17.59</c:v>
                </c:pt>
                <c:pt idx="153">
                  <c:v>-17.411999999999999</c:v>
                </c:pt>
                <c:pt idx="154">
                  <c:v>-17.411999999999999</c:v>
                </c:pt>
                <c:pt idx="155">
                  <c:v>-17.234000000000002</c:v>
                </c:pt>
                <c:pt idx="156">
                  <c:v>-17.056000000000001</c:v>
                </c:pt>
                <c:pt idx="157">
                  <c:v>-16.876999999999999</c:v>
                </c:pt>
                <c:pt idx="158">
                  <c:v>-16.698</c:v>
                </c:pt>
                <c:pt idx="159">
                  <c:v>-16.518999999999998</c:v>
                </c:pt>
                <c:pt idx="160">
                  <c:v>-16.338999999999999</c:v>
                </c:pt>
                <c:pt idx="161">
                  <c:v>-16.158999999999999</c:v>
                </c:pt>
                <c:pt idx="162">
                  <c:v>-16.158999999999999</c:v>
                </c:pt>
                <c:pt idx="163">
                  <c:v>-15.978</c:v>
                </c:pt>
                <c:pt idx="164">
                  <c:v>-15.798</c:v>
                </c:pt>
                <c:pt idx="165">
                  <c:v>-15.617000000000001</c:v>
                </c:pt>
                <c:pt idx="166">
                  <c:v>-15.435</c:v>
                </c:pt>
                <c:pt idx="167">
                  <c:v>-15.254</c:v>
                </c:pt>
                <c:pt idx="168">
                  <c:v>-15.071999999999999</c:v>
                </c:pt>
                <c:pt idx="169">
                  <c:v>-14.89</c:v>
                </c:pt>
                <c:pt idx="170">
                  <c:v>-14.89</c:v>
                </c:pt>
                <c:pt idx="171">
                  <c:v>-14.707000000000001</c:v>
                </c:pt>
                <c:pt idx="172">
                  <c:v>-14.523999999999999</c:v>
                </c:pt>
                <c:pt idx="173">
                  <c:v>-14.340999999999999</c:v>
                </c:pt>
                <c:pt idx="174">
                  <c:v>-14.157999999999999</c:v>
                </c:pt>
                <c:pt idx="175">
                  <c:v>-13.974</c:v>
                </c:pt>
                <c:pt idx="176">
                  <c:v>-13.79</c:v>
                </c:pt>
                <c:pt idx="177">
                  <c:v>-13.605</c:v>
                </c:pt>
                <c:pt idx="178">
                  <c:v>-13.605</c:v>
                </c:pt>
                <c:pt idx="179">
                  <c:v>-13.420999999999999</c:v>
                </c:pt>
                <c:pt idx="180">
                  <c:v>-13.236000000000001</c:v>
                </c:pt>
                <c:pt idx="181">
                  <c:v>-13.051</c:v>
                </c:pt>
                <c:pt idx="182">
                  <c:v>-12.865</c:v>
                </c:pt>
                <c:pt idx="183">
                  <c:v>-12.679</c:v>
                </c:pt>
                <c:pt idx="184">
                  <c:v>-12.493</c:v>
                </c:pt>
                <c:pt idx="185">
                  <c:v>-12.493</c:v>
                </c:pt>
                <c:pt idx="186">
                  <c:v>-12.307</c:v>
                </c:pt>
                <c:pt idx="187">
                  <c:v>-12.12</c:v>
                </c:pt>
                <c:pt idx="188">
                  <c:v>-11.933999999999999</c:v>
                </c:pt>
                <c:pt idx="189">
                  <c:v>-11.746</c:v>
                </c:pt>
                <c:pt idx="190">
                  <c:v>-11.558999999999999</c:v>
                </c:pt>
                <c:pt idx="191">
                  <c:v>-11.372</c:v>
                </c:pt>
                <c:pt idx="192">
                  <c:v>-11.183999999999999</c:v>
                </c:pt>
                <c:pt idx="193">
                  <c:v>-11.183999999999999</c:v>
                </c:pt>
                <c:pt idx="194">
                  <c:v>-10.996</c:v>
                </c:pt>
                <c:pt idx="195">
                  <c:v>-10.807</c:v>
                </c:pt>
                <c:pt idx="196">
                  <c:v>-10.619</c:v>
                </c:pt>
                <c:pt idx="197">
                  <c:v>-10.43</c:v>
                </c:pt>
                <c:pt idx="198">
                  <c:v>-10.241</c:v>
                </c:pt>
                <c:pt idx="199">
                  <c:v>-10.052</c:v>
                </c:pt>
                <c:pt idx="200">
                  <c:v>-9.8620000000000001</c:v>
                </c:pt>
                <c:pt idx="201">
                  <c:v>-9.8620000000000001</c:v>
                </c:pt>
                <c:pt idx="202">
                  <c:v>-9.673</c:v>
                </c:pt>
                <c:pt idx="203">
                  <c:v>-9.4830000000000005</c:v>
                </c:pt>
                <c:pt idx="204">
                  <c:v>-9.2929999999999993</c:v>
                </c:pt>
                <c:pt idx="205">
                  <c:v>-9.1020000000000003</c:v>
                </c:pt>
                <c:pt idx="206">
                  <c:v>-8.9120000000000008</c:v>
                </c:pt>
                <c:pt idx="207">
                  <c:v>-8.7210000000000001</c:v>
                </c:pt>
                <c:pt idx="208">
                  <c:v>-8.5299999999999994</c:v>
                </c:pt>
                <c:pt idx="209">
                  <c:v>-8.5299999999999994</c:v>
                </c:pt>
                <c:pt idx="210">
                  <c:v>-8.3390000000000004</c:v>
                </c:pt>
                <c:pt idx="211">
                  <c:v>-8.1479999999999997</c:v>
                </c:pt>
                <c:pt idx="212">
                  <c:v>-7.9560000000000004</c:v>
                </c:pt>
                <c:pt idx="213">
                  <c:v>-7.7640000000000002</c:v>
                </c:pt>
                <c:pt idx="214">
                  <c:v>-7.5730000000000004</c:v>
                </c:pt>
                <c:pt idx="215">
                  <c:v>-7.3810000000000002</c:v>
                </c:pt>
                <c:pt idx="216">
                  <c:v>-7.1879999999999997</c:v>
                </c:pt>
                <c:pt idx="217">
                  <c:v>-7.1879999999999997</c:v>
                </c:pt>
                <c:pt idx="218">
                  <c:v>-6.9960000000000004</c:v>
                </c:pt>
                <c:pt idx="219">
                  <c:v>-6.8040000000000003</c:v>
                </c:pt>
                <c:pt idx="220">
                  <c:v>-6.6109999999999998</c:v>
                </c:pt>
                <c:pt idx="221">
                  <c:v>-6.4180000000000001</c:v>
                </c:pt>
                <c:pt idx="222">
                  <c:v>-6.2249999999999996</c:v>
                </c:pt>
                <c:pt idx="223">
                  <c:v>-6.032</c:v>
                </c:pt>
                <c:pt idx="224">
                  <c:v>-5.8390000000000004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-3.3170000000000002</c:v>
                </c:pt>
                <c:pt idx="241">
                  <c:v>-3.1219999999999999</c:v>
                </c:pt>
                <c:pt idx="242">
                  <c:v>-2.927</c:v>
                </c:pt>
                <c:pt idx="243">
                  <c:v>-2.7320000000000002</c:v>
                </c:pt>
                <c:pt idx="244">
                  <c:v>-2.5369999999999999</c:v>
                </c:pt>
                <c:pt idx="245">
                  <c:v>-2.3420000000000001</c:v>
                </c:pt>
                <c:pt idx="246">
                  <c:v>-2.1469999999999998</c:v>
                </c:pt>
                <c:pt idx="247">
                  <c:v>-1.952</c:v>
                </c:pt>
                <c:pt idx="248">
                  <c:v>-1.952</c:v>
                </c:pt>
                <c:pt idx="249">
                  <c:v>-1.7569999999999999</c:v>
                </c:pt>
                <c:pt idx="250">
                  <c:v>-1.5620000000000001</c:v>
                </c:pt>
                <c:pt idx="251">
                  <c:v>-1.367</c:v>
                </c:pt>
                <c:pt idx="252">
                  <c:v>-1.1719999999999999</c:v>
                </c:pt>
                <c:pt idx="253">
                  <c:v>-0.97599999999999998</c:v>
                </c:pt>
                <c:pt idx="254">
                  <c:v>-0.78100000000000003</c:v>
                </c:pt>
                <c:pt idx="255">
                  <c:v>-0.58599999999999997</c:v>
                </c:pt>
                <c:pt idx="256">
                  <c:v>-0.58599999999999997</c:v>
                </c:pt>
                <c:pt idx="257">
                  <c:v>-0.39100000000000001</c:v>
                </c:pt>
                <c:pt idx="258">
                  <c:v>-0.19500000000000001</c:v>
                </c:pt>
                <c:pt idx="259">
                  <c:v>0</c:v>
                </c:pt>
                <c:pt idx="260">
                  <c:v>0.19500000000000001</c:v>
                </c:pt>
                <c:pt idx="261">
                  <c:v>0.39100000000000001</c:v>
                </c:pt>
                <c:pt idx="262">
                  <c:v>0.58599999999999997</c:v>
                </c:pt>
                <c:pt idx="263">
                  <c:v>0.78100000000000003</c:v>
                </c:pt>
                <c:pt idx="264">
                  <c:v>0.78100000000000003</c:v>
                </c:pt>
                <c:pt idx="265">
                  <c:v>0.97599999999999998</c:v>
                </c:pt>
                <c:pt idx="266">
                  <c:v>1.1719999999999999</c:v>
                </c:pt>
                <c:pt idx="267">
                  <c:v>1.367</c:v>
                </c:pt>
                <c:pt idx="268">
                  <c:v>1.5620000000000001</c:v>
                </c:pt>
                <c:pt idx="269">
                  <c:v>1.7569999999999999</c:v>
                </c:pt>
                <c:pt idx="270">
                  <c:v>1.952</c:v>
                </c:pt>
                <c:pt idx="271">
                  <c:v>2.1469999999999998</c:v>
                </c:pt>
                <c:pt idx="272">
                  <c:v>2.1469999999999998</c:v>
                </c:pt>
                <c:pt idx="273">
                  <c:v>2.3420000000000001</c:v>
                </c:pt>
                <c:pt idx="274">
                  <c:v>2.5369999999999999</c:v>
                </c:pt>
                <c:pt idx="275">
                  <c:v>2.7320000000000002</c:v>
                </c:pt>
                <c:pt idx="276">
                  <c:v>2.927</c:v>
                </c:pt>
                <c:pt idx="277">
                  <c:v>3.1219999999999999</c:v>
                </c:pt>
                <c:pt idx="278">
                  <c:v>3.3170000000000002</c:v>
                </c:pt>
                <c:pt idx="279">
                  <c:v>3.5110000000000001</c:v>
                </c:pt>
                <c:pt idx="280">
                  <c:v>3.5110000000000001</c:v>
                </c:pt>
                <c:pt idx="281">
                  <c:v>3.706</c:v>
                </c:pt>
                <c:pt idx="282">
                  <c:v>3.9</c:v>
                </c:pt>
                <c:pt idx="283">
                  <c:v>4.0949999999999998</c:v>
                </c:pt>
                <c:pt idx="284">
                  <c:v>4.2889999999999997</c:v>
                </c:pt>
                <c:pt idx="285">
                  <c:v>4.4829999999999997</c:v>
                </c:pt>
                <c:pt idx="286">
                  <c:v>4.6769999999999996</c:v>
                </c:pt>
                <c:pt idx="287">
                  <c:v>4.8710000000000004</c:v>
                </c:pt>
                <c:pt idx="288">
                  <c:v>4.8710000000000004</c:v>
                </c:pt>
                <c:pt idx="289">
                  <c:v>5.0650000000000004</c:v>
                </c:pt>
                <c:pt idx="290">
                  <c:v>5.2590000000000003</c:v>
                </c:pt>
                <c:pt idx="291">
                  <c:v>5.452</c:v>
                </c:pt>
                <c:pt idx="292">
                  <c:v>5.6459999999999999</c:v>
                </c:pt>
                <c:pt idx="293">
                  <c:v>5.8390000000000004</c:v>
                </c:pt>
                <c:pt idx="294">
                  <c:v>6.032</c:v>
                </c:pt>
                <c:pt idx="295">
                  <c:v>6.2249999999999996</c:v>
                </c:pt>
                <c:pt idx="296">
                  <c:v>6.2249999999999996</c:v>
                </c:pt>
                <c:pt idx="297">
                  <c:v>6.4180000000000001</c:v>
                </c:pt>
                <c:pt idx="298">
                  <c:v>6.6109999999999998</c:v>
                </c:pt>
                <c:pt idx="299">
                  <c:v>6.8040000000000003</c:v>
                </c:pt>
                <c:pt idx="300">
                  <c:v>6.9960000000000004</c:v>
                </c:pt>
                <c:pt idx="301">
                  <c:v>7.1879999999999997</c:v>
                </c:pt>
                <c:pt idx="302">
                  <c:v>7.3810000000000002</c:v>
                </c:pt>
                <c:pt idx="303">
                  <c:v>7.3810000000000002</c:v>
                </c:pt>
                <c:pt idx="304">
                  <c:v>7.5730000000000004</c:v>
                </c:pt>
                <c:pt idx="305">
                  <c:v>7.7640000000000002</c:v>
                </c:pt>
                <c:pt idx="306">
                  <c:v>7.9560000000000004</c:v>
                </c:pt>
                <c:pt idx="307">
                  <c:v>8.1479999999999997</c:v>
                </c:pt>
                <c:pt idx="308">
                  <c:v>8.3390000000000004</c:v>
                </c:pt>
                <c:pt idx="309">
                  <c:v>8.5299999999999994</c:v>
                </c:pt>
                <c:pt idx="310">
                  <c:v>8.7210000000000001</c:v>
                </c:pt>
                <c:pt idx="311">
                  <c:v>8.7210000000000001</c:v>
                </c:pt>
                <c:pt idx="312">
                  <c:v>8.9120000000000008</c:v>
                </c:pt>
                <c:pt idx="313">
                  <c:v>9.1020000000000003</c:v>
                </c:pt>
                <c:pt idx="314">
                  <c:v>9.2929999999999993</c:v>
                </c:pt>
                <c:pt idx="315">
                  <c:v>9.4830000000000005</c:v>
                </c:pt>
                <c:pt idx="316">
                  <c:v>9.673</c:v>
                </c:pt>
                <c:pt idx="317">
                  <c:v>9.8620000000000001</c:v>
                </c:pt>
                <c:pt idx="318">
                  <c:v>10.052</c:v>
                </c:pt>
                <c:pt idx="319">
                  <c:v>10.052</c:v>
                </c:pt>
                <c:pt idx="320">
                  <c:v>10.241</c:v>
                </c:pt>
                <c:pt idx="321">
                  <c:v>10.43</c:v>
                </c:pt>
                <c:pt idx="322">
                  <c:v>10.619</c:v>
                </c:pt>
                <c:pt idx="323">
                  <c:v>10.807</c:v>
                </c:pt>
                <c:pt idx="324">
                  <c:v>10.996</c:v>
                </c:pt>
                <c:pt idx="325">
                  <c:v>11.183999999999999</c:v>
                </c:pt>
                <c:pt idx="326">
                  <c:v>11.372</c:v>
                </c:pt>
                <c:pt idx="327">
                  <c:v>11.372</c:v>
                </c:pt>
                <c:pt idx="328">
                  <c:v>11.558999999999999</c:v>
                </c:pt>
                <c:pt idx="329">
                  <c:v>11.746</c:v>
                </c:pt>
                <c:pt idx="330">
                  <c:v>11.933999999999999</c:v>
                </c:pt>
                <c:pt idx="331">
                  <c:v>12.12</c:v>
                </c:pt>
                <c:pt idx="332">
                  <c:v>12.307</c:v>
                </c:pt>
                <c:pt idx="333">
                  <c:v>12.493</c:v>
                </c:pt>
                <c:pt idx="334">
                  <c:v>12.679</c:v>
                </c:pt>
                <c:pt idx="335">
                  <c:v>12.679</c:v>
                </c:pt>
                <c:pt idx="336">
                  <c:v>12.865</c:v>
                </c:pt>
                <c:pt idx="337">
                  <c:v>13.051</c:v>
                </c:pt>
                <c:pt idx="338">
                  <c:v>13.236000000000001</c:v>
                </c:pt>
                <c:pt idx="339">
                  <c:v>13.420999999999999</c:v>
                </c:pt>
                <c:pt idx="340">
                  <c:v>13.605</c:v>
                </c:pt>
                <c:pt idx="341">
                  <c:v>13.79</c:v>
                </c:pt>
                <c:pt idx="342">
                  <c:v>13.974</c:v>
                </c:pt>
                <c:pt idx="343">
                  <c:v>13.974</c:v>
                </c:pt>
                <c:pt idx="344">
                  <c:v>14.157999999999999</c:v>
                </c:pt>
                <c:pt idx="345">
                  <c:v>14.340999999999999</c:v>
                </c:pt>
                <c:pt idx="346">
                  <c:v>14.523999999999999</c:v>
                </c:pt>
                <c:pt idx="347">
                  <c:v>14.707000000000001</c:v>
                </c:pt>
                <c:pt idx="348">
                  <c:v>14.89</c:v>
                </c:pt>
                <c:pt idx="349">
                  <c:v>15.071999999999999</c:v>
                </c:pt>
                <c:pt idx="350">
                  <c:v>15.254</c:v>
                </c:pt>
                <c:pt idx="351">
                  <c:v>15.254</c:v>
                </c:pt>
                <c:pt idx="352">
                  <c:v>15.435</c:v>
                </c:pt>
                <c:pt idx="353">
                  <c:v>15.617000000000001</c:v>
                </c:pt>
                <c:pt idx="354">
                  <c:v>15.798</c:v>
                </c:pt>
                <c:pt idx="355">
                  <c:v>15.978</c:v>
                </c:pt>
                <c:pt idx="356">
                  <c:v>16.158999999999999</c:v>
                </c:pt>
                <c:pt idx="357">
                  <c:v>16.338999999999999</c:v>
                </c:pt>
                <c:pt idx="358">
                  <c:v>16.338999999999999</c:v>
                </c:pt>
                <c:pt idx="359">
                  <c:v>16.518999999999998</c:v>
                </c:pt>
                <c:pt idx="360">
                  <c:v>16.698</c:v>
                </c:pt>
                <c:pt idx="361">
                  <c:v>16.876999999999999</c:v>
                </c:pt>
                <c:pt idx="362">
                  <c:v>17.056000000000001</c:v>
                </c:pt>
                <c:pt idx="363">
                  <c:v>17.234000000000002</c:v>
                </c:pt>
                <c:pt idx="364">
                  <c:v>17.411999999999999</c:v>
                </c:pt>
                <c:pt idx="365">
                  <c:v>17.59</c:v>
                </c:pt>
                <c:pt idx="366">
                  <c:v>17.59</c:v>
                </c:pt>
                <c:pt idx="367">
                  <c:v>17.766999999999999</c:v>
                </c:pt>
                <c:pt idx="368">
                  <c:v>17.943999999999999</c:v>
                </c:pt>
                <c:pt idx="369">
                  <c:v>18.12</c:v>
                </c:pt>
                <c:pt idx="370">
                  <c:v>18.297000000000001</c:v>
                </c:pt>
                <c:pt idx="371">
                  <c:v>18.472000000000001</c:v>
                </c:pt>
                <c:pt idx="372">
                  <c:v>18.648</c:v>
                </c:pt>
                <c:pt idx="373">
                  <c:v>18.823</c:v>
                </c:pt>
                <c:pt idx="374">
                  <c:v>18.823</c:v>
                </c:pt>
                <c:pt idx="375">
                  <c:v>18.998000000000001</c:v>
                </c:pt>
                <c:pt idx="376">
                  <c:v>19.172000000000001</c:v>
                </c:pt>
                <c:pt idx="377">
                  <c:v>19.346</c:v>
                </c:pt>
                <c:pt idx="378">
                  <c:v>19.52</c:v>
                </c:pt>
                <c:pt idx="379">
                  <c:v>19.693000000000001</c:v>
                </c:pt>
                <c:pt idx="380">
                  <c:v>19.866</c:v>
                </c:pt>
                <c:pt idx="381">
                  <c:v>20.039000000000001</c:v>
                </c:pt>
                <c:pt idx="382">
                  <c:v>20.039000000000001</c:v>
                </c:pt>
                <c:pt idx="383">
                  <c:v>20.210999999999999</c:v>
                </c:pt>
                <c:pt idx="384">
                  <c:v>20.382999999999999</c:v>
                </c:pt>
                <c:pt idx="385">
                  <c:v>20.553999999999998</c:v>
                </c:pt>
                <c:pt idx="386">
                  <c:v>20.725000000000001</c:v>
                </c:pt>
                <c:pt idx="387">
                  <c:v>20.896000000000001</c:v>
                </c:pt>
                <c:pt idx="388">
                  <c:v>21.065999999999999</c:v>
                </c:pt>
                <c:pt idx="389">
                  <c:v>21.236000000000001</c:v>
                </c:pt>
                <c:pt idx="390">
                  <c:v>21.236000000000001</c:v>
                </c:pt>
                <c:pt idx="391">
                  <c:v>21.405999999999999</c:v>
                </c:pt>
                <c:pt idx="392">
                  <c:v>21.574999999999999</c:v>
                </c:pt>
                <c:pt idx="393">
                  <c:v>21.744</c:v>
                </c:pt>
                <c:pt idx="394">
                  <c:v>21.911999999999999</c:v>
                </c:pt>
                <c:pt idx="395">
                  <c:v>22.08</c:v>
                </c:pt>
                <c:pt idx="396">
                  <c:v>22.247</c:v>
                </c:pt>
                <c:pt idx="397">
                  <c:v>22.414000000000001</c:v>
                </c:pt>
                <c:pt idx="398">
                  <c:v>22.414000000000001</c:v>
                </c:pt>
                <c:pt idx="399">
                  <c:v>22.581</c:v>
                </c:pt>
                <c:pt idx="400">
                  <c:v>22.747</c:v>
                </c:pt>
                <c:pt idx="401">
                  <c:v>22.913</c:v>
                </c:pt>
                <c:pt idx="402">
                  <c:v>23.079000000000001</c:v>
                </c:pt>
                <c:pt idx="403">
                  <c:v>23.244</c:v>
                </c:pt>
                <c:pt idx="404">
                  <c:v>23.408999999999999</c:v>
                </c:pt>
                <c:pt idx="405">
                  <c:v>23.573</c:v>
                </c:pt>
                <c:pt idx="406">
                  <c:v>23.573</c:v>
                </c:pt>
                <c:pt idx="407">
                  <c:v>23.736999999999998</c:v>
                </c:pt>
                <c:pt idx="408">
                  <c:v>23.9</c:v>
                </c:pt>
                <c:pt idx="409">
                  <c:v>24.062999999999999</c:v>
                </c:pt>
                <c:pt idx="410">
                  <c:v>24.225999999999999</c:v>
                </c:pt>
                <c:pt idx="411">
                  <c:v>24.388000000000002</c:v>
                </c:pt>
                <c:pt idx="412">
                  <c:v>24.55</c:v>
                </c:pt>
                <c:pt idx="413">
                  <c:v>24.710999999999999</c:v>
                </c:pt>
                <c:pt idx="414">
                  <c:v>24.710999999999999</c:v>
                </c:pt>
                <c:pt idx="415">
                  <c:v>24.872</c:v>
                </c:pt>
                <c:pt idx="416">
                  <c:v>25.033000000000001</c:v>
                </c:pt>
                <c:pt idx="417">
                  <c:v>25.193000000000001</c:v>
                </c:pt>
                <c:pt idx="418">
                  <c:v>25.353000000000002</c:v>
                </c:pt>
                <c:pt idx="419">
                  <c:v>25.512</c:v>
                </c:pt>
                <c:pt idx="420">
                  <c:v>25.670999999999999</c:v>
                </c:pt>
                <c:pt idx="421">
                  <c:v>25.670999999999999</c:v>
                </c:pt>
                <c:pt idx="422">
                  <c:v>25.829000000000001</c:v>
                </c:pt>
                <c:pt idx="423">
                  <c:v>25.986999999999998</c:v>
                </c:pt>
                <c:pt idx="424">
                  <c:v>26.145</c:v>
                </c:pt>
                <c:pt idx="425">
                  <c:v>26.302</c:v>
                </c:pt>
                <c:pt idx="426">
                  <c:v>26.459</c:v>
                </c:pt>
                <c:pt idx="427">
                  <c:v>26.614999999999998</c:v>
                </c:pt>
                <c:pt idx="428">
                  <c:v>26.771000000000001</c:v>
                </c:pt>
                <c:pt idx="429">
                  <c:v>26.771000000000001</c:v>
                </c:pt>
                <c:pt idx="430">
                  <c:v>26.925999999999998</c:v>
                </c:pt>
                <c:pt idx="431">
                  <c:v>27.082000000000001</c:v>
                </c:pt>
                <c:pt idx="432">
                  <c:v>27.236000000000001</c:v>
                </c:pt>
                <c:pt idx="433">
                  <c:v>27.39</c:v>
                </c:pt>
                <c:pt idx="434">
                  <c:v>27.544</c:v>
                </c:pt>
                <c:pt idx="435">
                  <c:v>27.696999999999999</c:v>
                </c:pt>
                <c:pt idx="436">
                  <c:v>27.85</c:v>
                </c:pt>
                <c:pt idx="437">
                  <c:v>27.85</c:v>
                </c:pt>
                <c:pt idx="438">
                  <c:v>28.003</c:v>
                </c:pt>
                <c:pt idx="439">
                  <c:v>28.155000000000001</c:v>
                </c:pt>
                <c:pt idx="440">
                  <c:v>28.306000000000001</c:v>
                </c:pt>
                <c:pt idx="441">
                  <c:v>28.457999999999998</c:v>
                </c:pt>
                <c:pt idx="442">
                  <c:v>28.608000000000001</c:v>
                </c:pt>
                <c:pt idx="443">
                  <c:v>28.759</c:v>
                </c:pt>
                <c:pt idx="444">
                  <c:v>28.908999999999999</c:v>
                </c:pt>
                <c:pt idx="445">
                  <c:v>28.908999999999999</c:v>
                </c:pt>
                <c:pt idx="446">
                  <c:v>29.058</c:v>
                </c:pt>
                <c:pt idx="447">
                  <c:v>29.207000000000001</c:v>
                </c:pt>
                <c:pt idx="448">
                  <c:v>29.356000000000002</c:v>
                </c:pt>
                <c:pt idx="449">
                  <c:v>29.504000000000001</c:v>
                </c:pt>
                <c:pt idx="450">
                  <c:v>29.651</c:v>
                </c:pt>
                <c:pt idx="451">
                  <c:v>29.798999999999999</c:v>
                </c:pt>
                <c:pt idx="452">
                  <c:v>29.946000000000002</c:v>
                </c:pt>
                <c:pt idx="453">
                  <c:v>29.946000000000002</c:v>
                </c:pt>
                <c:pt idx="454">
                  <c:v>30.091999999999999</c:v>
                </c:pt>
                <c:pt idx="455">
                  <c:v>30.238</c:v>
                </c:pt>
                <c:pt idx="456">
                  <c:v>30.384</c:v>
                </c:pt>
                <c:pt idx="457">
                  <c:v>30.529</c:v>
                </c:pt>
                <c:pt idx="458">
                  <c:v>30.672999999999998</c:v>
                </c:pt>
                <c:pt idx="459">
                  <c:v>30.818000000000001</c:v>
                </c:pt>
                <c:pt idx="460">
                  <c:v>30.962</c:v>
                </c:pt>
                <c:pt idx="461">
                  <c:v>30.962</c:v>
                </c:pt>
                <c:pt idx="462">
                  <c:v>31.105</c:v>
                </c:pt>
                <c:pt idx="463">
                  <c:v>31.248000000000001</c:v>
                </c:pt>
                <c:pt idx="464">
                  <c:v>31.39</c:v>
                </c:pt>
                <c:pt idx="465">
                  <c:v>31.533000000000001</c:v>
                </c:pt>
                <c:pt idx="466">
                  <c:v>31.673999999999999</c:v>
                </c:pt>
                <c:pt idx="467">
                  <c:v>31.815000000000001</c:v>
                </c:pt>
                <c:pt idx="468">
                  <c:v>31.956</c:v>
                </c:pt>
                <c:pt idx="469">
                  <c:v>31.956</c:v>
                </c:pt>
                <c:pt idx="470">
                  <c:v>32.097000000000001</c:v>
                </c:pt>
                <c:pt idx="471">
                  <c:v>32.237000000000002</c:v>
                </c:pt>
                <c:pt idx="472">
                  <c:v>32.375999999999998</c:v>
                </c:pt>
                <c:pt idx="473">
                  <c:v>32.515000000000001</c:v>
                </c:pt>
                <c:pt idx="474">
                  <c:v>32.654000000000003</c:v>
                </c:pt>
                <c:pt idx="475">
                  <c:v>32.792000000000002</c:v>
                </c:pt>
                <c:pt idx="476">
                  <c:v>32.792000000000002</c:v>
                </c:pt>
                <c:pt idx="477">
                  <c:v>32.93</c:v>
                </c:pt>
                <c:pt idx="478">
                  <c:v>33.067</c:v>
                </c:pt>
                <c:pt idx="479">
                  <c:v>33.204000000000001</c:v>
                </c:pt>
                <c:pt idx="480">
                  <c:v>33.341000000000001</c:v>
                </c:pt>
                <c:pt idx="481">
                  <c:v>33.476999999999997</c:v>
                </c:pt>
                <c:pt idx="482">
                  <c:v>33.613</c:v>
                </c:pt>
                <c:pt idx="483">
                  <c:v>33.747999999999998</c:v>
                </c:pt>
                <c:pt idx="484">
                  <c:v>33.747999999999998</c:v>
                </c:pt>
                <c:pt idx="485">
                  <c:v>33.883000000000003</c:v>
                </c:pt>
                <c:pt idx="486">
                  <c:v>34.017000000000003</c:v>
                </c:pt>
                <c:pt idx="487">
                  <c:v>34.151000000000003</c:v>
                </c:pt>
                <c:pt idx="488">
                  <c:v>34.284999999999997</c:v>
                </c:pt>
                <c:pt idx="489">
                  <c:v>34.417999999999999</c:v>
                </c:pt>
                <c:pt idx="490">
                  <c:v>34.549999999999997</c:v>
                </c:pt>
                <c:pt idx="491">
                  <c:v>34.683</c:v>
                </c:pt>
                <c:pt idx="492">
                  <c:v>34.683</c:v>
                </c:pt>
                <c:pt idx="493">
                  <c:v>34.814</c:v>
                </c:pt>
                <c:pt idx="494">
                  <c:v>34.945999999999998</c:v>
                </c:pt>
                <c:pt idx="495">
                  <c:v>35.076999999999998</c:v>
                </c:pt>
                <c:pt idx="496">
                  <c:v>35.207999999999998</c:v>
                </c:pt>
                <c:pt idx="497">
                  <c:v>35.338000000000001</c:v>
                </c:pt>
                <c:pt idx="498">
                  <c:v>35.466999999999999</c:v>
                </c:pt>
                <c:pt idx="499">
                  <c:v>35.597000000000001</c:v>
                </c:pt>
                <c:pt idx="500">
                  <c:v>35.597000000000001</c:v>
                </c:pt>
                <c:pt idx="501">
                  <c:v>35.725999999999999</c:v>
                </c:pt>
                <c:pt idx="502">
                  <c:v>35.853999999999999</c:v>
                </c:pt>
                <c:pt idx="503">
                  <c:v>35.981999999999999</c:v>
                </c:pt>
                <c:pt idx="504">
                  <c:v>36.11</c:v>
                </c:pt>
                <c:pt idx="505">
                  <c:v>36.237000000000002</c:v>
                </c:pt>
                <c:pt idx="506">
                  <c:v>36.363999999999997</c:v>
                </c:pt>
                <c:pt idx="507">
                  <c:v>36.491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H40V60'!$D$44:$D$555</c:f>
              <c:numCache>
                <c:formatCode>General</c:formatCode>
                <c:ptCount val="512"/>
                <c:pt idx="0">
                  <c:v>151.79599999999999</c:v>
                </c:pt>
                <c:pt idx="1">
                  <c:v>153.846</c:v>
                </c:pt>
                <c:pt idx="2">
                  <c:v>156.226</c:v>
                </c:pt>
                <c:pt idx="3">
                  <c:v>159.001</c:v>
                </c:pt>
                <c:pt idx="4">
                  <c:v>159.001</c:v>
                </c:pt>
                <c:pt idx="5">
                  <c:v>163.19399999999999</c:v>
                </c:pt>
                <c:pt idx="6">
                  <c:v>168.078</c:v>
                </c:pt>
                <c:pt idx="7">
                  <c:v>170.529</c:v>
                </c:pt>
                <c:pt idx="8">
                  <c:v>173.11500000000001</c:v>
                </c:pt>
                <c:pt idx="9">
                  <c:v>177.816</c:v>
                </c:pt>
                <c:pt idx="10">
                  <c:v>182.22900000000001</c:v>
                </c:pt>
                <c:pt idx="11">
                  <c:v>188.58600000000001</c:v>
                </c:pt>
                <c:pt idx="12">
                  <c:v>188.58600000000001</c:v>
                </c:pt>
                <c:pt idx="13">
                  <c:v>191.524</c:v>
                </c:pt>
                <c:pt idx="14">
                  <c:v>196.822</c:v>
                </c:pt>
                <c:pt idx="15">
                  <c:v>201.96</c:v>
                </c:pt>
                <c:pt idx="16">
                  <c:v>206.655</c:v>
                </c:pt>
                <c:pt idx="17">
                  <c:v>212.02699999999999</c:v>
                </c:pt>
                <c:pt idx="18">
                  <c:v>221.416</c:v>
                </c:pt>
                <c:pt idx="19">
                  <c:v>228.941</c:v>
                </c:pt>
                <c:pt idx="20">
                  <c:v>228.941</c:v>
                </c:pt>
                <c:pt idx="21">
                  <c:v>235.77699999999999</c:v>
                </c:pt>
                <c:pt idx="22">
                  <c:v>240.63900000000001</c:v>
                </c:pt>
                <c:pt idx="23">
                  <c:v>245.02</c:v>
                </c:pt>
                <c:pt idx="24">
                  <c:v>248.42500000000001</c:v>
                </c:pt>
                <c:pt idx="25">
                  <c:v>254.97399999999999</c:v>
                </c:pt>
                <c:pt idx="26">
                  <c:v>261.78100000000001</c:v>
                </c:pt>
                <c:pt idx="27">
                  <c:v>269.238</c:v>
                </c:pt>
                <c:pt idx="28">
                  <c:v>269.238</c:v>
                </c:pt>
                <c:pt idx="29">
                  <c:v>277.11399999999998</c:v>
                </c:pt>
                <c:pt idx="30">
                  <c:v>286.45999999999998</c:v>
                </c:pt>
                <c:pt idx="31">
                  <c:v>294.88099999999997</c:v>
                </c:pt>
                <c:pt idx="32">
                  <c:v>304.48500000000001</c:v>
                </c:pt>
                <c:pt idx="33">
                  <c:v>316.02800000000002</c:v>
                </c:pt>
                <c:pt idx="34">
                  <c:v>325.16800000000001</c:v>
                </c:pt>
                <c:pt idx="35">
                  <c:v>334.14499999999998</c:v>
                </c:pt>
                <c:pt idx="36">
                  <c:v>334.14499999999998</c:v>
                </c:pt>
                <c:pt idx="37">
                  <c:v>343.25</c:v>
                </c:pt>
                <c:pt idx="38">
                  <c:v>351.02800000000002</c:v>
                </c:pt>
                <c:pt idx="39">
                  <c:v>359.06099999999998</c:v>
                </c:pt>
                <c:pt idx="40">
                  <c:v>370.40600000000001</c:v>
                </c:pt>
                <c:pt idx="41">
                  <c:v>383.58499999999998</c:v>
                </c:pt>
                <c:pt idx="42">
                  <c:v>396.964</c:v>
                </c:pt>
                <c:pt idx="43">
                  <c:v>410.86500000000001</c:v>
                </c:pt>
                <c:pt idx="44">
                  <c:v>410.86500000000001</c:v>
                </c:pt>
                <c:pt idx="45">
                  <c:v>424.93299999999999</c:v>
                </c:pt>
                <c:pt idx="46">
                  <c:v>439.85599999999999</c:v>
                </c:pt>
                <c:pt idx="47">
                  <c:v>454.178</c:v>
                </c:pt>
                <c:pt idx="48">
                  <c:v>468.02300000000002</c:v>
                </c:pt>
                <c:pt idx="49">
                  <c:v>482.09899999999999</c:v>
                </c:pt>
                <c:pt idx="50">
                  <c:v>495.27300000000002</c:v>
                </c:pt>
                <c:pt idx="51">
                  <c:v>508.88499999999999</c:v>
                </c:pt>
                <c:pt idx="52">
                  <c:v>508.88499999999999</c:v>
                </c:pt>
                <c:pt idx="53">
                  <c:v>522.79300000000001</c:v>
                </c:pt>
                <c:pt idx="54">
                  <c:v>538.26300000000003</c:v>
                </c:pt>
                <c:pt idx="55">
                  <c:v>557.29100000000005</c:v>
                </c:pt>
                <c:pt idx="56">
                  <c:v>575.34900000000005</c:v>
                </c:pt>
                <c:pt idx="57">
                  <c:v>592.68899999999996</c:v>
                </c:pt>
                <c:pt idx="58">
                  <c:v>610.37199999999996</c:v>
                </c:pt>
                <c:pt idx="59">
                  <c:v>627.97900000000004</c:v>
                </c:pt>
                <c:pt idx="60">
                  <c:v>627.97900000000004</c:v>
                </c:pt>
                <c:pt idx="61">
                  <c:v>643.60199999999998</c:v>
                </c:pt>
                <c:pt idx="62">
                  <c:v>662.10299999999995</c:v>
                </c:pt>
                <c:pt idx="63">
                  <c:v>682.30499999999995</c:v>
                </c:pt>
                <c:pt idx="64">
                  <c:v>701.78800000000001</c:v>
                </c:pt>
                <c:pt idx="65">
                  <c:v>718.94299999999998</c:v>
                </c:pt>
                <c:pt idx="66">
                  <c:v>736.64300000000003</c:v>
                </c:pt>
                <c:pt idx="67">
                  <c:v>736.64300000000003</c:v>
                </c:pt>
                <c:pt idx="68">
                  <c:v>755.82899999999995</c:v>
                </c:pt>
                <c:pt idx="69">
                  <c:v>776.08299999999997</c:v>
                </c:pt>
                <c:pt idx="70">
                  <c:v>795.40200000000004</c:v>
                </c:pt>
                <c:pt idx="71">
                  <c:v>816.73699999999997</c:v>
                </c:pt>
                <c:pt idx="72">
                  <c:v>837.697</c:v>
                </c:pt>
                <c:pt idx="73">
                  <c:v>857.39599999999996</c:v>
                </c:pt>
                <c:pt idx="74">
                  <c:v>877.80700000000002</c:v>
                </c:pt>
                <c:pt idx="75">
                  <c:v>877.80700000000002</c:v>
                </c:pt>
                <c:pt idx="76">
                  <c:v>900.14800000000002</c:v>
                </c:pt>
                <c:pt idx="77">
                  <c:v>924.61900000000003</c:v>
                </c:pt>
                <c:pt idx="78">
                  <c:v>947.59900000000005</c:v>
                </c:pt>
                <c:pt idx="79">
                  <c:v>968.88400000000001</c:v>
                </c:pt>
                <c:pt idx="80">
                  <c:v>989.92499999999995</c:v>
                </c:pt>
                <c:pt idx="81">
                  <c:v>1011.3680000000001</c:v>
                </c:pt>
                <c:pt idx="82">
                  <c:v>1031.6690000000001</c:v>
                </c:pt>
                <c:pt idx="83">
                  <c:v>1031.6690000000001</c:v>
                </c:pt>
                <c:pt idx="84">
                  <c:v>1054.3820000000001</c:v>
                </c:pt>
                <c:pt idx="85">
                  <c:v>1077.0419999999999</c:v>
                </c:pt>
                <c:pt idx="86">
                  <c:v>1097.6980000000001</c:v>
                </c:pt>
                <c:pt idx="87">
                  <c:v>1117.181</c:v>
                </c:pt>
                <c:pt idx="88">
                  <c:v>1138.3</c:v>
                </c:pt>
                <c:pt idx="89">
                  <c:v>1159.653</c:v>
                </c:pt>
                <c:pt idx="90">
                  <c:v>1182.615</c:v>
                </c:pt>
                <c:pt idx="91">
                  <c:v>1182.615</c:v>
                </c:pt>
                <c:pt idx="92">
                  <c:v>1204.8689999999999</c:v>
                </c:pt>
                <c:pt idx="93">
                  <c:v>1226.345</c:v>
                </c:pt>
                <c:pt idx="94">
                  <c:v>1249.5450000000001</c:v>
                </c:pt>
                <c:pt idx="95">
                  <c:v>1271.643</c:v>
                </c:pt>
                <c:pt idx="96">
                  <c:v>1290.164</c:v>
                </c:pt>
                <c:pt idx="97">
                  <c:v>1308.8979999999999</c:v>
                </c:pt>
                <c:pt idx="98">
                  <c:v>1327.5609999999999</c:v>
                </c:pt>
                <c:pt idx="99">
                  <c:v>1327.5609999999999</c:v>
                </c:pt>
                <c:pt idx="100">
                  <c:v>1345.759</c:v>
                </c:pt>
                <c:pt idx="101">
                  <c:v>1362.6210000000001</c:v>
                </c:pt>
                <c:pt idx="102">
                  <c:v>1382.7809999999999</c:v>
                </c:pt>
                <c:pt idx="103">
                  <c:v>1402.0830000000001</c:v>
                </c:pt>
                <c:pt idx="104">
                  <c:v>1420.3889999999999</c:v>
                </c:pt>
                <c:pt idx="105">
                  <c:v>1439.3879999999999</c:v>
                </c:pt>
                <c:pt idx="106">
                  <c:v>1458.8140000000001</c:v>
                </c:pt>
                <c:pt idx="107">
                  <c:v>1458.8140000000001</c:v>
                </c:pt>
                <c:pt idx="108">
                  <c:v>1476.1980000000001</c:v>
                </c:pt>
                <c:pt idx="109">
                  <c:v>1493.037</c:v>
                </c:pt>
                <c:pt idx="110">
                  <c:v>1508.25</c:v>
                </c:pt>
                <c:pt idx="111">
                  <c:v>1523.5550000000001</c:v>
                </c:pt>
                <c:pt idx="112">
                  <c:v>1540.1210000000001</c:v>
                </c:pt>
                <c:pt idx="113">
                  <c:v>1556.645</c:v>
                </c:pt>
                <c:pt idx="114">
                  <c:v>1573.002</c:v>
                </c:pt>
                <c:pt idx="115">
                  <c:v>1573.002</c:v>
                </c:pt>
                <c:pt idx="116">
                  <c:v>1588.838</c:v>
                </c:pt>
                <c:pt idx="117">
                  <c:v>1602.4949999999999</c:v>
                </c:pt>
                <c:pt idx="118">
                  <c:v>1617.211</c:v>
                </c:pt>
                <c:pt idx="119">
                  <c:v>1630.97</c:v>
                </c:pt>
                <c:pt idx="120">
                  <c:v>1648.203</c:v>
                </c:pt>
                <c:pt idx="121">
                  <c:v>1663.7529999999999</c:v>
                </c:pt>
                <c:pt idx="122">
                  <c:v>1663.7529999999999</c:v>
                </c:pt>
                <c:pt idx="123">
                  <c:v>1679.066</c:v>
                </c:pt>
                <c:pt idx="124">
                  <c:v>1691.7170000000001</c:v>
                </c:pt>
                <c:pt idx="125">
                  <c:v>1707.596</c:v>
                </c:pt>
                <c:pt idx="126">
                  <c:v>1720.021</c:v>
                </c:pt>
                <c:pt idx="127">
                  <c:v>1732.0150000000001</c:v>
                </c:pt>
                <c:pt idx="128">
                  <c:v>1745.654</c:v>
                </c:pt>
                <c:pt idx="129">
                  <c:v>1757.2560000000001</c:v>
                </c:pt>
                <c:pt idx="130">
                  <c:v>1757.2560000000001</c:v>
                </c:pt>
                <c:pt idx="131">
                  <c:v>1766.98</c:v>
                </c:pt>
                <c:pt idx="132">
                  <c:v>1777.182</c:v>
                </c:pt>
                <c:pt idx="133">
                  <c:v>1787.47</c:v>
                </c:pt>
                <c:pt idx="134">
                  <c:v>1795.6579999999999</c:v>
                </c:pt>
                <c:pt idx="135">
                  <c:v>1802.069</c:v>
                </c:pt>
                <c:pt idx="136">
                  <c:v>1809.0609999999999</c:v>
                </c:pt>
                <c:pt idx="137">
                  <c:v>1817.297</c:v>
                </c:pt>
                <c:pt idx="138">
                  <c:v>1817.297</c:v>
                </c:pt>
                <c:pt idx="139">
                  <c:v>1828.5909999999999</c:v>
                </c:pt>
                <c:pt idx="140">
                  <c:v>1842.7159999999999</c:v>
                </c:pt>
                <c:pt idx="141">
                  <c:v>1853.674</c:v>
                </c:pt>
                <c:pt idx="142">
                  <c:v>1863.6990000000001</c:v>
                </c:pt>
                <c:pt idx="143">
                  <c:v>1874.8030000000001</c:v>
                </c:pt>
                <c:pt idx="144">
                  <c:v>1884.7370000000001</c:v>
                </c:pt>
                <c:pt idx="145">
                  <c:v>1894.4739999999999</c:v>
                </c:pt>
                <c:pt idx="146">
                  <c:v>1894.4739999999999</c:v>
                </c:pt>
                <c:pt idx="147">
                  <c:v>1903.2059999999999</c:v>
                </c:pt>
                <c:pt idx="148">
                  <c:v>1911.655</c:v>
                </c:pt>
                <c:pt idx="149">
                  <c:v>1918.904</c:v>
                </c:pt>
                <c:pt idx="150">
                  <c:v>1927.203</c:v>
                </c:pt>
                <c:pt idx="151">
                  <c:v>1932.981</c:v>
                </c:pt>
                <c:pt idx="152">
                  <c:v>1938.2449999999999</c:v>
                </c:pt>
                <c:pt idx="153">
                  <c:v>1947.037</c:v>
                </c:pt>
                <c:pt idx="154">
                  <c:v>1947.037</c:v>
                </c:pt>
                <c:pt idx="155">
                  <c:v>1957.7840000000001</c:v>
                </c:pt>
                <c:pt idx="156">
                  <c:v>1970.5340000000001</c:v>
                </c:pt>
                <c:pt idx="157">
                  <c:v>1982.345</c:v>
                </c:pt>
                <c:pt idx="158">
                  <c:v>1992.66</c:v>
                </c:pt>
                <c:pt idx="159">
                  <c:v>1998.2829999999999</c:v>
                </c:pt>
                <c:pt idx="160">
                  <c:v>2008.758</c:v>
                </c:pt>
                <c:pt idx="161">
                  <c:v>2017.0730000000001</c:v>
                </c:pt>
                <c:pt idx="162">
                  <c:v>2017.0730000000001</c:v>
                </c:pt>
                <c:pt idx="163">
                  <c:v>2024.914</c:v>
                </c:pt>
                <c:pt idx="164">
                  <c:v>2031.104</c:v>
                </c:pt>
                <c:pt idx="165">
                  <c:v>2038.077</c:v>
                </c:pt>
                <c:pt idx="166">
                  <c:v>2044.453</c:v>
                </c:pt>
                <c:pt idx="167">
                  <c:v>2048.7539999999999</c:v>
                </c:pt>
                <c:pt idx="168">
                  <c:v>2055.1390000000001</c:v>
                </c:pt>
                <c:pt idx="169">
                  <c:v>2066.7860000000001</c:v>
                </c:pt>
                <c:pt idx="170">
                  <c:v>2066.7860000000001</c:v>
                </c:pt>
                <c:pt idx="171">
                  <c:v>2078.5259999999998</c:v>
                </c:pt>
                <c:pt idx="172">
                  <c:v>2087.5039999999999</c:v>
                </c:pt>
                <c:pt idx="173">
                  <c:v>2097.2919999999999</c:v>
                </c:pt>
                <c:pt idx="174">
                  <c:v>2105.498</c:v>
                </c:pt>
                <c:pt idx="175">
                  <c:v>2111.4369999999999</c:v>
                </c:pt>
                <c:pt idx="176">
                  <c:v>2114.569</c:v>
                </c:pt>
                <c:pt idx="177">
                  <c:v>2121.3719999999998</c:v>
                </c:pt>
                <c:pt idx="178">
                  <c:v>2121.3719999999998</c:v>
                </c:pt>
                <c:pt idx="179">
                  <c:v>2132.2449999999999</c:v>
                </c:pt>
                <c:pt idx="180">
                  <c:v>2143.4499999999998</c:v>
                </c:pt>
                <c:pt idx="181">
                  <c:v>2149.4389999999999</c:v>
                </c:pt>
                <c:pt idx="182">
                  <c:v>2157.0250000000001</c:v>
                </c:pt>
                <c:pt idx="183">
                  <c:v>2167.884</c:v>
                </c:pt>
                <c:pt idx="184">
                  <c:v>2177.7379999999998</c:v>
                </c:pt>
                <c:pt idx="185">
                  <c:v>2177.7379999999998</c:v>
                </c:pt>
                <c:pt idx="186">
                  <c:v>2187.4110000000001</c:v>
                </c:pt>
                <c:pt idx="187">
                  <c:v>2194.8009999999999</c:v>
                </c:pt>
                <c:pt idx="188">
                  <c:v>2203.5639999999999</c:v>
                </c:pt>
                <c:pt idx="189">
                  <c:v>2206.19</c:v>
                </c:pt>
                <c:pt idx="190">
                  <c:v>2209.2179999999998</c:v>
                </c:pt>
                <c:pt idx="191">
                  <c:v>2220.69</c:v>
                </c:pt>
                <c:pt idx="192">
                  <c:v>2232.4699999999998</c:v>
                </c:pt>
                <c:pt idx="193">
                  <c:v>2232.4699999999998</c:v>
                </c:pt>
                <c:pt idx="194">
                  <c:v>2242.933</c:v>
                </c:pt>
                <c:pt idx="195">
                  <c:v>2254.4110000000001</c:v>
                </c:pt>
                <c:pt idx="196">
                  <c:v>2261.8069999999998</c:v>
                </c:pt>
                <c:pt idx="197">
                  <c:v>2268.029</c:v>
                </c:pt>
                <c:pt idx="198">
                  <c:v>2275.2379999999998</c:v>
                </c:pt>
                <c:pt idx="199">
                  <c:v>2284.1120000000001</c:v>
                </c:pt>
                <c:pt idx="200">
                  <c:v>2293.0929999999998</c:v>
                </c:pt>
                <c:pt idx="201">
                  <c:v>2293.0929999999998</c:v>
                </c:pt>
                <c:pt idx="202">
                  <c:v>2299.4319999999998</c:v>
                </c:pt>
                <c:pt idx="203">
                  <c:v>2305.0940000000001</c:v>
                </c:pt>
                <c:pt idx="204">
                  <c:v>2310.69</c:v>
                </c:pt>
                <c:pt idx="205">
                  <c:v>2315.3139999999999</c:v>
                </c:pt>
                <c:pt idx="206">
                  <c:v>2321.63</c:v>
                </c:pt>
                <c:pt idx="207">
                  <c:v>2329.3159999999998</c:v>
                </c:pt>
                <c:pt idx="208">
                  <c:v>2334.9430000000002</c:v>
                </c:pt>
                <c:pt idx="209">
                  <c:v>2334.9430000000002</c:v>
                </c:pt>
                <c:pt idx="210">
                  <c:v>2343.4409999999998</c:v>
                </c:pt>
                <c:pt idx="211">
                  <c:v>2346.1289999999999</c:v>
                </c:pt>
                <c:pt idx="212">
                  <c:v>2352.3620000000001</c:v>
                </c:pt>
                <c:pt idx="213">
                  <c:v>2357.4969999999998</c:v>
                </c:pt>
                <c:pt idx="214">
                  <c:v>2366.4740000000002</c:v>
                </c:pt>
                <c:pt idx="215">
                  <c:v>2375.9290000000001</c:v>
                </c:pt>
                <c:pt idx="216">
                  <c:v>2385.4609999999998</c:v>
                </c:pt>
                <c:pt idx="217">
                  <c:v>2385.4609999999998</c:v>
                </c:pt>
                <c:pt idx="218">
                  <c:v>2386.442</c:v>
                </c:pt>
                <c:pt idx="219">
                  <c:v>2389.5070000000001</c:v>
                </c:pt>
                <c:pt idx="220">
                  <c:v>2392.2869999999998</c:v>
                </c:pt>
                <c:pt idx="221">
                  <c:v>2388.768</c:v>
                </c:pt>
                <c:pt idx="222">
                  <c:v>2386.04</c:v>
                </c:pt>
                <c:pt idx="223">
                  <c:v>2389.3969999999999</c:v>
                </c:pt>
                <c:pt idx="224">
                  <c:v>2393.9090000000001</c:v>
                </c:pt>
                <c:pt idx="225">
                  <c:v>2393.9090000000001</c:v>
                </c:pt>
                <c:pt idx="226">
                  <c:v>2400.627</c:v>
                </c:pt>
                <c:pt idx="227">
                  <c:v>2407.7060000000001</c:v>
                </c:pt>
                <c:pt idx="228">
                  <c:v>2414.5129999999999</c:v>
                </c:pt>
                <c:pt idx="229">
                  <c:v>2423.056</c:v>
                </c:pt>
                <c:pt idx="230">
                  <c:v>2423.89</c:v>
                </c:pt>
                <c:pt idx="231">
                  <c:v>2423.4160000000002</c:v>
                </c:pt>
                <c:pt idx="232">
                  <c:v>2421.8919999999998</c:v>
                </c:pt>
                <c:pt idx="233">
                  <c:v>2421.8919999999998</c:v>
                </c:pt>
                <c:pt idx="234">
                  <c:v>2424.2109999999998</c:v>
                </c:pt>
                <c:pt idx="235">
                  <c:v>2428.13</c:v>
                </c:pt>
                <c:pt idx="236">
                  <c:v>2438.9209999999998</c:v>
                </c:pt>
                <c:pt idx="237">
                  <c:v>2445.1080000000002</c:v>
                </c:pt>
                <c:pt idx="238">
                  <c:v>2448.6390000000001</c:v>
                </c:pt>
                <c:pt idx="239">
                  <c:v>2450.41</c:v>
                </c:pt>
                <c:pt idx="240">
                  <c:v>2450.41</c:v>
                </c:pt>
                <c:pt idx="241">
                  <c:v>2455.2689999999998</c:v>
                </c:pt>
                <c:pt idx="242">
                  <c:v>2459.8870000000002</c:v>
                </c:pt>
                <c:pt idx="243">
                  <c:v>2460.232</c:v>
                </c:pt>
                <c:pt idx="244">
                  <c:v>2461.5650000000001</c:v>
                </c:pt>
                <c:pt idx="245">
                  <c:v>2459.2719999999999</c:v>
                </c:pt>
                <c:pt idx="246">
                  <c:v>2459.4270000000001</c:v>
                </c:pt>
                <c:pt idx="247">
                  <c:v>2463.4279999999999</c:v>
                </c:pt>
                <c:pt idx="248">
                  <c:v>2463.4279999999999</c:v>
                </c:pt>
                <c:pt idx="249">
                  <c:v>2462.933</c:v>
                </c:pt>
                <c:pt idx="250">
                  <c:v>2465.2139999999999</c:v>
                </c:pt>
                <c:pt idx="251">
                  <c:v>2468.3009999999999</c:v>
                </c:pt>
                <c:pt idx="252">
                  <c:v>2471.8049999999998</c:v>
                </c:pt>
                <c:pt idx="253">
                  <c:v>2471.11</c:v>
                </c:pt>
                <c:pt idx="254">
                  <c:v>2476.2530000000002</c:v>
                </c:pt>
                <c:pt idx="255">
                  <c:v>2474.08</c:v>
                </c:pt>
                <c:pt idx="256">
                  <c:v>2474.08</c:v>
                </c:pt>
                <c:pt idx="257">
                  <c:v>2473.1709999999998</c:v>
                </c:pt>
                <c:pt idx="258">
                  <c:v>2468.6489999999999</c:v>
                </c:pt>
                <c:pt idx="259">
                  <c:v>2471.308</c:v>
                </c:pt>
                <c:pt idx="260">
                  <c:v>2469.2449999999999</c:v>
                </c:pt>
                <c:pt idx="261">
                  <c:v>2469.2910000000002</c:v>
                </c:pt>
                <c:pt idx="262">
                  <c:v>2468.4250000000002</c:v>
                </c:pt>
                <c:pt idx="263">
                  <c:v>2466.674</c:v>
                </c:pt>
                <c:pt idx="264">
                  <c:v>2466.674</c:v>
                </c:pt>
                <c:pt idx="265">
                  <c:v>2472.0390000000002</c:v>
                </c:pt>
                <c:pt idx="266">
                  <c:v>2472.6930000000002</c:v>
                </c:pt>
                <c:pt idx="267">
                  <c:v>2472.393</c:v>
                </c:pt>
                <c:pt idx="268">
                  <c:v>2469.3069999999998</c:v>
                </c:pt>
                <c:pt idx="269">
                  <c:v>2470.4270000000001</c:v>
                </c:pt>
                <c:pt idx="270">
                  <c:v>2466.3580000000002</c:v>
                </c:pt>
                <c:pt idx="271">
                  <c:v>2466.2040000000002</c:v>
                </c:pt>
                <c:pt idx="272">
                  <c:v>2466.2040000000002</c:v>
                </c:pt>
                <c:pt idx="273">
                  <c:v>2468.5390000000002</c:v>
                </c:pt>
                <c:pt idx="274">
                  <c:v>2467.2080000000001</c:v>
                </c:pt>
                <c:pt idx="275">
                  <c:v>2457.4380000000001</c:v>
                </c:pt>
                <c:pt idx="276">
                  <c:v>2447.6170000000002</c:v>
                </c:pt>
                <c:pt idx="277">
                  <c:v>2443.5630000000001</c:v>
                </c:pt>
                <c:pt idx="278">
                  <c:v>2446.2040000000002</c:v>
                </c:pt>
                <c:pt idx="279">
                  <c:v>2442.5210000000002</c:v>
                </c:pt>
                <c:pt idx="280">
                  <c:v>2442.5210000000002</c:v>
                </c:pt>
                <c:pt idx="281">
                  <c:v>2437.5219999999999</c:v>
                </c:pt>
                <c:pt idx="282">
                  <c:v>2431.0369999999998</c:v>
                </c:pt>
                <c:pt idx="283">
                  <c:v>2424.0239999999999</c:v>
                </c:pt>
                <c:pt idx="284">
                  <c:v>2420.6190000000001</c:v>
                </c:pt>
                <c:pt idx="285">
                  <c:v>2418.4380000000001</c:v>
                </c:pt>
                <c:pt idx="286">
                  <c:v>2414.6120000000001</c:v>
                </c:pt>
                <c:pt idx="287">
                  <c:v>2408.9560000000001</c:v>
                </c:pt>
                <c:pt idx="288">
                  <c:v>2408.9560000000001</c:v>
                </c:pt>
                <c:pt idx="289">
                  <c:v>2407.605</c:v>
                </c:pt>
                <c:pt idx="290">
                  <c:v>2405.5030000000002</c:v>
                </c:pt>
                <c:pt idx="291">
                  <c:v>2401.7069999999999</c:v>
                </c:pt>
                <c:pt idx="292">
                  <c:v>2398.3069999999998</c:v>
                </c:pt>
                <c:pt idx="293">
                  <c:v>2397.3580000000002</c:v>
                </c:pt>
                <c:pt idx="294">
                  <c:v>2397.203</c:v>
                </c:pt>
                <c:pt idx="295">
                  <c:v>2396.21</c:v>
                </c:pt>
                <c:pt idx="296">
                  <c:v>2396.21</c:v>
                </c:pt>
                <c:pt idx="297">
                  <c:v>2394.953</c:v>
                </c:pt>
                <c:pt idx="298">
                  <c:v>2385.2460000000001</c:v>
                </c:pt>
                <c:pt idx="299">
                  <c:v>2380.1790000000001</c:v>
                </c:pt>
                <c:pt idx="300">
                  <c:v>2375.3449999999998</c:v>
                </c:pt>
                <c:pt idx="301">
                  <c:v>2370.2919999999999</c:v>
                </c:pt>
                <c:pt idx="302">
                  <c:v>2360.953</c:v>
                </c:pt>
                <c:pt idx="303">
                  <c:v>2360.953</c:v>
                </c:pt>
                <c:pt idx="304">
                  <c:v>2353.172</c:v>
                </c:pt>
                <c:pt idx="305">
                  <c:v>2345.7579999999998</c:v>
                </c:pt>
                <c:pt idx="306">
                  <c:v>2340.165</c:v>
                </c:pt>
                <c:pt idx="307">
                  <c:v>2332.5</c:v>
                </c:pt>
                <c:pt idx="308">
                  <c:v>2325.1570000000002</c:v>
                </c:pt>
                <c:pt idx="309">
                  <c:v>2316.087</c:v>
                </c:pt>
                <c:pt idx="310">
                  <c:v>2310.7620000000002</c:v>
                </c:pt>
                <c:pt idx="311">
                  <c:v>2310.7620000000002</c:v>
                </c:pt>
                <c:pt idx="312">
                  <c:v>2304.2249999999999</c:v>
                </c:pt>
                <c:pt idx="313">
                  <c:v>2296.6869999999999</c:v>
                </c:pt>
                <c:pt idx="314">
                  <c:v>2287.491</c:v>
                </c:pt>
                <c:pt idx="315">
                  <c:v>2279.373</c:v>
                </c:pt>
                <c:pt idx="316">
                  <c:v>2274.1880000000001</c:v>
                </c:pt>
                <c:pt idx="317">
                  <c:v>2268.4720000000002</c:v>
                </c:pt>
                <c:pt idx="318">
                  <c:v>2261.7429999999999</c:v>
                </c:pt>
                <c:pt idx="319">
                  <c:v>2261.7429999999999</c:v>
                </c:pt>
                <c:pt idx="320">
                  <c:v>2254.2399999999998</c:v>
                </c:pt>
                <c:pt idx="321">
                  <c:v>2244.5889999999999</c:v>
                </c:pt>
                <c:pt idx="322">
                  <c:v>2235.886</c:v>
                </c:pt>
                <c:pt idx="323">
                  <c:v>2228.3969999999999</c:v>
                </c:pt>
                <c:pt idx="324">
                  <c:v>2221.2359999999999</c:v>
                </c:pt>
                <c:pt idx="325">
                  <c:v>2212.8449999999998</c:v>
                </c:pt>
                <c:pt idx="326">
                  <c:v>2206.8649999999998</c:v>
                </c:pt>
                <c:pt idx="327">
                  <c:v>2206.8649999999998</c:v>
                </c:pt>
                <c:pt idx="328">
                  <c:v>2199.241</c:v>
                </c:pt>
                <c:pt idx="329">
                  <c:v>2193.491</c:v>
                </c:pt>
                <c:pt idx="330">
                  <c:v>2187.5529999999999</c:v>
                </c:pt>
                <c:pt idx="331">
                  <c:v>2184.422</c:v>
                </c:pt>
                <c:pt idx="332">
                  <c:v>2180.8580000000002</c:v>
                </c:pt>
                <c:pt idx="333">
                  <c:v>2173.7020000000002</c:v>
                </c:pt>
                <c:pt idx="334">
                  <c:v>2163.87</c:v>
                </c:pt>
                <c:pt idx="335">
                  <c:v>2163.87</c:v>
                </c:pt>
                <c:pt idx="336">
                  <c:v>2152.5079999999998</c:v>
                </c:pt>
                <c:pt idx="337">
                  <c:v>2142.9189999999999</c:v>
                </c:pt>
                <c:pt idx="338">
                  <c:v>2137.23</c:v>
                </c:pt>
                <c:pt idx="339">
                  <c:v>2130.89</c:v>
                </c:pt>
                <c:pt idx="340">
                  <c:v>2122.2020000000002</c:v>
                </c:pt>
                <c:pt idx="341">
                  <c:v>2111.15</c:v>
                </c:pt>
                <c:pt idx="342">
                  <c:v>2102.1559999999999</c:v>
                </c:pt>
                <c:pt idx="343">
                  <c:v>2102.1559999999999</c:v>
                </c:pt>
                <c:pt idx="344">
                  <c:v>2089.7179999999998</c:v>
                </c:pt>
                <c:pt idx="345">
                  <c:v>2083.7750000000001</c:v>
                </c:pt>
                <c:pt idx="346">
                  <c:v>2077.7730000000001</c:v>
                </c:pt>
                <c:pt idx="347">
                  <c:v>2071.8490000000002</c:v>
                </c:pt>
                <c:pt idx="348">
                  <c:v>2065.819</c:v>
                </c:pt>
                <c:pt idx="349">
                  <c:v>2054.5079999999998</c:v>
                </c:pt>
                <c:pt idx="350">
                  <c:v>2041.0530000000001</c:v>
                </c:pt>
                <c:pt idx="351">
                  <c:v>2041.0530000000001</c:v>
                </c:pt>
                <c:pt idx="352">
                  <c:v>2027.943</c:v>
                </c:pt>
                <c:pt idx="353">
                  <c:v>2014.838</c:v>
                </c:pt>
                <c:pt idx="354">
                  <c:v>2002.529</c:v>
                </c:pt>
                <c:pt idx="355">
                  <c:v>1991.9259999999999</c:v>
                </c:pt>
                <c:pt idx="356">
                  <c:v>1985.3720000000001</c:v>
                </c:pt>
                <c:pt idx="357">
                  <c:v>1978.6959999999999</c:v>
                </c:pt>
                <c:pt idx="358">
                  <c:v>1978.6959999999999</c:v>
                </c:pt>
                <c:pt idx="359">
                  <c:v>1972.0519999999999</c:v>
                </c:pt>
                <c:pt idx="360">
                  <c:v>1964.731</c:v>
                </c:pt>
                <c:pt idx="361">
                  <c:v>1958.386</c:v>
                </c:pt>
                <c:pt idx="362">
                  <c:v>1949.298</c:v>
                </c:pt>
                <c:pt idx="363">
                  <c:v>1940.9559999999999</c:v>
                </c:pt>
                <c:pt idx="364">
                  <c:v>1937.7370000000001</c:v>
                </c:pt>
                <c:pt idx="365">
                  <c:v>1928.982</c:v>
                </c:pt>
                <c:pt idx="366">
                  <c:v>1928.982</c:v>
                </c:pt>
                <c:pt idx="367">
                  <c:v>1917.2070000000001</c:v>
                </c:pt>
                <c:pt idx="368">
                  <c:v>1902.482</c:v>
                </c:pt>
                <c:pt idx="369">
                  <c:v>1891.155</c:v>
                </c:pt>
                <c:pt idx="370">
                  <c:v>1878.5260000000001</c:v>
                </c:pt>
                <c:pt idx="371">
                  <c:v>1869.684</c:v>
                </c:pt>
                <c:pt idx="372">
                  <c:v>1857.7529999999999</c:v>
                </c:pt>
                <c:pt idx="373">
                  <c:v>1841.4960000000001</c:v>
                </c:pt>
                <c:pt idx="374">
                  <c:v>1841.4960000000001</c:v>
                </c:pt>
                <c:pt idx="375">
                  <c:v>1824.18</c:v>
                </c:pt>
                <c:pt idx="376">
                  <c:v>1813.4090000000001</c:v>
                </c:pt>
                <c:pt idx="377">
                  <c:v>1800.682</c:v>
                </c:pt>
                <c:pt idx="378">
                  <c:v>1788.213</c:v>
                </c:pt>
                <c:pt idx="379">
                  <c:v>1777.4490000000001</c:v>
                </c:pt>
                <c:pt idx="380">
                  <c:v>1766.8879999999999</c:v>
                </c:pt>
                <c:pt idx="381">
                  <c:v>1756.1469999999999</c:v>
                </c:pt>
                <c:pt idx="382">
                  <c:v>1756.1469999999999</c:v>
                </c:pt>
                <c:pt idx="383">
                  <c:v>1744.4010000000001</c:v>
                </c:pt>
                <c:pt idx="384">
                  <c:v>1734.114</c:v>
                </c:pt>
                <c:pt idx="385">
                  <c:v>1724.453</c:v>
                </c:pt>
                <c:pt idx="386">
                  <c:v>1716.374</c:v>
                </c:pt>
                <c:pt idx="387">
                  <c:v>1704.232</c:v>
                </c:pt>
                <c:pt idx="388">
                  <c:v>1689.9960000000001</c:v>
                </c:pt>
                <c:pt idx="389">
                  <c:v>1675.8510000000001</c:v>
                </c:pt>
                <c:pt idx="390">
                  <c:v>1675.8510000000001</c:v>
                </c:pt>
                <c:pt idx="391">
                  <c:v>1663.91</c:v>
                </c:pt>
                <c:pt idx="392">
                  <c:v>1648.318</c:v>
                </c:pt>
                <c:pt idx="393">
                  <c:v>1634.5350000000001</c:v>
                </c:pt>
                <c:pt idx="394">
                  <c:v>1623.0820000000001</c:v>
                </c:pt>
                <c:pt idx="395">
                  <c:v>1610.414</c:v>
                </c:pt>
                <c:pt idx="396">
                  <c:v>1595.903</c:v>
                </c:pt>
                <c:pt idx="397">
                  <c:v>1580.7059999999999</c:v>
                </c:pt>
                <c:pt idx="398">
                  <c:v>1580.7059999999999</c:v>
                </c:pt>
                <c:pt idx="399">
                  <c:v>1562.7</c:v>
                </c:pt>
                <c:pt idx="400">
                  <c:v>1546.82</c:v>
                </c:pt>
                <c:pt idx="401">
                  <c:v>1532.165</c:v>
                </c:pt>
                <c:pt idx="402">
                  <c:v>1519.299</c:v>
                </c:pt>
                <c:pt idx="403">
                  <c:v>1506.0989999999999</c:v>
                </c:pt>
                <c:pt idx="404">
                  <c:v>1490.1389999999999</c:v>
                </c:pt>
                <c:pt idx="405">
                  <c:v>1472.088</c:v>
                </c:pt>
                <c:pt idx="406">
                  <c:v>1472.088</c:v>
                </c:pt>
                <c:pt idx="407">
                  <c:v>1451.4</c:v>
                </c:pt>
                <c:pt idx="408">
                  <c:v>1434.806</c:v>
                </c:pt>
                <c:pt idx="409">
                  <c:v>1418.1849999999999</c:v>
                </c:pt>
                <c:pt idx="410">
                  <c:v>1401.425</c:v>
                </c:pt>
                <c:pt idx="411">
                  <c:v>1383.075</c:v>
                </c:pt>
                <c:pt idx="412">
                  <c:v>1364.9770000000001</c:v>
                </c:pt>
                <c:pt idx="413">
                  <c:v>1346.096</c:v>
                </c:pt>
                <c:pt idx="414">
                  <c:v>1346.096</c:v>
                </c:pt>
                <c:pt idx="415">
                  <c:v>1327.222</c:v>
                </c:pt>
                <c:pt idx="416">
                  <c:v>1308.9680000000001</c:v>
                </c:pt>
                <c:pt idx="417">
                  <c:v>1292.6690000000001</c:v>
                </c:pt>
                <c:pt idx="418">
                  <c:v>1273.597</c:v>
                </c:pt>
                <c:pt idx="419">
                  <c:v>1253.452</c:v>
                </c:pt>
                <c:pt idx="420">
                  <c:v>1231.92</c:v>
                </c:pt>
                <c:pt idx="421">
                  <c:v>1231.92</c:v>
                </c:pt>
                <c:pt idx="422">
                  <c:v>1210.0260000000001</c:v>
                </c:pt>
                <c:pt idx="423">
                  <c:v>1187.9010000000001</c:v>
                </c:pt>
                <c:pt idx="424">
                  <c:v>1168.568</c:v>
                </c:pt>
                <c:pt idx="425">
                  <c:v>1150.752</c:v>
                </c:pt>
                <c:pt idx="426">
                  <c:v>1131.7090000000001</c:v>
                </c:pt>
                <c:pt idx="427">
                  <c:v>1114.625</c:v>
                </c:pt>
                <c:pt idx="428">
                  <c:v>1098.627</c:v>
                </c:pt>
                <c:pt idx="429">
                  <c:v>1098.627</c:v>
                </c:pt>
                <c:pt idx="430">
                  <c:v>1080.1300000000001</c:v>
                </c:pt>
                <c:pt idx="431">
                  <c:v>1061.2829999999999</c:v>
                </c:pt>
                <c:pt idx="432">
                  <c:v>1042.357</c:v>
                </c:pt>
                <c:pt idx="433">
                  <c:v>1022.697</c:v>
                </c:pt>
                <c:pt idx="434">
                  <c:v>1003.686</c:v>
                </c:pt>
                <c:pt idx="435">
                  <c:v>985.63099999999997</c:v>
                </c:pt>
                <c:pt idx="436">
                  <c:v>968.64400000000001</c:v>
                </c:pt>
                <c:pt idx="437">
                  <c:v>968.64400000000001</c:v>
                </c:pt>
                <c:pt idx="438">
                  <c:v>951.93299999999999</c:v>
                </c:pt>
                <c:pt idx="439">
                  <c:v>934.63199999999995</c:v>
                </c:pt>
                <c:pt idx="440">
                  <c:v>916.572</c:v>
                </c:pt>
                <c:pt idx="441">
                  <c:v>898.02700000000004</c:v>
                </c:pt>
                <c:pt idx="442">
                  <c:v>878.84799999999996</c:v>
                </c:pt>
                <c:pt idx="443">
                  <c:v>861.16700000000003</c:v>
                </c:pt>
                <c:pt idx="444">
                  <c:v>841.34500000000003</c:v>
                </c:pt>
                <c:pt idx="445">
                  <c:v>841.34500000000003</c:v>
                </c:pt>
                <c:pt idx="446">
                  <c:v>820.91099999999994</c:v>
                </c:pt>
                <c:pt idx="447">
                  <c:v>801.88</c:v>
                </c:pt>
                <c:pt idx="448">
                  <c:v>784.01700000000005</c:v>
                </c:pt>
                <c:pt idx="449">
                  <c:v>763.55399999999997</c:v>
                </c:pt>
                <c:pt idx="450">
                  <c:v>746.72900000000004</c:v>
                </c:pt>
                <c:pt idx="451">
                  <c:v>731.85</c:v>
                </c:pt>
                <c:pt idx="452">
                  <c:v>715.79100000000005</c:v>
                </c:pt>
                <c:pt idx="453">
                  <c:v>715.79100000000005</c:v>
                </c:pt>
                <c:pt idx="454">
                  <c:v>697.63800000000003</c:v>
                </c:pt>
                <c:pt idx="455">
                  <c:v>679.14599999999996</c:v>
                </c:pt>
                <c:pt idx="456">
                  <c:v>659.40499999999997</c:v>
                </c:pt>
                <c:pt idx="457">
                  <c:v>639.005</c:v>
                </c:pt>
                <c:pt idx="458">
                  <c:v>621.553</c:v>
                </c:pt>
                <c:pt idx="459">
                  <c:v>608.53399999999999</c:v>
                </c:pt>
                <c:pt idx="460">
                  <c:v>595.43600000000004</c:v>
                </c:pt>
                <c:pt idx="461">
                  <c:v>595.43600000000004</c:v>
                </c:pt>
                <c:pt idx="462">
                  <c:v>581.50800000000004</c:v>
                </c:pt>
                <c:pt idx="463">
                  <c:v>565.29700000000003</c:v>
                </c:pt>
                <c:pt idx="464">
                  <c:v>546.84</c:v>
                </c:pt>
                <c:pt idx="465">
                  <c:v>529.55100000000004</c:v>
                </c:pt>
                <c:pt idx="466">
                  <c:v>513.92100000000005</c:v>
                </c:pt>
                <c:pt idx="467">
                  <c:v>499.27100000000002</c:v>
                </c:pt>
                <c:pt idx="468">
                  <c:v>484.91199999999998</c:v>
                </c:pt>
                <c:pt idx="469">
                  <c:v>484.91199999999998</c:v>
                </c:pt>
                <c:pt idx="470">
                  <c:v>471.37400000000002</c:v>
                </c:pt>
                <c:pt idx="471">
                  <c:v>456.78899999999999</c:v>
                </c:pt>
                <c:pt idx="472">
                  <c:v>442.202</c:v>
                </c:pt>
                <c:pt idx="473">
                  <c:v>427.72899999999998</c:v>
                </c:pt>
                <c:pt idx="474">
                  <c:v>414.90499999999997</c:v>
                </c:pt>
                <c:pt idx="475">
                  <c:v>403.47300000000001</c:v>
                </c:pt>
                <c:pt idx="476">
                  <c:v>403.47300000000001</c:v>
                </c:pt>
                <c:pt idx="477">
                  <c:v>391.38900000000001</c:v>
                </c:pt>
                <c:pt idx="478">
                  <c:v>378.48200000000003</c:v>
                </c:pt>
                <c:pt idx="479">
                  <c:v>365.25900000000001</c:v>
                </c:pt>
                <c:pt idx="480">
                  <c:v>353.99900000000002</c:v>
                </c:pt>
                <c:pt idx="481">
                  <c:v>341.76900000000001</c:v>
                </c:pt>
                <c:pt idx="482">
                  <c:v>331.19400000000002</c:v>
                </c:pt>
                <c:pt idx="483">
                  <c:v>321.47899999999998</c:v>
                </c:pt>
                <c:pt idx="484">
                  <c:v>321.47899999999998</c:v>
                </c:pt>
                <c:pt idx="485">
                  <c:v>313</c:v>
                </c:pt>
                <c:pt idx="486">
                  <c:v>304.04599999999999</c:v>
                </c:pt>
                <c:pt idx="487">
                  <c:v>295.05200000000002</c:v>
                </c:pt>
                <c:pt idx="488">
                  <c:v>286.65600000000001</c:v>
                </c:pt>
                <c:pt idx="489">
                  <c:v>276.49700000000001</c:v>
                </c:pt>
                <c:pt idx="490">
                  <c:v>267.40300000000002</c:v>
                </c:pt>
                <c:pt idx="491">
                  <c:v>259.31400000000002</c:v>
                </c:pt>
                <c:pt idx="492">
                  <c:v>259.31400000000002</c:v>
                </c:pt>
                <c:pt idx="493">
                  <c:v>249.76499999999999</c:v>
                </c:pt>
                <c:pt idx="494">
                  <c:v>242.33600000000001</c:v>
                </c:pt>
                <c:pt idx="495">
                  <c:v>236.75299999999999</c:v>
                </c:pt>
                <c:pt idx="496">
                  <c:v>230.172</c:v>
                </c:pt>
                <c:pt idx="497">
                  <c:v>223.65100000000001</c:v>
                </c:pt>
                <c:pt idx="498">
                  <c:v>217.47499999999999</c:v>
                </c:pt>
                <c:pt idx="499">
                  <c:v>212.54900000000001</c:v>
                </c:pt>
                <c:pt idx="500">
                  <c:v>212.54900000000001</c:v>
                </c:pt>
                <c:pt idx="501">
                  <c:v>206.821</c:v>
                </c:pt>
                <c:pt idx="502">
                  <c:v>199.96600000000001</c:v>
                </c:pt>
                <c:pt idx="503">
                  <c:v>193.01599999999999</c:v>
                </c:pt>
                <c:pt idx="504">
                  <c:v>186.28299999999999</c:v>
                </c:pt>
                <c:pt idx="505">
                  <c:v>178.715</c:v>
                </c:pt>
                <c:pt idx="506">
                  <c:v>176.39099999999999</c:v>
                </c:pt>
                <c:pt idx="507">
                  <c:v>174.649</c:v>
                </c:pt>
                <c:pt idx="508">
                  <c:v>61.473999999999997</c:v>
                </c:pt>
                <c:pt idx="509">
                  <c:v>52.418999999999997</c:v>
                </c:pt>
                <c:pt idx="510">
                  <c:v>37.909999999999997</c:v>
                </c:pt>
                <c:pt idx="511">
                  <c:v>26.902999999999999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43264"/>
        <c:axId val="188045184"/>
      </c:scatterChart>
      <c:valAx>
        <c:axId val="18804326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045184"/>
        <c:crossesAt val="0"/>
        <c:crossBetween val="midCat"/>
        <c:majorUnit val="10"/>
      </c:valAx>
      <c:valAx>
        <c:axId val="1880451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04326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H40V80'!$A$44:$A$555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H40V80'!$B$44:$B$555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4.508</c:v>
                </c:pt>
                <c:pt idx="4">
                  <c:v>12.162000000000001</c:v>
                </c:pt>
                <c:pt idx="5">
                  <c:v>19.675999999999998</c:v>
                </c:pt>
                <c:pt idx="6">
                  <c:v>27.707000000000001</c:v>
                </c:pt>
                <c:pt idx="7">
                  <c:v>32.515000000000001</c:v>
                </c:pt>
                <c:pt idx="8">
                  <c:v>32.475999999999999</c:v>
                </c:pt>
                <c:pt idx="9">
                  <c:v>32.713000000000001</c:v>
                </c:pt>
                <c:pt idx="10">
                  <c:v>33.683</c:v>
                </c:pt>
                <c:pt idx="11">
                  <c:v>33.177999999999997</c:v>
                </c:pt>
                <c:pt idx="12">
                  <c:v>32.981999999999999</c:v>
                </c:pt>
                <c:pt idx="13">
                  <c:v>33.42</c:v>
                </c:pt>
                <c:pt idx="14">
                  <c:v>33.582999999999998</c:v>
                </c:pt>
                <c:pt idx="15">
                  <c:v>33.654000000000003</c:v>
                </c:pt>
                <c:pt idx="16">
                  <c:v>33.664999999999999</c:v>
                </c:pt>
                <c:pt idx="17">
                  <c:v>34.118000000000002</c:v>
                </c:pt>
                <c:pt idx="18">
                  <c:v>34.918999999999997</c:v>
                </c:pt>
                <c:pt idx="19">
                  <c:v>36.093000000000004</c:v>
                </c:pt>
                <c:pt idx="20">
                  <c:v>36.176000000000002</c:v>
                </c:pt>
                <c:pt idx="21">
                  <c:v>35.328000000000003</c:v>
                </c:pt>
                <c:pt idx="22">
                  <c:v>37.317</c:v>
                </c:pt>
                <c:pt idx="23">
                  <c:v>38.999000000000002</c:v>
                </c:pt>
                <c:pt idx="24">
                  <c:v>38.433999999999997</c:v>
                </c:pt>
                <c:pt idx="25">
                  <c:v>37.817</c:v>
                </c:pt>
                <c:pt idx="26">
                  <c:v>37.828000000000003</c:v>
                </c:pt>
                <c:pt idx="27">
                  <c:v>37.387</c:v>
                </c:pt>
                <c:pt idx="28">
                  <c:v>37.847000000000001</c:v>
                </c:pt>
                <c:pt idx="29">
                  <c:v>38.19</c:v>
                </c:pt>
                <c:pt idx="30">
                  <c:v>39.167000000000002</c:v>
                </c:pt>
                <c:pt idx="31">
                  <c:v>39.277000000000001</c:v>
                </c:pt>
                <c:pt idx="32">
                  <c:v>39.331000000000003</c:v>
                </c:pt>
                <c:pt idx="33">
                  <c:v>39.820999999999998</c:v>
                </c:pt>
                <c:pt idx="34">
                  <c:v>40.524000000000001</c:v>
                </c:pt>
                <c:pt idx="35">
                  <c:v>41.353000000000002</c:v>
                </c:pt>
                <c:pt idx="36">
                  <c:v>41.932000000000002</c:v>
                </c:pt>
                <c:pt idx="37">
                  <c:v>41.808</c:v>
                </c:pt>
                <c:pt idx="38">
                  <c:v>42.697000000000003</c:v>
                </c:pt>
                <c:pt idx="39">
                  <c:v>42.807000000000002</c:v>
                </c:pt>
                <c:pt idx="40">
                  <c:v>42.070999999999998</c:v>
                </c:pt>
                <c:pt idx="41">
                  <c:v>41.655999999999999</c:v>
                </c:pt>
                <c:pt idx="42">
                  <c:v>41.976999999999997</c:v>
                </c:pt>
                <c:pt idx="43">
                  <c:v>42.008000000000003</c:v>
                </c:pt>
                <c:pt idx="44">
                  <c:v>42.814999999999998</c:v>
                </c:pt>
                <c:pt idx="45">
                  <c:v>43.973999999999997</c:v>
                </c:pt>
                <c:pt idx="46">
                  <c:v>43.350999999999999</c:v>
                </c:pt>
                <c:pt idx="47">
                  <c:v>43.755000000000003</c:v>
                </c:pt>
                <c:pt idx="48">
                  <c:v>44.357999999999997</c:v>
                </c:pt>
                <c:pt idx="49">
                  <c:v>45.256999999999998</c:v>
                </c:pt>
                <c:pt idx="50">
                  <c:v>46.122</c:v>
                </c:pt>
                <c:pt idx="51">
                  <c:v>46.377000000000002</c:v>
                </c:pt>
                <c:pt idx="52">
                  <c:v>46.28</c:v>
                </c:pt>
                <c:pt idx="53">
                  <c:v>46.804000000000002</c:v>
                </c:pt>
                <c:pt idx="54">
                  <c:v>46.951000000000001</c:v>
                </c:pt>
                <c:pt idx="55">
                  <c:v>46.088999999999999</c:v>
                </c:pt>
                <c:pt idx="56">
                  <c:v>46.164000000000001</c:v>
                </c:pt>
                <c:pt idx="57">
                  <c:v>47.186</c:v>
                </c:pt>
                <c:pt idx="58">
                  <c:v>47.69</c:v>
                </c:pt>
                <c:pt idx="59">
                  <c:v>48.767000000000003</c:v>
                </c:pt>
                <c:pt idx="60">
                  <c:v>49.353000000000002</c:v>
                </c:pt>
                <c:pt idx="61">
                  <c:v>49.718000000000004</c:v>
                </c:pt>
                <c:pt idx="62">
                  <c:v>49.460999999999999</c:v>
                </c:pt>
                <c:pt idx="63">
                  <c:v>48.921999999999997</c:v>
                </c:pt>
                <c:pt idx="64">
                  <c:v>50.058999999999997</c:v>
                </c:pt>
                <c:pt idx="65">
                  <c:v>50.834000000000003</c:v>
                </c:pt>
                <c:pt idx="66">
                  <c:v>52.09</c:v>
                </c:pt>
                <c:pt idx="67">
                  <c:v>52.267000000000003</c:v>
                </c:pt>
                <c:pt idx="68">
                  <c:v>52.671999999999997</c:v>
                </c:pt>
                <c:pt idx="69">
                  <c:v>52.405000000000001</c:v>
                </c:pt>
                <c:pt idx="70">
                  <c:v>52.598999999999997</c:v>
                </c:pt>
                <c:pt idx="71">
                  <c:v>53.610999999999997</c:v>
                </c:pt>
                <c:pt idx="72">
                  <c:v>54.680999999999997</c:v>
                </c:pt>
                <c:pt idx="73">
                  <c:v>55.515000000000001</c:v>
                </c:pt>
                <c:pt idx="74">
                  <c:v>56.991999999999997</c:v>
                </c:pt>
                <c:pt idx="75">
                  <c:v>57.807000000000002</c:v>
                </c:pt>
                <c:pt idx="76">
                  <c:v>58.412999999999997</c:v>
                </c:pt>
                <c:pt idx="77">
                  <c:v>58.082000000000001</c:v>
                </c:pt>
                <c:pt idx="78">
                  <c:v>58.637</c:v>
                </c:pt>
                <c:pt idx="79">
                  <c:v>59.250999999999998</c:v>
                </c:pt>
                <c:pt idx="80">
                  <c:v>61.238</c:v>
                </c:pt>
                <c:pt idx="81">
                  <c:v>62.335999999999999</c:v>
                </c:pt>
                <c:pt idx="82">
                  <c:v>62.686</c:v>
                </c:pt>
                <c:pt idx="83">
                  <c:v>64.025999999999996</c:v>
                </c:pt>
                <c:pt idx="84">
                  <c:v>65.201999999999998</c:v>
                </c:pt>
                <c:pt idx="85">
                  <c:v>66.283000000000001</c:v>
                </c:pt>
                <c:pt idx="86">
                  <c:v>66.138999999999996</c:v>
                </c:pt>
                <c:pt idx="87">
                  <c:v>67.076999999999998</c:v>
                </c:pt>
                <c:pt idx="88">
                  <c:v>67.078000000000003</c:v>
                </c:pt>
                <c:pt idx="89">
                  <c:v>66.974000000000004</c:v>
                </c:pt>
                <c:pt idx="90">
                  <c:v>66.576999999999998</c:v>
                </c:pt>
                <c:pt idx="91">
                  <c:v>68.266000000000005</c:v>
                </c:pt>
                <c:pt idx="92">
                  <c:v>69.837000000000003</c:v>
                </c:pt>
                <c:pt idx="93">
                  <c:v>71.063999999999993</c:v>
                </c:pt>
                <c:pt idx="94">
                  <c:v>71.415999999999997</c:v>
                </c:pt>
                <c:pt idx="95">
                  <c:v>73.504999999999995</c:v>
                </c:pt>
                <c:pt idx="96">
                  <c:v>75.495000000000005</c:v>
                </c:pt>
                <c:pt idx="97">
                  <c:v>76.593999999999994</c:v>
                </c:pt>
                <c:pt idx="98">
                  <c:v>78.290000000000006</c:v>
                </c:pt>
                <c:pt idx="99">
                  <c:v>80.757000000000005</c:v>
                </c:pt>
                <c:pt idx="100">
                  <c:v>83.102999999999994</c:v>
                </c:pt>
                <c:pt idx="101">
                  <c:v>85.188999999999993</c:v>
                </c:pt>
                <c:pt idx="102">
                  <c:v>87.158000000000001</c:v>
                </c:pt>
                <c:pt idx="103">
                  <c:v>89.347999999999999</c:v>
                </c:pt>
                <c:pt idx="104">
                  <c:v>91.084999999999994</c:v>
                </c:pt>
                <c:pt idx="105">
                  <c:v>92.671000000000006</c:v>
                </c:pt>
                <c:pt idx="106">
                  <c:v>93.912000000000006</c:v>
                </c:pt>
                <c:pt idx="107">
                  <c:v>95.706000000000003</c:v>
                </c:pt>
                <c:pt idx="108">
                  <c:v>97.447999999999993</c:v>
                </c:pt>
                <c:pt idx="109">
                  <c:v>99.540999999999997</c:v>
                </c:pt>
                <c:pt idx="110">
                  <c:v>102.465</c:v>
                </c:pt>
                <c:pt idx="111">
                  <c:v>104.65600000000001</c:v>
                </c:pt>
                <c:pt idx="112">
                  <c:v>106.63800000000001</c:v>
                </c:pt>
                <c:pt idx="113">
                  <c:v>110.239</c:v>
                </c:pt>
                <c:pt idx="114">
                  <c:v>114.19</c:v>
                </c:pt>
                <c:pt idx="115">
                  <c:v>117.224</c:v>
                </c:pt>
                <c:pt idx="116">
                  <c:v>119.989</c:v>
                </c:pt>
                <c:pt idx="117">
                  <c:v>122.902</c:v>
                </c:pt>
                <c:pt idx="118">
                  <c:v>125.81100000000001</c:v>
                </c:pt>
                <c:pt idx="119">
                  <c:v>129.06800000000001</c:v>
                </c:pt>
                <c:pt idx="120">
                  <c:v>132.523</c:v>
                </c:pt>
                <c:pt idx="121">
                  <c:v>136.68700000000001</c:v>
                </c:pt>
                <c:pt idx="122">
                  <c:v>141.38900000000001</c:v>
                </c:pt>
                <c:pt idx="123">
                  <c:v>145.56200000000001</c:v>
                </c:pt>
                <c:pt idx="124">
                  <c:v>150.30500000000001</c:v>
                </c:pt>
                <c:pt idx="125">
                  <c:v>155.429</c:v>
                </c:pt>
                <c:pt idx="126">
                  <c:v>161.00399999999999</c:v>
                </c:pt>
                <c:pt idx="127">
                  <c:v>166.69900000000001</c:v>
                </c:pt>
                <c:pt idx="128">
                  <c:v>172.13800000000001</c:v>
                </c:pt>
                <c:pt idx="129">
                  <c:v>178.21600000000001</c:v>
                </c:pt>
                <c:pt idx="130">
                  <c:v>183.64500000000001</c:v>
                </c:pt>
                <c:pt idx="131">
                  <c:v>189.76300000000001</c:v>
                </c:pt>
                <c:pt idx="132">
                  <c:v>197.268</c:v>
                </c:pt>
                <c:pt idx="133">
                  <c:v>205.51300000000001</c:v>
                </c:pt>
                <c:pt idx="134">
                  <c:v>213.33099999999999</c:v>
                </c:pt>
                <c:pt idx="135">
                  <c:v>221.846</c:v>
                </c:pt>
                <c:pt idx="136">
                  <c:v>231.15600000000001</c:v>
                </c:pt>
                <c:pt idx="137">
                  <c:v>240.66200000000001</c:v>
                </c:pt>
                <c:pt idx="138">
                  <c:v>249.41200000000001</c:v>
                </c:pt>
                <c:pt idx="139">
                  <c:v>258.98099999999999</c:v>
                </c:pt>
                <c:pt idx="140">
                  <c:v>269.74</c:v>
                </c:pt>
                <c:pt idx="141">
                  <c:v>279.34800000000001</c:v>
                </c:pt>
                <c:pt idx="142">
                  <c:v>289.54199999999997</c:v>
                </c:pt>
                <c:pt idx="143">
                  <c:v>300.33199999999999</c:v>
                </c:pt>
                <c:pt idx="144">
                  <c:v>312.28800000000001</c:v>
                </c:pt>
                <c:pt idx="145">
                  <c:v>325.45</c:v>
                </c:pt>
                <c:pt idx="146">
                  <c:v>339.87400000000002</c:v>
                </c:pt>
                <c:pt idx="147">
                  <c:v>354.37400000000002</c:v>
                </c:pt>
                <c:pt idx="148">
                  <c:v>369.851</c:v>
                </c:pt>
                <c:pt idx="149">
                  <c:v>384.98200000000003</c:v>
                </c:pt>
                <c:pt idx="150">
                  <c:v>398.97399999999999</c:v>
                </c:pt>
                <c:pt idx="151">
                  <c:v>413.64100000000002</c:v>
                </c:pt>
                <c:pt idx="152">
                  <c:v>429.40800000000002</c:v>
                </c:pt>
                <c:pt idx="153">
                  <c:v>445.37599999999998</c:v>
                </c:pt>
                <c:pt idx="154">
                  <c:v>463.10199999999998</c:v>
                </c:pt>
                <c:pt idx="155">
                  <c:v>480.47899999999998</c:v>
                </c:pt>
                <c:pt idx="156">
                  <c:v>499.59500000000003</c:v>
                </c:pt>
                <c:pt idx="157">
                  <c:v>518.97500000000002</c:v>
                </c:pt>
                <c:pt idx="158">
                  <c:v>539.45799999999997</c:v>
                </c:pt>
                <c:pt idx="159">
                  <c:v>559.47</c:v>
                </c:pt>
                <c:pt idx="160">
                  <c:v>580.32100000000003</c:v>
                </c:pt>
                <c:pt idx="161">
                  <c:v>599.88400000000001</c:v>
                </c:pt>
                <c:pt idx="162">
                  <c:v>621.24599999999998</c:v>
                </c:pt>
                <c:pt idx="163">
                  <c:v>644.39200000000005</c:v>
                </c:pt>
                <c:pt idx="164">
                  <c:v>668.78099999999995</c:v>
                </c:pt>
                <c:pt idx="165">
                  <c:v>694.50099999999998</c:v>
                </c:pt>
                <c:pt idx="166">
                  <c:v>719.29600000000005</c:v>
                </c:pt>
                <c:pt idx="167">
                  <c:v>745.351</c:v>
                </c:pt>
                <c:pt idx="168">
                  <c:v>768.77300000000002</c:v>
                </c:pt>
                <c:pt idx="169">
                  <c:v>793.44500000000005</c:v>
                </c:pt>
                <c:pt idx="170">
                  <c:v>817.66700000000003</c:v>
                </c:pt>
                <c:pt idx="171">
                  <c:v>842.88099999999997</c:v>
                </c:pt>
                <c:pt idx="172">
                  <c:v>868.22400000000005</c:v>
                </c:pt>
                <c:pt idx="173">
                  <c:v>896.98699999999997</c:v>
                </c:pt>
                <c:pt idx="174">
                  <c:v>927.55</c:v>
                </c:pt>
                <c:pt idx="175">
                  <c:v>956.18200000000002</c:v>
                </c:pt>
                <c:pt idx="176">
                  <c:v>981.9</c:v>
                </c:pt>
                <c:pt idx="177">
                  <c:v>1006.034</c:v>
                </c:pt>
                <c:pt idx="178">
                  <c:v>1031.8130000000001</c:v>
                </c:pt>
                <c:pt idx="179">
                  <c:v>1057.6690000000001</c:v>
                </c:pt>
                <c:pt idx="180">
                  <c:v>1084.06</c:v>
                </c:pt>
                <c:pt idx="181">
                  <c:v>1110.53</c:v>
                </c:pt>
                <c:pt idx="182">
                  <c:v>1135.683</c:v>
                </c:pt>
                <c:pt idx="183">
                  <c:v>1162.0740000000001</c:v>
                </c:pt>
                <c:pt idx="184">
                  <c:v>1188.9860000000001</c:v>
                </c:pt>
                <c:pt idx="185">
                  <c:v>1214.4010000000001</c:v>
                </c:pt>
                <c:pt idx="186">
                  <c:v>1239.037</c:v>
                </c:pt>
                <c:pt idx="187">
                  <c:v>1264.67</c:v>
                </c:pt>
                <c:pt idx="188">
                  <c:v>1292.058</c:v>
                </c:pt>
                <c:pt idx="189">
                  <c:v>1322.1489999999999</c:v>
                </c:pt>
                <c:pt idx="190">
                  <c:v>1345.037</c:v>
                </c:pt>
                <c:pt idx="191">
                  <c:v>1371.4580000000001</c:v>
                </c:pt>
                <c:pt idx="192">
                  <c:v>1394.865</c:v>
                </c:pt>
                <c:pt idx="193">
                  <c:v>1418.8019999999999</c:v>
                </c:pt>
                <c:pt idx="194">
                  <c:v>1442.028</c:v>
                </c:pt>
                <c:pt idx="195">
                  <c:v>1466.6569999999999</c:v>
                </c:pt>
                <c:pt idx="196">
                  <c:v>1487.8430000000001</c:v>
                </c:pt>
                <c:pt idx="197">
                  <c:v>1509.1179999999999</c:v>
                </c:pt>
                <c:pt idx="198">
                  <c:v>1532.8710000000001</c:v>
                </c:pt>
                <c:pt idx="199">
                  <c:v>1555.1420000000001</c:v>
                </c:pt>
                <c:pt idx="200">
                  <c:v>1577.431</c:v>
                </c:pt>
                <c:pt idx="201">
                  <c:v>1601.2260000000001</c:v>
                </c:pt>
                <c:pt idx="202">
                  <c:v>1624.194</c:v>
                </c:pt>
                <c:pt idx="203">
                  <c:v>1646.008</c:v>
                </c:pt>
                <c:pt idx="204">
                  <c:v>1665.0550000000001</c:v>
                </c:pt>
                <c:pt idx="205">
                  <c:v>1685.8050000000001</c:v>
                </c:pt>
                <c:pt idx="206">
                  <c:v>1706.0419999999999</c:v>
                </c:pt>
                <c:pt idx="207">
                  <c:v>1728.2529999999999</c:v>
                </c:pt>
                <c:pt idx="208">
                  <c:v>1747.26</c:v>
                </c:pt>
                <c:pt idx="209">
                  <c:v>1768.8889999999999</c:v>
                </c:pt>
                <c:pt idx="210">
                  <c:v>1790.8910000000001</c:v>
                </c:pt>
                <c:pt idx="211">
                  <c:v>1809.297</c:v>
                </c:pt>
                <c:pt idx="212">
                  <c:v>1824.126</c:v>
                </c:pt>
                <c:pt idx="213">
                  <c:v>1841.8530000000001</c:v>
                </c:pt>
                <c:pt idx="214">
                  <c:v>1859.087</c:v>
                </c:pt>
                <c:pt idx="215">
                  <c:v>1872.8389999999999</c:v>
                </c:pt>
                <c:pt idx="216">
                  <c:v>1885.8009999999999</c:v>
                </c:pt>
                <c:pt idx="217">
                  <c:v>1898.5319999999999</c:v>
                </c:pt>
                <c:pt idx="218">
                  <c:v>1906.848</c:v>
                </c:pt>
                <c:pt idx="219">
                  <c:v>1916.521</c:v>
                </c:pt>
                <c:pt idx="220">
                  <c:v>1929.4290000000001</c:v>
                </c:pt>
                <c:pt idx="221">
                  <c:v>1941.7470000000001</c:v>
                </c:pt>
                <c:pt idx="222">
                  <c:v>1953.5329999999999</c:v>
                </c:pt>
                <c:pt idx="223">
                  <c:v>1965.6369999999999</c:v>
                </c:pt>
                <c:pt idx="224">
                  <c:v>1975.298</c:v>
                </c:pt>
                <c:pt idx="225">
                  <c:v>1980.7380000000001</c:v>
                </c:pt>
                <c:pt idx="226">
                  <c:v>1989.367</c:v>
                </c:pt>
                <c:pt idx="227">
                  <c:v>1994.0830000000001</c:v>
                </c:pt>
                <c:pt idx="228">
                  <c:v>2003.066</c:v>
                </c:pt>
                <c:pt idx="229">
                  <c:v>2014.0889999999999</c:v>
                </c:pt>
                <c:pt idx="230">
                  <c:v>2023.8420000000001</c:v>
                </c:pt>
                <c:pt idx="231">
                  <c:v>2027.557</c:v>
                </c:pt>
                <c:pt idx="232">
                  <c:v>2033.9079999999999</c:v>
                </c:pt>
                <c:pt idx="233">
                  <c:v>2039.0719999999999</c:v>
                </c:pt>
                <c:pt idx="234">
                  <c:v>2045.5409999999999</c:v>
                </c:pt>
                <c:pt idx="235">
                  <c:v>2054.0920000000001</c:v>
                </c:pt>
                <c:pt idx="236">
                  <c:v>2061.3200000000002</c:v>
                </c:pt>
                <c:pt idx="237">
                  <c:v>2066.7840000000001</c:v>
                </c:pt>
                <c:pt idx="238">
                  <c:v>2071.029</c:v>
                </c:pt>
                <c:pt idx="239">
                  <c:v>2072.3200000000002</c:v>
                </c:pt>
                <c:pt idx="240">
                  <c:v>2073.6799999999998</c:v>
                </c:pt>
                <c:pt idx="241">
                  <c:v>2075.165</c:v>
                </c:pt>
                <c:pt idx="242">
                  <c:v>2078.5140000000001</c:v>
                </c:pt>
                <c:pt idx="243">
                  <c:v>2081.0140000000001</c:v>
                </c:pt>
                <c:pt idx="244">
                  <c:v>2079.5279999999998</c:v>
                </c:pt>
                <c:pt idx="245">
                  <c:v>2079.2399999999998</c:v>
                </c:pt>
                <c:pt idx="246">
                  <c:v>2078.2049999999999</c:v>
                </c:pt>
                <c:pt idx="247">
                  <c:v>2078.8249999999998</c:v>
                </c:pt>
                <c:pt idx="248">
                  <c:v>2075.6880000000001</c:v>
                </c:pt>
                <c:pt idx="249">
                  <c:v>2073.998</c:v>
                </c:pt>
                <c:pt idx="250">
                  <c:v>2069.7179999999998</c:v>
                </c:pt>
                <c:pt idx="251">
                  <c:v>2068.3820000000001</c:v>
                </c:pt>
                <c:pt idx="252">
                  <c:v>2067.6030000000001</c:v>
                </c:pt>
                <c:pt idx="253">
                  <c:v>2068.2399999999998</c:v>
                </c:pt>
                <c:pt idx="254">
                  <c:v>2072.1509999999998</c:v>
                </c:pt>
                <c:pt idx="255">
                  <c:v>2075.2049999999999</c:v>
                </c:pt>
                <c:pt idx="256">
                  <c:v>2073.759</c:v>
                </c:pt>
                <c:pt idx="257">
                  <c:v>2070.3890000000001</c:v>
                </c:pt>
                <c:pt idx="258">
                  <c:v>2067.8389999999999</c:v>
                </c:pt>
                <c:pt idx="259">
                  <c:v>2064.9299999999998</c:v>
                </c:pt>
                <c:pt idx="260">
                  <c:v>2065.587</c:v>
                </c:pt>
                <c:pt idx="261">
                  <c:v>2062.6689999999999</c:v>
                </c:pt>
                <c:pt idx="262">
                  <c:v>2061.5410000000002</c:v>
                </c:pt>
                <c:pt idx="263">
                  <c:v>2062.1350000000002</c:v>
                </c:pt>
                <c:pt idx="264">
                  <c:v>2063.44</c:v>
                </c:pt>
                <c:pt idx="265">
                  <c:v>2062.1790000000001</c:v>
                </c:pt>
                <c:pt idx="266">
                  <c:v>2065.433</c:v>
                </c:pt>
                <c:pt idx="267">
                  <c:v>2065.5650000000001</c:v>
                </c:pt>
                <c:pt idx="268">
                  <c:v>2064.3229999999999</c:v>
                </c:pt>
                <c:pt idx="269">
                  <c:v>2061.5239999999999</c:v>
                </c:pt>
                <c:pt idx="270">
                  <c:v>2056.902</c:v>
                </c:pt>
                <c:pt idx="271">
                  <c:v>2050.2710000000002</c:v>
                </c:pt>
                <c:pt idx="272">
                  <c:v>2044.692</c:v>
                </c:pt>
                <c:pt idx="273">
                  <c:v>2039.413</c:v>
                </c:pt>
                <c:pt idx="274">
                  <c:v>2033.569</c:v>
                </c:pt>
                <c:pt idx="275">
                  <c:v>2025.82</c:v>
                </c:pt>
                <c:pt idx="276">
                  <c:v>2020.6559999999999</c:v>
                </c:pt>
                <c:pt idx="277">
                  <c:v>2012.729</c:v>
                </c:pt>
                <c:pt idx="278">
                  <c:v>2004.579</c:v>
                </c:pt>
                <c:pt idx="279">
                  <c:v>2000.039</c:v>
                </c:pt>
                <c:pt idx="280">
                  <c:v>2001.0630000000001</c:v>
                </c:pt>
                <c:pt idx="281">
                  <c:v>1997.431</c:v>
                </c:pt>
                <c:pt idx="282">
                  <c:v>1991.08</c:v>
                </c:pt>
                <c:pt idx="283">
                  <c:v>1985.0640000000001</c:v>
                </c:pt>
                <c:pt idx="284">
                  <c:v>1976.191</c:v>
                </c:pt>
                <c:pt idx="285">
                  <c:v>1964.1849999999999</c:v>
                </c:pt>
                <c:pt idx="286">
                  <c:v>1953.345</c:v>
                </c:pt>
                <c:pt idx="287">
                  <c:v>1946.904</c:v>
                </c:pt>
                <c:pt idx="288">
                  <c:v>1941.529</c:v>
                </c:pt>
                <c:pt idx="289">
                  <c:v>1931.5250000000001</c:v>
                </c:pt>
                <c:pt idx="290">
                  <c:v>1923.6120000000001</c:v>
                </c:pt>
                <c:pt idx="291">
                  <c:v>1914.4659999999999</c:v>
                </c:pt>
                <c:pt idx="292">
                  <c:v>1909.6010000000001</c:v>
                </c:pt>
                <c:pt idx="293">
                  <c:v>1901.4870000000001</c:v>
                </c:pt>
                <c:pt idx="294">
                  <c:v>1892.8720000000001</c:v>
                </c:pt>
                <c:pt idx="295">
                  <c:v>1880.6320000000001</c:v>
                </c:pt>
                <c:pt idx="296">
                  <c:v>1866.049</c:v>
                </c:pt>
                <c:pt idx="297">
                  <c:v>1849.0540000000001</c:v>
                </c:pt>
                <c:pt idx="298">
                  <c:v>1832.6679999999999</c:v>
                </c:pt>
                <c:pt idx="299">
                  <c:v>1815.0139999999999</c:v>
                </c:pt>
                <c:pt idx="300">
                  <c:v>1797.7070000000001</c:v>
                </c:pt>
                <c:pt idx="301">
                  <c:v>1783.3910000000001</c:v>
                </c:pt>
                <c:pt idx="302">
                  <c:v>1766.7650000000001</c:v>
                </c:pt>
                <c:pt idx="303">
                  <c:v>1749.433</c:v>
                </c:pt>
                <c:pt idx="304">
                  <c:v>1730.377</c:v>
                </c:pt>
                <c:pt idx="305">
                  <c:v>1711.1780000000001</c:v>
                </c:pt>
                <c:pt idx="306">
                  <c:v>1694.4860000000001</c:v>
                </c:pt>
                <c:pt idx="307">
                  <c:v>1673.3420000000001</c:v>
                </c:pt>
                <c:pt idx="308">
                  <c:v>1652.8420000000001</c:v>
                </c:pt>
                <c:pt idx="309">
                  <c:v>1634.5</c:v>
                </c:pt>
                <c:pt idx="310">
                  <c:v>1617.202</c:v>
                </c:pt>
                <c:pt idx="311">
                  <c:v>1595.5440000000001</c:v>
                </c:pt>
                <c:pt idx="312">
                  <c:v>1577.319</c:v>
                </c:pt>
                <c:pt idx="313">
                  <c:v>1558.8340000000001</c:v>
                </c:pt>
                <c:pt idx="314">
                  <c:v>1538.259</c:v>
                </c:pt>
                <c:pt idx="315">
                  <c:v>1514.7860000000001</c:v>
                </c:pt>
                <c:pt idx="316">
                  <c:v>1490.078</c:v>
                </c:pt>
                <c:pt idx="317">
                  <c:v>1466.0039999999999</c:v>
                </c:pt>
                <c:pt idx="318">
                  <c:v>1441.7059999999999</c:v>
                </c:pt>
                <c:pt idx="319">
                  <c:v>1415.99</c:v>
                </c:pt>
                <c:pt idx="320">
                  <c:v>1390.9760000000001</c:v>
                </c:pt>
                <c:pt idx="321">
                  <c:v>1366.9480000000001</c:v>
                </c:pt>
                <c:pt idx="322">
                  <c:v>1343.912</c:v>
                </c:pt>
                <c:pt idx="323">
                  <c:v>1320.087</c:v>
                </c:pt>
                <c:pt idx="324">
                  <c:v>1296.232</c:v>
                </c:pt>
                <c:pt idx="325">
                  <c:v>1272.1790000000001</c:v>
                </c:pt>
                <c:pt idx="326">
                  <c:v>1246.8989999999999</c:v>
                </c:pt>
                <c:pt idx="327">
                  <c:v>1220.32</c:v>
                </c:pt>
                <c:pt idx="328">
                  <c:v>1192.8240000000001</c:v>
                </c:pt>
                <c:pt idx="329">
                  <c:v>1166.578</c:v>
                </c:pt>
                <c:pt idx="330">
                  <c:v>1140.26</c:v>
                </c:pt>
                <c:pt idx="331">
                  <c:v>1112.0219999999999</c:v>
                </c:pt>
                <c:pt idx="332">
                  <c:v>1083.2850000000001</c:v>
                </c:pt>
                <c:pt idx="333">
                  <c:v>1054.442</c:v>
                </c:pt>
                <c:pt idx="334">
                  <c:v>1026.1379999999999</c:v>
                </c:pt>
                <c:pt idx="335">
                  <c:v>998.82100000000003</c:v>
                </c:pt>
                <c:pt idx="336">
                  <c:v>973.952</c:v>
                </c:pt>
                <c:pt idx="337">
                  <c:v>951.02</c:v>
                </c:pt>
                <c:pt idx="338">
                  <c:v>925.82399999999996</c:v>
                </c:pt>
                <c:pt idx="339">
                  <c:v>898.15599999999995</c:v>
                </c:pt>
                <c:pt idx="340">
                  <c:v>871.10599999999999</c:v>
                </c:pt>
                <c:pt idx="341">
                  <c:v>843.25199999999995</c:v>
                </c:pt>
                <c:pt idx="342">
                  <c:v>817.06799999999998</c:v>
                </c:pt>
                <c:pt idx="343">
                  <c:v>793.37</c:v>
                </c:pt>
                <c:pt idx="344">
                  <c:v>770.53499999999997</c:v>
                </c:pt>
                <c:pt idx="345">
                  <c:v>749.36</c:v>
                </c:pt>
                <c:pt idx="346">
                  <c:v>727.87</c:v>
                </c:pt>
                <c:pt idx="347">
                  <c:v>706.74699999999996</c:v>
                </c:pt>
                <c:pt idx="348">
                  <c:v>684.26499999999999</c:v>
                </c:pt>
                <c:pt idx="349">
                  <c:v>661.726</c:v>
                </c:pt>
                <c:pt idx="350">
                  <c:v>639.38599999999997</c:v>
                </c:pt>
                <c:pt idx="351">
                  <c:v>618.95600000000002</c:v>
                </c:pt>
                <c:pt idx="352">
                  <c:v>600.24199999999996</c:v>
                </c:pt>
                <c:pt idx="353">
                  <c:v>580.822</c:v>
                </c:pt>
                <c:pt idx="354">
                  <c:v>560.9</c:v>
                </c:pt>
                <c:pt idx="355">
                  <c:v>541.63199999999995</c:v>
                </c:pt>
                <c:pt idx="356">
                  <c:v>523.79100000000005</c:v>
                </c:pt>
                <c:pt idx="357">
                  <c:v>505.78</c:v>
                </c:pt>
                <c:pt idx="358">
                  <c:v>489.03100000000001</c:v>
                </c:pt>
                <c:pt idx="359">
                  <c:v>472.01600000000002</c:v>
                </c:pt>
                <c:pt idx="360">
                  <c:v>455.09699999999998</c:v>
                </c:pt>
                <c:pt idx="361">
                  <c:v>438.90699999999998</c:v>
                </c:pt>
                <c:pt idx="362">
                  <c:v>423.435</c:v>
                </c:pt>
                <c:pt idx="363">
                  <c:v>407.09500000000003</c:v>
                </c:pt>
                <c:pt idx="364">
                  <c:v>391.77800000000002</c:v>
                </c:pt>
                <c:pt idx="365">
                  <c:v>377.596</c:v>
                </c:pt>
                <c:pt idx="366">
                  <c:v>363.64499999999998</c:v>
                </c:pt>
                <c:pt idx="367">
                  <c:v>351.642</c:v>
                </c:pt>
                <c:pt idx="368">
                  <c:v>338.67399999999998</c:v>
                </c:pt>
                <c:pt idx="369">
                  <c:v>325.89499999999998</c:v>
                </c:pt>
                <c:pt idx="370">
                  <c:v>314.00900000000001</c:v>
                </c:pt>
                <c:pt idx="371">
                  <c:v>302.733</c:v>
                </c:pt>
                <c:pt idx="372">
                  <c:v>290.70699999999999</c:v>
                </c:pt>
                <c:pt idx="373">
                  <c:v>279.726</c:v>
                </c:pt>
                <c:pt idx="374">
                  <c:v>268.791</c:v>
                </c:pt>
                <c:pt idx="375">
                  <c:v>258.375</c:v>
                </c:pt>
                <c:pt idx="376">
                  <c:v>250.27199999999999</c:v>
                </c:pt>
                <c:pt idx="377">
                  <c:v>243.08</c:v>
                </c:pt>
                <c:pt idx="378">
                  <c:v>236.79300000000001</c:v>
                </c:pt>
                <c:pt idx="379">
                  <c:v>231.25800000000001</c:v>
                </c:pt>
                <c:pt idx="380">
                  <c:v>224.119</c:v>
                </c:pt>
                <c:pt idx="381">
                  <c:v>215.767</c:v>
                </c:pt>
                <c:pt idx="382">
                  <c:v>208.57400000000001</c:v>
                </c:pt>
                <c:pt idx="383">
                  <c:v>202.42500000000001</c:v>
                </c:pt>
                <c:pt idx="384">
                  <c:v>196.41300000000001</c:v>
                </c:pt>
                <c:pt idx="385">
                  <c:v>190.64599999999999</c:v>
                </c:pt>
                <c:pt idx="386">
                  <c:v>185.65600000000001</c:v>
                </c:pt>
                <c:pt idx="387">
                  <c:v>179.91499999999999</c:v>
                </c:pt>
                <c:pt idx="388">
                  <c:v>173.14099999999999</c:v>
                </c:pt>
                <c:pt idx="389">
                  <c:v>166.905</c:v>
                </c:pt>
                <c:pt idx="390">
                  <c:v>162.173</c:v>
                </c:pt>
                <c:pt idx="391">
                  <c:v>158.315</c:v>
                </c:pt>
                <c:pt idx="392">
                  <c:v>154.893</c:v>
                </c:pt>
                <c:pt idx="393">
                  <c:v>151.16300000000001</c:v>
                </c:pt>
                <c:pt idx="394">
                  <c:v>146.297</c:v>
                </c:pt>
                <c:pt idx="395">
                  <c:v>141.56200000000001</c:v>
                </c:pt>
                <c:pt idx="396">
                  <c:v>137.62200000000001</c:v>
                </c:pt>
                <c:pt idx="397">
                  <c:v>135.476</c:v>
                </c:pt>
                <c:pt idx="398">
                  <c:v>133.38800000000001</c:v>
                </c:pt>
                <c:pt idx="399">
                  <c:v>131.11199999999999</c:v>
                </c:pt>
                <c:pt idx="400">
                  <c:v>128.56700000000001</c:v>
                </c:pt>
                <c:pt idx="401">
                  <c:v>125.151</c:v>
                </c:pt>
                <c:pt idx="402">
                  <c:v>121.80500000000001</c:v>
                </c:pt>
                <c:pt idx="403">
                  <c:v>118.742</c:v>
                </c:pt>
                <c:pt idx="404">
                  <c:v>115.53700000000001</c:v>
                </c:pt>
                <c:pt idx="405">
                  <c:v>112.34399999999999</c:v>
                </c:pt>
                <c:pt idx="406">
                  <c:v>110.09099999999999</c:v>
                </c:pt>
                <c:pt idx="407">
                  <c:v>107.85899999999999</c:v>
                </c:pt>
                <c:pt idx="408">
                  <c:v>105.389</c:v>
                </c:pt>
                <c:pt idx="409">
                  <c:v>103.676</c:v>
                </c:pt>
                <c:pt idx="410">
                  <c:v>101.748</c:v>
                </c:pt>
                <c:pt idx="411">
                  <c:v>99.501999999999995</c:v>
                </c:pt>
                <c:pt idx="412">
                  <c:v>96.730999999999995</c:v>
                </c:pt>
                <c:pt idx="413">
                  <c:v>95.031999999999996</c:v>
                </c:pt>
                <c:pt idx="414">
                  <c:v>93.869</c:v>
                </c:pt>
                <c:pt idx="415">
                  <c:v>92.819000000000003</c:v>
                </c:pt>
                <c:pt idx="416">
                  <c:v>92.108000000000004</c:v>
                </c:pt>
                <c:pt idx="417">
                  <c:v>91.35</c:v>
                </c:pt>
                <c:pt idx="418">
                  <c:v>89.631</c:v>
                </c:pt>
                <c:pt idx="419">
                  <c:v>88.146000000000001</c:v>
                </c:pt>
                <c:pt idx="420">
                  <c:v>87.463999999999999</c:v>
                </c:pt>
                <c:pt idx="421">
                  <c:v>86.944000000000003</c:v>
                </c:pt>
                <c:pt idx="422">
                  <c:v>85.700999999999993</c:v>
                </c:pt>
                <c:pt idx="423">
                  <c:v>83.81</c:v>
                </c:pt>
                <c:pt idx="424">
                  <c:v>81.858999999999995</c:v>
                </c:pt>
                <c:pt idx="425">
                  <c:v>80.382000000000005</c:v>
                </c:pt>
                <c:pt idx="426">
                  <c:v>78.397999999999996</c:v>
                </c:pt>
                <c:pt idx="427">
                  <c:v>76.093000000000004</c:v>
                </c:pt>
                <c:pt idx="428">
                  <c:v>75.153999999999996</c:v>
                </c:pt>
                <c:pt idx="429">
                  <c:v>75.165000000000006</c:v>
                </c:pt>
                <c:pt idx="430">
                  <c:v>74.628</c:v>
                </c:pt>
                <c:pt idx="431">
                  <c:v>73.228999999999999</c:v>
                </c:pt>
                <c:pt idx="432">
                  <c:v>72.545000000000002</c:v>
                </c:pt>
                <c:pt idx="433">
                  <c:v>71.010999999999996</c:v>
                </c:pt>
                <c:pt idx="434">
                  <c:v>68.884</c:v>
                </c:pt>
                <c:pt idx="435">
                  <c:v>67.677000000000007</c:v>
                </c:pt>
                <c:pt idx="436">
                  <c:v>67.537000000000006</c:v>
                </c:pt>
                <c:pt idx="437">
                  <c:v>67.484999999999999</c:v>
                </c:pt>
                <c:pt idx="438">
                  <c:v>67.114000000000004</c:v>
                </c:pt>
                <c:pt idx="439">
                  <c:v>67.856999999999999</c:v>
                </c:pt>
                <c:pt idx="440">
                  <c:v>67.918000000000006</c:v>
                </c:pt>
                <c:pt idx="441">
                  <c:v>67.335999999999999</c:v>
                </c:pt>
                <c:pt idx="442">
                  <c:v>66.03</c:v>
                </c:pt>
                <c:pt idx="443">
                  <c:v>65.896000000000001</c:v>
                </c:pt>
                <c:pt idx="444">
                  <c:v>65.316999999999993</c:v>
                </c:pt>
                <c:pt idx="445">
                  <c:v>64.286000000000001</c:v>
                </c:pt>
                <c:pt idx="446">
                  <c:v>63.268999999999998</c:v>
                </c:pt>
                <c:pt idx="447">
                  <c:v>61.886000000000003</c:v>
                </c:pt>
                <c:pt idx="448">
                  <c:v>60.323</c:v>
                </c:pt>
                <c:pt idx="449">
                  <c:v>60.01</c:v>
                </c:pt>
                <c:pt idx="450">
                  <c:v>61.325000000000003</c:v>
                </c:pt>
                <c:pt idx="451">
                  <c:v>61.976999999999997</c:v>
                </c:pt>
                <c:pt idx="452">
                  <c:v>61.423000000000002</c:v>
                </c:pt>
                <c:pt idx="453">
                  <c:v>60.375999999999998</c:v>
                </c:pt>
                <c:pt idx="454">
                  <c:v>59.073999999999998</c:v>
                </c:pt>
                <c:pt idx="455">
                  <c:v>57.537999999999997</c:v>
                </c:pt>
                <c:pt idx="456">
                  <c:v>56.084000000000003</c:v>
                </c:pt>
                <c:pt idx="457">
                  <c:v>56.972999999999999</c:v>
                </c:pt>
                <c:pt idx="458">
                  <c:v>58.292999999999999</c:v>
                </c:pt>
                <c:pt idx="459">
                  <c:v>58.296999999999997</c:v>
                </c:pt>
                <c:pt idx="460">
                  <c:v>55.558</c:v>
                </c:pt>
                <c:pt idx="461">
                  <c:v>51.451000000000001</c:v>
                </c:pt>
                <c:pt idx="462">
                  <c:v>45.704000000000001</c:v>
                </c:pt>
                <c:pt idx="463">
                  <c:v>39.414999999999999</c:v>
                </c:pt>
                <c:pt idx="464">
                  <c:v>34.603999999999999</c:v>
                </c:pt>
                <c:pt idx="465">
                  <c:v>31.524000000000001</c:v>
                </c:pt>
                <c:pt idx="466">
                  <c:v>29.734999999999999</c:v>
                </c:pt>
                <c:pt idx="467">
                  <c:v>28.396000000000001</c:v>
                </c:pt>
                <c:pt idx="468">
                  <c:v>27.382999999999999</c:v>
                </c:pt>
                <c:pt idx="469">
                  <c:v>26.911999999999999</c:v>
                </c:pt>
                <c:pt idx="470">
                  <c:v>27.308</c:v>
                </c:pt>
                <c:pt idx="471">
                  <c:v>27.600999999999999</c:v>
                </c:pt>
                <c:pt idx="472">
                  <c:v>28.376000000000001</c:v>
                </c:pt>
                <c:pt idx="473">
                  <c:v>28.943999999999999</c:v>
                </c:pt>
                <c:pt idx="474">
                  <c:v>29.247</c:v>
                </c:pt>
                <c:pt idx="475">
                  <c:v>28.768999999999998</c:v>
                </c:pt>
                <c:pt idx="476">
                  <c:v>27.577999999999999</c:v>
                </c:pt>
                <c:pt idx="477">
                  <c:v>27.986999999999998</c:v>
                </c:pt>
                <c:pt idx="478">
                  <c:v>33.371000000000002</c:v>
                </c:pt>
                <c:pt idx="479">
                  <c:v>46.012</c:v>
                </c:pt>
                <c:pt idx="480">
                  <c:v>54.228000000000002</c:v>
                </c:pt>
                <c:pt idx="481">
                  <c:v>57.508000000000003</c:v>
                </c:pt>
                <c:pt idx="482">
                  <c:v>55.607999999999997</c:v>
                </c:pt>
                <c:pt idx="483">
                  <c:v>47.634999999999998</c:v>
                </c:pt>
                <c:pt idx="484">
                  <c:v>33.668999999999997</c:v>
                </c:pt>
                <c:pt idx="485">
                  <c:v>25.277999999999999</c:v>
                </c:pt>
                <c:pt idx="486">
                  <c:v>20.831</c:v>
                </c:pt>
                <c:pt idx="487">
                  <c:v>18.523</c:v>
                </c:pt>
                <c:pt idx="488">
                  <c:v>17.605</c:v>
                </c:pt>
                <c:pt idx="489">
                  <c:v>17.315999999999999</c:v>
                </c:pt>
                <c:pt idx="490">
                  <c:v>17.693999999999999</c:v>
                </c:pt>
                <c:pt idx="491">
                  <c:v>17.577999999999999</c:v>
                </c:pt>
                <c:pt idx="492">
                  <c:v>16.782</c:v>
                </c:pt>
                <c:pt idx="493">
                  <c:v>15.92</c:v>
                </c:pt>
                <c:pt idx="494">
                  <c:v>15.94</c:v>
                </c:pt>
                <c:pt idx="495">
                  <c:v>16.408999999999999</c:v>
                </c:pt>
                <c:pt idx="496">
                  <c:v>16.792000000000002</c:v>
                </c:pt>
                <c:pt idx="497">
                  <c:v>16.815999999999999</c:v>
                </c:pt>
                <c:pt idx="498">
                  <c:v>15.686999999999999</c:v>
                </c:pt>
                <c:pt idx="499">
                  <c:v>14.15</c:v>
                </c:pt>
                <c:pt idx="500">
                  <c:v>14.15</c:v>
                </c:pt>
                <c:pt idx="501">
                  <c:v>12.994999999999999</c:v>
                </c:pt>
                <c:pt idx="502">
                  <c:v>12.66</c:v>
                </c:pt>
                <c:pt idx="503">
                  <c:v>13.467000000000001</c:v>
                </c:pt>
                <c:pt idx="504">
                  <c:v>14.436999999999999</c:v>
                </c:pt>
                <c:pt idx="505">
                  <c:v>14.385</c:v>
                </c:pt>
                <c:pt idx="506">
                  <c:v>14.207000000000001</c:v>
                </c:pt>
                <c:pt idx="507">
                  <c:v>13.204000000000001</c:v>
                </c:pt>
                <c:pt idx="508">
                  <c:v>11.779</c:v>
                </c:pt>
                <c:pt idx="509">
                  <c:v>11.584</c:v>
                </c:pt>
                <c:pt idx="510">
                  <c:v>13.15</c:v>
                </c:pt>
                <c:pt idx="511">
                  <c:v>14.516999999999999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H40V80'!$C$44:$C$555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H40V80'!$D$44:$D$555</c:f>
              <c:numCache>
                <c:formatCode>General</c:formatCode>
                <c:ptCount val="512"/>
                <c:pt idx="0">
                  <c:v>210.55099999999999</c:v>
                </c:pt>
                <c:pt idx="1">
                  <c:v>213.048</c:v>
                </c:pt>
                <c:pt idx="2">
                  <c:v>216.10499999999999</c:v>
                </c:pt>
                <c:pt idx="3">
                  <c:v>219.54499999999999</c:v>
                </c:pt>
                <c:pt idx="4">
                  <c:v>224.50200000000001</c:v>
                </c:pt>
                <c:pt idx="5">
                  <c:v>231.39500000000001</c:v>
                </c:pt>
                <c:pt idx="6">
                  <c:v>237.238</c:v>
                </c:pt>
                <c:pt idx="7">
                  <c:v>244.23699999999999</c:v>
                </c:pt>
                <c:pt idx="8">
                  <c:v>252.529</c:v>
                </c:pt>
                <c:pt idx="9">
                  <c:v>258.84500000000003</c:v>
                </c:pt>
                <c:pt idx="10">
                  <c:v>264.29000000000002</c:v>
                </c:pt>
                <c:pt idx="11">
                  <c:v>270.25799999999998</c:v>
                </c:pt>
                <c:pt idx="12">
                  <c:v>274.17700000000002</c:v>
                </c:pt>
                <c:pt idx="13">
                  <c:v>279.69</c:v>
                </c:pt>
                <c:pt idx="14">
                  <c:v>286.01799999999997</c:v>
                </c:pt>
                <c:pt idx="15">
                  <c:v>295.791</c:v>
                </c:pt>
                <c:pt idx="16">
                  <c:v>304.41399999999999</c:v>
                </c:pt>
                <c:pt idx="17">
                  <c:v>314.10399999999998</c:v>
                </c:pt>
                <c:pt idx="18">
                  <c:v>322.863</c:v>
                </c:pt>
                <c:pt idx="19">
                  <c:v>332.79399999999998</c:v>
                </c:pt>
                <c:pt idx="20">
                  <c:v>341.916</c:v>
                </c:pt>
                <c:pt idx="21">
                  <c:v>353.56400000000002</c:v>
                </c:pt>
                <c:pt idx="22">
                  <c:v>362.47899999999998</c:v>
                </c:pt>
                <c:pt idx="23">
                  <c:v>371.125</c:v>
                </c:pt>
                <c:pt idx="24">
                  <c:v>379.10399999999998</c:v>
                </c:pt>
                <c:pt idx="25">
                  <c:v>390.93900000000002</c:v>
                </c:pt>
                <c:pt idx="26">
                  <c:v>404.18599999999998</c:v>
                </c:pt>
                <c:pt idx="27">
                  <c:v>417.06700000000001</c:v>
                </c:pt>
                <c:pt idx="28">
                  <c:v>430.74200000000002</c:v>
                </c:pt>
                <c:pt idx="29">
                  <c:v>446.65499999999997</c:v>
                </c:pt>
                <c:pt idx="30">
                  <c:v>459.81</c:v>
                </c:pt>
                <c:pt idx="31">
                  <c:v>472.13400000000001</c:v>
                </c:pt>
                <c:pt idx="32">
                  <c:v>482.92099999999999</c:v>
                </c:pt>
                <c:pt idx="33">
                  <c:v>494.88299999999998</c:v>
                </c:pt>
                <c:pt idx="34">
                  <c:v>506.50099999999998</c:v>
                </c:pt>
                <c:pt idx="35">
                  <c:v>518.59400000000005</c:v>
                </c:pt>
                <c:pt idx="36">
                  <c:v>529.72</c:v>
                </c:pt>
                <c:pt idx="37">
                  <c:v>543.71799999999996</c:v>
                </c:pt>
                <c:pt idx="38">
                  <c:v>558.346</c:v>
                </c:pt>
                <c:pt idx="39">
                  <c:v>572.74300000000005</c:v>
                </c:pt>
                <c:pt idx="40">
                  <c:v>587.28099999999995</c:v>
                </c:pt>
                <c:pt idx="41">
                  <c:v>604.36199999999997</c:v>
                </c:pt>
                <c:pt idx="42">
                  <c:v>621.29300000000001</c:v>
                </c:pt>
                <c:pt idx="43">
                  <c:v>638.54700000000003</c:v>
                </c:pt>
                <c:pt idx="44">
                  <c:v>654.55600000000004</c:v>
                </c:pt>
                <c:pt idx="45">
                  <c:v>673.53399999999999</c:v>
                </c:pt>
                <c:pt idx="46">
                  <c:v>689.68799999999999</c:v>
                </c:pt>
                <c:pt idx="47">
                  <c:v>704.67600000000004</c:v>
                </c:pt>
                <c:pt idx="48">
                  <c:v>718.71699999999998</c:v>
                </c:pt>
                <c:pt idx="49">
                  <c:v>734.03499999999997</c:v>
                </c:pt>
                <c:pt idx="50">
                  <c:v>750.81299999999999</c:v>
                </c:pt>
                <c:pt idx="51">
                  <c:v>766.18499999999995</c:v>
                </c:pt>
                <c:pt idx="52">
                  <c:v>783.053</c:v>
                </c:pt>
                <c:pt idx="53">
                  <c:v>796.03399999999999</c:v>
                </c:pt>
                <c:pt idx="54">
                  <c:v>806.02800000000002</c:v>
                </c:pt>
                <c:pt idx="55">
                  <c:v>818.53200000000004</c:v>
                </c:pt>
                <c:pt idx="56">
                  <c:v>832.13400000000001</c:v>
                </c:pt>
                <c:pt idx="57">
                  <c:v>845.25300000000004</c:v>
                </c:pt>
                <c:pt idx="58">
                  <c:v>857.96900000000005</c:v>
                </c:pt>
                <c:pt idx="59">
                  <c:v>874.59799999999996</c:v>
                </c:pt>
                <c:pt idx="60">
                  <c:v>888.09400000000005</c:v>
                </c:pt>
                <c:pt idx="61">
                  <c:v>902.43499999999995</c:v>
                </c:pt>
                <c:pt idx="62">
                  <c:v>917.41800000000001</c:v>
                </c:pt>
                <c:pt idx="63">
                  <c:v>931.322</c:v>
                </c:pt>
                <c:pt idx="64">
                  <c:v>941.44200000000001</c:v>
                </c:pt>
                <c:pt idx="65">
                  <c:v>953.55100000000004</c:v>
                </c:pt>
                <c:pt idx="66">
                  <c:v>965.279</c:v>
                </c:pt>
                <c:pt idx="67">
                  <c:v>974.53</c:v>
                </c:pt>
                <c:pt idx="68">
                  <c:v>985.495</c:v>
                </c:pt>
                <c:pt idx="69">
                  <c:v>999.37599999999998</c:v>
                </c:pt>
                <c:pt idx="70">
                  <c:v>1012.611</c:v>
                </c:pt>
                <c:pt idx="71">
                  <c:v>1024.9359999999999</c:v>
                </c:pt>
                <c:pt idx="72">
                  <c:v>1036.68</c:v>
                </c:pt>
                <c:pt idx="73">
                  <c:v>1048.3969999999999</c:v>
                </c:pt>
                <c:pt idx="74">
                  <c:v>1055.23</c:v>
                </c:pt>
                <c:pt idx="75">
                  <c:v>1060.665</c:v>
                </c:pt>
                <c:pt idx="76">
                  <c:v>1063.847</c:v>
                </c:pt>
                <c:pt idx="77">
                  <c:v>1068.951</c:v>
                </c:pt>
                <c:pt idx="78">
                  <c:v>1076.837</c:v>
                </c:pt>
                <c:pt idx="79">
                  <c:v>1086.299</c:v>
                </c:pt>
                <c:pt idx="80">
                  <c:v>1095.5119999999999</c:v>
                </c:pt>
                <c:pt idx="81">
                  <c:v>1102.096</c:v>
                </c:pt>
                <c:pt idx="82">
                  <c:v>1107.6099999999999</c:v>
                </c:pt>
                <c:pt idx="83">
                  <c:v>1112.0250000000001</c:v>
                </c:pt>
                <c:pt idx="84">
                  <c:v>1116.8889999999999</c:v>
                </c:pt>
                <c:pt idx="85">
                  <c:v>1122.97</c:v>
                </c:pt>
                <c:pt idx="86">
                  <c:v>1129.203</c:v>
                </c:pt>
                <c:pt idx="87">
                  <c:v>1135.693</c:v>
                </c:pt>
                <c:pt idx="88">
                  <c:v>1143.136</c:v>
                </c:pt>
                <c:pt idx="89">
                  <c:v>1149.9580000000001</c:v>
                </c:pt>
                <c:pt idx="90">
                  <c:v>1156.0619999999999</c:v>
                </c:pt>
                <c:pt idx="91">
                  <c:v>1164.3040000000001</c:v>
                </c:pt>
                <c:pt idx="92">
                  <c:v>1173.5519999999999</c:v>
                </c:pt>
                <c:pt idx="93">
                  <c:v>1180.722</c:v>
                </c:pt>
                <c:pt idx="94">
                  <c:v>1186.192</c:v>
                </c:pt>
                <c:pt idx="95">
                  <c:v>1191.239</c:v>
                </c:pt>
                <c:pt idx="96">
                  <c:v>1195.5619999999999</c:v>
                </c:pt>
                <c:pt idx="97">
                  <c:v>1202.9639999999999</c:v>
                </c:pt>
                <c:pt idx="98">
                  <c:v>1212.288</c:v>
                </c:pt>
                <c:pt idx="99">
                  <c:v>1222.701</c:v>
                </c:pt>
                <c:pt idx="100">
                  <c:v>1230.9690000000001</c:v>
                </c:pt>
                <c:pt idx="101">
                  <c:v>1238.7629999999999</c:v>
                </c:pt>
                <c:pt idx="102">
                  <c:v>1245.17</c:v>
                </c:pt>
                <c:pt idx="103">
                  <c:v>1251.163</c:v>
                </c:pt>
                <c:pt idx="104">
                  <c:v>1258.0540000000001</c:v>
                </c:pt>
                <c:pt idx="105">
                  <c:v>1265.0630000000001</c:v>
                </c:pt>
                <c:pt idx="106">
                  <c:v>1271.895</c:v>
                </c:pt>
                <c:pt idx="107">
                  <c:v>1278.6880000000001</c:v>
                </c:pt>
                <c:pt idx="108">
                  <c:v>1286.126</c:v>
                </c:pt>
                <c:pt idx="109">
                  <c:v>1293.6959999999999</c:v>
                </c:pt>
                <c:pt idx="110">
                  <c:v>1303.7919999999999</c:v>
                </c:pt>
                <c:pt idx="111">
                  <c:v>1313.999</c:v>
                </c:pt>
                <c:pt idx="112">
                  <c:v>1321.748</c:v>
                </c:pt>
                <c:pt idx="113">
                  <c:v>1330.4290000000001</c:v>
                </c:pt>
                <c:pt idx="114">
                  <c:v>1339.307</c:v>
                </c:pt>
                <c:pt idx="115">
                  <c:v>1346.11</c:v>
                </c:pt>
                <c:pt idx="116">
                  <c:v>1350.4480000000001</c:v>
                </c:pt>
                <c:pt idx="117">
                  <c:v>1356.0309999999999</c:v>
                </c:pt>
                <c:pt idx="118">
                  <c:v>1365.3889999999999</c:v>
                </c:pt>
                <c:pt idx="119">
                  <c:v>1373.578</c:v>
                </c:pt>
                <c:pt idx="120">
                  <c:v>1382.171</c:v>
                </c:pt>
                <c:pt idx="121">
                  <c:v>1390.905</c:v>
                </c:pt>
                <c:pt idx="122">
                  <c:v>1397.9929999999999</c:v>
                </c:pt>
                <c:pt idx="123">
                  <c:v>1403.2339999999999</c:v>
                </c:pt>
                <c:pt idx="124">
                  <c:v>1406.377</c:v>
                </c:pt>
                <c:pt idx="125">
                  <c:v>1410.885</c:v>
                </c:pt>
                <c:pt idx="126">
                  <c:v>1417.5060000000001</c:v>
                </c:pt>
                <c:pt idx="127">
                  <c:v>1425.33</c:v>
                </c:pt>
                <c:pt idx="128">
                  <c:v>1433.9680000000001</c:v>
                </c:pt>
                <c:pt idx="129">
                  <c:v>1444.433</c:v>
                </c:pt>
                <c:pt idx="130">
                  <c:v>1451.5409999999999</c:v>
                </c:pt>
                <c:pt idx="131">
                  <c:v>1457.307</c:v>
                </c:pt>
                <c:pt idx="132">
                  <c:v>1463.4659999999999</c:v>
                </c:pt>
                <c:pt idx="133">
                  <c:v>1471.9760000000001</c:v>
                </c:pt>
                <c:pt idx="134">
                  <c:v>1480.0129999999999</c:v>
                </c:pt>
                <c:pt idx="135">
                  <c:v>1488.231</c:v>
                </c:pt>
                <c:pt idx="136">
                  <c:v>1497.066</c:v>
                </c:pt>
                <c:pt idx="137">
                  <c:v>1506.5650000000001</c:v>
                </c:pt>
                <c:pt idx="138">
                  <c:v>1513.4059999999999</c:v>
                </c:pt>
                <c:pt idx="139">
                  <c:v>1522.2190000000001</c:v>
                </c:pt>
                <c:pt idx="140">
                  <c:v>1528.521</c:v>
                </c:pt>
                <c:pt idx="141">
                  <c:v>1532.646</c:v>
                </c:pt>
                <c:pt idx="142">
                  <c:v>1539.377</c:v>
                </c:pt>
                <c:pt idx="143">
                  <c:v>1543.7070000000001</c:v>
                </c:pt>
                <c:pt idx="144">
                  <c:v>1551.202</c:v>
                </c:pt>
                <c:pt idx="145">
                  <c:v>1560.442</c:v>
                </c:pt>
                <c:pt idx="146">
                  <c:v>1568.2860000000001</c:v>
                </c:pt>
                <c:pt idx="147">
                  <c:v>1574.5150000000001</c:v>
                </c:pt>
                <c:pt idx="148">
                  <c:v>1581.376</c:v>
                </c:pt>
                <c:pt idx="149">
                  <c:v>1587.3409999999999</c:v>
                </c:pt>
                <c:pt idx="150">
                  <c:v>1594.6369999999999</c:v>
                </c:pt>
                <c:pt idx="151">
                  <c:v>1604.413</c:v>
                </c:pt>
                <c:pt idx="152">
                  <c:v>1613.1210000000001</c:v>
                </c:pt>
                <c:pt idx="153">
                  <c:v>1621.35</c:v>
                </c:pt>
                <c:pt idx="154">
                  <c:v>1625.2729999999999</c:v>
                </c:pt>
                <c:pt idx="155">
                  <c:v>1631.49</c:v>
                </c:pt>
                <c:pt idx="156">
                  <c:v>1637.806</c:v>
                </c:pt>
                <c:pt idx="157">
                  <c:v>1644.318</c:v>
                </c:pt>
                <c:pt idx="158">
                  <c:v>1650.5889999999999</c:v>
                </c:pt>
                <c:pt idx="159">
                  <c:v>1657.3969999999999</c:v>
                </c:pt>
                <c:pt idx="160">
                  <c:v>1663.2860000000001</c:v>
                </c:pt>
                <c:pt idx="161">
                  <c:v>1671.596</c:v>
                </c:pt>
                <c:pt idx="162">
                  <c:v>1682.0989999999999</c:v>
                </c:pt>
                <c:pt idx="163">
                  <c:v>1689.4490000000001</c:v>
                </c:pt>
                <c:pt idx="164">
                  <c:v>1700.6759999999999</c:v>
                </c:pt>
                <c:pt idx="165">
                  <c:v>1710.0229999999999</c:v>
                </c:pt>
                <c:pt idx="166">
                  <c:v>1717.5540000000001</c:v>
                </c:pt>
                <c:pt idx="167">
                  <c:v>1723.6659999999999</c:v>
                </c:pt>
                <c:pt idx="168">
                  <c:v>1734.2370000000001</c:v>
                </c:pt>
                <c:pt idx="169">
                  <c:v>1738.759</c:v>
                </c:pt>
                <c:pt idx="170">
                  <c:v>1748.84</c:v>
                </c:pt>
                <c:pt idx="171">
                  <c:v>1755.2090000000001</c:v>
                </c:pt>
                <c:pt idx="172">
                  <c:v>1764.7280000000001</c:v>
                </c:pt>
                <c:pt idx="173">
                  <c:v>1768.491</c:v>
                </c:pt>
                <c:pt idx="174">
                  <c:v>1774.5820000000001</c:v>
                </c:pt>
                <c:pt idx="175">
                  <c:v>1780.5530000000001</c:v>
                </c:pt>
                <c:pt idx="176">
                  <c:v>1788.798</c:v>
                </c:pt>
                <c:pt idx="177">
                  <c:v>1795.6379999999999</c:v>
                </c:pt>
                <c:pt idx="178">
                  <c:v>1807.87</c:v>
                </c:pt>
                <c:pt idx="179">
                  <c:v>1819.1759999999999</c:v>
                </c:pt>
                <c:pt idx="180">
                  <c:v>1827.731</c:v>
                </c:pt>
                <c:pt idx="181">
                  <c:v>1835.721</c:v>
                </c:pt>
                <c:pt idx="182">
                  <c:v>1840.2919999999999</c:v>
                </c:pt>
                <c:pt idx="183">
                  <c:v>1845.066</c:v>
                </c:pt>
                <c:pt idx="184">
                  <c:v>1850.5260000000001</c:v>
                </c:pt>
                <c:pt idx="185">
                  <c:v>1856.4860000000001</c:v>
                </c:pt>
                <c:pt idx="186">
                  <c:v>1859.6610000000001</c:v>
                </c:pt>
                <c:pt idx="187">
                  <c:v>1868.6510000000001</c:v>
                </c:pt>
                <c:pt idx="188">
                  <c:v>1876.011</c:v>
                </c:pt>
                <c:pt idx="189">
                  <c:v>1886.4359999999999</c:v>
                </c:pt>
                <c:pt idx="190">
                  <c:v>1895.2049999999999</c:v>
                </c:pt>
                <c:pt idx="191">
                  <c:v>1901.8979999999999</c:v>
                </c:pt>
                <c:pt idx="192">
                  <c:v>1909.0719999999999</c:v>
                </c:pt>
                <c:pt idx="193">
                  <c:v>1916.116</c:v>
                </c:pt>
                <c:pt idx="194">
                  <c:v>1922.721</c:v>
                </c:pt>
                <c:pt idx="195">
                  <c:v>1927.046</c:v>
                </c:pt>
                <c:pt idx="196">
                  <c:v>1930.903</c:v>
                </c:pt>
                <c:pt idx="197">
                  <c:v>1936.0309999999999</c:v>
                </c:pt>
                <c:pt idx="198">
                  <c:v>1941.838</c:v>
                </c:pt>
                <c:pt idx="199">
                  <c:v>1951.0730000000001</c:v>
                </c:pt>
                <c:pt idx="200">
                  <c:v>1958.7470000000001</c:v>
                </c:pt>
                <c:pt idx="201">
                  <c:v>1962.4190000000001</c:v>
                </c:pt>
                <c:pt idx="202">
                  <c:v>1967.588</c:v>
                </c:pt>
                <c:pt idx="203">
                  <c:v>1971.2529999999999</c:v>
                </c:pt>
                <c:pt idx="204">
                  <c:v>1975.3520000000001</c:v>
                </c:pt>
                <c:pt idx="205">
                  <c:v>1980.682</c:v>
                </c:pt>
                <c:pt idx="206">
                  <c:v>1985.067</c:v>
                </c:pt>
                <c:pt idx="207">
                  <c:v>1988.1079999999999</c:v>
                </c:pt>
                <c:pt idx="208">
                  <c:v>1992.2349999999999</c:v>
                </c:pt>
                <c:pt idx="209">
                  <c:v>1998.6969999999999</c:v>
                </c:pt>
                <c:pt idx="210">
                  <c:v>2001.432</c:v>
                </c:pt>
                <c:pt idx="211">
                  <c:v>2007.4179999999999</c:v>
                </c:pt>
                <c:pt idx="212">
                  <c:v>2010.2650000000001</c:v>
                </c:pt>
                <c:pt idx="213">
                  <c:v>2016.183</c:v>
                </c:pt>
                <c:pt idx="214">
                  <c:v>2016.3030000000001</c:v>
                </c:pt>
                <c:pt idx="215">
                  <c:v>2014.943</c:v>
                </c:pt>
                <c:pt idx="216">
                  <c:v>2016.798</c:v>
                </c:pt>
                <c:pt idx="217">
                  <c:v>2017.5150000000001</c:v>
                </c:pt>
                <c:pt idx="218">
                  <c:v>2023.8910000000001</c:v>
                </c:pt>
                <c:pt idx="219">
                  <c:v>2026.327</c:v>
                </c:pt>
                <c:pt idx="220">
                  <c:v>2035.17</c:v>
                </c:pt>
                <c:pt idx="221">
                  <c:v>2036.1859999999999</c:v>
                </c:pt>
                <c:pt idx="222">
                  <c:v>2039.4839999999999</c:v>
                </c:pt>
                <c:pt idx="223">
                  <c:v>2031.4290000000001</c:v>
                </c:pt>
                <c:pt idx="224">
                  <c:v>2029.721</c:v>
                </c:pt>
                <c:pt idx="225">
                  <c:v>2025.7570000000001</c:v>
                </c:pt>
                <c:pt idx="226">
                  <c:v>2025.415</c:v>
                </c:pt>
                <c:pt idx="227">
                  <c:v>2020.134</c:v>
                </c:pt>
                <c:pt idx="228">
                  <c:v>2022.586</c:v>
                </c:pt>
                <c:pt idx="229">
                  <c:v>2025.086</c:v>
                </c:pt>
                <c:pt idx="230">
                  <c:v>2029.877</c:v>
                </c:pt>
                <c:pt idx="231">
                  <c:v>2033.2840000000001</c:v>
                </c:pt>
                <c:pt idx="232">
                  <c:v>2040.645</c:v>
                </c:pt>
                <c:pt idx="233">
                  <c:v>2043.6980000000001</c:v>
                </c:pt>
                <c:pt idx="234">
                  <c:v>2043.712</c:v>
                </c:pt>
                <c:pt idx="235">
                  <c:v>2045.164</c:v>
                </c:pt>
                <c:pt idx="236">
                  <c:v>2049.0120000000002</c:v>
                </c:pt>
                <c:pt idx="237">
                  <c:v>2053.232</c:v>
                </c:pt>
                <c:pt idx="238">
                  <c:v>2058.297</c:v>
                </c:pt>
                <c:pt idx="239">
                  <c:v>2066.0990000000002</c:v>
                </c:pt>
                <c:pt idx="240">
                  <c:v>2071.5540000000001</c:v>
                </c:pt>
                <c:pt idx="241">
                  <c:v>2070.1320000000001</c:v>
                </c:pt>
                <c:pt idx="242">
                  <c:v>2069.7420000000002</c:v>
                </c:pt>
                <c:pt idx="243">
                  <c:v>2066.2689999999998</c:v>
                </c:pt>
                <c:pt idx="244">
                  <c:v>2064.1889999999999</c:v>
                </c:pt>
                <c:pt idx="245">
                  <c:v>2063.4050000000002</c:v>
                </c:pt>
                <c:pt idx="246">
                  <c:v>2063.942</c:v>
                </c:pt>
                <c:pt idx="247">
                  <c:v>2061.4270000000001</c:v>
                </c:pt>
                <c:pt idx="248">
                  <c:v>2061.0529999999999</c:v>
                </c:pt>
                <c:pt idx="249">
                  <c:v>2058.2950000000001</c:v>
                </c:pt>
                <c:pt idx="250">
                  <c:v>2060.145</c:v>
                </c:pt>
                <c:pt idx="251">
                  <c:v>2063.9929999999999</c:v>
                </c:pt>
                <c:pt idx="252">
                  <c:v>2071.9859999999999</c:v>
                </c:pt>
                <c:pt idx="253">
                  <c:v>2074.6860000000001</c:v>
                </c:pt>
                <c:pt idx="254">
                  <c:v>2075.5859999999998</c:v>
                </c:pt>
                <c:pt idx="255">
                  <c:v>2072.5949999999998</c:v>
                </c:pt>
                <c:pt idx="256">
                  <c:v>2075.2049999999999</c:v>
                </c:pt>
                <c:pt idx="257">
                  <c:v>2070.6550000000002</c:v>
                </c:pt>
                <c:pt idx="258">
                  <c:v>2070.6660000000002</c:v>
                </c:pt>
                <c:pt idx="259">
                  <c:v>2066.7440000000001</c:v>
                </c:pt>
                <c:pt idx="260">
                  <c:v>2065.194</c:v>
                </c:pt>
                <c:pt idx="261">
                  <c:v>2064.2280000000001</c:v>
                </c:pt>
                <c:pt idx="262">
                  <c:v>2070.864</c:v>
                </c:pt>
                <c:pt idx="263">
                  <c:v>2071.9160000000002</c:v>
                </c:pt>
                <c:pt idx="264">
                  <c:v>2074.3580000000002</c:v>
                </c:pt>
                <c:pt idx="265">
                  <c:v>2074.7080000000001</c:v>
                </c:pt>
                <c:pt idx="266">
                  <c:v>2075.2559999999999</c:v>
                </c:pt>
                <c:pt idx="267">
                  <c:v>2073.4319999999998</c:v>
                </c:pt>
                <c:pt idx="268">
                  <c:v>2072.5529999999999</c:v>
                </c:pt>
                <c:pt idx="269">
                  <c:v>2070.049</c:v>
                </c:pt>
                <c:pt idx="270">
                  <c:v>2068.2820000000002</c:v>
                </c:pt>
                <c:pt idx="271">
                  <c:v>2062.9259999999999</c:v>
                </c:pt>
                <c:pt idx="272">
                  <c:v>2057.2449999999999</c:v>
                </c:pt>
                <c:pt idx="273">
                  <c:v>2057.9650000000001</c:v>
                </c:pt>
                <c:pt idx="274">
                  <c:v>2057.4050000000002</c:v>
                </c:pt>
                <c:pt idx="275">
                  <c:v>2053.692</c:v>
                </c:pt>
                <c:pt idx="276">
                  <c:v>2051.4409999999998</c:v>
                </c:pt>
                <c:pt idx="277">
                  <c:v>2056.3069999999998</c:v>
                </c:pt>
                <c:pt idx="278">
                  <c:v>2055.395</c:v>
                </c:pt>
                <c:pt idx="279">
                  <c:v>2052.7469999999998</c:v>
                </c:pt>
                <c:pt idx="280">
                  <c:v>2048.3009999999999</c:v>
                </c:pt>
                <c:pt idx="281">
                  <c:v>2044.1420000000001</c:v>
                </c:pt>
                <c:pt idx="282">
                  <c:v>2039.0609999999999</c:v>
                </c:pt>
                <c:pt idx="283">
                  <c:v>2038.2639999999999</c:v>
                </c:pt>
                <c:pt idx="284">
                  <c:v>2037.7570000000001</c:v>
                </c:pt>
                <c:pt idx="285">
                  <c:v>2033.8019999999999</c:v>
                </c:pt>
                <c:pt idx="286">
                  <c:v>2033.9870000000001</c:v>
                </c:pt>
                <c:pt idx="287">
                  <c:v>2031.8579999999999</c:v>
                </c:pt>
                <c:pt idx="288">
                  <c:v>2029.297</c:v>
                </c:pt>
                <c:pt idx="289">
                  <c:v>2028.3920000000001</c:v>
                </c:pt>
                <c:pt idx="290">
                  <c:v>2025.953</c:v>
                </c:pt>
                <c:pt idx="291">
                  <c:v>2026.3340000000001</c:v>
                </c:pt>
                <c:pt idx="292">
                  <c:v>2024.683</c:v>
                </c:pt>
                <c:pt idx="293">
                  <c:v>2023.518</c:v>
                </c:pt>
                <c:pt idx="294">
                  <c:v>2024.616</c:v>
                </c:pt>
                <c:pt idx="295">
                  <c:v>2021.797</c:v>
                </c:pt>
                <c:pt idx="296">
                  <c:v>2016.6410000000001</c:v>
                </c:pt>
                <c:pt idx="297">
                  <c:v>2013.2170000000001</c:v>
                </c:pt>
                <c:pt idx="298">
                  <c:v>2008.4169999999999</c:v>
                </c:pt>
                <c:pt idx="299">
                  <c:v>2000.2739999999999</c:v>
                </c:pt>
                <c:pt idx="300">
                  <c:v>1995.6210000000001</c:v>
                </c:pt>
                <c:pt idx="301">
                  <c:v>1993.742</c:v>
                </c:pt>
                <c:pt idx="302">
                  <c:v>1987.4469999999999</c:v>
                </c:pt>
                <c:pt idx="303">
                  <c:v>1979.58</c:v>
                </c:pt>
                <c:pt idx="304">
                  <c:v>1970.5940000000001</c:v>
                </c:pt>
                <c:pt idx="305">
                  <c:v>1964.2639999999999</c:v>
                </c:pt>
                <c:pt idx="306">
                  <c:v>1958.4780000000001</c:v>
                </c:pt>
                <c:pt idx="307">
                  <c:v>1954.6130000000001</c:v>
                </c:pt>
                <c:pt idx="308">
                  <c:v>1952.6489999999999</c:v>
                </c:pt>
                <c:pt idx="309">
                  <c:v>1946.8810000000001</c:v>
                </c:pt>
                <c:pt idx="310">
                  <c:v>1938.364</c:v>
                </c:pt>
                <c:pt idx="311">
                  <c:v>1931.711</c:v>
                </c:pt>
                <c:pt idx="312">
                  <c:v>1928.377</c:v>
                </c:pt>
                <c:pt idx="313">
                  <c:v>1923.692</c:v>
                </c:pt>
                <c:pt idx="314">
                  <c:v>1923.4010000000001</c:v>
                </c:pt>
                <c:pt idx="315">
                  <c:v>1921.4559999999999</c:v>
                </c:pt>
                <c:pt idx="316">
                  <c:v>1915.857</c:v>
                </c:pt>
                <c:pt idx="317">
                  <c:v>1907.923</c:v>
                </c:pt>
                <c:pt idx="318">
                  <c:v>1900.452</c:v>
                </c:pt>
                <c:pt idx="319">
                  <c:v>1894.7940000000001</c:v>
                </c:pt>
                <c:pt idx="320">
                  <c:v>1890.6020000000001</c:v>
                </c:pt>
                <c:pt idx="321">
                  <c:v>1887.067</c:v>
                </c:pt>
                <c:pt idx="322">
                  <c:v>1878.655</c:v>
                </c:pt>
                <c:pt idx="323">
                  <c:v>1869.192</c:v>
                </c:pt>
                <c:pt idx="324">
                  <c:v>1858.6679999999999</c:v>
                </c:pt>
                <c:pt idx="325">
                  <c:v>1850.202</c:v>
                </c:pt>
                <c:pt idx="326">
                  <c:v>1841.2149999999999</c:v>
                </c:pt>
                <c:pt idx="327">
                  <c:v>1836.578</c:v>
                </c:pt>
                <c:pt idx="328">
                  <c:v>1832.2950000000001</c:v>
                </c:pt>
                <c:pt idx="329">
                  <c:v>1829.932</c:v>
                </c:pt>
                <c:pt idx="330">
                  <c:v>1820.3630000000001</c:v>
                </c:pt>
                <c:pt idx="331">
                  <c:v>1817.739</c:v>
                </c:pt>
                <c:pt idx="332">
                  <c:v>1812.546</c:v>
                </c:pt>
                <c:pt idx="333">
                  <c:v>1805.4690000000001</c:v>
                </c:pt>
                <c:pt idx="334">
                  <c:v>1794.482</c:v>
                </c:pt>
                <c:pt idx="335">
                  <c:v>1787.172</c:v>
                </c:pt>
                <c:pt idx="336">
                  <c:v>1777.5319999999999</c:v>
                </c:pt>
                <c:pt idx="337">
                  <c:v>1767.3389999999999</c:v>
                </c:pt>
                <c:pt idx="338">
                  <c:v>1760.4490000000001</c:v>
                </c:pt>
                <c:pt idx="339">
                  <c:v>1755.2070000000001</c:v>
                </c:pt>
                <c:pt idx="340">
                  <c:v>1748.7570000000001</c:v>
                </c:pt>
                <c:pt idx="341">
                  <c:v>1746.31</c:v>
                </c:pt>
                <c:pt idx="342">
                  <c:v>1741.4380000000001</c:v>
                </c:pt>
                <c:pt idx="343">
                  <c:v>1736.039</c:v>
                </c:pt>
                <c:pt idx="344">
                  <c:v>1727.22</c:v>
                </c:pt>
                <c:pt idx="345">
                  <c:v>1720.7560000000001</c:v>
                </c:pt>
                <c:pt idx="346">
                  <c:v>1715.223</c:v>
                </c:pt>
                <c:pt idx="347">
                  <c:v>1709.625</c:v>
                </c:pt>
                <c:pt idx="348">
                  <c:v>1703.181</c:v>
                </c:pt>
                <c:pt idx="349">
                  <c:v>1698.3119999999999</c:v>
                </c:pt>
                <c:pt idx="350">
                  <c:v>1695.578</c:v>
                </c:pt>
                <c:pt idx="351">
                  <c:v>1689.3</c:v>
                </c:pt>
                <c:pt idx="352">
                  <c:v>1681.511</c:v>
                </c:pt>
                <c:pt idx="353">
                  <c:v>1674.09</c:v>
                </c:pt>
                <c:pt idx="354">
                  <c:v>1665.904</c:v>
                </c:pt>
                <c:pt idx="355">
                  <c:v>1655.25</c:v>
                </c:pt>
                <c:pt idx="356">
                  <c:v>1643.46</c:v>
                </c:pt>
                <c:pt idx="357">
                  <c:v>1632.883</c:v>
                </c:pt>
                <c:pt idx="358">
                  <c:v>1627.5920000000001</c:v>
                </c:pt>
                <c:pt idx="359">
                  <c:v>1623.973</c:v>
                </c:pt>
                <c:pt idx="360">
                  <c:v>1617.739</c:v>
                </c:pt>
                <c:pt idx="361">
                  <c:v>1613.662</c:v>
                </c:pt>
                <c:pt idx="362">
                  <c:v>1606.348</c:v>
                </c:pt>
                <c:pt idx="363">
                  <c:v>1599.308</c:v>
                </c:pt>
                <c:pt idx="364">
                  <c:v>1592.309</c:v>
                </c:pt>
                <c:pt idx="365">
                  <c:v>1586.175</c:v>
                </c:pt>
                <c:pt idx="366">
                  <c:v>1581.133</c:v>
                </c:pt>
                <c:pt idx="367">
                  <c:v>1576.296</c:v>
                </c:pt>
                <c:pt idx="368">
                  <c:v>1570.1179999999999</c:v>
                </c:pt>
                <c:pt idx="369">
                  <c:v>1563.3530000000001</c:v>
                </c:pt>
                <c:pt idx="370">
                  <c:v>1555.326</c:v>
                </c:pt>
                <c:pt idx="371">
                  <c:v>1549.595</c:v>
                </c:pt>
                <c:pt idx="372">
                  <c:v>1543.9090000000001</c:v>
                </c:pt>
                <c:pt idx="373">
                  <c:v>1537.5229999999999</c:v>
                </c:pt>
                <c:pt idx="374">
                  <c:v>1525.8320000000001</c:v>
                </c:pt>
                <c:pt idx="375">
                  <c:v>1514.21</c:v>
                </c:pt>
                <c:pt idx="376">
                  <c:v>1506.4690000000001</c:v>
                </c:pt>
                <c:pt idx="377">
                  <c:v>1499.8610000000001</c:v>
                </c:pt>
                <c:pt idx="378">
                  <c:v>1496.1559999999999</c:v>
                </c:pt>
                <c:pt idx="379">
                  <c:v>1492.5070000000001</c:v>
                </c:pt>
                <c:pt idx="380">
                  <c:v>1489.2149999999999</c:v>
                </c:pt>
                <c:pt idx="381">
                  <c:v>1482.7059999999999</c:v>
                </c:pt>
                <c:pt idx="382">
                  <c:v>1475.605</c:v>
                </c:pt>
                <c:pt idx="383">
                  <c:v>1464.982</c:v>
                </c:pt>
                <c:pt idx="384">
                  <c:v>1453.4780000000001</c:v>
                </c:pt>
                <c:pt idx="385">
                  <c:v>1443.6489999999999</c:v>
                </c:pt>
                <c:pt idx="386">
                  <c:v>1436.2750000000001</c:v>
                </c:pt>
                <c:pt idx="387">
                  <c:v>1431.2909999999999</c:v>
                </c:pt>
                <c:pt idx="388">
                  <c:v>1426.8789999999999</c:v>
                </c:pt>
                <c:pt idx="389">
                  <c:v>1418.3309999999999</c:v>
                </c:pt>
                <c:pt idx="390">
                  <c:v>1407.163</c:v>
                </c:pt>
                <c:pt idx="391">
                  <c:v>1398.336</c:v>
                </c:pt>
                <c:pt idx="392">
                  <c:v>1388.258</c:v>
                </c:pt>
                <c:pt idx="393">
                  <c:v>1377.546</c:v>
                </c:pt>
                <c:pt idx="394">
                  <c:v>1371.4860000000001</c:v>
                </c:pt>
                <c:pt idx="395">
                  <c:v>1367.0160000000001</c:v>
                </c:pt>
                <c:pt idx="396">
                  <c:v>1361.0429999999999</c:v>
                </c:pt>
                <c:pt idx="397">
                  <c:v>1352.999</c:v>
                </c:pt>
                <c:pt idx="398">
                  <c:v>1342.423</c:v>
                </c:pt>
                <c:pt idx="399">
                  <c:v>1331.325</c:v>
                </c:pt>
                <c:pt idx="400">
                  <c:v>1322.3810000000001</c:v>
                </c:pt>
                <c:pt idx="401">
                  <c:v>1313.884</c:v>
                </c:pt>
                <c:pt idx="402">
                  <c:v>1305.318</c:v>
                </c:pt>
                <c:pt idx="403">
                  <c:v>1298.1949999999999</c:v>
                </c:pt>
                <c:pt idx="404">
                  <c:v>1290.896</c:v>
                </c:pt>
                <c:pt idx="405">
                  <c:v>1285.6679999999999</c:v>
                </c:pt>
                <c:pt idx="406">
                  <c:v>1279.2570000000001</c:v>
                </c:pt>
                <c:pt idx="407">
                  <c:v>1272.9490000000001</c:v>
                </c:pt>
                <c:pt idx="408">
                  <c:v>1264.924</c:v>
                </c:pt>
                <c:pt idx="409">
                  <c:v>1257.5650000000001</c:v>
                </c:pt>
                <c:pt idx="410">
                  <c:v>1248.963</c:v>
                </c:pt>
                <c:pt idx="411">
                  <c:v>1240.9680000000001</c:v>
                </c:pt>
                <c:pt idx="412">
                  <c:v>1234.3920000000001</c:v>
                </c:pt>
                <c:pt idx="413">
                  <c:v>1231.335</c:v>
                </c:pt>
                <c:pt idx="414">
                  <c:v>1228.2080000000001</c:v>
                </c:pt>
                <c:pt idx="415">
                  <c:v>1222.9690000000001</c:v>
                </c:pt>
                <c:pt idx="416">
                  <c:v>1216.0630000000001</c:v>
                </c:pt>
                <c:pt idx="417">
                  <c:v>1209.0309999999999</c:v>
                </c:pt>
                <c:pt idx="418">
                  <c:v>1200.7349999999999</c:v>
                </c:pt>
                <c:pt idx="419">
                  <c:v>1192.05</c:v>
                </c:pt>
                <c:pt idx="420">
                  <c:v>1181.3869999999999</c:v>
                </c:pt>
                <c:pt idx="421">
                  <c:v>1172.0899999999999</c:v>
                </c:pt>
                <c:pt idx="422">
                  <c:v>1164.0930000000001</c:v>
                </c:pt>
                <c:pt idx="423">
                  <c:v>1157.58</c:v>
                </c:pt>
                <c:pt idx="424">
                  <c:v>1151.5340000000001</c:v>
                </c:pt>
                <c:pt idx="425">
                  <c:v>1146.8330000000001</c:v>
                </c:pt>
                <c:pt idx="426">
                  <c:v>1140.6279999999999</c:v>
                </c:pt>
                <c:pt idx="427">
                  <c:v>1131.4369999999999</c:v>
                </c:pt>
                <c:pt idx="428">
                  <c:v>1120.213</c:v>
                </c:pt>
                <c:pt idx="429">
                  <c:v>1110.0730000000001</c:v>
                </c:pt>
                <c:pt idx="430">
                  <c:v>1102.6220000000001</c:v>
                </c:pt>
                <c:pt idx="431">
                  <c:v>1096.692</c:v>
                </c:pt>
                <c:pt idx="432">
                  <c:v>1090.3689999999999</c:v>
                </c:pt>
                <c:pt idx="433">
                  <c:v>1083.1199999999999</c:v>
                </c:pt>
                <c:pt idx="434">
                  <c:v>1076.039</c:v>
                </c:pt>
                <c:pt idx="435">
                  <c:v>1068.8620000000001</c:v>
                </c:pt>
                <c:pt idx="436">
                  <c:v>1061.184</c:v>
                </c:pt>
                <c:pt idx="437">
                  <c:v>1051.83</c:v>
                </c:pt>
                <c:pt idx="438">
                  <c:v>1038.1790000000001</c:v>
                </c:pt>
                <c:pt idx="439">
                  <c:v>1026.048</c:v>
                </c:pt>
                <c:pt idx="440">
                  <c:v>1015.345</c:v>
                </c:pt>
                <c:pt idx="441">
                  <c:v>1005.7</c:v>
                </c:pt>
                <c:pt idx="442">
                  <c:v>997.35900000000004</c:v>
                </c:pt>
                <c:pt idx="443">
                  <c:v>985.76300000000003</c:v>
                </c:pt>
                <c:pt idx="444">
                  <c:v>972.79399999999998</c:v>
                </c:pt>
                <c:pt idx="445">
                  <c:v>958.41099999999994</c:v>
                </c:pt>
                <c:pt idx="446">
                  <c:v>945.03</c:v>
                </c:pt>
                <c:pt idx="447">
                  <c:v>929.62800000000004</c:v>
                </c:pt>
                <c:pt idx="448">
                  <c:v>912.58100000000002</c:v>
                </c:pt>
                <c:pt idx="449">
                  <c:v>897.40499999999997</c:v>
                </c:pt>
                <c:pt idx="450">
                  <c:v>886.255</c:v>
                </c:pt>
                <c:pt idx="451">
                  <c:v>873.62</c:v>
                </c:pt>
                <c:pt idx="452">
                  <c:v>861.11900000000003</c:v>
                </c:pt>
                <c:pt idx="453">
                  <c:v>849.36</c:v>
                </c:pt>
                <c:pt idx="454">
                  <c:v>834.99599999999998</c:v>
                </c:pt>
                <c:pt idx="455">
                  <c:v>820.45899999999995</c:v>
                </c:pt>
                <c:pt idx="456">
                  <c:v>806.28800000000001</c:v>
                </c:pt>
                <c:pt idx="457">
                  <c:v>791.52599999999995</c:v>
                </c:pt>
                <c:pt idx="458">
                  <c:v>775.74300000000005</c:v>
                </c:pt>
                <c:pt idx="459">
                  <c:v>759.07500000000005</c:v>
                </c:pt>
                <c:pt idx="460">
                  <c:v>741.33299999999997</c:v>
                </c:pt>
                <c:pt idx="461">
                  <c:v>724.16499999999996</c:v>
                </c:pt>
                <c:pt idx="462">
                  <c:v>706.74400000000003</c:v>
                </c:pt>
                <c:pt idx="463">
                  <c:v>689.423</c:v>
                </c:pt>
                <c:pt idx="464">
                  <c:v>674.14499999999998</c:v>
                </c:pt>
                <c:pt idx="465">
                  <c:v>658.42600000000004</c:v>
                </c:pt>
                <c:pt idx="466">
                  <c:v>643.73</c:v>
                </c:pt>
                <c:pt idx="467">
                  <c:v>629.08699999999999</c:v>
                </c:pt>
                <c:pt idx="468">
                  <c:v>613.82299999999998</c:v>
                </c:pt>
                <c:pt idx="469">
                  <c:v>599.36800000000005</c:v>
                </c:pt>
                <c:pt idx="470">
                  <c:v>585.077</c:v>
                </c:pt>
                <c:pt idx="471">
                  <c:v>570.29300000000001</c:v>
                </c:pt>
                <c:pt idx="472">
                  <c:v>555.75300000000004</c:v>
                </c:pt>
                <c:pt idx="473">
                  <c:v>539.96600000000001</c:v>
                </c:pt>
                <c:pt idx="474">
                  <c:v>523.82799999999997</c:v>
                </c:pt>
                <c:pt idx="475">
                  <c:v>506.52499999999998</c:v>
                </c:pt>
                <c:pt idx="476">
                  <c:v>492.58800000000002</c:v>
                </c:pt>
                <c:pt idx="477">
                  <c:v>480.11</c:v>
                </c:pt>
                <c:pt idx="478">
                  <c:v>469.03</c:v>
                </c:pt>
                <c:pt idx="479">
                  <c:v>455.36</c:v>
                </c:pt>
                <c:pt idx="480">
                  <c:v>441.10399999999998</c:v>
                </c:pt>
                <c:pt idx="481">
                  <c:v>426.255</c:v>
                </c:pt>
                <c:pt idx="482">
                  <c:v>413.67599999999999</c:v>
                </c:pt>
                <c:pt idx="483">
                  <c:v>401.83300000000003</c:v>
                </c:pt>
                <c:pt idx="484">
                  <c:v>389.3</c:v>
                </c:pt>
                <c:pt idx="485">
                  <c:v>377.202</c:v>
                </c:pt>
                <c:pt idx="486">
                  <c:v>366.65300000000002</c:v>
                </c:pt>
                <c:pt idx="487">
                  <c:v>354.67700000000002</c:v>
                </c:pt>
                <c:pt idx="488">
                  <c:v>344.44099999999997</c:v>
                </c:pt>
                <c:pt idx="489">
                  <c:v>334.93299999999999</c:v>
                </c:pt>
                <c:pt idx="490">
                  <c:v>327.90499999999997</c:v>
                </c:pt>
                <c:pt idx="491">
                  <c:v>318.14699999999999</c:v>
                </c:pt>
                <c:pt idx="492">
                  <c:v>308.45999999999998</c:v>
                </c:pt>
                <c:pt idx="493">
                  <c:v>299.64100000000002</c:v>
                </c:pt>
                <c:pt idx="494">
                  <c:v>289.39600000000002</c:v>
                </c:pt>
                <c:pt idx="495">
                  <c:v>280.17200000000003</c:v>
                </c:pt>
                <c:pt idx="496">
                  <c:v>271.05799999999999</c:v>
                </c:pt>
                <c:pt idx="497">
                  <c:v>263.31900000000002</c:v>
                </c:pt>
                <c:pt idx="498">
                  <c:v>256.10000000000002</c:v>
                </c:pt>
                <c:pt idx="499">
                  <c:v>248.833</c:v>
                </c:pt>
                <c:pt idx="500">
                  <c:v>248.833</c:v>
                </c:pt>
                <c:pt idx="501">
                  <c:v>241.45699999999999</c:v>
                </c:pt>
                <c:pt idx="502">
                  <c:v>234.27600000000001</c:v>
                </c:pt>
                <c:pt idx="503">
                  <c:v>227.542</c:v>
                </c:pt>
                <c:pt idx="504">
                  <c:v>220.70400000000001</c:v>
                </c:pt>
                <c:pt idx="505">
                  <c:v>213.822</c:v>
                </c:pt>
                <c:pt idx="506">
                  <c:v>208.149</c:v>
                </c:pt>
                <c:pt idx="507">
                  <c:v>202.63300000000001</c:v>
                </c:pt>
                <c:pt idx="508">
                  <c:v>196.86699999999999</c:v>
                </c:pt>
                <c:pt idx="509">
                  <c:v>166.33699999999999</c:v>
                </c:pt>
                <c:pt idx="510">
                  <c:v>119.059</c:v>
                </c:pt>
                <c:pt idx="511">
                  <c:v>84.789000000000001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06368"/>
        <c:axId val="187737216"/>
      </c:scatterChart>
      <c:valAx>
        <c:axId val="18770636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37216"/>
        <c:crossesAt val="0"/>
        <c:crossBetween val="midCat"/>
        <c:majorUnit val="10"/>
      </c:valAx>
      <c:valAx>
        <c:axId val="1877372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0636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H40'!$A$44:$A$555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'Lustr 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31.088999999999999</c:v>
                </c:pt>
                <c:pt idx="4">
                  <c:v>86.097999999999999</c:v>
                </c:pt>
                <c:pt idx="5">
                  <c:v>142.12</c:v>
                </c:pt>
                <c:pt idx="6">
                  <c:v>196.102</c:v>
                </c:pt>
                <c:pt idx="7">
                  <c:v>230.88300000000001</c:v>
                </c:pt>
                <c:pt idx="8">
                  <c:v>235.02500000000001</c:v>
                </c:pt>
                <c:pt idx="9">
                  <c:v>239.22300000000001</c:v>
                </c:pt>
                <c:pt idx="10">
                  <c:v>242.46199999999999</c:v>
                </c:pt>
                <c:pt idx="11">
                  <c:v>246.98599999999999</c:v>
                </c:pt>
                <c:pt idx="12">
                  <c:v>249.715</c:v>
                </c:pt>
                <c:pt idx="13">
                  <c:v>254.72900000000001</c:v>
                </c:pt>
                <c:pt idx="14">
                  <c:v>258.16399999999999</c:v>
                </c:pt>
                <c:pt idx="15">
                  <c:v>261.24299999999999</c:v>
                </c:pt>
                <c:pt idx="16">
                  <c:v>264.59100000000001</c:v>
                </c:pt>
                <c:pt idx="17">
                  <c:v>268.28899999999999</c:v>
                </c:pt>
                <c:pt idx="18">
                  <c:v>271.05599999999998</c:v>
                </c:pt>
                <c:pt idx="19">
                  <c:v>275.77600000000001</c:v>
                </c:pt>
                <c:pt idx="20">
                  <c:v>282.14499999999998</c:v>
                </c:pt>
                <c:pt idx="21">
                  <c:v>287.411</c:v>
                </c:pt>
                <c:pt idx="22">
                  <c:v>294.596</c:v>
                </c:pt>
                <c:pt idx="23">
                  <c:v>299.62400000000002</c:v>
                </c:pt>
                <c:pt idx="24">
                  <c:v>305.428</c:v>
                </c:pt>
                <c:pt idx="25">
                  <c:v>310.51</c:v>
                </c:pt>
                <c:pt idx="26">
                  <c:v>317.36700000000002</c:v>
                </c:pt>
                <c:pt idx="27">
                  <c:v>323.65899999999999</c:v>
                </c:pt>
                <c:pt idx="28">
                  <c:v>330.94900000000001</c:v>
                </c:pt>
                <c:pt idx="29">
                  <c:v>335.20600000000002</c:v>
                </c:pt>
                <c:pt idx="30">
                  <c:v>341.06299999999999</c:v>
                </c:pt>
                <c:pt idx="31">
                  <c:v>345.89400000000001</c:v>
                </c:pt>
                <c:pt idx="32">
                  <c:v>354.28300000000002</c:v>
                </c:pt>
                <c:pt idx="33">
                  <c:v>359.59199999999998</c:v>
                </c:pt>
                <c:pt idx="34">
                  <c:v>366.90499999999997</c:v>
                </c:pt>
                <c:pt idx="35">
                  <c:v>375.97</c:v>
                </c:pt>
                <c:pt idx="36">
                  <c:v>386.73099999999999</c:v>
                </c:pt>
                <c:pt idx="37">
                  <c:v>395.52300000000002</c:v>
                </c:pt>
                <c:pt idx="38">
                  <c:v>401.89800000000002</c:v>
                </c:pt>
                <c:pt idx="39">
                  <c:v>408.233</c:v>
                </c:pt>
                <c:pt idx="40">
                  <c:v>417.37700000000001</c:v>
                </c:pt>
                <c:pt idx="41">
                  <c:v>426.04300000000001</c:v>
                </c:pt>
                <c:pt idx="42">
                  <c:v>435.267</c:v>
                </c:pt>
                <c:pt idx="43">
                  <c:v>443.90100000000001</c:v>
                </c:pt>
                <c:pt idx="44">
                  <c:v>454.42200000000003</c:v>
                </c:pt>
                <c:pt idx="45">
                  <c:v>466.43200000000002</c:v>
                </c:pt>
                <c:pt idx="46">
                  <c:v>476.63200000000001</c:v>
                </c:pt>
                <c:pt idx="47">
                  <c:v>488.27800000000002</c:v>
                </c:pt>
                <c:pt idx="48">
                  <c:v>500.41699999999997</c:v>
                </c:pt>
                <c:pt idx="49">
                  <c:v>512.44600000000003</c:v>
                </c:pt>
                <c:pt idx="50">
                  <c:v>523.05899999999997</c:v>
                </c:pt>
                <c:pt idx="51">
                  <c:v>536.73699999999997</c:v>
                </c:pt>
                <c:pt idx="52">
                  <c:v>551.81799999999998</c:v>
                </c:pt>
                <c:pt idx="53">
                  <c:v>565.10799999999995</c:v>
                </c:pt>
                <c:pt idx="54">
                  <c:v>579.28</c:v>
                </c:pt>
                <c:pt idx="55">
                  <c:v>593.44200000000001</c:v>
                </c:pt>
                <c:pt idx="56">
                  <c:v>610.274</c:v>
                </c:pt>
                <c:pt idx="57">
                  <c:v>626.09299999999996</c:v>
                </c:pt>
                <c:pt idx="58">
                  <c:v>642.25800000000004</c:v>
                </c:pt>
                <c:pt idx="59">
                  <c:v>657.38499999999999</c:v>
                </c:pt>
                <c:pt idx="60">
                  <c:v>678.15499999999997</c:v>
                </c:pt>
                <c:pt idx="61">
                  <c:v>699.56500000000005</c:v>
                </c:pt>
                <c:pt idx="62">
                  <c:v>719.55600000000004</c:v>
                </c:pt>
                <c:pt idx="63">
                  <c:v>739.18200000000002</c:v>
                </c:pt>
                <c:pt idx="64">
                  <c:v>762.24599999999998</c:v>
                </c:pt>
                <c:pt idx="65">
                  <c:v>784.75099999999998</c:v>
                </c:pt>
                <c:pt idx="66">
                  <c:v>806.63099999999997</c:v>
                </c:pt>
                <c:pt idx="67">
                  <c:v>829.74</c:v>
                </c:pt>
                <c:pt idx="68">
                  <c:v>855.06</c:v>
                </c:pt>
                <c:pt idx="69">
                  <c:v>879.56899999999996</c:v>
                </c:pt>
                <c:pt idx="70">
                  <c:v>904.18899999999996</c:v>
                </c:pt>
                <c:pt idx="71">
                  <c:v>930.08100000000002</c:v>
                </c:pt>
                <c:pt idx="72">
                  <c:v>954.63900000000001</c:v>
                </c:pt>
                <c:pt idx="73">
                  <c:v>980.84699999999998</c:v>
                </c:pt>
                <c:pt idx="74">
                  <c:v>1010.505</c:v>
                </c:pt>
                <c:pt idx="75">
                  <c:v>1043.7919999999999</c:v>
                </c:pt>
                <c:pt idx="76">
                  <c:v>1075.027</c:v>
                </c:pt>
                <c:pt idx="77">
                  <c:v>1107.48</c:v>
                </c:pt>
                <c:pt idx="78">
                  <c:v>1142.415</c:v>
                </c:pt>
                <c:pt idx="79">
                  <c:v>1178.0930000000001</c:v>
                </c:pt>
                <c:pt idx="80">
                  <c:v>1209.125</c:v>
                </c:pt>
                <c:pt idx="81">
                  <c:v>1246.3230000000001</c:v>
                </c:pt>
                <c:pt idx="82">
                  <c:v>1285.0329999999999</c:v>
                </c:pt>
                <c:pt idx="83">
                  <c:v>1321.7719999999999</c:v>
                </c:pt>
                <c:pt idx="84">
                  <c:v>1357.338</c:v>
                </c:pt>
                <c:pt idx="85">
                  <c:v>1397.325</c:v>
                </c:pt>
                <c:pt idx="86">
                  <c:v>1439.9090000000001</c:v>
                </c:pt>
                <c:pt idx="87">
                  <c:v>1486.653</c:v>
                </c:pt>
                <c:pt idx="88">
                  <c:v>1533.3620000000001</c:v>
                </c:pt>
                <c:pt idx="89">
                  <c:v>1575.816</c:v>
                </c:pt>
                <c:pt idx="90">
                  <c:v>1622.569</c:v>
                </c:pt>
                <c:pt idx="91">
                  <c:v>1661.89</c:v>
                </c:pt>
                <c:pt idx="92">
                  <c:v>1710.0930000000001</c:v>
                </c:pt>
                <c:pt idx="93">
                  <c:v>1765.1849999999999</c:v>
                </c:pt>
                <c:pt idx="94">
                  <c:v>1820.3710000000001</c:v>
                </c:pt>
                <c:pt idx="95">
                  <c:v>1871.692</c:v>
                </c:pt>
                <c:pt idx="96">
                  <c:v>1929.0820000000001</c:v>
                </c:pt>
                <c:pt idx="97">
                  <c:v>1983.701</c:v>
                </c:pt>
                <c:pt idx="98">
                  <c:v>2040.0889999999999</c:v>
                </c:pt>
                <c:pt idx="99">
                  <c:v>2106.1689999999999</c:v>
                </c:pt>
                <c:pt idx="100">
                  <c:v>2169.3609999999999</c:v>
                </c:pt>
                <c:pt idx="101">
                  <c:v>2231.509</c:v>
                </c:pt>
                <c:pt idx="102">
                  <c:v>2300.66</c:v>
                </c:pt>
                <c:pt idx="103">
                  <c:v>2371.17</c:v>
                </c:pt>
                <c:pt idx="104">
                  <c:v>2438.547</c:v>
                </c:pt>
                <c:pt idx="105">
                  <c:v>2509.317</c:v>
                </c:pt>
                <c:pt idx="106">
                  <c:v>2583.1990000000001</c:v>
                </c:pt>
                <c:pt idx="107">
                  <c:v>2652.8380000000002</c:v>
                </c:pt>
                <c:pt idx="108">
                  <c:v>2728.076</c:v>
                </c:pt>
                <c:pt idx="109">
                  <c:v>2804.8270000000002</c:v>
                </c:pt>
                <c:pt idx="110">
                  <c:v>2883.7809999999999</c:v>
                </c:pt>
                <c:pt idx="111">
                  <c:v>2962.768</c:v>
                </c:pt>
                <c:pt idx="112">
                  <c:v>3053.3760000000002</c:v>
                </c:pt>
                <c:pt idx="113">
                  <c:v>3146.873</c:v>
                </c:pt>
                <c:pt idx="114">
                  <c:v>3233.2510000000002</c:v>
                </c:pt>
                <c:pt idx="115">
                  <c:v>3322.9059999999999</c:v>
                </c:pt>
                <c:pt idx="116">
                  <c:v>3421.5279999999998</c:v>
                </c:pt>
                <c:pt idx="117">
                  <c:v>3518.2910000000002</c:v>
                </c:pt>
                <c:pt idx="118">
                  <c:v>3602.9670000000001</c:v>
                </c:pt>
                <c:pt idx="119">
                  <c:v>3697.2660000000001</c:v>
                </c:pt>
                <c:pt idx="120">
                  <c:v>3800.0050000000001</c:v>
                </c:pt>
                <c:pt idx="121">
                  <c:v>3902.6019999999999</c:v>
                </c:pt>
                <c:pt idx="122">
                  <c:v>3993.8850000000002</c:v>
                </c:pt>
                <c:pt idx="123">
                  <c:v>4095.8620000000001</c:v>
                </c:pt>
                <c:pt idx="124">
                  <c:v>4205.66</c:v>
                </c:pt>
                <c:pt idx="125">
                  <c:v>4320.22</c:v>
                </c:pt>
                <c:pt idx="126">
                  <c:v>4434.9409999999998</c:v>
                </c:pt>
                <c:pt idx="127">
                  <c:v>4557.2060000000001</c:v>
                </c:pt>
                <c:pt idx="128">
                  <c:v>4673.3130000000001</c:v>
                </c:pt>
                <c:pt idx="129">
                  <c:v>4787.7849999999999</c:v>
                </c:pt>
                <c:pt idx="130">
                  <c:v>4898.1120000000001</c:v>
                </c:pt>
                <c:pt idx="131">
                  <c:v>5014.3140000000003</c:v>
                </c:pt>
                <c:pt idx="132">
                  <c:v>5126.6909999999998</c:v>
                </c:pt>
                <c:pt idx="133">
                  <c:v>5238.93</c:v>
                </c:pt>
                <c:pt idx="134">
                  <c:v>5353.9340000000002</c:v>
                </c:pt>
                <c:pt idx="135">
                  <c:v>5482.6530000000002</c:v>
                </c:pt>
                <c:pt idx="136">
                  <c:v>5612.7150000000001</c:v>
                </c:pt>
                <c:pt idx="137">
                  <c:v>5734.0969999999998</c:v>
                </c:pt>
                <c:pt idx="138">
                  <c:v>5854.518</c:v>
                </c:pt>
                <c:pt idx="139">
                  <c:v>5979.817</c:v>
                </c:pt>
                <c:pt idx="140">
                  <c:v>6102.8419999999996</c:v>
                </c:pt>
                <c:pt idx="141">
                  <c:v>6230.4269999999997</c:v>
                </c:pt>
                <c:pt idx="142">
                  <c:v>6357.9759999999997</c:v>
                </c:pt>
                <c:pt idx="143">
                  <c:v>6479.8890000000001</c:v>
                </c:pt>
                <c:pt idx="144">
                  <c:v>6606.2060000000001</c:v>
                </c:pt>
                <c:pt idx="145">
                  <c:v>6732.6549999999997</c:v>
                </c:pt>
                <c:pt idx="146">
                  <c:v>6857.8819999999996</c:v>
                </c:pt>
                <c:pt idx="147">
                  <c:v>6981.1350000000002</c:v>
                </c:pt>
                <c:pt idx="148">
                  <c:v>7106.866</c:v>
                </c:pt>
                <c:pt idx="149">
                  <c:v>7231.6350000000002</c:v>
                </c:pt>
                <c:pt idx="150">
                  <c:v>7357.1220000000003</c:v>
                </c:pt>
                <c:pt idx="151">
                  <c:v>7489.5219999999999</c:v>
                </c:pt>
                <c:pt idx="152">
                  <c:v>7617.6329999999998</c:v>
                </c:pt>
                <c:pt idx="153">
                  <c:v>7740.3180000000002</c:v>
                </c:pt>
                <c:pt idx="154">
                  <c:v>7872.058</c:v>
                </c:pt>
                <c:pt idx="155">
                  <c:v>8002.2479999999996</c:v>
                </c:pt>
                <c:pt idx="156">
                  <c:v>8136.2910000000002</c:v>
                </c:pt>
                <c:pt idx="157">
                  <c:v>8275.9380000000001</c:v>
                </c:pt>
                <c:pt idx="158">
                  <c:v>8413.8320000000003</c:v>
                </c:pt>
                <c:pt idx="159">
                  <c:v>8536.1239999999998</c:v>
                </c:pt>
                <c:pt idx="160">
                  <c:v>8662.3510000000006</c:v>
                </c:pt>
                <c:pt idx="161">
                  <c:v>8796.1180000000004</c:v>
                </c:pt>
                <c:pt idx="162">
                  <c:v>8931.0570000000007</c:v>
                </c:pt>
                <c:pt idx="163">
                  <c:v>9067.1970000000001</c:v>
                </c:pt>
                <c:pt idx="164">
                  <c:v>9205.5380000000005</c:v>
                </c:pt>
                <c:pt idx="165">
                  <c:v>9324.8379999999997</c:v>
                </c:pt>
                <c:pt idx="166">
                  <c:v>9436.991</c:v>
                </c:pt>
                <c:pt idx="167">
                  <c:v>9564.9480000000003</c:v>
                </c:pt>
                <c:pt idx="168">
                  <c:v>9694.7180000000008</c:v>
                </c:pt>
                <c:pt idx="169">
                  <c:v>9821.6730000000007</c:v>
                </c:pt>
                <c:pt idx="170">
                  <c:v>9963.0310000000009</c:v>
                </c:pt>
                <c:pt idx="171">
                  <c:v>10097.317999999999</c:v>
                </c:pt>
                <c:pt idx="172">
                  <c:v>10211.915999999999</c:v>
                </c:pt>
                <c:pt idx="173">
                  <c:v>10330.444</c:v>
                </c:pt>
                <c:pt idx="174">
                  <c:v>10448.325999999999</c:v>
                </c:pt>
                <c:pt idx="175">
                  <c:v>10549.23</c:v>
                </c:pt>
                <c:pt idx="176">
                  <c:v>10655.085999999999</c:v>
                </c:pt>
                <c:pt idx="177">
                  <c:v>10768.404</c:v>
                </c:pt>
                <c:pt idx="178">
                  <c:v>10879.802</c:v>
                </c:pt>
                <c:pt idx="179">
                  <c:v>10981.518</c:v>
                </c:pt>
                <c:pt idx="180">
                  <c:v>11078.932000000001</c:v>
                </c:pt>
                <c:pt idx="181">
                  <c:v>11169.108</c:v>
                </c:pt>
                <c:pt idx="182">
                  <c:v>11245.755999999999</c:v>
                </c:pt>
                <c:pt idx="183">
                  <c:v>11325.407999999999</c:v>
                </c:pt>
                <c:pt idx="184">
                  <c:v>11411.78</c:v>
                </c:pt>
                <c:pt idx="185">
                  <c:v>11490.169</c:v>
                </c:pt>
                <c:pt idx="186">
                  <c:v>11578.851000000001</c:v>
                </c:pt>
                <c:pt idx="187">
                  <c:v>11671.315000000001</c:v>
                </c:pt>
                <c:pt idx="188">
                  <c:v>11756.626</c:v>
                </c:pt>
                <c:pt idx="189">
                  <c:v>11836.777</c:v>
                </c:pt>
                <c:pt idx="190">
                  <c:v>11900.227999999999</c:v>
                </c:pt>
                <c:pt idx="191">
                  <c:v>11962.725</c:v>
                </c:pt>
                <c:pt idx="192">
                  <c:v>12023.395</c:v>
                </c:pt>
                <c:pt idx="193">
                  <c:v>12096.163</c:v>
                </c:pt>
                <c:pt idx="194">
                  <c:v>12167.174999999999</c:v>
                </c:pt>
                <c:pt idx="195">
                  <c:v>12243.522000000001</c:v>
                </c:pt>
                <c:pt idx="196">
                  <c:v>12306.495999999999</c:v>
                </c:pt>
                <c:pt idx="197">
                  <c:v>12374.244000000001</c:v>
                </c:pt>
                <c:pt idx="198">
                  <c:v>12444.731</c:v>
                </c:pt>
                <c:pt idx="199">
                  <c:v>12508.498</c:v>
                </c:pt>
                <c:pt idx="200">
                  <c:v>12578.864</c:v>
                </c:pt>
                <c:pt idx="201">
                  <c:v>12642.968999999999</c:v>
                </c:pt>
                <c:pt idx="202">
                  <c:v>12698.218999999999</c:v>
                </c:pt>
                <c:pt idx="203">
                  <c:v>12761.166999999999</c:v>
                </c:pt>
                <c:pt idx="204">
                  <c:v>12822.305</c:v>
                </c:pt>
                <c:pt idx="205">
                  <c:v>12855.498</c:v>
                </c:pt>
                <c:pt idx="206">
                  <c:v>12889.768</c:v>
                </c:pt>
                <c:pt idx="207">
                  <c:v>12942.665000000001</c:v>
                </c:pt>
                <c:pt idx="208">
                  <c:v>12997.07</c:v>
                </c:pt>
                <c:pt idx="209">
                  <c:v>13058.397999999999</c:v>
                </c:pt>
                <c:pt idx="210">
                  <c:v>13124.334999999999</c:v>
                </c:pt>
                <c:pt idx="211">
                  <c:v>13173.516</c:v>
                </c:pt>
                <c:pt idx="212">
                  <c:v>13222.87</c:v>
                </c:pt>
                <c:pt idx="213">
                  <c:v>13274.963</c:v>
                </c:pt>
                <c:pt idx="214">
                  <c:v>13305.245999999999</c:v>
                </c:pt>
                <c:pt idx="215">
                  <c:v>13345.119000000001</c:v>
                </c:pt>
                <c:pt idx="216">
                  <c:v>13399.358</c:v>
                </c:pt>
                <c:pt idx="217">
                  <c:v>13431.598</c:v>
                </c:pt>
                <c:pt idx="218">
                  <c:v>13457.92</c:v>
                </c:pt>
                <c:pt idx="219">
                  <c:v>13483.094999999999</c:v>
                </c:pt>
                <c:pt idx="220">
                  <c:v>13514.460999999999</c:v>
                </c:pt>
                <c:pt idx="221">
                  <c:v>13543.741</c:v>
                </c:pt>
                <c:pt idx="222">
                  <c:v>13576.199000000001</c:v>
                </c:pt>
                <c:pt idx="223">
                  <c:v>13615.746999999999</c:v>
                </c:pt>
                <c:pt idx="224">
                  <c:v>13646.295</c:v>
                </c:pt>
                <c:pt idx="225">
                  <c:v>13654.682000000001</c:v>
                </c:pt>
                <c:pt idx="226">
                  <c:v>13670.395</c:v>
                </c:pt>
                <c:pt idx="227">
                  <c:v>13686.734</c:v>
                </c:pt>
                <c:pt idx="228">
                  <c:v>13718.647999999999</c:v>
                </c:pt>
                <c:pt idx="229">
                  <c:v>13760.103999999999</c:v>
                </c:pt>
                <c:pt idx="230">
                  <c:v>13799.788</c:v>
                </c:pt>
                <c:pt idx="231">
                  <c:v>13817.352999999999</c:v>
                </c:pt>
                <c:pt idx="232">
                  <c:v>13829.89</c:v>
                </c:pt>
                <c:pt idx="233">
                  <c:v>13837.406000000001</c:v>
                </c:pt>
                <c:pt idx="234">
                  <c:v>13853.993</c:v>
                </c:pt>
                <c:pt idx="235">
                  <c:v>13885.293</c:v>
                </c:pt>
                <c:pt idx="236">
                  <c:v>13900.054</c:v>
                </c:pt>
                <c:pt idx="237">
                  <c:v>13914.68</c:v>
                </c:pt>
                <c:pt idx="238">
                  <c:v>13928.322</c:v>
                </c:pt>
                <c:pt idx="239">
                  <c:v>13920.396000000001</c:v>
                </c:pt>
                <c:pt idx="240">
                  <c:v>13887.7</c:v>
                </c:pt>
                <c:pt idx="241">
                  <c:v>13872.519</c:v>
                </c:pt>
                <c:pt idx="242">
                  <c:v>13872.285</c:v>
                </c:pt>
                <c:pt idx="243">
                  <c:v>13880.92</c:v>
                </c:pt>
                <c:pt idx="244">
                  <c:v>13876.105</c:v>
                </c:pt>
                <c:pt idx="245">
                  <c:v>13877.924999999999</c:v>
                </c:pt>
                <c:pt idx="246">
                  <c:v>13861.332</c:v>
                </c:pt>
                <c:pt idx="247">
                  <c:v>13856.346</c:v>
                </c:pt>
                <c:pt idx="248">
                  <c:v>13845.633</c:v>
                </c:pt>
                <c:pt idx="249">
                  <c:v>13830.31</c:v>
                </c:pt>
                <c:pt idx="250">
                  <c:v>13787.736999999999</c:v>
                </c:pt>
                <c:pt idx="251">
                  <c:v>13778.665000000001</c:v>
                </c:pt>
                <c:pt idx="252">
                  <c:v>13792.746999999999</c:v>
                </c:pt>
                <c:pt idx="253">
                  <c:v>13787.444</c:v>
                </c:pt>
                <c:pt idx="254">
                  <c:v>13782.418</c:v>
                </c:pt>
                <c:pt idx="255">
                  <c:v>13781.177</c:v>
                </c:pt>
                <c:pt idx="256">
                  <c:v>13763.076999999999</c:v>
                </c:pt>
                <c:pt idx="257">
                  <c:v>13732.18</c:v>
                </c:pt>
                <c:pt idx="258">
                  <c:v>13725.683999999999</c:v>
                </c:pt>
                <c:pt idx="259">
                  <c:v>13732.907999999999</c:v>
                </c:pt>
                <c:pt idx="260">
                  <c:v>13744.688</c:v>
                </c:pt>
                <c:pt idx="261">
                  <c:v>13744.147999999999</c:v>
                </c:pt>
                <c:pt idx="262">
                  <c:v>13734.582</c:v>
                </c:pt>
                <c:pt idx="263">
                  <c:v>13731.004999999999</c:v>
                </c:pt>
                <c:pt idx="264">
                  <c:v>13736.849</c:v>
                </c:pt>
                <c:pt idx="265">
                  <c:v>13740.656999999999</c:v>
                </c:pt>
                <c:pt idx="266">
                  <c:v>13742.162</c:v>
                </c:pt>
                <c:pt idx="267">
                  <c:v>13732.210999999999</c:v>
                </c:pt>
                <c:pt idx="268">
                  <c:v>13707.736000000001</c:v>
                </c:pt>
                <c:pt idx="269">
                  <c:v>13681.395</c:v>
                </c:pt>
                <c:pt idx="270">
                  <c:v>13659.893</c:v>
                </c:pt>
                <c:pt idx="271">
                  <c:v>13646.109</c:v>
                </c:pt>
                <c:pt idx="272">
                  <c:v>13622.066999999999</c:v>
                </c:pt>
                <c:pt idx="273">
                  <c:v>13606.223</c:v>
                </c:pt>
                <c:pt idx="274">
                  <c:v>13602.475</c:v>
                </c:pt>
                <c:pt idx="275">
                  <c:v>13578.01</c:v>
                </c:pt>
                <c:pt idx="276">
                  <c:v>13546.434999999999</c:v>
                </c:pt>
                <c:pt idx="277">
                  <c:v>13514.064</c:v>
                </c:pt>
                <c:pt idx="278">
                  <c:v>13489.384</c:v>
                </c:pt>
                <c:pt idx="279">
                  <c:v>13476.275</c:v>
                </c:pt>
                <c:pt idx="280">
                  <c:v>13481.857</c:v>
                </c:pt>
                <c:pt idx="281">
                  <c:v>13473.035</c:v>
                </c:pt>
                <c:pt idx="282">
                  <c:v>13450.323</c:v>
                </c:pt>
                <c:pt idx="283">
                  <c:v>13423.038</c:v>
                </c:pt>
                <c:pt idx="284">
                  <c:v>13393.552</c:v>
                </c:pt>
                <c:pt idx="285">
                  <c:v>13368.745999999999</c:v>
                </c:pt>
                <c:pt idx="286">
                  <c:v>13347.228999999999</c:v>
                </c:pt>
                <c:pt idx="287">
                  <c:v>13317.61</c:v>
                </c:pt>
                <c:pt idx="288">
                  <c:v>13287.708000000001</c:v>
                </c:pt>
                <c:pt idx="289">
                  <c:v>13258.995000000001</c:v>
                </c:pt>
                <c:pt idx="290">
                  <c:v>13221.236000000001</c:v>
                </c:pt>
                <c:pt idx="291">
                  <c:v>13180.246999999999</c:v>
                </c:pt>
                <c:pt idx="292">
                  <c:v>13153.554</c:v>
                </c:pt>
                <c:pt idx="293">
                  <c:v>13129.476000000001</c:v>
                </c:pt>
                <c:pt idx="294">
                  <c:v>13101.525</c:v>
                </c:pt>
                <c:pt idx="295">
                  <c:v>13078.126</c:v>
                </c:pt>
                <c:pt idx="296">
                  <c:v>13025.704</c:v>
                </c:pt>
                <c:pt idx="297">
                  <c:v>12960.739</c:v>
                </c:pt>
                <c:pt idx="298">
                  <c:v>12890.359</c:v>
                </c:pt>
                <c:pt idx="299">
                  <c:v>12818.683000000001</c:v>
                </c:pt>
                <c:pt idx="300">
                  <c:v>12736.802</c:v>
                </c:pt>
                <c:pt idx="301">
                  <c:v>12691.427</c:v>
                </c:pt>
                <c:pt idx="302">
                  <c:v>12636.054</c:v>
                </c:pt>
                <c:pt idx="303">
                  <c:v>12567.616</c:v>
                </c:pt>
                <c:pt idx="304">
                  <c:v>12494.057000000001</c:v>
                </c:pt>
                <c:pt idx="305">
                  <c:v>12442.914000000001</c:v>
                </c:pt>
                <c:pt idx="306">
                  <c:v>12386.146000000001</c:v>
                </c:pt>
                <c:pt idx="307">
                  <c:v>12318.317999999999</c:v>
                </c:pt>
                <c:pt idx="308">
                  <c:v>12275.281999999999</c:v>
                </c:pt>
                <c:pt idx="309">
                  <c:v>12226.691999999999</c:v>
                </c:pt>
                <c:pt idx="310">
                  <c:v>12174.932000000001</c:v>
                </c:pt>
                <c:pt idx="311">
                  <c:v>12108.564</c:v>
                </c:pt>
                <c:pt idx="312">
                  <c:v>12056.431</c:v>
                </c:pt>
                <c:pt idx="313">
                  <c:v>12006.249</c:v>
                </c:pt>
                <c:pt idx="314">
                  <c:v>11935.869000000001</c:v>
                </c:pt>
                <c:pt idx="315">
                  <c:v>11850.960999999999</c:v>
                </c:pt>
                <c:pt idx="316">
                  <c:v>11764.548000000001</c:v>
                </c:pt>
                <c:pt idx="317">
                  <c:v>11688.282999999999</c:v>
                </c:pt>
                <c:pt idx="318">
                  <c:v>11598.019</c:v>
                </c:pt>
                <c:pt idx="319">
                  <c:v>11527.995000000001</c:v>
                </c:pt>
                <c:pt idx="320">
                  <c:v>11454.486000000001</c:v>
                </c:pt>
                <c:pt idx="321">
                  <c:v>11372.864</c:v>
                </c:pt>
                <c:pt idx="322">
                  <c:v>11289.040999999999</c:v>
                </c:pt>
                <c:pt idx="323">
                  <c:v>11227.347</c:v>
                </c:pt>
                <c:pt idx="324">
                  <c:v>11154.28</c:v>
                </c:pt>
                <c:pt idx="325">
                  <c:v>11072.877</c:v>
                </c:pt>
                <c:pt idx="326">
                  <c:v>10991.828</c:v>
                </c:pt>
                <c:pt idx="327">
                  <c:v>10912.718000000001</c:v>
                </c:pt>
                <c:pt idx="328">
                  <c:v>10814.036</c:v>
                </c:pt>
                <c:pt idx="329">
                  <c:v>10702.343000000001</c:v>
                </c:pt>
                <c:pt idx="330">
                  <c:v>10599.038</c:v>
                </c:pt>
                <c:pt idx="331">
                  <c:v>10497.798000000001</c:v>
                </c:pt>
                <c:pt idx="332">
                  <c:v>10400.446</c:v>
                </c:pt>
                <c:pt idx="333">
                  <c:v>10293.81</c:v>
                </c:pt>
                <c:pt idx="334">
                  <c:v>10193.462</c:v>
                </c:pt>
                <c:pt idx="335">
                  <c:v>10090.507</c:v>
                </c:pt>
                <c:pt idx="336">
                  <c:v>9984.76</c:v>
                </c:pt>
                <c:pt idx="337">
                  <c:v>9880.2919999999995</c:v>
                </c:pt>
                <c:pt idx="338">
                  <c:v>9781.6239999999998</c:v>
                </c:pt>
                <c:pt idx="339">
                  <c:v>9678.9310000000005</c:v>
                </c:pt>
                <c:pt idx="340">
                  <c:v>9568.7330000000002</c:v>
                </c:pt>
                <c:pt idx="341">
                  <c:v>9443.8979999999992</c:v>
                </c:pt>
                <c:pt idx="342">
                  <c:v>9314.4979999999996</c:v>
                </c:pt>
                <c:pt idx="343">
                  <c:v>9195.0220000000008</c:v>
                </c:pt>
                <c:pt idx="344">
                  <c:v>9078.0120000000006</c:v>
                </c:pt>
                <c:pt idx="345">
                  <c:v>8951.7970000000005</c:v>
                </c:pt>
                <c:pt idx="346">
                  <c:v>8828.3379999999997</c:v>
                </c:pt>
                <c:pt idx="347">
                  <c:v>8712.1949999999997</c:v>
                </c:pt>
                <c:pt idx="348">
                  <c:v>8594.2180000000008</c:v>
                </c:pt>
                <c:pt idx="349">
                  <c:v>8466.2049999999999</c:v>
                </c:pt>
                <c:pt idx="350">
                  <c:v>8337.9140000000007</c:v>
                </c:pt>
                <c:pt idx="351">
                  <c:v>8214.5550000000003</c:v>
                </c:pt>
                <c:pt idx="352">
                  <c:v>8094.6440000000002</c:v>
                </c:pt>
                <c:pt idx="353">
                  <c:v>7972.7290000000003</c:v>
                </c:pt>
                <c:pt idx="354">
                  <c:v>7854.6729999999998</c:v>
                </c:pt>
                <c:pt idx="355">
                  <c:v>7725.4009999999998</c:v>
                </c:pt>
                <c:pt idx="356">
                  <c:v>7590.2569999999996</c:v>
                </c:pt>
                <c:pt idx="357">
                  <c:v>7461.0259999999998</c:v>
                </c:pt>
                <c:pt idx="358">
                  <c:v>7333.1850000000004</c:v>
                </c:pt>
                <c:pt idx="359">
                  <c:v>7207.6679999999997</c:v>
                </c:pt>
                <c:pt idx="360">
                  <c:v>7089.8119999999999</c:v>
                </c:pt>
                <c:pt idx="361">
                  <c:v>6971.6459999999997</c:v>
                </c:pt>
                <c:pt idx="362">
                  <c:v>6845.1120000000001</c:v>
                </c:pt>
                <c:pt idx="363">
                  <c:v>6721.9939999999997</c:v>
                </c:pt>
                <c:pt idx="364">
                  <c:v>6591.2150000000001</c:v>
                </c:pt>
                <c:pt idx="365">
                  <c:v>6455.8320000000003</c:v>
                </c:pt>
                <c:pt idx="366">
                  <c:v>6327.0590000000002</c:v>
                </c:pt>
                <c:pt idx="367">
                  <c:v>6196.6559999999999</c:v>
                </c:pt>
                <c:pt idx="368">
                  <c:v>6068.4409999999998</c:v>
                </c:pt>
                <c:pt idx="369">
                  <c:v>5948.8810000000003</c:v>
                </c:pt>
                <c:pt idx="370">
                  <c:v>5827.1350000000002</c:v>
                </c:pt>
                <c:pt idx="371">
                  <c:v>5703.8130000000001</c:v>
                </c:pt>
                <c:pt idx="372">
                  <c:v>5585.1289999999999</c:v>
                </c:pt>
                <c:pt idx="373">
                  <c:v>5468.4059999999999</c:v>
                </c:pt>
                <c:pt idx="374">
                  <c:v>5351.9080000000004</c:v>
                </c:pt>
                <c:pt idx="375">
                  <c:v>5239.366</c:v>
                </c:pt>
                <c:pt idx="376">
                  <c:v>5121.2330000000002</c:v>
                </c:pt>
                <c:pt idx="377">
                  <c:v>4999.2240000000002</c:v>
                </c:pt>
                <c:pt idx="378">
                  <c:v>4884.616</c:v>
                </c:pt>
                <c:pt idx="379">
                  <c:v>4777.7539999999999</c:v>
                </c:pt>
                <c:pt idx="380">
                  <c:v>4672.0469999999996</c:v>
                </c:pt>
                <c:pt idx="381">
                  <c:v>4572.5010000000002</c:v>
                </c:pt>
                <c:pt idx="382">
                  <c:v>4470.5020000000004</c:v>
                </c:pt>
                <c:pt idx="383">
                  <c:v>4361.317</c:v>
                </c:pt>
                <c:pt idx="384">
                  <c:v>4254.777</c:v>
                </c:pt>
                <c:pt idx="385">
                  <c:v>4149.4799999999996</c:v>
                </c:pt>
                <c:pt idx="386">
                  <c:v>4045.1239999999998</c:v>
                </c:pt>
                <c:pt idx="387">
                  <c:v>3945.7260000000001</c:v>
                </c:pt>
                <c:pt idx="388">
                  <c:v>3851.2530000000002</c:v>
                </c:pt>
                <c:pt idx="389">
                  <c:v>3750.4740000000002</c:v>
                </c:pt>
                <c:pt idx="390">
                  <c:v>3653.6979999999999</c:v>
                </c:pt>
                <c:pt idx="391">
                  <c:v>3562.692</c:v>
                </c:pt>
                <c:pt idx="392">
                  <c:v>3473.1840000000002</c:v>
                </c:pt>
                <c:pt idx="393">
                  <c:v>3379.9209999999998</c:v>
                </c:pt>
                <c:pt idx="394">
                  <c:v>3288.335</c:v>
                </c:pt>
                <c:pt idx="395">
                  <c:v>3198.0889999999999</c:v>
                </c:pt>
                <c:pt idx="396">
                  <c:v>3112.1819999999998</c:v>
                </c:pt>
                <c:pt idx="397">
                  <c:v>3028.7469999999998</c:v>
                </c:pt>
                <c:pt idx="398">
                  <c:v>2943.462</c:v>
                </c:pt>
                <c:pt idx="399">
                  <c:v>2861.674</c:v>
                </c:pt>
                <c:pt idx="400">
                  <c:v>2782.7689999999998</c:v>
                </c:pt>
                <c:pt idx="401">
                  <c:v>2708.614</c:v>
                </c:pt>
                <c:pt idx="402">
                  <c:v>2636.6210000000001</c:v>
                </c:pt>
                <c:pt idx="403">
                  <c:v>2566.0349999999999</c:v>
                </c:pt>
                <c:pt idx="404">
                  <c:v>2495.3539999999998</c:v>
                </c:pt>
                <c:pt idx="405">
                  <c:v>2422.1950000000002</c:v>
                </c:pt>
                <c:pt idx="406">
                  <c:v>2351.7640000000001</c:v>
                </c:pt>
                <c:pt idx="407">
                  <c:v>2282.7539999999999</c:v>
                </c:pt>
                <c:pt idx="408">
                  <c:v>2215.1729999999998</c:v>
                </c:pt>
                <c:pt idx="409">
                  <c:v>2149.9720000000002</c:v>
                </c:pt>
                <c:pt idx="410">
                  <c:v>2088.3090000000002</c:v>
                </c:pt>
                <c:pt idx="411">
                  <c:v>2026.6469999999999</c:v>
                </c:pt>
                <c:pt idx="412">
                  <c:v>1962.203</c:v>
                </c:pt>
                <c:pt idx="413">
                  <c:v>1900.567</c:v>
                </c:pt>
                <c:pt idx="414">
                  <c:v>1845.0820000000001</c:v>
                </c:pt>
                <c:pt idx="415">
                  <c:v>1791.175</c:v>
                </c:pt>
                <c:pt idx="416">
                  <c:v>1741.4690000000001</c:v>
                </c:pt>
                <c:pt idx="417">
                  <c:v>1697.3879999999999</c:v>
                </c:pt>
                <c:pt idx="418">
                  <c:v>1654.42</c:v>
                </c:pt>
                <c:pt idx="419">
                  <c:v>1611.2070000000001</c:v>
                </c:pt>
                <c:pt idx="420">
                  <c:v>1566.777</c:v>
                </c:pt>
                <c:pt idx="421">
                  <c:v>1516.3969999999999</c:v>
                </c:pt>
                <c:pt idx="422">
                  <c:v>1466.837</c:v>
                </c:pt>
                <c:pt idx="423">
                  <c:v>1423.7260000000001</c:v>
                </c:pt>
                <c:pt idx="424">
                  <c:v>1385.999</c:v>
                </c:pt>
                <c:pt idx="425">
                  <c:v>1346.6579999999999</c:v>
                </c:pt>
                <c:pt idx="426">
                  <c:v>1308.777</c:v>
                </c:pt>
                <c:pt idx="427">
                  <c:v>1271.7550000000001</c:v>
                </c:pt>
                <c:pt idx="428">
                  <c:v>1233.9280000000001</c:v>
                </c:pt>
                <c:pt idx="429">
                  <c:v>1196.587</c:v>
                </c:pt>
                <c:pt idx="430">
                  <c:v>1159.7349999999999</c:v>
                </c:pt>
                <c:pt idx="431">
                  <c:v>1122.346</c:v>
                </c:pt>
                <c:pt idx="432">
                  <c:v>1088.31</c:v>
                </c:pt>
                <c:pt idx="433">
                  <c:v>1057.308</c:v>
                </c:pt>
                <c:pt idx="434">
                  <c:v>1029.5039999999999</c:v>
                </c:pt>
                <c:pt idx="435">
                  <c:v>1005.27</c:v>
                </c:pt>
                <c:pt idx="436">
                  <c:v>981.67399999999998</c:v>
                </c:pt>
                <c:pt idx="437">
                  <c:v>956.09699999999998</c:v>
                </c:pt>
                <c:pt idx="438">
                  <c:v>927.85799999999995</c:v>
                </c:pt>
                <c:pt idx="439">
                  <c:v>901.57299999999998</c:v>
                </c:pt>
                <c:pt idx="440">
                  <c:v>872.39400000000001</c:v>
                </c:pt>
                <c:pt idx="441">
                  <c:v>844.36199999999997</c:v>
                </c:pt>
                <c:pt idx="442">
                  <c:v>821.31399999999996</c:v>
                </c:pt>
                <c:pt idx="443">
                  <c:v>801.23099999999999</c:v>
                </c:pt>
                <c:pt idx="444">
                  <c:v>779.39599999999996</c:v>
                </c:pt>
                <c:pt idx="445">
                  <c:v>757.15300000000002</c:v>
                </c:pt>
                <c:pt idx="446">
                  <c:v>735.25</c:v>
                </c:pt>
                <c:pt idx="447">
                  <c:v>712.79200000000003</c:v>
                </c:pt>
                <c:pt idx="448">
                  <c:v>692.58699999999999</c:v>
                </c:pt>
                <c:pt idx="449">
                  <c:v>673.31399999999996</c:v>
                </c:pt>
                <c:pt idx="450">
                  <c:v>654.65700000000004</c:v>
                </c:pt>
                <c:pt idx="451">
                  <c:v>637.96500000000003</c:v>
                </c:pt>
                <c:pt idx="452">
                  <c:v>623.43799999999999</c:v>
                </c:pt>
                <c:pt idx="453">
                  <c:v>610.10799999999995</c:v>
                </c:pt>
                <c:pt idx="454">
                  <c:v>596.73599999999999</c:v>
                </c:pt>
                <c:pt idx="455">
                  <c:v>583.69200000000001</c:v>
                </c:pt>
                <c:pt idx="456">
                  <c:v>570.86599999999999</c:v>
                </c:pt>
                <c:pt idx="457">
                  <c:v>557.077</c:v>
                </c:pt>
                <c:pt idx="458">
                  <c:v>544.02300000000002</c:v>
                </c:pt>
                <c:pt idx="459">
                  <c:v>530.81700000000001</c:v>
                </c:pt>
                <c:pt idx="460">
                  <c:v>516.71100000000001</c:v>
                </c:pt>
                <c:pt idx="461">
                  <c:v>502.52100000000002</c:v>
                </c:pt>
                <c:pt idx="462">
                  <c:v>488.50900000000001</c:v>
                </c:pt>
                <c:pt idx="463">
                  <c:v>474.67700000000002</c:v>
                </c:pt>
                <c:pt idx="464">
                  <c:v>464.65300000000002</c:v>
                </c:pt>
                <c:pt idx="465">
                  <c:v>456.54</c:v>
                </c:pt>
                <c:pt idx="466">
                  <c:v>447.27499999999998</c:v>
                </c:pt>
                <c:pt idx="467">
                  <c:v>436.46499999999997</c:v>
                </c:pt>
                <c:pt idx="468">
                  <c:v>427.23500000000001</c:v>
                </c:pt>
                <c:pt idx="469">
                  <c:v>416.68200000000002</c:v>
                </c:pt>
                <c:pt idx="470">
                  <c:v>406.60199999999998</c:v>
                </c:pt>
                <c:pt idx="471">
                  <c:v>398.815</c:v>
                </c:pt>
                <c:pt idx="472">
                  <c:v>391.44400000000002</c:v>
                </c:pt>
                <c:pt idx="473">
                  <c:v>387.755</c:v>
                </c:pt>
                <c:pt idx="474">
                  <c:v>384.86200000000002</c:v>
                </c:pt>
                <c:pt idx="475">
                  <c:v>378.78399999999999</c:v>
                </c:pt>
                <c:pt idx="476">
                  <c:v>371.41300000000001</c:v>
                </c:pt>
                <c:pt idx="477">
                  <c:v>362.423</c:v>
                </c:pt>
                <c:pt idx="478">
                  <c:v>351.601</c:v>
                </c:pt>
                <c:pt idx="479">
                  <c:v>341.10700000000003</c:v>
                </c:pt>
                <c:pt idx="480">
                  <c:v>334.71300000000002</c:v>
                </c:pt>
                <c:pt idx="481">
                  <c:v>330.07</c:v>
                </c:pt>
                <c:pt idx="482">
                  <c:v>325.67700000000002</c:v>
                </c:pt>
                <c:pt idx="483">
                  <c:v>320.53399999999999</c:v>
                </c:pt>
                <c:pt idx="484">
                  <c:v>317.24599999999998</c:v>
                </c:pt>
                <c:pt idx="485">
                  <c:v>312.36399999999998</c:v>
                </c:pt>
                <c:pt idx="486">
                  <c:v>305.14499999999998</c:v>
                </c:pt>
                <c:pt idx="487">
                  <c:v>298.85300000000001</c:v>
                </c:pt>
                <c:pt idx="488">
                  <c:v>295.654</c:v>
                </c:pt>
                <c:pt idx="489">
                  <c:v>292.18799999999999</c:v>
                </c:pt>
                <c:pt idx="490">
                  <c:v>288.495</c:v>
                </c:pt>
                <c:pt idx="491">
                  <c:v>286.91399999999999</c:v>
                </c:pt>
                <c:pt idx="492">
                  <c:v>285.48700000000002</c:v>
                </c:pt>
                <c:pt idx="493">
                  <c:v>282.39499999999998</c:v>
                </c:pt>
                <c:pt idx="494">
                  <c:v>277.91199999999998</c:v>
                </c:pt>
                <c:pt idx="495">
                  <c:v>272.14999999999998</c:v>
                </c:pt>
                <c:pt idx="496">
                  <c:v>267.52</c:v>
                </c:pt>
                <c:pt idx="497">
                  <c:v>262.60599999999999</c:v>
                </c:pt>
                <c:pt idx="498">
                  <c:v>258.41699999999997</c:v>
                </c:pt>
                <c:pt idx="499">
                  <c:v>254.83099999999999</c:v>
                </c:pt>
                <c:pt idx="500">
                  <c:v>254.83099999999999</c:v>
                </c:pt>
                <c:pt idx="501">
                  <c:v>255.28299999999999</c:v>
                </c:pt>
                <c:pt idx="502">
                  <c:v>256.459</c:v>
                </c:pt>
                <c:pt idx="503">
                  <c:v>254.61699999999999</c:v>
                </c:pt>
                <c:pt idx="504">
                  <c:v>250.24100000000001</c:v>
                </c:pt>
                <c:pt idx="505">
                  <c:v>245.44900000000001</c:v>
                </c:pt>
                <c:pt idx="506">
                  <c:v>239.376</c:v>
                </c:pt>
                <c:pt idx="507">
                  <c:v>232.18299999999999</c:v>
                </c:pt>
                <c:pt idx="508">
                  <c:v>227.583</c:v>
                </c:pt>
                <c:pt idx="509">
                  <c:v>225.08</c:v>
                </c:pt>
                <c:pt idx="510">
                  <c:v>224.084</c:v>
                </c:pt>
                <c:pt idx="511">
                  <c:v>224.75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H40'!$C$44:$C$555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'Lustr H40'!$D$44:$D$555</c:f>
              <c:numCache>
                <c:formatCode>General</c:formatCode>
                <c:ptCount val="512"/>
                <c:pt idx="0">
                  <c:v>99.728999999999999</c:v>
                </c:pt>
                <c:pt idx="1">
                  <c:v>100.35899999999999</c:v>
                </c:pt>
                <c:pt idx="2">
                  <c:v>100.6</c:v>
                </c:pt>
                <c:pt idx="3">
                  <c:v>100.39700000000001</c:v>
                </c:pt>
                <c:pt idx="4">
                  <c:v>101.797</c:v>
                </c:pt>
                <c:pt idx="5">
                  <c:v>102.411</c:v>
                </c:pt>
                <c:pt idx="6">
                  <c:v>102.16</c:v>
                </c:pt>
                <c:pt idx="7">
                  <c:v>103.367</c:v>
                </c:pt>
                <c:pt idx="8">
                  <c:v>104.82299999999999</c:v>
                </c:pt>
                <c:pt idx="9">
                  <c:v>106.05500000000001</c:v>
                </c:pt>
                <c:pt idx="10">
                  <c:v>107.10899999999999</c:v>
                </c:pt>
                <c:pt idx="11">
                  <c:v>108.664</c:v>
                </c:pt>
                <c:pt idx="12">
                  <c:v>110.292</c:v>
                </c:pt>
                <c:pt idx="13">
                  <c:v>111.279</c:v>
                </c:pt>
                <c:pt idx="14">
                  <c:v>111.881</c:v>
                </c:pt>
                <c:pt idx="15">
                  <c:v>111.393</c:v>
                </c:pt>
                <c:pt idx="16">
                  <c:v>111.2</c:v>
                </c:pt>
                <c:pt idx="17">
                  <c:v>111.962</c:v>
                </c:pt>
                <c:pt idx="18">
                  <c:v>113.38</c:v>
                </c:pt>
                <c:pt idx="19">
                  <c:v>115.819</c:v>
                </c:pt>
                <c:pt idx="20">
                  <c:v>117.503</c:v>
                </c:pt>
                <c:pt idx="21">
                  <c:v>117.373</c:v>
                </c:pt>
                <c:pt idx="22">
                  <c:v>116.998</c:v>
                </c:pt>
                <c:pt idx="23">
                  <c:v>115.56699999999999</c:v>
                </c:pt>
                <c:pt idx="24">
                  <c:v>116.336</c:v>
                </c:pt>
                <c:pt idx="25">
                  <c:v>120.254</c:v>
                </c:pt>
                <c:pt idx="26">
                  <c:v>121.20399999999999</c:v>
                </c:pt>
                <c:pt idx="27">
                  <c:v>120.66</c:v>
                </c:pt>
                <c:pt idx="28">
                  <c:v>120.84099999999999</c:v>
                </c:pt>
                <c:pt idx="29">
                  <c:v>122.77800000000001</c:v>
                </c:pt>
                <c:pt idx="30">
                  <c:v>121.756</c:v>
                </c:pt>
                <c:pt idx="31">
                  <c:v>123.161</c:v>
                </c:pt>
                <c:pt idx="32">
                  <c:v>125.58499999999999</c:v>
                </c:pt>
                <c:pt idx="33">
                  <c:v>127.285</c:v>
                </c:pt>
                <c:pt idx="34">
                  <c:v>127.59699999999999</c:v>
                </c:pt>
                <c:pt idx="35">
                  <c:v>129.86699999999999</c:v>
                </c:pt>
                <c:pt idx="36">
                  <c:v>129.69999999999999</c:v>
                </c:pt>
                <c:pt idx="37">
                  <c:v>129.495</c:v>
                </c:pt>
                <c:pt idx="38">
                  <c:v>131.58199999999999</c:v>
                </c:pt>
                <c:pt idx="39">
                  <c:v>135.089</c:v>
                </c:pt>
                <c:pt idx="40">
                  <c:v>136.721</c:v>
                </c:pt>
                <c:pt idx="41">
                  <c:v>139.49799999999999</c:v>
                </c:pt>
                <c:pt idx="42">
                  <c:v>141.68199999999999</c:v>
                </c:pt>
                <c:pt idx="43">
                  <c:v>143.58500000000001</c:v>
                </c:pt>
                <c:pt idx="44">
                  <c:v>144.86600000000001</c:v>
                </c:pt>
                <c:pt idx="45">
                  <c:v>143.858</c:v>
                </c:pt>
                <c:pt idx="46">
                  <c:v>143.65199999999999</c:v>
                </c:pt>
                <c:pt idx="47">
                  <c:v>143.82499999999999</c:v>
                </c:pt>
                <c:pt idx="48">
                  <c:v>145.428</c:v>
                </c:pt>
                <c:pt idx="49">
                  <c:v>147.02199999999999</c:v>
                </c:pt>
                <c:pt idx="50">
                  <c:v>148.04499999999999</c:v>
                </c:pt>
                <c:pt idx="51">
                  <c:v>148.053</c:v>
                </c:pt>
                <c:pt idx="52">
                  <c:v>148.95500000000001</c:v>
                </c:pt>
                <c:pt idx="53">
                  <c:v>148.51499999999999</c:v>
                </c:pt>
                <c:pt idx="54">
                  <c:v>149.55799999999999</c:v>
                </c:pt>
                <c:pt idx="55">
                  <c:v>152.29300000000001</c:v>
                </c:pt>
                <c:pt idx="56">
                  <c:v>155.78399999999999</c:v>
                </c:pt>
                <c:pt idx="57">
                  <c:v>159.328</c:v>
                </c:pt>
                <c:pt idx="58">
                  <c:v>162.99799999999999</c:v>
                </c:pt>
                <c:pt idx="59">
                  <c:v>163.51</c:v>
                </c:pt>
                <c:pt idx="60">
                  <c:v>165.21899999999999</c:v>
                </c:pt>
                <c:pt idx="61">
                  <c:v>167.209</c:v>
                </c:pt>
                <c:pt idx="62">
                  <c:v>169.51300000000001</c:v>
                </c:pt>
                <c:pt idx="63">
                  <c:v>169.78399999999999</c:v>
                </c:pt>
                <c:pt idx="64">
                  <c:v>171.81700000000001</c:v>
                </c:pt>
                <c:pt idx="65">
                  <c:v>173.90899999999999</c:v>
                </c:pt>
                <c:pt idx="66">
                  <c:v>175.63200000000001</c:v>
                </c:pt>
                <c:pt idx="67">
                  <c:v>178.309</c:v>
                </c:pt>
                <c:pt idx="68">
                  <c:v>181.29</c:v>
                </c:pt>
                <c:pt idx="69">
                  <c:v>185.35400000000001</c:v>
                </c:pt>
                <c:pt idx="70">
                  <c:v>187.31</c:v>
                </c:pt>
                <c:pt idx="71">
                  <c:v>190.24199999999999</c:v>
                </c:pt>
                <c:pt idx="72">
                  <c:v>190.066</c:v>
                </c:pt>
                <c:pt idx="73">
                  <c:v>192.44900000000001</c:v>
                </c:pt>
                <c:pt idx="74">
                  <c:v>192.548</c:v>
                </c:pt>
                <c:pt idx="75">
                  <c:v>194.982</c:v>
                </c:pt>
                <c:pt idx="76">
                  <c:v>197.71600000000001</c:v>
                </c:pt>
                <c:pt idx="77">
                  <c:v>201.303</c:v>
                </c:pt>
                <c:pt idx="78">
                  <c:v>204.97499999999999</c:v>
                </c:pt>
                <c:pt idx="79">
                  <c:v>207.31700000000001</c:v>
                </c:pt>
                <c:pt idx="80">
                  <c:v>210.059</c:v>
                </c:pt>
                <c:pt idx="81">
                  <c:v>212.51400000000001</c:v>
                </c:pt>
                <c:pt idx="82">
                  <c:v>215.024</c:v>
                </c:pt>
                <c:pt idx="83">
                  <c:v>217.69200000000001</c:v>
                </c:pt>
                <c:pt idx="84">
                  <c:v>222.01400000000001</c:v>
                </c:pt>
                <c:pt idx="85">
                  <c:v>225.29499999999999</c:v>
                </c:pt>
                <c:pt idx="86">
                  <c:v>227.715</c:v>
                </c:pt>
                <c:pt idx="87">
                  <c:v>231.03399999999999</c:v>
                </c:pt>
                <c:pt idx="88">
                  <c:v>234.53800000000001</c:v>
                </c:pt>
                <c:pt idx="89">
                  <c:v>237.82400000000001</c:v>
                </c:pt>
                <c:pt idx="90">
                  <c:v>242.869</c:v>
                </c:pt>
                <c:pt idx="91">
                  <c:v>247.55500000000001</c:v>
                </c:pt>
                <c:pt idx="92">
                  <c:v>251.45099999999999</c:v>
                </c:pt>
                <c:pt idx="93">
                  <c:v>256.49200000000002</c:v>
                </c:pt>
                <c:pt idx="94">
                  <c:v>261.012</c:v>
                </c:pt>
                <c:pt idx="95">
                  <c:v>263.79000000000002</c:v>
                </c:pt>
                <c:pt idx="96">
                  <c:v>268.23700000000002</c:v>
                </c:pt>
                <c:pt idx="97">
                  <c:v>273.125</c:v>
                </c:pt>
                <c:pt idx="98">
                  <c:v>277.36599999999999</c:v>
                </c:pt>
                <c:pt idx="99">
                  <c:v>281.78300000000002</c:v>
                </c:pt>
                <c:pt idx="100">
                  <c:v>286.50700000000001</c:v>
                </c:pt>
                <c:pt idx="101">
                  <c:v>292.77300000000002</c:v>
                </c:pt>
                <c:pt idx="102">
                  <c:v>299.52999999999997</c:v>
                </c:pt>
                <c:pt idx="103">
                  <c:v>306.09300000000002</c:v>
                </c:pt>
                <c:pt idx="104">
                  <c:v>312.303</c:v>
                </c:pt>
                <c:pt idx="105">
                  <c:v>318.09800000000001</c:v>
                </c:pt>
                <c:pt idx="106">
                  <c:v>323.44900000000001</c:v>
                </c:pt>
                <c:pt idx="107">
                  <c:v>328.29399999999998</c:v>
                </c:pt>
                <c:pt idx="108">
                  <c:v>335.55200000000002</c:v>
                </c:pt>
                <c:pt idx="109">
                  <c:v>345.399</c:v>
                </c:pt>
                <c:pt idx="110">
                  <c:v>354.46899999999999</c:v>
                </c:pt>
                <c:pt idx="111">
                  <c:v>361.65300000000002</c:v>
                </c:pt>
                <c:pt idx="112">
                  <c:v>368.839</c:v>
                </c:pt>
                <c:pt idx="113">
                  <c:v>375.83499999999998</c:v>
                </c:pt>
                <c:pt idx="114">
                  <c:v>383.339</c:v>
                </c:pt>
                <c:pt idx="115">
                  <c:v>392.35500000000002</c:v>
                </c:pt>
                <c:pt idx="116">
                  <c:v>401.74200000000002</c:v>
                </c:pt>
                <c:pt idx="117">
                  <c:v>409.89699999999999</c:v>
                </c:pt>
                <c:pt idx="118">
                  <c:v>420.71</c:v>
                </c:pt>
                <c:pt idx="119">
                  <c:v>433.47699999999998</c:v>
                </c:pt>
                <c:pt idx="120">
                  <c:v>446.00299999999999</c:v>
                </c:pt>
                <c:pt idx="121">
                  <c:v>455.52300000000002</c:v>
                </c:pt>
                <c:pt idx="122">
                  <c:v>465.65699999999998</c:v>
                </c:pt>
                <c:pt idx="123">
                  <c:v>477.762</c:v>
                </c:pt>
                <c:pt idx="124">
                  <c:v>491.08499999999998</c:v>
                </c:pt>
                <c:pt idx="125">
                  <c:v>503.05900000000003</c:v>
                </c:pt>
                <c:pt idx="126">
                  <c:v>515.14099999999996</c:v>
                </c:pt>
                <c:pt idx="127">
                  <c:v>528.30999999999995</c:v>
                </c:pt>
                <c:pt idx="128">
                  <c:v>543.75599999999997</c:v>
                </c:pt>
                <c:pt idx="129">
                  <c:v>560.33299999999997</c:v>
                </c:pt>
                <c:pt idx="130">
                  <c:v>578.52300000000002</c:v>
                </c:pt>
                <c:pt idx="131">
                  <c:v>594.02499999999998</c:v>
                </c:pt>
                <c:pt idx="132">
                  <c:v>610.22799999999995</c:v>
                </c:pt>
                <c:pt idx="133">
                  <c:v>624.73299999999995</c:v>
                </c:pt>
                <c:pt idx="134">
                  <c:v>642.84500000000003</c:v>
                </c:pt>
                <c:pt idx="135">
                  <c:v>660.55700000000002</c:v>
                </c:pt>
                <c:pt idx="136">
                  <c:v>681.15599999999995</c:v>
                </c:pt>
                <c:pt idx="137">
                  <c:v>704.56500000000005</c:v>
                </c:pt>
                <c:pt idx="138">
                  <c:v>728.36900000000003</c:v>
                </c:pt>
                <c:pt idx="139">
                  <c:v>750.49900000000002</c:v>
                </c:pt>
                <c:pt idx="140">
                  <c:v>775.32899999999995</c:v>
                </c:pt>
                <c:pt idx="141">
                  <c:v>800.63699999999994</c:v>
                </c:pt>
                <c:pt idx="142">
                  <c:v>827.04600000000005</c:v>
                </c:pt>
                <c:pt idx="143">
                  <c:v>853.95799999999997</c:v>
                </c:pt>
                <c:pt idx="144">
                  <c:v>880.65700000000004</c:v>
                </c:pt>
                <c:pt idx="145">
                  <c:v>906.46600000000001</c:v>
                </c:pt>
                <c:pt idx="146">
                  <c:v>934.07899999999995</c:v>
                </c:pt>
                <c:pt idx="147">
                  <c:v>962.60199999999998</c:v>
                </c:pt>
                <c:pt idx="148">
                  <c:v>990.50099999999998</c:v>
                </c:pt>
                <c:pt idx="149">
                  <c:v>1020.454</c:v>
                </c:pt>
                <c:pt idx="150">
                  <c:v>1055.1489999999999</c:v>
                </c:pt>
                <c:pt idx="151">
                  <c:v>1090.317</c:v>
                </c:pt>
                <c:pt idx="152">
                  <c:v>1129.0830000000001</c:v>
                </c:pt>
                <c:pt idx="153">
                  <c:v>1168.5129999999999</c:v>
                </c:pt>
                <c:pt idx="154">
                  <c:v>1208.08</c:v>
                </c:pt>
                <c:pt idx="155">
                  <c:v>1249.0060000000001</c:v>
                </c:pt>
                <c:pt idx="156">
                  <c:v>1292.998</c:v>
                </c:pt>
                <c:pt idx="157">
                  <c:v>1339.8109999999999</c:v>
                </c:pt>
                <c:pt idx="158">
                  <c:v>1389.1420000000001</c:v>
                </c:pt>
                <c:pt idx="159">
                  <c:v>1438.5550000000001</c:v>
                </c:pt>
                <c:pt idx="160">
                  <c:v>1487.0150000000001</c:v>
                </c:pt>
                <c:pt idx="161">
                  <c:v>1539.1320000000001</c:v>
                </c:pt>
                <c:pt idx="162">
                  <c:v>1592.3620000000001</c:v>
                </c:pt>
                <c:pt idx="163">
                  <c:v>1644.1210000000001</c:v>
                </c:pt>
                <c:pt idx="164">
                  <c:v>1700.49</c:v>
                </c:pt>
                <c:pt idx="165">
                  <c:v>1763.4770000000001</c:v>
                </c:pt>
                <c:pt idx="166">
                  <c:v>1827.9459999999999</c:v>
                </c:pt>
                <c:pt idx="167">
                  <c:v>1895.0319999999999</c:v>
                </c:pt>
                <c:pt idx="168">
                  <c:v>1968.567</c:v>
                </c:pt>
                <c:pt idx="169">
                  <c:v>2041.5630000000001</c:v>
                </c:pt>
                <c:pt idx="170">
                  <c:v>2113.998</c:v>
                </c:pt>
                <c:pt idx="171">
                  <c:v>2189.7289999999998</c:v>
                </c:pt>
                <c:pt idx="172">
                  <c:v>2270.2179999999998</c:v>
                </c:pt>
                <c:pt idx="173">
                  <c:v>2346.2089999999998</c:v>
                </c:pt>
                <c:pt idx="174">
                  <c:v>2426.413</c:v>
                </c:pt>
                <c:pt idx="175">
                  <c:v>2509.2669999999998</c:v>
                </c:pt>
                <c:pt idx="176">
                  <c:v>2599.0100000000002</c:v>
                </c:pt>
                <c:pt idx="177">
                  <c:v>2687.36</c:v>
                </c:pt>
                <c:pt idx="178">
                  <c:v>2784.62</c:v>
                </c:pt>
                <c:pt idx="179">
                  <c:v>2882.2150000000001</c:v>
                </c:pt>
                <c:pt idx="180">
                  <c:v>2977.2379999999998</c:v>
                </c:pt>
                <c:pt idx="181">
                  <c:v>3076.6060000000002</c:v>
                </c:pt>
                <c:pt idx="182">
                  <c:v>3184.4059999999999</c:v>
                </c:pt>
                <c:pt idx="183">
                  <c:v>3293.5050000000001</c:v>
                </c:pt>
                <c:pt idx="184">
                  <c:v>3412.6419999999998</c:v>
                </c:pt>
                <c:pt idx="185">
                  <c:v>3527.5810000000001</c:v>
                </c:pt>
                <c:pt idx="186">
                  <c:v>3650.6419999999998</c:v>
                </c:pt>
                <c:pt idx="187">
                  <c:v>3773.5639999999999</c:v>
                </c:pt>
                <c:pt idx="188">
                  <c:v>3901.8380000000002</c:v>
                </c:pt>
                <c:pt idx="189">
                  <c:v>4028.8679999999999</c:v>
                </c:pt>
                <c:pt idx="190">
                  <c:v>4159.8029999999999</c:v>
                </c:pt>
                <c:pt idx="191">
                  <c:v>4294.5529999999999</c:v>
                </c:pt>
                <c:pt idx="192">
                  <c:v>4435.2330000000002</c:v>
                </c:pt>
                <c:pt idx="193">
                  <c:v>4579.93</c:v>
                </c:pt>
                <c:pt idx="194">
                  <c:v>4729.7120000000004</c:v>
                </c:pt>
                <c:pt idx="195">
                  <c:v>4882.0950000000003</c:v>
                </c:pt>
                <c:pt idx="196">
                  <c:v>5034.0879999999997</c:v>
                </c:pt>
                <c:pt idx="197">
                  <c:v>5188.55</c:v>
                </c:pt>
                <c:pt idx="198">
                  <c:v>5347.509</c:v>
                </c:pt>
                <c:pt idx="199">
                  <c:v>5515.4989999999998</c:v>
                </c:pt>
                <c:pt idx="200">
                  <c:v>5687.0069999999996</c:v>
                </c:pt>
                <c:pt idx="201">
                  <c:v>5853.1880000000001</c:v>
                </c:pt>
                <c:pt idx="202">
                  <c:v>6017.7730000000001</c:v>
                </c:pt>
                <c:pt idx="203">
                  <c:v>6181.3220000000001</c:v>
                </c:pt>
                <c:pt idx="204">
                  <c:v>6360.86</c:v>
                </c:pt>
                <c:pt idx="205">
                  <c:v>6545.0379999999996</c:v>
                </c:pt>
                <c:pt idx="206">
                  <c:v>6727.7920000000004</c:v>
                </c:pt>
                <c:pt idx="207">
                  <c:v>6907.9139999999998</c:v>
                </c:pt>
                <c:pt idx="208">
                  <c:v>7083.82</c:v>
                </c:pt>
                <c:pt idx="209">
                  <c:v>7261.7910000000002</c:v>
                </c:pt>
                <c:pt idx="210">
                  <c:v>7457.9989999999998</c:v>
                </c:pt>
                <c:pt idx="211">
                  <c:v>7647.0820000000003</c:v>
                </c:pt>
                <c:pt idx="212">
                  <c:v>7849.2629999999999</c:v>
                </c:pt>
                <c:pt idx="213">
                  <c:v>8050.9059999999999</c:v>
                </c:pt>
                <c:pt idx="214">
                  <c:v>8244.2749999999996</c:v>
                </c:pt>
                <c:pt idx="215">
                  <c:v>8438.4369999999999</c:v>
                </c:pt>
                <c:pt idx="216">
                  <c:v>8637.875</c:v>
                </c:pt>
                <c:pt idx="217">
                  <c:v>8823.7870000000003</c:v>
                </c:pt>
                <c:pt idx="218">
                  <c:v>9018.5519999999997</c:v>
                </c:pt>
                <c:pt idx="219">
                  <c:v>9217.1610000000001</c:v>
                </c:pt>
                <c:pt idx="220">
                  <c:v>9399.1579999999994</c:v>
                </c:pt>
                <c:pt idx="221">
                  <c:v>9590.0820000000003</c:v>
                </c:pt>
                <c:pt idx="222">
                  <c:v>9771.9110000000001</c:v>
                </c:pt>
                <c:pt idx="223">
                  <c:v>9937.3459999999995</c:v>
                </c:pt>
                <c:pt idx="224">
                  <c:v>10093.773999999999</c:v>
                </c:pt>
                <c:pt idx="225">
                  <c:v>10279.143</c:v>
                </c:pt>
                <c:pt idx="226">
                  <c:v>10456.101000000001</c:v>
                </c:pt>
                <c:pt idx="227">
                  <c:v>10636.263000000001</c:v>
                </c:pt>
                <c:pt idx="228">
                  <c:v>10815.272999999999</c:v>
                </c:pt>
                <c:pt idx="229">
                  <c:v>11012.451999999999</c:v>
                </c:pt>
                <c:pt idx="230">
                  <c:v>11205.383</c:v>
                </c:pt>
                <c:pt idx="231">
                  <c:v>11390.903</c:v>
                </c:pt>
                <c:pt idx="232">
                  <c:v>11571.97</c:v>
                </c:pt>
                <c:pt idx="233">
                  <c:v>11728.713</c:v>
                </c:pt>
                <c:pt idx="234">
                  <c:v>11892.313</c:v>
                </c:pt>
                <c:pt idx="235">
                  <c:v>12055.647000000001</c:v>
                </c:pt>
                <c:pt idx="236">
                  <c:v>12217.073</c:v>
                </c:pt>
                <c:pt idx="237">
                  <c:v>12358.183000000001</c:v>
                </c:pt>
                <c:pt idx="238">
                  <c:v>12505.333000000001</c:v>
                </c:pt>
                <c:pt idx="239">
                  <c:v>12642.462</c:v>
                </c:pt>
                <c:pt idx="240">
                  <c:v>12774.433999999999</c:v>
                </c:pt>
                <c:pt idx="241">
                  <c:v>12892.078</c:v>
                </c:pt>
                <c:pt idx="242">
                  <c:v>13002.942999999999</c:v>
                </c:pt>
                <c:pt idx="243">
                  <c:v>13080.54</c:v>
                </c:pt>
                <c:pt idx="244">
                  <c:v>13158.895</c:v>
                </c:pt>
                <c:pt idx="245">
                  <c:v>13243.517</c:v>
                </c:pt>
                <c:pt idx="246">
                  <c:v>13336.084000000001</c:v>
                </c:pt>
                <c:pt idx="247">
                  <c:v>13405.249</c:v>
                </c:pt>
                <c:pt idx="248">
                  <c:v>13470.460999999999</c:v>
                </c:pt>
                <c:pt idx="249">
                  <c:v>13544.218000000001</c:v>
                </c:pt>
                <c:pt idx="250">
                  <c:v>13607.571</c:v>
                </c:pt>
                <c:pt idx="251">
                  <c:v>13661.325000000001</c:v>
                </c:pt>
                <c:pt idx="252">
                  <c:v>13730.755999999999</c:v>
                </c:pt>
                <c:pt idx="253">
                  <c:v>13775.715</c:v>
                </c:pt>
                <c:pt idx="254">
                  <c:v>13788.878000000001</c:v>
                </c:pt>
                <c:pt idx="255">
                  <c:v>13771.047</c:v>
                </c:pt>
                <c:pt idx="256">
                  <c:v>13781.177</c:v>
                </c:pt>
                <c:pt idx="257">
                  <c:v>13767.54</c:v>
                </c:pt>
                <c:pt idx="258">
                  <c:v>13738.876</c:v>
                </c:pt>
                <c:pt idx="259">
                  <c:v>13693.268</c:v>
                </c:pt>
                <c:pt idx="260">
                  <c:v>13656.593999999999</c:v>
                </c:pt>
                <c:pt idx="261">
                  <c:v>13626.46</c:v>
                </c:pt>
                <c:pt idx="262">
                  <c:v>13589.977000000001</c:v>
                </c:pt>
                <c:pt idx="263">
                  <c:v>13546.637000000001</c:v>
                </c:pt>
                <c:pt idx="264">
                  <c:v>13499.915999999999</c:v>
                </c:pt>
                <c:pt idx="265">
                  <c:v>13423.967000000001</c:v>
                </c:pt>
                <c:pt idx="266">
                  <c:v>13338.370999999999</c:v>
                </c:pt>
                <c:pt idx="267">
                  <c:v>13242.134</c:v>
                </c:pt>
                <c:pt idx="268">
                  <c:v>13159.799000000001</c:v>
                </c:pt>
                <c:pt idx="269">
                  <c:v>13053.771000000001</c:v>
                </c:pt>
                <c:pt idx="270">
                  <c:v>12913.063</c:v>
                </c:pt>
                <c:pt idx="271">
                  <c:v>12772.942999999999</c:v>
                </c:pt>
                <c:pt idx="272">
                  <c:v>12645.546</c:v>
                </c:pt>
                <c:pt idx="273">
                  <c:v>12500.962</c:v>
                </c:pt>
                <c:pt idx="274">
                  <c:v>12362.056</c:v>
                </c:pt>
                <c:pt idx="275">
                  <c:v>12223.281000000001</c:v>
                </c:pt>
                <c:pt idx="276">
                  <c:v>12071.271000000001</c:v>
                </c:pt>
                <c:pt idx="277">
                  <c:v>11914.111999999999</c:v>
                </c:pt>
                <c:pt idx="278">
                  <c:v>11759.315000000001</c:v>
                </c:pt>
                <c:pt idx="279">
                  <c:v>11580.071</c:v>
                </c:pt>
                <c:pt idx="280">
                  <c:v>11413.782999999999</c:v>
                </c:pt>
                <c:pt idx="281">
                  <c:v>11221.958000000001</c:v>
                </c:pt>
                <c:pt idx="282">
                  <c:v>11033.553</c:v>
                </c:pt>
                <c:pt idx="283">
                  <c:v>10870.573</c:v>
                </c:pt>
                <c:pt idx="284">
                  <c:v>10708.617</c:v>
                </c:pt>
                <c:pt idx="285">
                  <c:v>10526.072</c:v>
                </c:pt>
                <c:pt idx="286">
                  <c:v>10340.092000000001</c:v>
                </c:pt>
                <c:pt idx="287">
                  <c:v>10158.567999999999</c:v>
                </c:pt>
                <c:pt idx="288">
                  <c:v>9959.9110000000001</c:v>
                </c:pt>
                <c:pt idx="289">
                  <c:v>9770.4809999999998</c:v>
                </c:pt>
                <c:pt idx="290">
                  <c:v>9587.8160000000007</c:v>
                </c:pt>
                <c:pt idx="291">
                  <c:v>9398.7270000000008</c:v>
                </c:pt>
                <c:pt idx="292">
                  <c:v>9215.9330000000009</c:v>
                </c:pt>
                <c:pt idx="293">
                  <c:v>9032.2009999999991</c:v>
                </c:pt>
                <c:pt idx="294">
                  <c:v>8838.9320000000007</c:v>
                </c:pt>
                <c:pt idx="295">
                  <c:v>8640.2970000000005</c:v>
                </c:pt>
                <c:pt idx="296">
                  <c:v>8437.5429999999997</c:v>
                </c:pt>
                <c:pt idx="297">
                  <c:v>8245</c:v>
                </c:pt>
                <c:pt idx="298">
                  <c:v>8036.6549999999997</c:v>
                </c:pt>
                <c:pt idx="299">
                  <c:v>7847.26</c:v>
                </c:pt>
                <c:pt idx="300">
                  <c:v>7649.0810000000001</c:v>
                </c:pt>
                <c:pt idx="301">
                  <c:v>7462.4610000000002</c:v>
                </c:pt>
                <c:pt idx="302">
                  <c:v>7260.4459999999999</c:v>
                </c:pt>
                <c:pt idx="303">
                  <c:v>7071.1469999999999</c:v>
                </c:pt>
                <c:pt idx="304">
                  <c:v>6879.45</c:v>
                </c:pt>
                <c:pt idx="305">
                  <c:v>6690.6319999999996</c:v>
                </c:pt>
                <c:pt idx="306">
                  <c:v>6520.0460000000003</c:v>
                </c:pt>
                <c:pt idx="307">
                  <c:v>6348.69</c:v>
                </c:pt>
                <c:pt idx="308">
                  <c:v>6173.6970000000001</c:v>
                </c:pt>
                <c:pt idx="309">
                  <c:v>6003.1109999999999</c:v>
                </c:pt>
                <c:pt idx="310">
                  <c:v>5830.6909999999998</c:v>
                </c:pt>
                <c:pt idx="311">
                  <c:v>5660.326</c:v>
                </c:pt>
                <c:pt idx="312">
                  <c:v>5501.5249999999996</c:v>
                </c:pt>
                <c:pt idx="313">
                  <c:v>5343.48</c:v>
                </c:pt>
                <c:pt idx="314">
                  <c:v>5188.24</c:v>
                </c:pt>
                <c:pt idx="315">
                  <c:v>5041.2039999999997</c:v>
                </c:pt>
                <c:pt idx="316">
                  <c:v>4892.0469999999996</c:v>
                </c:pt>
                <c:pt idx="317">
                  <c:v>4737.5659999999998</c:v>
                </c:pt>
                <c:pt idx="318">
                  <c:v>4604.7979999999998</c:v>
                </c:pt>
                <c:pt idx="319">
                  <c:v>4466.2219999999998</c:v>
                </c:pt>
                <c:pt idx="320">
                  <c:v>4331.4290000000001</c:v>
                </c:pt>
                <c:pt idx="321">
                  <c:v>4205.2</c:v>
                </c:pt>
                <c:pt idx="322">
                  <c:v>4076.9769999999999</c:v>
                </c:pt>
                <c:pt idx="323">
                  <c:v>3937.7849999999999</c:v>
                </c:pt>
                <c:pt idx="324">
                  <c:v>3813.6930000000002</c:v>
                </c:pt>
                <c:pt idx="325">
                  <c:v>3694.5450000000001</c:v>
                </c:pt>
                <c:pt idx="326">
                  <c:v>3575.384</c:v>
                </c:pt>
                <c:pt idx="327">
                  <c:v>3460.123</c:v>
                </c:pt>
                <c:pt idx="328">
                  <c:v>3353.6149999999998</c:v>
                </c:pt>
                <c:pt idx="329">
                  <c:v>3246.1619999999998</c:v>
                </c:pt>
                <c:pt idx="330">
                  <c:v>3137.5030000000002</c:v>
                </c:pt>
                <c:pt idx="331">
                  <c:v>3036.123</c:v>
                </c:pt>
                <c:pt idx="332">
                  <c:v>2938.3809999999999</c:v>
                </c:pt>
                <c:pt idx="333">
                  <c:v>2842.549</c:v>
                </c:pt>
                <c:pt idx="334">
                  <c:v>2746.864</c:v>
                </c:pt>
                <c:pt idx="335">
                  <c:v>2653.0340000000001</c:v>
                </c:pt>
                <c:pt idx="336">
                  <c:v>2563.3989999999999</c:v>
                </c:pt>
                <c:pt idx="337">
                  <c:v>2475.0419999999999</c:v>
                </c:pt>
                <c:pt idx="338">
                  <c:v>2394.7069999999999</c:v>
                </c:pt>
                <c:pt idx="339">
                  <c:v>2317.2249999999999</c:v>
                </c:pt>
                <c:pt idx="340">
                  <c:v>2245.181</c:v>
                </c:pt>
                <c:pt idx="341">
                  <c:v>2177.518</c:v>
                </c:pt>
                <c:pt idx="342">
                  <c:v>2108.777</c:v>
                </c:pt>
                <c:pt idx="343">
                  <c:v>2035.652</c:v>
                </c:pt>
                <c:pt idx="344">
                  <c:v>1966.2619999999999</c:v>
                </c:pt>
                <c:pt idx="345">
                  <c:v>1897.1120000000001</c:v>
                </c:pt>
                <c:pt idx="346">
                  <c:v>1828.7739999999999</c:v>
                </c:pt>
                <c:pt idx="347">
                  <c:v>1765.6790000000001</c:v>
                </c:pt>
                <c:pt idx="348">
                  <c:v>1710.3979999999999</c:v>
                </c:pt>
                <c:pt idx="349">
                  <c:v>1660.443</c:v>
                </c:pt>
                <c:pt idx="350">
                  <c:v>1612.0139999999999</c:v>
                </c:pt>
                <c:pt idx="351">
                  <c:v>1556.6569999999999</c:v>
                </c:pt>
                <c:pt idx="352">
                  <c:v>1503.0989999999999</c:v>
                </c:pt>
                <c:pt idx="353">
                  <c:v>1450.595</c:v>
                </c:pt>
                <c:pt idx="354">
                  <c:v>1398.6569999999999</c:v>
                </c:pt>
                <c:pt idx="355">
                  <c:v>1349.69</c:v>
                </c:pt>
                <c:pt idx="356">
                  <c:v>1303.7940000000001</c:v>
                </c:pt>
                <c:pt idx="357">
                  <c:v>1261.5350000000001</c:v>
                </c:pt>
                <c:pt idx="358">
                  <c:v>1223.6590000000001</c:v>
                </c:pt>
                <c:pt idx="359">
                  <c:v>1186.8900000000001</c:v>
                </c:pt>
                <c:pt idx="360">
                  <c:v>1146.471</c:v>
                </c:pt>
                <c:pt idx="361">
                  <c:v>1107.8820000000001</c:v>
                </c:pt>
                <c:pt idx="362">
                  <c:v>1072.7750000000001</c:v>
                </c:pt>
                <c:pt idx="363">
                  <c:v>1037.143</c:v>
                </c:pt>
                <c:pt idx="364">
                  <c:v>1003.982</c:v>
                </c:pt>
                <c:pt idx="365">
                  <c:v>971.62599999999998</c:v>
                </c:pt>
                <c:pt idx="366">
                  <c:v>942.23299999999995</c:v>
                </c:pt>
                <c:pt idx="367">
                  <c:v>910.048</c:v>
                </c:pt>
                <c:pt idx="368">
                  <c:v>882.76300000000003</c:v>
                </c:pt>
                <c:pt idx="369">
                  <c:v>851.72900000000004</c:v>
                </c:pt>
                <c:pt idx="370">
                  <c:v>822.73</c:v>
                </c:pt>
                <c:pt idx="371">
                  <c:v>792.49400000000003</c:v>
                </c:pt>
                <c:pt idx="372">
                  <c:v>767.529</c:v>
                </c:pt>
                <c:pt idx="373">
                  <c:v>744.15099999999995</c:v>
                </c:pt>
                <c:pt idx="374">
                  <c:v>722.399</c:v>
                </c:pt>
                <c:pt idx="375">
                  <c:v>699.39499999999998</c:v>
                </c:pt>
                <c:pt idx="376">
                  <c:v>680.25199999999995</c:v>
                </c:pt>
                <c:pt idx="377">
                  <c:v>660.52700000000004</c:v>
                </c:pt>
                <c:pt idx="378">
                  <c:v>638.73199999999997</c:v>
                </c:pt>
                <c:pt idx="379">
                  <c:v>617.24800000000005</c:v>
                </c:pt>
                <c:pt idx="380">
                  <c:v>599.66</c:v>
                </c:pt>
                <c:pt idx="381">
                  <c:v>583.95299999999997</c:v>
                </c:pt>
                <c:pt idx="382">
                  <c:v>569.52700000000004</c:v>
                </c:pt>
                <c:pt idx="383">
                  <c:v>554.49699999999996</c:v>
                </c:pt>
                <c:pt idx="384">
                  <c:v>537.81500000000005</c:v>
                </c:pt>
                <c:pt idx="385">
                  <c:v>519.13499999999999</c:v>
                </c:pt>
                <c:pt idx="386">
                  <c:v>505.60700000000003</c:v>
                </c:pt>
                <c:pt idx="387">
                  <c:v>492.92</c:v>
                </c:pt>
                <c:pt idx="388">
                  <c:v>480.36700000000002</c:v>
                </c:pt>
                <c:pt idx="389">
                  <c:v>468.6</c:v>
                </c:pt>
                <c:pt idx="390">
                  <c:v>456.53699999999998</c:v>
                </c:pt>
                <c:pt idx="391">
                  <c:v>444.98399999999998</c:v>
                </c:pt>
                <c:pt idx="392">
                  <c:v>432.88499999999999</c:v>
                </c:pt>
                <c:pt idx="393">
                  <c:v>423.51499999999999</c:v>
                </c:pt>
                <c:pt idx="394">
                  <c:v>415.452</c:v>
                </c:pt>
                <c:pt idx="395">
                  <c:v>406.63499999999999</c:v>
                </c:pt>
                <c:pt idx="396">
                  <c:v>394.10199999999998</c:v>
                </c:pt>
                <c:pt idx="397">
                  <c:v>380.822</c:v>
                </c:pt>
                <c:pt idx="398">
                  <c:v>369.15800000000002</c:v>
                </c:pt>
                <c:pt idx="399">
                  <c:v>359.05700000000002</c:v>
                </c:pt>
                <c:pt idx="400">
                  <c:v>352.37099999999998</c:v>
                </c:pt>
                <c:pt idx="401">
                  <c:v>346.928</c:v>
                </c:pt>
                <c:pt idx="402">
                  <c:v>340.56900000000002</c:v>
                </c:pt>
                <c:pt idx="403">
                  <c:v>333.065</c:v>
                </c:pt>
                <c:pt idx="404">
                  <c:v>325.97500000000002</c:v>
                </c:pt>
                <c:pt idx="405">
                  <c:v>320.10700000000003</c:v>
                </c:pt>
                <c:pt idx="406">
                  <c:v>313.82600000000002</c:v>
                </c:pt>
                <c:pt idx="407">
                  <c:v>307</c:v>
                </c:pt>
                <c:pt idx="408">
                  <c:v>298.78500000000003</c:v>
                </c:pt>
                <c:pt idx="409">
                  <c:v>292.024</c:v>
                </c:pt>
                <c:pt idx="410">
                  <c:v>286.661</c:v>
                </c:pt>
                <c:pt idx="411">
                  <c:v>281.79399999999998</c:v>
                </c:pt>
                <c:pt idx="412">
                  <c:v>275.99099999999999</c:v>
                </c:pt>
                <c:pt idx="413">
                  <c:v>271.012</c:v>
                </c:pt>
                <c:pt idx="414">
                  <c:v>266.53500000000003</c:v>
                </c:pt>
                <c:pt idx="415">
                  <c:v>260.392</c:v>
                </c:pt>
                <c:pt idx="416">
                  <c:v>253.46</c:v>
                </c:pt>
                <c:pt idx="417">
                  <c:v>248.77699999999999</c:v>
                </c:pt>
                <c:pt idx="418">
                  <c:v>244.86600000000001</c:v>
                </c:pt>
                <c:pt idx="419">
                  <c:v>241.73500000000001</c:v>
                </c:pt>
                <c:pt idx="420">
                  <c:v>238.85499999999999</c:v>
                </c:pt>
                <c:pt idx="421">
                  <c:v>234.79300000000001</c:v>
                </c:pt>
                <c:pt idx="422">
                  <c:v>229.035</c:v>
                </c:pt>
                <c:pt idx="423">
                  <c:v>224.358</c:v>
                </c:pt>
                <c:pt idx="424">
                  <c:v>223.15799999999999</c:v>
                </c:pt>
                <c:pt idx="425">
                  <c:v>219.624</c:v>
                </c:pt>
                <c:pt idx="426">
                  <c:v>216.309</c:v>
                </c:pt>
                <c:pt idx="427">
                  <c:v>211.416</c:v>
                </c:pt>
                <c:pt idx="428">
                  <c:v>205.477</c:v>
                </c:pt>
                <c:pt idx="429">
                  <c:v>199.47399999999999</c:v>
                </c:pt>
                <c:pt idx="430">
                  <c:v>197.61199999999999</c:v>
                </c:pt>
                <c:pt idx="431">
                  <c:v>195.60400000000001</c:v>
                </c:pt>
                <c:pt idx="432">
                  <c:v>192.38200000000001</c:v>
                </c:pt>
                <c:pt idx="433">
                  <c:v>191.04</c:v>
                </c:pt>
                <c:pt idx="434">
                  <c:v>189.65700000000001</c:v>
                </c:pt>
                <c:pt idx="435">
                  <c:v>186.08199999999999</c:v>
                </c:pt>
                <c:pt idx="436">
                  <c:v>181.029</c:v>
                </c:pt>
                <c:pt idx="437">
                  <c:v>177.935</c:v>
                </c:pt>
                <c:pt idx="438">
                  <c:v>173.67099999999999</c:v>
                </c:pt>
                <c:pt idx="439">
                  <c:v>171.55699999999999</c:v>
                </c:pt>
                <c:pt idx="440">
                  <c:v>169.88900000000001</c:v>
                </c:pt>
                <c:pt idx="441">
                  <c:v>167.542</c:v>
                </c:pt>
                <c:pt idx="442">
                  <c:v>163.91</c:v>
                </c:pt>
                <c:pt idx="443">
                  <c:v>162.916</c:v>
                </c:pt>
                <c:pt idx="444">
                  <c:v>159.358</c:v>
                </c:pt>
                <c:pt idx="445">
                  <c:v>157.31200000000001</c:v>
                </c:pt>
                <c:pt idx="446">
                  <c:v>154.648</c:v>
                </c:pt>
                <c:pt idx="447">
                  <c:v>153.33099999999999</c:v>
                </c:pt>
                <c:pt idx="448">
                  <c:v>147.333</c:v>
                </c:pt>
                <c:pt idx="449">
                  <c:v>145.01400000000001</c:v>
                </c:pt>
                <c:pt idx="450">
                  <c:v>140.26</c:v>
                </c:pt>
                <c:pt idx="451">
                  <c:v>138.74199999999999</c:v>
                </c:pt>
                <c:pt idx="452">
                  <c:v>138.452</c:v>
                </c:pt>
                <c:pt idx="453">
                  <c:v>138.63499999999999</c:v>
                </c:pt>
                <c:pt idx="454">
                  <c:v>136.25800000000001</c:v>
                </c:pt>
                <c:pt idx="455">
                  <c:v>135.739</c:v>
                </c:pt>
                <c:pt idx="456">
                  <c:v>132.60400000000001</c:v>
                </c:pt>
                <c:pt idx="457">
                  <c:v>131.11099999999999</c:v>
                </c:pt>
                <c:pt idx="458">
                  <c:v>128.97999999999999</c:v>
                </c:pt>
                <c:pt idx="459">
                  <c:v>127.357</c:v>
                </c:pt>
                <c:pt idx="460">
                  <c:v>124.681</c:v>
                </c:pt>
                <c:pt idx="461">
                  <c:v>124.753</c:v>
                </c:pt>
                <c:pt idx="462">
                  <c:v>124.151</c:v>
                </c:pt>
                <c:pt idx="463">
                  <c:v>123.959</c:v>
                </c:pt>
                <c:pt idx="464">
                  <c:v>123.313</c:v>
                </c:pt>
                <c:pt idx="465">
                  <c:v>124.099</c:v>
                </c:pt>
                <c:pt idx="466">
                  <c:v>121.858</c:v>
                </c:pt>
                <c:pt idx="467">
                  <c:v>121.161</c:v>
                </c:pt>
                <c:pt idx="468">
                  <c:v>117.22</c:v>
                </c:pt>
                <c:pt idx="469">
                  <c:v>115.20399999999999</c:v>
                </c:pt>
                <c:pt idx="470">
                  <c:v>112.40900000000001</c:v>
                </c:pt>
                <c:pt idx="471">
                  <c:v>111.29</c:v>
                </c:pt>
                <c:pt idx="472">
                  <c:v>108.62</c:v>
                </c:pt>
                <c:pt idx="473">
                  <c:v>110.11499999999999</c:v>
                </c:pt>
                <c:pt idx="474">
                  <c:v>108.746</c:v>
                </c:pt>
                <c:pt idx="475">
                  <c:v>104.679</c:v>
                </c:pt>
                <c:pt idx="476">
                  <c:v>102.541</c:v>
                </c:pt>
                <c:pt idx="477">
                  <c:v>100.86</c:v>
                </c:pt>
                <c:pt idx="478">
                  <c:v>100.977</c:v>
                </c:pt>
                <c:pt idx="479">
                  <c:v>100.7</c:v>
                </c:pt>
                <c:pt idx="480">
                  <c:v>100.223</c:v>
                </c:pt>
                <c:pt idx="481">
                  <c:v>98.710999999999999</c:v>
                </c:pt>
                <c:pt idx="482">
                  <c:v>97.228999999999999</c:v>
                </c:pt>
                <c:pt idx="483">
                  <c:v>94.698999999999998</c:v>
                </c:pt>
                <c:pt idx="484">
                  <c:v>93.756</c:v>
                </c:pt>
                <c:pt idx="485">
                  <c:v>92.605000000000004</c:v>
                </c:pt>
                <c:pt idx="486">
                  <c:v>91.891000000000005</c:v>
                </c:pt>
                <c:pt idx="487">
                  <c:v>91.899000000000001</c:v>
                </c:pt>
                <c:pt idx="488">
                  <c:v>91.462000000000003</c:v>
                </c:pt>
                <c:pt idx="489">
                  <c:v>90.98</c:v>
                </c:pt>
                <c:pt idx="490">
                  <c:v>91.760999999999996</c:v>
                </c:pt>
                <c:pt idx="491">
                  <c:v>90.498000000000005</c:v>
                </c:pt>
                <c:pt idx="492">
                  <c:v>89.227000000000004</c:v>
                </c:pt>
                <c:pt idx="493">
                  <c:v>87.741</c:v>
                </c:pt>
                <c:pt idx="494">
                  <c:v>87.155000000000001</c:v>
                </c:pt>
                <c:pt idx="495">
                  <c:v>84.78</c:v>
                </c:pt>
                <c:pt idx="496">
                  <c:v>84.638000000000005</c:v>
                </c:pt>
                <c:pt idx="497">
                  <c:v>85.08</c:v>
                </c:pt>
                <c:pt idx="498">
                  <c:v>84.602000000000004</c:v>
                </c:pt>
                <c:pt idx="499">
                  <c:v>84.373000000000005</c:v>
                </c:pt>
                <c:pt idx="500">
                  <c:v>84.373000000000005</c:v>
                </c:pt>
                <c:pt idx="501">
                  <c:v>84.352999999999994</c:v>
                </c:pt>
                <c:pt idx="502">
                  <c:v>84.417000000000002</c:v>
                </c:pt>
                <c:pt idx="503">
                  <c:v>84.227000000000004</c:v>
                </c:pt>
                <c:pt idx="504">
                  <c:v>84.248000000000005</c:v>
                </c:pt>
                <c:pt idx="505">
                  <c:v>83.072000000000003</c:v>
                </c:pt>
                <c:pt idx="506">
                  <c:v>83.26</c:v>
                </c:pt>
                <c:pt idx="507">
                  <c:v>82.846000000000004</c:v>
                </c:pt>
                <c:pt idx="508">
                  <c:v>80.400999999999996</c:v>
                </c:pt>
                <c:pt idx="509">
                  <c:v>67.504000000000005</c:v>
                </c:pt>
                <c:pt idx="510">
                  <c:v>48.179000000000002</c:v>
                </c:pt>
                <c:pt idx="511">
                  <c:v>34.529000000000003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090368"/>
        <c:axId val="182092544"/>
      </c:scatterChart>
      <c:valAx>
        <c:axId val="1820903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092544"/>
        <c:crossesAt val="0"/>
        <c:crossBetween val="midCat"/>
        <c:majorUnit val="10"/>
      </c:valAx>
      <c:valAx>
        <c:axId val="1820925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209036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V40'!$A$44:$A$555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'Lustr V40'!$B$44:$B$555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13.12</c:v>
                </c:pt>
                <c:pt idx="4">
                  <c:v>36.381</c:v>
                </c:pt>
                <c:pt idx="5">
                  <c:v>57.036999999999999</c:v>
                </c:pt>
                <c:pt idx="6">
                  <c:v>79.186999999999998</c:v>
                </c:pt>
                <c:pt idx="7">
                  <c:v>92.302000000000007</c:v>
                </c:pt>
                <c:pt idx="8">
                  <c:v>93.405000000000001</c:v>
                </c:pt>
                <c:pt idx="9">
                  <c:v>93.438999999999993</c:v>
                </c:pt>
                <c:pt idx="10">
                  <c:v>95.885000000000005</c:v>
                </c:pt>
                <c:pt idx="11">
                  <c:v>99.284000000000006</c:v>
                </c:pt>
                <c:pt idx="12">
                  <c:v>100.685</c:v>
                </c:pt>
                <c:pt idx="13">
                  <c:v>101.866</c:v>
                </c:pt>
                <c:pt idx="14">
                  <c:v>103.249</c:v>
                </c:pt>
                <c:pt idx="15">
                  <c:v>103.41500000000001</c:v>
                </c:pt>
                <c:pt idx="16">
                  <c:v>102.625</c:v>
                </c:pt>
                <c:pt idx="17">
                  <c:v>103.452</c:v>
                </c:pt>
                <c:pt idx="18">
                  <c:v>104.316</c:v>
                </c:pt>
                <c:pt idx="19">
                  <c:v>104.968</c:v>
                </c:pt>
                <c:pt idx="20">
                  <c:v>106.51600000000001</c:v>
                </c:pt>
                <c:pt idx="21">
                  <c:v>107.15600000000001</c:v>
                </c:pt>
                <c:pt idx="22">
                  <c:v>107.67</c:v>
                </c:pt>
                <c:pt idx="23">
                  <c:v>108.342</c:v>
                </c:pt>
                <c:pt idx="24">
                  <c:v>110.06100000000001</c:v>
                </c:pt>
                <c:pt idx="25">
                  <c:v>111.688</c:v>
                </c:pt>
                <c:pt idx="26">
                  <c:v>113.627</c:v>
                </c:pt>
                <c:pt idx="27">
                  <c:v>113.99</c:v>
                </c:pt>
                <c:pt idx="28">
                  <c:v>115.708</c:v>
                </c:pt>
                <c:pt idx="29">
                  <c:v>117.854</c:v>
                </c:pt>
                <c:pt idx="30">
                  <c:v>120.02500000000001</c:v>
                </c:pt>
                <c:pt idx="31">
                  <c:v>119.76900000000001</c:v>
                </c:pt>
                <c:pt idx="32">
                  <c:v>119.94799999999999</c:v>
                </c:pt>
                <c:pt idx="33">
                  <c:v>120.047</c:v>
                </c:pt>
                <c:pt idx="34">
                  <c:v>120.73399999999999</c:v>
                </c:pt>
                <c:pt idx="35">
                  <c:v>121.68899999999999</c:v>
                </c:pt>
                <c:pt idx="36">
                  <c:v>125.17100000000001</c:v>
                </c:pt>
                <c:pt idx="37">
                  <c:v>126.494</c:v>
                </c:pt>
                <c:pt idx="38">
                  <c:v>127.655</c:v>
                </c:pt>
                <c:pt idx="39">
                  <c:v>127.187</c:v>
                </c:pt>
                <c:pt idx="40">
                  <c:v>130.108</c:v>
                </c:pt>
                <c:pt idx="41">
                  <c:v>130.63300000000001</c:v>
                </c:pt>
                <c:pt idx="42">
                  <c:v>131.49799999999999</c:v>
                </c:pt>
                <c:pt idx="43">
                  <c:v>130.90899999999999</c:v>
                </c:pt>
                <c:pt idx="44">
                  <c:v>132.37700000000001</c:v>
                </c:pt>
                <c:pt idx="45">
                  <c:v>133.94900000000001</c:v>
                </c:pt>
                <c:pt idx="46">
                  <c:v>136.721</c:v>
                </c:pt>
                <c:pt idx="47">
                  <c:v>139.363</c:v>
                </c:pt>
                <c:pt idx="48">
                  <c:v>142.28899999999999</c:v>
                </c:pt>
                <c:pt idx="49">
                  <c:v>143.81299999999999</c:v>
                </c:pt>
                <c:pt idx="50">
                  <c:v>144.80500000000001</c:v>
                </c:pt>
                <c:pt idx="51">
                  <c:v>145.90199999999999</c:v>
                </c:pt>
                <c:pt idx="52">
                  <c:v>148.77500000000001</c:v>
                </c:pt>
                <c:pt idx="53">
                  <c:v>148.041</c:v>
                </c:pt>
                <c:pt idx="54">
                  <c:v>149.89400000000001</c:v>
                </c:pt>
                <c:pt idx="55">
                  <c:v>152.10400000000001</c:v>
                </c:pt>
                <c:pt idx="56">
                  <c:v>153.97200000000001</c:v>
                </c:pt>
                <c:pt idx="57">
                  <c:v>154.47499999999999</c:v>
                </c:pt>
                <c:pt idx="58">
                  <c:v>156.726</c:v>
                </c:pt>
                <c:pt idx="59">
                  <c:v>159.18199999999999</c:v>
                </c:pt>
                <c:pt idx="60">
                  <c:v>162.93</c:v>
                </c:pt>
                <c:pt idx="61">
                  <c:v>166.041</c:v>
                </c:pt>
                <c:pt idx="62">
                  <c:v>168.41399999999999</c:v>
                </c:pt>
                <c:pt idx="63">
                  <c:v>170.91800000000001</c:v>
                </c:pt>
                <c:pt idx="64">
                  <c:v>173.51499999999999</c:v>
                </c:pt>
                <c:pt idx="65">
                  <c:v>174.88200000000001</c:v>
                </c:pt>
                <c:pt idx="66">
                  <c:v>177.20400000000001</c:v>
                </c:pt>
                <c:pt idx="67">
                  <c:v>179.19300000000001</c:v>
                </c:pt>
                <c:pt idx="68">
                  <c:v>183.44</c:v>
                </c:pt>
                <c:pt idx="69">
                  <c:v>185.86099999999999</c:v>
                </c:pt>
                <c:pt idx="70">
                  <c:v>188.48</c:v>
                </c:pt>
                <c:pt idx="71">
                  <c:v>191.50700000000001</c:v>
                </c:pt>
                <c:pt idx="72">
                  <c:v>196.23500000000001</c:v>
                </c:pt>
                <c:pt idx="73">
                  <c:v>197.267</c:v>
                </c:pt>
                <c:pt idx="74">
                  <c:v>199.375</c:v>
                </c:pt>
                <c:pt idx="75">
                  <c:v>204.21799999999999</c:v>
                </c:pt>
                <c:pt idx="76">
                  <c:v>208.827</c:v>
                </c:pt>
                <c:pt idx="77">
                  <c:v>212.82400000000001</c:v>
                </c:pt>
                <c:pt idx="78">
                  <c:v>216.97200000000001</c:v>
                </c:pt>
                <c:pt idx="79">
                  <c:v>220.68600000000001</c:v>
                </c:pt>
                <c:pt idx="80">
                  <c:v>221.363</c:v>
                </c:pt>
                <c:pt idx="81">
                  <c:v>224.636</c:v>
                </c:pt>
                <c:pt idx="82">
                  <c:v>228.43799999999999</c:v>
                </c:pt>
                <c:pt idx="83">
                  <c:v>231.67699999999999</c:v>
                </c:pt>
                <c:pt idx="84">
                  <c:v>235.40799999999999</c:v>
                </c:pt>
                <c:pt idx="85">
                  <c:v>240.91499999999999</c:v>
                </c:pt>
                <c:pt idx="86">
                  <c:v>246.52799999999999</c:v>
                </c:pt>
                <c:pt idx="87">
                  <c:v>250.86699999999999</c:v>
                </c:pt>
                <c:pt idx="88">
                  <c:v>254.21199999999999</c:v>
                </c:pt>
                <c:pt idx="89">
                  <c:v>257.50599999999997</c:v>
                </c:pt>
                <c:pt idx="90">
                  <c:v>260.851</c:v>
                </c:pt>
                <c:pt idx="91">
                  <c:v>262.88099999999997</c:v>
                </c:pt>
                <c:pt idx="92">
                  <c:v>267.46100000000001</c:v>
                </c:pt>
                <c:pt idx="93">
                  <c:v>273.709</c:v>
                </c:pt>
                <c:pt idx="94">
                  <c:v>280.82</c:v>
                </c:pt>
                <c:pt idx="95">
                  <c:v>287.13799999999998</c:v>
                </c:pt>
                <c:pt idx="96">
                  <c:v>294.18299999999999</c:v>
                </c:pt>
                <c:pt idx="97">
                  <c:v>300.86500000000001</c:v>
                </c:pt>
                <c:pt idx="98">
                  <c:v>306.37</c:v>
                </c:pt>
                <c:pt idx="99">
                  <c:v>311.94799999999998</c:v>
                </c:pt>
                <c:pt idx="100">
                  <c:v>319.161</c:v>
                </c:pt>
                <c:pt idx="101">
                  <c:v>326.01499999999999</c:v>
                </c:pt>
                <c:pt idx="102">
                  <c:v>331.15300000000002</c:v>
                </c:pt>
                <c:pt idx="103">
                  <c:v>337.20499999999998</c:v>
                </c:pt>
                <c:pt idx="104">
                  <c:v>346.166</c:v>
                </c:pt>
                <c:pt idx="105">
                  <c:v>353.25099999999998</c:v>
                </c:pt>
                <c:pt idx="106">
                  <c:v>361.26799999999997</c:v>
                </c:pt>
                <c:pt idx="107">
                  <c:v>372.26</c:v>
                </c:pt>
                <c:pt idx="108">
                  <c:v>381.95600000000002</c:v>
                </c:pt>
                <c:pt idx="109">
                  <c:v>391.38499999999999</c:v>
                </c:pt>
                <c:pt idx="110">
                  <c:v>401.56900000000002</c:v>
                </c:pt>
                <c:pt idx="111">
                  <c:v>410.81900000000002</c:v>
                </c:pt>
                <c:pt idx="112">
                  <c:v>419.61700000000002</c:v>
                </c:pt>
                <c:pt idx="113">
                  <c:v>429.041</c:v>
                </c:pt>
                <c:pt idx="114">
                  <c:v>439.78100000000001</c:v>
                </c:pt>
                <c:pt idx="115">
                  <c:v>451.48</c:v>
                </c:pt>
                <c:pt idx="116">
                  <c:v>464.416</c:v>
                </c:pt>
                <c:pt idx="117">
                  <c:v>478.33</c:v>
                </c:pt>
                <c:pt idx="118">
                  <c:v>489.68700000000001</c:v>
                </c:pt>
                <c:pt idx="119">
                  <c:v>501.24700000000001</c:v>
                </c:pt>
                <c:pt idx="120">
                  <c:v>514.53099999999995</c:v>
                </c:pt>
                <c:pt idx="121">
                  <c:v>530.30499999999995</c:v>
                </c:pt>
                <c:pt idx="122">
                  <c:v>544.899</c:v>
                </c:pt>
                <c:pt idx="123">
                  <c:v>563.97500000000002</c:v>
                </c:pt>
                <c:pt idx="124">
                  <c:v>582.44899999999996</c:v>
                </c:pt>
                <c:pt idx="125">
                  <c:v>599.03399999999999</c:v>
                </c:pt>
                <c:pt idx="126">
                  <c:v>612.30100000000004</c:v>
                </c:pt>
                <c:pt idx="127">
                  <c:v>629.95699999999999</c:v>
                </c:pt>
                <c:pt idx="128">
                  <c:v>647.05499999999995</c:v>
                </c:pt>
                <c:pt idx="129">
                  <c:v>667.01499999999999</c:v>
                </c:pt>
                <c:pt idx="130">
                  <c:v>686.86699999999996</c:v>
                </c:pt>
                <c:pt idx="131">
                  <c:v>711.04700000000003</c:v>
                </c:pt>
                <c:pt idx="132">
                  <c:v>735.649</c:v>
                </c:pt>
                <c:pt idx="133">
                  <c:v>758.58500000000004</c:v>
                </c:pt>
                <c:pt idx="134">
                  <c:v>782.67200000000003</c:v>
                </c:pt>
                <c:pt idx="135">
                  <c:v>808.14599999999996</c:v>
                </c:pt>
                <c:pt idx="136">
                  <c:v>833.40599999999995</c:v>
                </c:pt>
                <c:pt idx="137">
                  <c:v>860.13400000000001</c:v>
                </c:pt>
                <c:pt idx="138">
                  <c:v>887.66300000000001</c:v>
                </c:pt>
                <c:pt idx="139">
                  <c:v>915.572</c:v>
                </c:pt>
                <c:pt idx="140">
                  <c:v>946.15599999999995</c:v>
                </c:pt>
                <c:pt idx="141">
                  <c:v>979.221</c:v>
                </c:pt>
                <c:pt idx="142">
                  <c:v>1013.388</c:v>
                </c:pt>
                <c:pt idx="143">
                  <c:v>1047.643</c:v>
                </c:pt>
                <c:pt idx="144">
                  <c:v>1078.6130000000001</c:v>
                </c:pt>
                <c:pt idx="145">
                  <c:v>1111.222</c:v>
                </c:pt>
                <c:pt idx="146">
                  <c:v>1148.7950000000001</c:v>
                </c:pt>
                <c:pt idx="147">
                  <c:v>1188.625</c:v>
                </c:pt>
                <c:pt idx="148">
                  <c:v>1227.8240000000001</c:v>
                </c:pt>
                <c:pt idx="149">
                  <c:v>1271.3820000000001</c:v>
                </c:pt>
                <c:pt idx="150">
                  <c:v>1320.038</c:v>
                </c:pt>
                <c:pt idx="151">
                  <c:v>1366.694</c:v>
                </c:pt>
                <c:pt idx="152">
                  <c:v>1411.3050000000001</c:v>
                </c:pt>
                <c:pt idx="153">
                  <c:v>1457.174</c:v>
                </c:pt>
                <c:pt idx="154">
                  <c:v>1506.3009999999999</c:v>
                </c:pt>
                <c:pt idx="155">
                  <c:v>1556.6130000000001</c:v>
                </c:pt>
                <c:pt idx="156">
                  <c:v>1612.7380000000001</c:v>
                </c:pt>
                <c:pt idx="157">
                  <c:v>1671.268</c:v>
                </c:pt>
                <c:pt idx="158">
                  <c:v>1726.3589999999999</c:v>
                </c:pt>
                <c:pt idx="159">
                  <c:v>1780.451</c:v>
                </c:pt>
                <c:pt idx="160">
                  <c:v>1838.9929999999999</c:v>
                </c:pt>
                <c:pt idx="161">
                  <c:v>1901.4739999999999</c:v>
                </c:pt>
                <c:pt idx="162">
                  <c:v>1967.3920000000001</c:v>
                </c:pt>
                <c:pt idx="163">
                  <c:v>2036.4749999999999</c:v>
                </c:pt>
                <c:pt idx="164">
                  <c:v>2108.3380000000002</c:v>
                </c:pt>
                <c:pt idx="165">
                  <c:v>2181.431</c:v>
                </c:pt>
                <c:pt idx="166">
                  <c:v>2254.3249999999998</c:v>
                </c:pt>
                <c:pt idx="167">
                  <c:v>2331.15</c:v>
                </c:pt>
                <c:pt idx="168">
                  <c:v>2413.4279999999999</c:v>
                </c:pt>
                <c:pt idx="169">
                  <c:v>2495.9160000000002</c:v>
                </c:pt>
                <c:pt idx="170">
                  <c:v>2582.4969999999998</c:v>
                </c:pt>
                <c:pt idx="171">
                  <c:v>2669.3670000000002</c:v>
                </c:pt>
                <c:pt idx="172">
                  <c:v>2762.009</c:v>
                </c:pt>
                <c:pt idx="173">
                  <c:v>2855.4650000000001</c:v>
                </c:pt>
                <c:pt idx="174">
                  <c:v>2955.7919999999999</c:v>
                </c:pt>
                <c:pt idx="175">
                  <c:v>3052.08</c:v>
                </c:pt>
                <c:pt idx="176">
                  <c:v>3148.5070000000001</c:v>
                </c:pt>
                <c:pt idx="177">
                  <c:v>3240.9250000000002</c:v>
                </c:pt>
                <c:pt idx="178">
                  <c:v>3339.357</c:v>
                </c:pt>
                <c:pt idx="179">
                  <c:v>3439.529</c:v>
                </c:pt>
                <c:pt idx="180">
                  <c:v>3540.0439999999999</c:v>
                </c:pt>
                <c:pt idx="181">
                  <c:v>3649.4690000000001</c:v>
                </c:pt>
                <c:pt idx="182">
                  <c:v>3760.4470000000001</c:v>
                </c:pt>
                <c:pt idx="183">
                  <c:v>3879.127</c:v>
                </c:pt>
                <c:pt idx="184">
                  <c:v>4004.9850000000001</c:v>
                </c:pt>
                <c:pt idx="185">
                  <c:v>4118.7349999999997</c:v>
                </c:pt>
                <c:pt idx="186">
                  <c:v>4236.9799999999996</c:v>
                </c:pt>
                <c:pt idx="187">
                  <c:v>4356.6899999999996</c:v>
                </c:pt>
                <c:pt idx="188">
                  <c:v>4488.0730000000003</c:v>
                </c:pt>
                <c:pt idx="189">
                  <c:v>4616.1189999999997</c:v>
                </c:pt>
                <c:pt idx="190">
                  <c:v>4746.835</c:v>
                </c:pt>
                <c:pt idx="191">
                  <c:v>4875.393</c:v>
                </c:pt>
                <c:pt idx="192">
                  <c:v>5003.7920000000004</c:v>
                </c:pt>
                <c:pt idx="193">
                  <c:v>5142.1840000000002</c:v>
                </c:pt>
                <c:pt idx="194">
                  <c:v>5288.8969999999999</c:v>
                </c:pt>
                <c:pt idx="195">
                  <c:v>5435.0739999999996</c:v>
                </c:pt>
                <c:pt idx="196">
                  <c:v>5576.31</c:v>
                </c:pt>
                <c:pt idx="197">
                  <c:v>5731.8249999999998</c:v>
                </c:pt>
                <c:pt idx="198">
                  <c:v>5894.77</c:v>
                </c:pt>
                <c:pt idx="199">
                  <c:v>6049.4719999999998</c:v>
                </c:pt>
                <c:pt idx="200">
                  <c:v>6216.6589999999997</c:v>
                </c:pt>
                <c:pt idx="201">
                  <c:v>6379.7179999999998</c:v>
                </c:pt>
                <c:pt idx="202">
                  <c:v>6539.8959999999997</c:v>
                </c:pt>
                <c:pt idx="203">
                  <c:v>6693.2619999999997</c:v>
                </c:pt>
                <c:pt idx="204">
                  <c:v>6856.6260000000002</c:v>
                </c:pt>
                <c:pt idx="205">
                  <c:v>7014.5060000000003</c:v>
                </c:pt>
                <c:pt idx="206">
                  <c:v>7181.8580000000002</c:v>
                </c:pt>
                <c:pt idx="207">
                  <c:v>7351.7479999999996</c:v>
                </c:pt>
                <c:pt idx="208">
                  <c:v>7520.1670000000004</c:v>
                </c:pt>
                <c:pt idx="209">
                  <c:v>7697.2030000000004</c:v>
                </c:pt>
                <c:pt idx="210">
                  <c:v>7876.9709999999995</c:v>
                </c:pt>
                <c:pt idx="211">
                  <c:v>8055.0950000000003</c:v>
                </c:pt>
                <c:pt idx="212">
                  <c:v>8227.1569999999992</c:v>
                </c:pt>
                <c:pt idx="213">
                  <c:v>8397.1219999999994</c:v>
                </c:pt>
                <c:pt idx="214">
                  <c:v>8555.1049999999996</c:v>
                </c:pt>
                <c:pt idx="215">
                  <c:v>8717.34</c:v>
                </c:pt>
                <c:pt idx="216">
                  <c:v>8910.1440000000002</c:v>
                </c:pt>
                <c:pt idx="217">
                  <c:v>9092.2260000000006</c:v>
                </c:pt>
                <c:pt idx="218">
                  <c:v>9271.74</c:v>
                </c:pt>
                <c:pt idx="219">
                  <c:v>9438.1910000000007</c:v>
                </c:pt>
                <c:pt idx="220">
                  <c:v>9602.1980000000003</c:v>
                </c:pt>
                <c:pt idx="221">
                  <c:v>9754.8629999999994</c:v>
                </c:pt>
                <c:pt idx="222">
                  <c:v>9914.5390000000007</c:v>
                </c:pt>
                <c:pt idx="223">
                  <c:v>10077.764999999999</c:v>
                </c:pt>
                <c:pt idx="224">
                  <c:v>10234.976000000001</c:v>
                </c:pt>
                <c:pt idx="225">
                  <c:v>10392.27</c:v>
                </c:pt>
                <c:pt idx="226">
                  <c:v>10556.511</c:v>
                </c:pt>
                <c:pt idx="227">
                  <c:v>10710.624</c:v>
                </c:pt>
                <c:pt idx="228">
                  <c:v>10876.618</c:v>
                </c:pt>
                <c:pt idx="229">
                  <c:v>11041.706</c:v>
                </c:pt>
                <c:pt idx="230">
                  <c:v>11188.852999999999</c:v>
                </c:pt>
                <c:pt idx="231">
                  <c:v>11327.412</c:v>
                </c:pt>
                <c:pt idx="232">
                  <c:v>11465.225</c:v>
                </c:pt>
                <c:pt idx="233">
                  <c:v>11597.15</c:v>
                </c:pt>
                <c:pt idx="234">
                  <c:v>11732.138000000001</c:v>
                </c:pt>
                <c:pt idx="235">
                  <c:v>11874.966</c:v>
                </c:pt>
                <c:pt idx="236">
                  <c:v>11984.53</c:v>
                </c:pt>
                <c:pt idx="237">
                  <c:v>12098.550999999999</c:v>
                </c:pt>
                <c:pt idx="238">
                  <c:v>12213.646000000001</c:v>
                </c:pt>
                <c:pt idx="239">
                  <c:v>12315.656000000001</c:v>
                </c:pt>
                <c:pt idx="240">
                  <c:v>12390.087</c:v>
                </c:pt>
                <c:pt idx="241">
                  <c:v>12471.808000000001</c:v>
                </c:pt>
                <c:pt idx="242">
                  <c:v>12545.011</c:v>
                </c:pt>
                <c:pt idx="243">
                  <c:v>12617.422</c:v>
                </c:pt>
                <c:pt idx="244">
                  <c:v>12671.81</c:v>
                </c:pt>
                <c:pt idx="245">
                  <c:v>12723.029</c:v>
                </c:pt>
                <c:pt idx="246">
                  <c:v>12768.239</c:v>
                </c:pt>
                <c:pt idx="247">
                  <c:v>12836.074000000001</c:v>
                </c:pt>
                <c:pt idx="248">
                  <c:v>12882.009</c:v>
                </c:pt>
                <c:pt idx="249">
                  <c:v>12899.489</c:v>
                </c:pt>
                <c:pt idx="250">
                  <c:v>12891.37</c:v>
                </c:pt>
                <c:pt idx="251">
                  <c:v>12906.285</c:v>
                </c:pt>
                <c:pt idx="252">
                  <c:v>12927.596</c:v>
                </c:pt>
                <c:pt idx="253">
                  <c:v>12945.925999999999</c:v>
                </c:pt>
                <c:pt idx="254">
                  <c:v>12951.311</c:v>
                </c:pt>
                <c:pt idx="255">
                  <c:v>12938.521000000001</c:v>
                </c:pt>
                <c:pt idx="256">
                  <c:v>12910.103999999999</c:v>
                </c:pt>
                <c:pt idx="257">
                  <c:v>12881.709000000001</c:v>
                </c:pt>
                <c:pt idx="258">
                  <c:v>12861.888000000001</c:v>
                </c:pt>
                <c:pt idx="259">
                  <c:v>12839.722</c:v>
                </c:pt>
                <c:pt idx="260">
                  <c:v>12822.357</c:v>
                </c:pt>
                <c:pt idx="261">
                  <c:v>12783.375</c:v>
                </c:pt>
                <c:pt idx="262">
                  <c:v>12741.8</c:v>
                </c:pt>
                <c:pt idx="263">
                  <c:v>12695.634</c:v>
                </c:pt>
                <c:pt idx="264">
                  <c:v>12646.468000000001</c:v>
                </c:pt>
                <c:pt idx="265">
                  <c:v>12589.191000000001</c:v>
                </c:pt>
                <c:pt idx="266">
                  <c:v>12536.51</c:v>
                </c:pt>
                <c:pt idx="267">
                  <c:v>12461.078</c:v>
                </c:pt>
                <c:pt idx="268">
                  <c:v>12380.196</c:v>
                </c:pt>
                <c:pt idx="269">
                  <c:v>12283.317999999999</c:v>
                </c:pt>
                <c:pt idx="270">
                  <c:v>12194.04</c:v>
                </c:pt>
                <c:pt idx="271">
                  <c:v>12094.761</c:v>
                </c:pt>
                <c:pt idx="272">
                  <c:v>11987.891</c:v>
                </c:pt>
                <c:pt idx="273">
                  <c:v>11861.398999999999</c:v>
                </c:pt>
                <c:pt idx="274">
                  <c:v>11741.914000000001</c:v>
                </c:pt>
                <c:pt idx="275">
                  <c:v>11603.866</c:v>
                </c:pt>
                <c:pt idx="276">
                  <c:v>11459.710999999999</c:v>
                </c:pt>
                <c:pt idx="277">
                  <c:v>11321.200999999999</c:v>
                </c:pt>
                <c:pt idx="278">
                  <c:v>11184.332</c:v>
                </c:pt>
                <c:pt idx="279">
                  <c:v>11050.004000000001</c:v>
                </c:pt>
                <c:pt idx="280">
                  <c:v>10927.674000000001</c:v>
                </c:pt>
                <c:pt idx="281">
                  <c:v>10801.416999999999</c:v>
                </c:pt>
                <c:pt idx="282">
                  <c:v>10644.611000000001</c:v>
                </c:pt>
                <c:pt idx="283">
                  <c:v>10486.128000000001</c:v>
                </c:pt>
                <c:pt idx="284">
                  <c:v>10326.25</c:v>
                </c:pt>
                <c:pt idx="285">
                  <c:v>10177.744000000001</c:v>
                </c:pt>
                <c:pt idx="286">
                  <c:v>10015.775</c:v>
                </c:pt>
                <c:pt idx="287">
                  <c:v>9862.0329999999994</c:v>
                </c:pt>
                <c:pt idx="288">
                  <c:v>9708.7420000000002</c:v>
                </c:pt>
                <c:pt idx="289">
                  <c:v>9545.3700000000008</c:v>
                </c:pt>
                <c:pt idx="290">
                  <c:v>9376.1880000000001</c:v>
                </c:pt>
                <c:pt idx="291">
                  <c:v>9203.5409999999993</c:v>
                </c:pt>
                <c:pt idx="292">
                  <c:v>9035.2139999999999</c:v>
                </c:pt>
                <c:pt idx="293">
                  <c:v>8865.6880000000001</c:v>
                </c:pt>
                <c:pt idx="294">
                  <c:v>8701.2000000000007</c:v>
                </c:pt>
                <c:pt idx="295">
                  <c:v>8536.2000000000007</c:v>
                </c:pt>
                <c:pt idx="296">
                  <c:v>8358.4570000000003</c:v>
                </c:pt>
                <c:pt idx="297">
                  <c:v>8178.5959999999995</c:v>
                </c:pt>
                <c:pt idx="298">
                  <c:v>7996.0910000000003</c:v>
                </c:pt>
                <c:pt idx="299">
                  <c:v>7812.6279999999997</c:v>
                </c:pt>
                <c:pt idx="300">
                  <c:v>7632.47</c:v>
                </c:pt>
                <c:pt idx="301">
                  <c:v>7462.0609999999997</c:v>
                </c:pt>
                <c:pt idx="302">
                  <c:v>7284.6120000000001</c:v>
                </c:pt>
                <c:pt idx="303">
                  <c:v>7104.3549999999996</c:v>
                </c:pt>
                <c:pt idx="304">
                  <c:v>6925.2629999999999</c:v>
                </c:pt>
                <c:pt idx="305">
                  <c:v>6756.7049999999999</c:v>
                </c:pt>
                <c:pt idx="306">
                  <c:v>6600.36</c:v>
                </c:pt>
                <c:pt idx="307">
                  <c:v>6439.7550000000001</c:v>
                </c:pt>
                <c:pt idx="308">
                  <c:v>6285.6319999999996</c:v>
                </c:pt>
                <c:pt idx="309">
                  <c:v>6129.52</c:v>
                </c:pt>
                <c:pt idx="310">
                  <c:v>5977.384</c:v>
                </c:pt>
                <c:pt idx="311">
                  <c:v>5822.3950000000004</c:v>
                </c:pt>
                <c:pt idx="312">
                  <c:v>5681.8810000000003</c:v>
                </c:pt>
                <c:pt idx="313">
                  <c:v>5537.3940000000002</c:v>
                </c:pt>
                <c:pt idx="314">
                  <c:v>5385.7610000000004</c:v>
                </c:pt>
                <c:pt idx="315">
                  <c:v>5236.3919999999998</c:v>
                </c:pt>
                <c:pt idx="316">
                  <c:v>5088.93</c:v>
                </c:pt>
                <c:pt idx="317">
                  <c:v>4937.6260000000002</c:v>
                </c:pt>
                <c:pt idx="318">
                  <c:v>4793.6090000000004</c:v>
                </c:pt>
                <c:pt idx="319">
                  <c:v>4652.2950000000001</c:v>
                </c:pt>
                <c:pt idx="320">
                  <c:v>4506.924</c:v>
                </c:pt>
                <c:pt idx="321">
                  <c:v>4365.79</c:v>
                </c:pt>
                <c:pt idx="322">
                  <c:v>4239.4129999999996</c:v>
                </c:pt>
                <c:pt idx="323">
                  <c:v>4121.58</c:v>
                </c:pt>
                <c:pt idx="324">
                  <c:v>4007.49</c:v>
                </c:pt>
                <c:pt idx="325">
                  <c:v>3892.7950000000001</c:v>
                </c:pt>
                <c:pt idx="326">
                  <c:v>3776.79</c:v>
                </c:pt>
                <c:pt idx="327">
                  <c:v>3659.2150000000001</c:v>
                </c:pt>
                <c:pt idx="328">
                  <c:v>3538.7489999999998</c:v>
                </c:pt>
                <c:pt idx="329">
                  <c:v>3417.942</c:v>
                </c:pt>
                <c:pt idx="330">
                  <c:v>3308.3249999999998</c:v>
                </c:pt>
                <c:pt idx="331">
                  <c:v>3204.7049999999999</c:v>
                </c:pt>
                <c:pt idx="332">
                  <c:v>3108.951</c:v>
                </c:pt>
                <c:pt idx="333">
                  <c:v>3015.788</c:v>
                </c:pt>
                <c:pt idx="334">
                  <c:v>2923.6210000000001</c:v>
                </c:pt>
                <c:pt idx="335">
                  <c:v>2827.2190000000001</c:v>
                </c:pt>
                <c:pt idx="336">
                  <c:v>2731.9659999999999</c:v>
                </c:pt>
                <c:pt idx="337">
                  <c:v>2642.5749999999998</c:v>
                </c:pt>
                <c:pt idx="338">
                  <c:v>2559.0949999999998</c:v>
                </c:pt>
                <c:pt idx="339">
                  <c:v>2475.9459999999999</c:v>
                </c:pt>
                <c:pt idx="340">
                  <c:v>2397.5740000000001</c:v>
                </c:pt>
                <c:pt idx="341">
                  <c:v>2319.3139999999999</c:v>
                </c:pt>
                <c:pt idx="342">
                  <c:v>2245.7109999999998</c:v>
                </c:pt>
                <c:pt idx="343">
                  <c:v>2171.0329999999999</c:v>
                </c:pt>
                <c:pt idx="344">
                  <c:v>2101.6570000000002</c:v>
                </c:pt>
                <c:pt idx="345">
                  <c:v>2032.98</c:v>
                </c:pt>
                <c:pt idx="346">
                  <c:v>1967.8889999999999</c:v>
                </c:pt>
                <c:pt idx="347">
                  <c:v>1906.6569999999999</c:v>
                </c:pt>
                <c:pt idx="348">
                  <c:v>1847.0050000000001</c:v>
                </c:pt>
                <c:pt idx="349">
                  <c:v>1784.1679999999999</c:v>
                </c:pt>
                <c:pt idx="350">
                  <c:v>1724.6310000000001</c:v>
                </c:pt>
                <c:pt idx="351">
                  <c:v>1668.4090000000001</c:v>
                </c:pt>
                <c:pt idx="352">
                  <c:v>1615.3720000000001</c:v>
                </c:pt>
                <c:pt idx="353">
                  <c:v>1561.5119999999999</c:v>
                </c:pt>
                <c:pt idx="354">
                  <c:v>1516.0940000000001</c:v>
                </c:pt>
                <c:pt idx="355">
                  <c:v>1473.82</c:v>
                </c:pt>
                <c:pt idx="356">
                  <c:v>1430.4590000000001</c:v>
                </c:pt>
                <c:pt idx="357">
                  <c:v>1386.1790000000001</c:v>
                </c:pt>
                <c:pt idx="358">
                  <c:v>1343.8610000000001</c:v>
                </c:pt>
                <c:pt idx="359">
                  <c:v>1302.2280000000001</c:v>
                </c:pt>
                <c:pt idx="360">
                  <c:v>1259.4380000000001</c:v>
                </c:pt>
                <c:pt idx="361">
                  <c:v>1216.422</c:v>
                </c:pt>
                <c:pt idx="362">
                  <c:v>1177.1130000000001</c:v>
                </c:pt>
                <c:pt idx="363">
                  <c:v>1140.7650000000001</c:v>
                </c:pt>
                <c:pt idx="364">
                  <c:v>1104.7380000000001</c:v>
                </c:pt>
                <c:pt idx="365">
                  <c:v>1071.1320000000001</c:v>
                </c:pt>
                <c:pt idx="366">
                  <c:v>1039.039</c:v>
                </c:pt>
                <c:pt idx="367">
                  <c:v>1005.919</c:v>
                </c:pt>
                <c:pt idx="368">
                  <c:v>976.39700000000005</c:v>
                </c:pt>
                <c:pt idx="369">
                  <c:v>949.39300000000003</c:v>
                </c:pt>
                <c:pt idx="370">
                  <c:v>924.23400000000004</c:v>
                </c:pt>
                <c:pt idx="371">
                  <c:v>899.375</c:v>
                </c:pt>
                <c:pt idx="372">
                  <c:v>873.08199999999999</c:v>
                </c:pt>
                <c:pt idx="373">
                  <c:v>845.85299999999995</c:v>
                </c:pt>
                <c:pt idx="374">
                  <c:v>818.73599999999999</c:v>
                </c:pt>
                <c:pt idx="375">
                  <c:v>793.86900000000003</c:v>
                </c:pt>
                <c:pt idx="376">
                  <c:v>770.17700000000002</c:v>
                </c:pt>
                <c:pt idx="377">
                  <c:v>750.298</c:v>
                </c:pt>
                <c:pt idx="378">
                  <c:v>731.07299999999998</c:v>
                </c:pt>
                <c:pt idx="379">
                  <c:v>710.19600000000003</c:v>
                </c:pt>
                <c:pt idx="380">
                  <c:v>688.72299999999996</c:v>
                </c:pt>
                <c:pt idx="381">
                  <c:v>671.92399999999998</c:v>
                </c:pt>
                <c:pt idx="382">
                  <c:v>652.28099999999995</c:v>
                </c:pt>
                <c:pt idx="383">
                  <c:v>631.67200000000003</c:v>
                </c:pt>
                <c:pt idx="384">
                  <c:v>615.89200000000005</c:v>
                </c:pt>
                <c:pt idx="385">
                  <c:v>603.95500000000004</c:v>
                </c:pt>
                <c:pt idx="386">
                  <c:v>587.904</c:v>
                </c:pt>
                <c:pt idx="387">
                  <c:v>573.05600000000004</c:v>
                </c:pt>
                <c:pt idx="388">
                  <c:v>562.41899999999998</c:v>
                </c:pt>
                <c:pt idx="389">
                  <c:v>549.66200000000003</c:v>
                </c:pt>
                <c:pt idx="390">
                  <c:v>535.51599999999996</c:v>
                </c:pt>
                <c:pt idx="391">
                  <c:v>522.83900000000006</c:v>
                </c:pt>
                <c:pt idx="392">
                  <c:v>510.57900000000001</c:v>
                </c:pt>
                <c:pt idx="393">
                  <c:v>495.51299999999998</c:v>
                </c:pt>
                <c:pt idx="394">
                  <c:v>482.26499999999999</c:v>
                </c:pt>
                <c:pt idx="395">
                  <c:v>470.06099999999998</c:v>
                </c:pt>
                <c:pt idx="396">
                  <c:v>461.05099999999999</c:v>
                </c:pt>
                <c:pt idx="397">
                  <c:v>450.55</c:v>
                </c:pt>
                <c:pt idx="398">
                  <c:v>438.358</c:v>
                </c:pt>
                <c:pt idx="399">
                  <c:v>427.44600000000003</c:v>
                </c:pt>
                <c:pt idx="400">
                  <c:v>417.40699999999998</c:v>
                </c:pt>
                <c:pt idx="401">
                  <c:v>409.11</c:v>
                </c:pt>
                <c:pt idx="402">
                  <c:v>399.21100000000001</c:v>
                </c:pt>
                <c:pt idx="403">
                  <c:v>388.56299999999999</c:v>
                </c:pt>
                <c:pt idx="404">
                  <c:v>378.06</c:v>
                </c:pt>
                <c:pt idx="405">
                  <c:v>370.66199999999998</c:v>
                </c:pt>
                <c:pt idx="406">
                  <c:v>361.29599999999999</c:v>
                </c:pt>
                <c:pt idx="407">
                  <c:v>352.24299999999999</c:v>
                </c:pt>
                <c:pt idx="408">
                  <c:v>344.86599999999999</c:v>
                </c:pt>
                <c:pt idx="409">
                  <c:v>337.87700000000001</c:v>
                </c:pt>
                <c:pt idx="410">
                  <c:v>329.35700000000003</c:v>
                </c:pt>
                <c:pt idx="411">
                  <c:v>321.41800000000001</c:v>
                </c:pt>
                <c:pt idx="412">
                  <c:v>314.68599999999998</c:v>
                </c:pt>
                <c:pt idx="413">
                  <c:v>308.64400000000001</c:v>
                </c:pt>
                <c:pt idx="414">
                  <c:v>304.58</c:v>
                </c:pt>
                <c:pt idx="415">
                  <c:v>300.959</c:v>
                </c:pt>
                <c:pt idx="416">
                  <c:v>296.85899999999998</c:v>
                </c:pt>
                <c:pt idx="417">
                  <c:v>291.31299999999999</c:v>
                </c:pt>
                <c:pt idx="418">
                  <c:v>284.91000000000003</c:v>
                </c:pt>
                <c:pt idx="419">
                  <c:v>279.34199999999998</c:v>
                </c:pt>
                <c:pt idx="420">
                  <c:v>275.41699999999997</c:v>
                </c:pt>
                <c:pt idx="421">
                  <c:v>272.10899999999998</c:v>
                </c:pt>
                <c:pt idx="422">
                  <c:v>267.476</c:v>
                </c:pt>
                <c:pt idx="423">
                  <c:v>262.584</c:v>
                </c:pt>
                <c:pt idx="424">
                  <c:v>257.60000000000002</c:v>
                </c:pt>
                <c:pt idx="425">
                  <c:v>253.03100000000001</c:v>
                </c:pt>
                <c:pt idx="426">
                  <c:v>248.745</c:v>
                </c:pt>
                <c:pt idx="427">
                  <c:v>244.947</c:v>
                </c:pt>
                <c:pt idx="428">
                  <c:v>239.56</c:v>
                </c:pt>
                <c:pt idx="429">
                  <c:v>235.17099999999999</c:v>
                </c:pt>
                <c:pt idx="430">
                  <c:v>232.887</c:v>
                </c:pt>
                <c:pt idx="431">
                  <c:v>230.41900000000001</c:v>
                </c:pt>
                <c:pt idx="432">
                  <c:v>225.76599999999999</c:v>
                </c:pt>
                <c:pt idx="433">
                  <c:v>222.298</c:v>
                </c:pt>
                <c:pt idx="434">
                  <c:v>218.88200000000001</c:v>
                </c:pt>
                <c:pt idx="435">
                  <c:v>215.899</c:v>
                </c:pt>
                <c:pt idx="436">
                  <c:v>212.90100000000001</c:v>
                </c:pt>
                <c:pt idx="437">
                  <c:v>209.25800000000001</c:v>
                </c:pt>
                <c:pt idx="438">
                  <c:v>206.43600000000001</c:v>
                </c:pt>
                <c:pt idx="439">
                  <c:v>204.68899999999999</c:v>
                </c:pt>
                <c:pt idx="440">
                  <c:v>202.96799999999999</c:v>
                </c:pt>
                <c:pt idx="441">
                  <c:v>200.28299999999999</c:v>
                </c:pt>
                <c:pt idx="442">
                  <c:v>196.44900000000001</c:v>
                </c:pt>
                <c:pt idx="443">
                  <c:v>192.452</c:v>
                </c:pt>
                <c:pt idx="444">
                  <c:v>188.21899999999999</c:v>
                </c:pt>
                <c:pt idx="445">
                  <c:v>186.214</c:v>
                </c:pt>
                <c:pt idx="446">
                  <c:v>186.20599999999999</c:v>
                </c:pt>
                <c:pt idx="447">
                  <c:v>185.65799999999999</c:v>
                </c:pt>
                <c:pt idx="448">
                  <c:v>183.053</c:v>
                </c:pt>
                <c:pt idx="449">
                  <c:v>178.95</c:v>
                </c:pt>
                <c:pt idx="450">
                  <c:v>176.09299999999999</c:v>
                </c:pt>
                <c:pt idx="451">
                  <c:v>174.42</c:v>
                </c:pt>
                <c:pt idx="452">
                  <c:v>173.358</c:v>
                </c:pt>
                <c:pt idx="453">
                  <c:v>171.81299999999999</c:v>
                </c:pt>
                <c:pt idx="454">
                  <c:v>170.00299999999999</c:v>
                </c:pt>
                <c:pt idx="455">
                  <c:v>166.74799999999999</c:v>
                </c:pt>
                <c:pt idx="456">
                  <c:v>164.249</c:v>
                </c:pt>
                <c:pt idx="457">
                  <c:v>161.364</c:v>
                </c:pt>
                <c:pt idx="458">
                  <c:v>159.131</c:v>
                </c:pt>
                <c:pt idx="459">
                  <c:v>158.30000000000001</c:v>
                </c:pt>
                <c:pt idx="460">
                  <c:v>156.791</c:v>
                </c:pt>
                <c:pt idx="461">
                  <c:v>154.44900000000001</c:v>
                </c:pt>
                <c:pt idx="462">
                  <c:v>152.43100000000001</c:v>
                </c:pt>
                <c:pt idx="463">
                  <c:v>150.477</c:v>
                </c:pt>
                <c:pt idx="464">
                  <c:v>149.04</c:v>
                </c:pt>
                <c:pt idx="465">
                  <c:v>149.072</c:v>
                </c:pt>
                <c:pt idx="466">
                  <c:v>150.131</c:v>
                </c:pt>
                <c:pt idx="467">
                  <c:v>149.899</c:v>
                </c:pt>
                <c:pt idx="468">
                  <c:v>148.28899999999999</c:v>
                </c:pt>
                <c:pt idx="469">
                  <c:v>146.51599999999999</c:v>
                </c:pt>
                <c:pt idx="470">
                  <c:v>145.078</c:v>
                </c:pt>
                <c:pt idx="471">
                  <c:v>142.434</c:v>
                </c:pt>
                <c:pt idx="472">
                  <c:v>140.238</c:v>
                </c:pt>
                <c:pt idx="473">
                  <c:v>138.96100000000001</c:v>
                </c:pt>
                <c:pt idx="474">
                  <c:v>137.131</c:v>
                </c:pt>
                <c:pt idx="475">
                  <c:v>133.68600000000001</c:v>
                </c:pt>
                <c:pt idx="476">
                  <c:v>131.39599999999999</c:v>
                </c:pt>
                <c:pt idx="477">
                  <c:v>130.50700000000001</c:v>
                </c:pt>
                <c:pt idx="478">
                  <c:v>129.494</c:v>
                </c:pt>
                <c:pt idx="479">
                  <c:v>129.06700000000001</c:v>
                </c:pt>
                <c:pt idx="480">
                  <c:v>128.75700000000001</c:v>
                </c:pt>
                <c:pt idx="481">
                  <c:v>127.37</c:v>
                </c:pt>
                <c:pt idx="482">
                  <c:v>126.61199999999999</c:v>
                </c:pt>
                <c:pt idx="483">
                  <c:v>125.68899999999999</c:v>
                </c:pt>
                <c:pt idx="484">
                  <c:v>124.84099999999999</c:v>
                </c:pt>
                <c:pt idx="485">
                  <c:v>123.664</c:v>
                </c:pt>
                <c:pt idx="486">
                  <c:v>122.681</c:v>
                </c:pt>
                <c:pt idx="487">
                  <c:v>122.26</c:v>
                </c:pt>
                <c:pt idx="488">
                  <c:v>122.568</c:v>
                </c:pt>
                <c:pt idx="489">
                  <c:v>123.69499999999999</c:v>
                </c:pt>
                <c:pt idx="490">
                  <c:v>122.617</c:v>
                </c:pt>
                <c:pt idx="491">
                  <c:v>120.42100000000001</c:v>
                </c:pt>
                <c:pt idx="492">
                  <c:v>119.40600000000001</c:v>
                </c:pt>
                <c:pt idx="493">
                  <c:v>119.584</c:v>
                </c:pt>
                <c:pt idx="494">
                  <c:v>118.601</c:v>
                </c:pt>
                <c:pt idx="495">
                  <c:v>117.861</c:v>
                </c:pt>
                <c:pt idx="496">
                  <c:v>116.197</c:v>
                </c:pt>
                <c:pt idx="497">
                  <c:v>116.49</c:v>
                </c:pt>
                <c:pt idx="498">
                  <c:v>118.846</c:v>
                </c:pt>
                <c:pt idx="499">
                  <c:v>118.26300000000001</c:v>
                </c:pt>
                <c:pt idx="500">
                  <c:v>118.26300000000001</c:v>
                </c:pt>
                <c:pt idx="501">
                  <c:v>116.15300000000001</c:v>
                </c:pt>
                <c:pt idx="502">
                  <c:v>115.345</c:v>
                </c:pt>
                <c:pt idx="503">
                  <c:v>114.786</c:v>
                </c:pt>
                <c:pt idx="504">
                  <c:v>113.155</c:v>
                </c:pt>
                <c:pt idx="505">
                  <c:v>113.52800000000001</c:v>
                </c:pt>
                <c:pt idx="506">
                  <c:v>113.386</c:v>
                </c:pt>
                <c:pt idx="507">
                  <c:v>110.999</c:v>
                </c:pt>
                <c:pt idx="508">
                  <c:v>108.249</c:v>
                </c:pt>
                <c:pt idx="509">
                  <c:v>107.435</c:v>
                </c:pt>
                <c:pt idx="510">
                  <c:v>107.792</c:v>
                </c:pt>
                <c:pt idx="511">
                  <c:v>108.319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V40'!$C$44:$C$555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'Lustr V40'!$D$44:$D$555</c:f>
              <c:numCache>
                <c:formatCode>General</c:formatCode>
                <c:ptCount val="512"/>
                <c:pt idx="0">
                  <c:v>215.477</c:v>
                </c:pt>
                <c:pt idx="1">
                  <c:v>215.31100000000001</c:v>
                </c:pt>
                <c:pt idx="2">
                  <c:v>214.93100000000001</c:v>
                </c:pt>
                <c:pt idx="3">
                  <c:v>215.95599999999999</c:v>
                </c:pt>
                <c:pt idx="4">
                  <c:v>218.66300000000001</c:v>
                </c:pt>
                <c:pt idx="5">
                  <c:v>222.47300000000001</c:v>
                </c:pt>
                <c:pt idx="6">
                  <c:v>227.203</c:v>
                </c:pt>
                <c:pt idx="7">
                  <c:v>231.94300000000001</c:v>
                </c:pt>
                <c:pt idx="8">
                  <c:v>234.34399999999999</c:v>
                </c:pt>
                <c:pt idx="9">
                  <c:v>236.643</c:v>
                </c:pt>
                <c:pt idx="10">
                  <c:v>239.35</c:v>
                </c:pt>
                <c:pt idx="11">
                  <c:v>244.32400000000001</c:v>
                </c:pt>
                <c:pt idx="12">
                  <c:v>247.40799999999999</c:v>
                </c:pt>
                <c:pt idx="13">
                  <c:v>250.76599999999999</c:v>
                </c:pt>
                <c:pt idx="14">
                  <c:v>251.96299999999999</c:v>
                </c:pt>
                <c:pt idx="15">
                  <c:v>252.44200000000001</c:v>
                </c:pt>
                <c:pt idx="16">
                  <c:v>254.95599999999999</c:v>
                </c:pt>
                <c:pt idx="17">
                  <c:v>259.404</c:v>
                </c:pt>
                <c:pt idx="18">
                  <c:v>263.11900000000003</c:v>
                </c:pt>
                <c:pt idx="19">
                  <c:v>270.31400000000002</c:v>
                </c:pt>
                <c:pt idx="20">
                  <c:v>275.858</c:v>
                </c:pt>
                <c:pt idx="21">
                  <c:v>280.834</c:v>
                </c:pt>
                <c:pt idx="22">
                  <c:v>283.73500000000001</c:v>
                </c:pt>
                <c:pt idx="23">
                  <c:v>289.10000000000002</c:v>
                </c:pt>
                <c:pt idx="24">
                  <c:v>292.64400000000001</c:v>
                </c:pt>
                <c:pt idx="25">
                  <c:v>299.56299999999999</c:v>
                </c:pt>
                <c:pt idx="26">
                  <c:v>302.80799999999999</c:v>
                </c:pt>
                <c:pt idx="27">
                  <c:v>306.15300000000002</c:v>
                </c:pt>
                <c:pt idx="28">
                  <c:v>309.55500000000001</c:v>
                </c:pt>
                <c:pt idx="29">
                  <c:v>315.971</c:v>
                </c:pt>
                <c:pt idx="30">
                  <c:v>320.23599999999999</c:v>
                </c:pt>
                <c:pt idx="31">
                  <c:v>327.21100000000001</c:v>
                </c:pt>
                <c:pt idx="32">
                  <c:v>333.233</c:v>
                </c:pt>
                <c:pt idx="33">
                  <c:v>340.04399999999998</c:v>
                </c:pt>
                <c:pt idx="34">
                  <c:v>344.846</c:v>
                </c:pt>
                <c:pt idx="35">
                  <c:v>352.75400000000002</c:v>
                </c:pt>
                <c:pt idx="36">
                  <c:v>359.12700000000001</c:v>
                </c:pt>
                <c:pt idx="37">
                  <c:v>364.83699999999999</c:v>
                </c:pt>
                <c:pt idx="38">
                  <c:v>371.17200000000003</c:v>
                </c:pt>
                <c:pt idx="39">
                  <c:v>380.99</c:v>
                </c:pt>
                <c:pt idx="40">
                  <c:v>388.2</c:v>
                </c:pt>
                <c:pt idx="41">
                  <c:v>396.25</c:v>
                </c:pt>
                <c:pt idx="42">
                  <c:v>403.67599999999999</c:v>
                </c:pt>
                <c:pt idx="43">
                  <c:v>411.51499999999999</c:v>
                </c:pt>
                <c:pt idx="44">
                  <c:v>419.00099999999998</c:v>
                </c:pt>
                <c:pt idx="45">
                  <c:v>428.988</c:v>
                </c:pt>
                <c:pt idx="46">
                  <c:v>440.12799999999999</c:v>
                </c:pt>
                <c:pt idx="47">
                  <c:v>450.29300000000001</c:v>
                </c:pt>
                <c:pt idx="48">
                  <c:v>463.71300000000002</c:v>
                </c:pt>
                <c:pt idx="49">
                  <c:v>474.01</c:v>
                </c:pt>
                <c:pt idx="50">
                  <c:v>484.65699999999998</c:v>
                </c:pt>
                <c:pt idx="51">
                  <c:v>493.18700000000001</c:v>
                </c:pt>
                <c:pt idx="52">
                  <c:v>506.09699999999998</c:v>
                </c:pt>
                <c:pt idx="53">
                  <c:v>516.14599999999996</c:v>
                </c:pt>
                <c:pt idx="54">
                  <c:v>529.46699999999998</c:v>
                </c:pt>
                <c:pt idx="55">
                  <c:v>542.93200000000002</c:v>
                </c:pt>
                <c:pt idx="56">
                  <c:v>555.25099999999998</c:v>
                </c:pt>
                <c:pt idx="57">
                  <c:v>569.25800000000004</c:v>
                </c:pt>
                <c:pt idx="58">
                  <c:v>584.1</c:v>
                </c:pt>
                <c:pt idx="59">
                  <c:v>595.93700000000001</c:v>
                </c:pt>
                <c:pt idx="60">
                  <c:v>611.59799999999996</c:v>
                </c:pt>
                <c:pt idx="61">
                  <c:v>626.87900000000002</c:v>
                </c:pt>
                <c:pt idx="62">
                  <c:v>643.375</c:v>
                </c:pt>
                <c:pt idx="63">
                  <c:v>658.62199999999996</c:v>
                </c:pt>
                <c:pt idx="64">
                  <c:v>679.42899999999997</c:v>
                </c:pt>
                <c:pt idx="65">
                  <c:v>694.84699999999998</c:v>
                </c:pt>
                <c:pt idx="66">
                  <c:v>712.36</c:v>
                </c:pt>
                <c:pt idx="67">
                  <c:v>731.84299999999996</c:v>
                </c:pt>
                <c:pt idx="68">
                  <c:v>752.70899999999995</c:v>
                </c:pt>
                <c:pt idx="69">
                  <c:v>774.524</c:v>
                </c:pt>
                <c:pt idx="70">
                  <c:v>797.34900000000005</c:v>
                </c:pt>
                <c:pt idx="71">
                  <c:v>823.50300000000004</c:v>
                </c:pt>
                <c:pt idx="72">
                  <c:v>840.69</c:v>
                </c:pt>
                <c:pt idx="73">
                  <c:v>863.673</c:v>
                </c:pt>
                <c:pt idx="74">
                  <c:v>885.02800000000002</c:v>
                </c:pt>
                <c:pt idx="75">
                  <c:v>909.61400000000003</c:v>
                </c:pt>
                <c:pt idx="76">
                  <c:v>931.98299999999995</c:v>
                </c:pt>
                <c:pt idx="77">
                  <c:v>958.32299999999998</c:v>
                </c:pt>
                <c:pt idx="78">
                  <c:v>987.32299999999998</c:v>
                </c:pt>
                <c:pt idx="79">
                  <c:v>1018.169</c:v>
                </c:pt>
                <c:pt idx="80">
                  <c:v>1048.8520000000001</c:v>
                </c:pt>
                <c:pt idx="81">
                  <c:v>1082.8040000000001</c:v>
                </c:pt>
                <c:pt idx="82">
                  <c:v>1115.722</c:v>
                </c:pt>
                <c:pt idx="83">
                  <c:v>1149.9690000000001</c:v>
                </c:pt>
                <c:pt idx="84">
                  <c:v>1184.5150000000001</c:v>
                </c:pt>
                <c:pt idx="85">
                  <c:v>1218.8150000000001</c:v>
                </c:pt>
                <c:pt idx="86">
                  <c:v>1253.175</c:v>
                </c:pt>
                <c:pt idx="87">
                  <c:v>1288.8119999999999</c:v>
                </c:pt>
                <c:pt idx="88">
                  <c:v>1325.0419999999999</c:v>
                </c:pt>
                <c:pt idx="89">
                  <c:v>1362.567</c:v>
                </c:pt>
                <c:pt idx="90">
                  <c:v>1406.2339999999999</c:v>
                </c:pt>
                <c:pt idx="91">
                  <c:v>1451.819</c:v>
                </c:pt>
                <c:pt idx="92">
                  <c:v>1493.912</c:v>
                </c:pt>
                <c:pt idx="93">
                  <c:v>1537.624</c:v>
                </c:pt>
                <c:pt idx="94">
                  <c:v>1580.558</c:v>
                </c:pt>
                <c:pt idx="95">
                  <c:v>1625.827</c:v>
                </c:pt>
                <c:pt idx="96">
                  <c:v>1674.703</c:v>
                </c:pt>
                <c:pt idx="97">
                  <c:v>1726.4680000000001</c:v>
                </c:pt>
                <c:pt idx="98">
                  <c:v>1779.6890000000001</c:v>
                </c:pt>
                <c:pt idx="99">
                  <c:v>1836.1579999999999</c:v>
                </c:pt>
                <c:pt idx="100">
                  <c:v>1890.4639999999999</c:v>
                </c:pt>
                <c:pt idx="101">
                  <c:v>1946.76</c:v>
                </c:pt>
                <c:pt idx="102">
                  <c:v>2006.886</c:v>
                </c:pt>
                <c:pt idx="103">
                  <c:v>2064.0709999999999</c:v>
                </c:pt>
                <c:pt idx="104">
                  <c:v>2121.0880000000002</c:v>
                </c:pt>
                <c:pt idx="105">
                  <c:v>2182.0039999999999</c:v>
                </c:pt>
                <c:pt idx="106">
                  <c:v>2249.9789999999998</c:v>
                </c:pt>
                <c:pt idx="107">
                  <c:v>2318.7020000000002</c:v>
                </c:pt>
                <c:pt idx="108">
                  <c:v>2385.8310000000001</c:v>
                </c:pt>
                <c:pt idx="109">
                  <c:v>2459.9110000000001</c:v>
                </c:pt>
                <c:pt idx="110">
                  <c:v>2534.3919999999998</c:v>
                </c:pt>
                <c:pt idx="111">
                  <c:v>2605.5520000000001</c:v>
                </c:pt>
                <c:pt idx="112">
                  <c:v>2679.1260000000002</c:v>
                </c:pt>
                <c:pt idx="113">
                  <c:v>2758.6469999999999</c:v>
                </c:pt>
                <c:pt idx="114">
                  <c:v>2836.9989999999998</c:v>
                </c:pt>
                <c:pt idx="115">
                  <c:v>2917.596</c:v>
                </c:pt>
                <c:pt idx="116">
                  <c:v>2998.0039999999999</c:v>
                </c:pt>
                <c:pt idx="117">
                  <c:v>3077.5369999999998</c:v>
                </c:pt>
                <c:pt idx="118">
                  <c:v>3163.8069999999998</c:v>
                </c:pt>
                <c:pt idx="119">
                  <c:v>3248.748</c:v>
                </c:pt>
                <c:pt idx="120">
                  <c:v>3334.3009999999999</c:v>
                </c:pt>
                <c:pt idx="121">
                  <c:v>3423.2939999999999</c:v>
                </c:pt>
                <c:pt idx="122">
                  <c:v>3521.26</c:v>
                </c:pt>
                <c:pt idx="123">
                  <c:v>3618.64</c:v>
                </c:pt>
                <c:pt idx="124">
                  <c:v>3717.4490000000001</c:v>
                </c:pt>
                <c:pt idx="125">
                  <c:v>3821.1930000000002</c:v>
                </c:pt>
                <c:pt idx="126">
                  <c:v>3920.8020000000001</c:v>
                </c:pt>
                <c:pt idx="127">
                  <c:v>4020.4490000000001</c:v>
                </c:pt>
                <c:pt idx="128">
                  <c:v>4117.8100000000004</c:v>
                </c:pt>
                <c:pt idx="129">
                  <c:v>4219.2280000000001</c:v>
                </c:pt>
                <c:pt idx="130">
                  <c:v>4318.7340000000004</c:v>
                </c:pt>
                <c:pt idx="131">
                  <c:v>4427.4809999999998</c:v>
                </c:pt>
                <c:pt idx="132">
                  <c:v>4535.2719999999999</c:v>
                </c:pt>
                <c:pt idx="133">
                  <c:v>4648.3909999999996</c:v>
                </c:pt>
                <c:pt idx="134">
                  <c:v>4759.4279999999999</c:v>
                </c:pt>
                <c:pt idx="135">
                  <c:v>4876.0969999999998</c:v>
                </c:pt>
                <c:pt idx="136">
                  <c:v>4995.5360000000001</c:v>
                </c:pt>
                <c:pt idx="137">
                  <c:v>5114.1270000000004</c:v>
                </c:pt>
                <c:pt idx="138">
                  <c:v>5230.4970000000003</c:v>
                </c:pt>
                <c:pt idx="139">
                  <c:v>5354.0060000000003</c:v>
                </c:pt>
                <c:pt idx="140">
                  <c:v>5478.4309999999996</c:v>
                </c:pt>
                <c:pt idx="141">
                  <c:v>5600.2820000000002</c:v>
                </c:pt>
                <c:pt idx="142">
                  <c:v>5729.3419999999996</c:v>
                </c:pt>
                <c:pt idx="143">
                  <c:v>5856.0360000000001</c:v>
                </c:pt>
                <c:pt idx="144">
                  <c:v>5977.7740000000003</c:v>
                </c:pt>
                <c:pt idx="145">
                  <c:v>6099.68</c:v>
                </c:pt>
                <c:pt idx="146">
                  <c:v>6223.0870000000004</c:v>
                </c:pt>
                <c:pt idx="147">
                  <c:v>6348.1689999999999</c:v>
                </c:pt>
                <c:pt idx="148">
                  <c:v>6473.5370000000003</c:v>
                </c:pt>
                <c:pt idx="149">
                  <c:v>6600.1059999999998</c:v>
                </c:pt>
                <c:pt idx="150">
                  <c:v>6721.1589999999997</c:v>
                </c:pt>
                <c:pt idx="151">
                  <c:v>6849.23</c:v>
                </c:pt>
                <c:pt idx="152">
                  <c:v>6976.9250000000002</c:v>
                </c:pt>
                <c:pt idx="153">
                  <c:v>7109.8789999999999</c:v>
                </c:pt>
                <c:pt idx="154">
                  <c:v>7233.5690000000004</c:v>
                </c:pt>
                <c:pt idx="155">
                  <c:v>7378.7169999999996</c:v>
                </c:pt>
                <c:pt idx="156">
                  <c:v>7523.192</c:v>
                </c:pt>
                <c:pt idx="157">
                  <c:v>7660.3990000000003</c:v>
                </c:pt>
                <c:pt idx="158">
                  <c:v>7781.6170000000002</c:v>
                </c:pt>
                <c:pt idx="159">
                  <c:v>7909.9740000000002</c:v>
                </c:pt>
                <c:pt idx="160">
                  <c:v>8020.9960000000001</c:v>
                </c:pt>
                <c:pt idx="161">
                  <c:v>8126.8890000000001</c:v>
                </c:pt>
                <c:pt idx="162">
                  <c:v>8245.5259999999998</c:v>
                </c:pt>
                <c:pt idx="163">
                  <c:v>8363.3389999999999</c:v>
                </c:pt>
                <c:pt idx="164">
                  <c:v>8483.2029999999995</c:v>
                </c:pt>
                <c:pt idx="165">
                  <c:v>8616.7780000000002</c:v>
                </c:pt>
                <c:pt idx="166">
                  <c:v>8748.9619999999995</c:v>
                </c:pt>
                <c:pt idx="167">
                  <c:v>8882.6450000000004</c:v>
                </c:pt>
                <c:pt idx="168">
                  <c:v>9010.3719999999994</c:v>
                </c:pt>
                <c:pt idx="169">
                  <c:v>9138.4549999999999</c:v>
                </c:pt>
                <c:pt idx="170">
                  <c:v>9257.2800000000007</c:v>
                </c:pt>
                <c:pt idx="171">
                  <c:v>9389.08</c:v>
                </c:pt>
                <c:pt idx="172">
                  <c:v>9508.34</c:v>
                </c:pt>
                <c:pt idx="173">
                  <c:v>9623.5139999999992</c:v>
                </c:pt>
                <c:pt idx="174">
                  <c:v>9723.2829999999994</c:v>
                </c:pt>
                <c:pt idx="175">
                  <c:v>9839.777</c:v>
                </c:pt>
                <c:pt idx="176">
                  <c:v>9943.2250000000004</c:v>
                </c:pt>
                <c:pt idx="177">
                  <c:v>10054.138000000001</c:v>
                </c:pt>
                <c:pt idx="178">
                  <c:v>10150.357</c:v>
                </c:pt>
                <c:pt idx="179">
                  <c:v>10253.995000000001</c:v>
                </c:pt>
                <c:pt idx="180">
                  <c:v>10346.396000000001</c:v>
                </c:pt>
                <c:pt idx="181">
                  <c:v>10439.287</c:v>
                </c:pt>
                <c:pt idx="182">
                  <c:v>10535.52</c:v>
                </c:pt>
                <c:pt idx="183">
                  <c:v>10639.905000000001</c:v>
                </c:pt>
                <c:pt idx="184">
                  <c:v>10724.894</c:v>
                </c:pt>
                <c:pt idx="185">
                  <c:v>10801.489</c:v>
                </c:pt>
                <c:pt idx="186">
                  <c:v>10886.494000000001</c:v>
                </c:pt>
                <c:pt idx="187">
                  <c:v>10982.433000000001</c:v>
                </c:pt>
                <c:pt idx="188">
                  <c:v>11067.726000000001</c:v>
                </c:pt>
                <c:pt idx="189">
                  <c:v>11157.022000000001</c:v>
                </c:pt>
                <c:pt idx="190">
                  <c:v>11257.797</c:v>
                </c:pt>
                <c:pt idx="191">
                  <c:v>11337.263000000001</c:v>
                </c:pt>
                <c:pt idx="192">
                  <c:v>11402.829</c:v>
                </c:pt>
                <c:pt idx="193">
                  <c:v>11465.891</c:v>
                </c:pt>
                <c:pt idx="194">
                  <c:v>11540.378000000001</c:v>
                </c:pt>
                <c:pt idx="195">
                  <c:v>11613.92</c:v>
                </c:pt>
                <c:pt idx="196">
                  <c:v>11683.865</c:v>
                </c:pt>
                <c:pt idx="197">
                  <c:v>11759.931</c:v>
                </c:pt>
                <c:pt idx="198">
                  <c:v>11830.083000000001</c:v>
                </c:pt>
                <c:pt idx="199">
                  <c:v>11882.032999999999</c:v>
                </c:pt>
                <c:pt idx="200">
                  <c:v>11931.636</c:v>
                </c:pt>
                <c:pt idx="201">
                  <c:v>11980.486999999999</c:v>
                </c:pt>
                <c:pt idx="202">
                  <c:v>12041.547</c:v>
                </c:pt>
                <c:pt idx="203">
                  <c:v>12109.797</c:v>
                </c:pt>
                <c:pt idx="204">
                  <c:v>12177.407999999999</c:v>
                </c:pt>
                <c:pt idx="205">
                  <c:v>12231.25</c:v>
                </c:pt>
                <c:pt idx="206">
                  <c:v>12268.673000000001</c:v>
                </c:pt>
                <c:pt idx="207">
                  <c:v>12309.191999999999</c:v>
                </c:pt>
                <c:pt idx="208">
                  <c:v>12350.252</c:v>
                </c:pt>
                <c:pt idx="209">
                  <c:v>12393.615</c:v>
                </c:pt>
                <c:pt idx="210">
                  <c:v>12431.181</c:v>
                </c:pt>
                <c:pt idx="211">
                  <c:v>12469.896000000001</c:v>
                </c:pt>
                <c:pt idx="212">
                  <c:v>12504.865</c:v>
                </c:pt>
                <c:pt idx="213">
                  <c:v>12529.210999999999</c:v>
                </c:pt>
                <c:pt idx="214">
                  <c:v>12549.305</c:v>
                </c:pt>
                <c:pt idx="215">
                  <c:v>12570.905000000001</c:v>
                </c:pt>
                <c:pt idx="216">
                  <c:v>12588.103999999999</c:v>
                </c:pt>
                <c:pt idx="217">
                  <c:v>12613.333000000001</c:v>
                </c:pt>
                <c:pt idx="218">
                  <c:v>12642.215</c:v>
                </c:pt>
                <c:pt idx="219">
                  <c:v>12653.254000000001</c:v>
                </c:pt>
                <c:pt idx="220">
                  <c:v>12659.146000000001</c:v>
                </c:pt>
                <c:pt idx="221">
                  <c:v>12683.492</c:v>
                </c:pt>
                <c:pt idx="222">
                  <c:v>12680.347</c:v>
                </c:pt>
                <c:pt idx="223">
                  <c:v>12674.072</c:v>
                </c:pt>
                <c:pt idx="224">
                  <c:v>12670.628000000001</c:v>
                </c:pt>
                <c:pt idx="225">
                  <c:v>12673.038</c:v>
                </c:pt>
                <c:pt idx="226">
                  <c:v>12681.023999999999</c:v>
                </c:pt>
                <c:pt idx="227">
                  <c:v>12686.574000000001</c:v>
                </c:pt>
                <c:pt idx="228">
                  <c:v>12685.171</c:v>
                </c:pt>
                <c:pt idx="229">
                  <c:v>12713.172</c:v>
                </c:pt>
                <c:pt idx="230">
                  <c:v>12753.025</c:v>
                </c:pt>
                <c:pt idx="231">
                  <c:v>12775.378000000001</c:v>
                </c:pt>
                <c:pt idx="232">
                  <c:v>12793.531999999999</c:v>
                </c:pt>
                <c:pt idx="233">
                  <c:v>12807.225</c:v>
                </c:pt>
                <c:pt idx="234">
                  <c:v>12809.341</c:v>
                </c:pt>
                <c:pt idx="235">
                  <c:v>12817.259</c:v>
                </c:pt>
                <c:pt idx="236">
                  <c:v>12835.293</c:v>
                </c:pt>
                <c:pt idx="237">
                  <c:v>12851.224</c:v>
                </c:pt>
                <c:pt idx="238">
                  <c:v>12872.358</c:v>
                </c:pt>
                <c:pt idx="239">
                  <c:v>12902.18</c:v>
                </c:pt>
                <c:pt idx="240">
                  <c:v>12909.474</c:v>
                </c:pt>
                <c:pt idx="241">
                  <c:v>12911.085999999999</c:v>
                </c:pt>
                <c:pt idx="242">
                  <c:v>12909.683000000001</c:v>
                </c:pt>
                <c:pt idx="243">
                  <c:v>12897.736999999999</c:v>
                </c:pt>
                <c:pt idx="244">
                  <c:v>12897.602000000001</c:v>
                </c:pt>
                <c:pt idx="245">
                  <c:v>12904.536</c:v>
                </c:pt>
                <c:pt idx="246">
                  <c:v>12907.26</c:v>
                </c:pt>
                <c:pt idx="247">
                  <c:v>12893.732</c:v>
                </c:pt>
                <c:pt idx="248">
                  <c:v>12891.554</c:v>
                </c:pt>
                <c:pt idx="249">
                  <c:v>12907.366</c:v>
                </c:pt>
                <c:pt idx="250">
                  <c:v>12908.472</c:v>
                </c:pt>
                <c:pt idx="251">
                  <c:v>12933.383</c:v>
                </c:pt>
                <c:pt idx="252">
                  <c:v>12953.263999999999</c:v>
                </c:pt>
                <c:pt idx="253">
                  <c:v>12952.386</c:v>
                </c:pt>
                <c:pt idx="254">
                  <c:v>12946.191999999999</c:v>
                </c:pt>
                <c:pt idx="255">
                  <c:v>12938.293</c:v>
                </c:pt>
                <c:pt idx="256">
                  <c:v>12938.521000000001</c:v>
                </c:pt>
                <c:pt idx="257">
                  <c:v>12926.575999999999</c:v>
                </c:pt>
                <c:pt idx="258">
                  <c:v>12925.228999999999</c:v>
                </c:pt>
                <c:pt idx="259">
                  <c:v>12903.843000000001</c:v>
                </c:pt>
                <c:pt idx="260">
                  <c:v>12896.267</c:v>
                </c:pt>
                <c:pt idx="261">
                  <c:v>12919.485000000001</c:v>
                </c:pt>
                <c:pt idx="262">
                  <c:v>12949.638999999999</c:v>
                </c:pt>
                <c:pt idx="263">
                  <c:v>12970.918</c:v>
                </c:pt>
                <c:pt idx="264">
                  <c:v>12984.303</c:v>
                </c:pt>
                <c:pt idx="265">
                  <c:v>12983.465</c:v>
                </c:pt>
                <c:pt idx="266">
                  <c:v>12972.41</c:v>
                </c:pt>
                <c:pt idx="267">
                  <c:v>12972.598</c:v>
                </c:pt>
                <c:pt idx="268">
                  <c:v>12988.025</c:v>
                </c:pt>
                <c:pt idx="269">
                  <c:v>12995.418</c:v>
                </c:pt>
                <c:pt idx="270">
                  <c:v>12984.392</c:v>
                </c:pt>
                <c:pt idx="271">
                  <c:v>12956.210999999999</c:v>
                </c:pt>
                <c:pt idx="272">
                  <c:v>12943.56</c:v>
                </c:pt>
                <c:pt idx="273">
                  <c:v>12918.643</c:v>
                </c:pt>
                <c:pt idx="274">
                  <c:v>12908.357</c:v>
                </c:pt>
                <c:pt idx="275">
                  <c:v>12893.606</c:v>
                </c:pt>
                <c:pt idx="276">
                  <c:v>12890.329</c:v>
                </c:pt>
                <c:pt idx="277">
                  <c:v>12891.681</c:v>
                </c:pt>
                <c:pt idx="278">
                  <c:v>12897.108</c:v>
                </c:pt>
                <c:pt idx="279">
                  <c:v>12888.06</c:v>
                </c:pt>
                <c:pt idx="280">
                  <c:v>12875.442999999999</c:v>
                </c:pt>
                <c:pt idx="281">
                  <c:v>12851.821</c:v>
                </c:pt>
                <c:pt idx="282">
                  <c:v>12840.864</c:v>
                </c:pt>
                <c:pt idx="283">
                  <c:v>12836.837</c:v>
                </c:pt>
                <c:pt idx="284">
                  <c:v>12826.450999999999</c:v>
                </c:pt>
                <c:pt idx="285">
                  <c:v>12799.388999999999</c:v>
                </c:pt>
                <c:pt idx="286">
                  <c:v>12794.942999999999</c:v>
                </c:pt>
                <c:pt idx="287">
                  <c:v>12786.859</c:v>
                </c:pt>
                <c:pt idx="288">
                  <c:v>12777.112999999999</c:v>
                </c:pt>
                <c:pt idx="289">
                  <c:v>12769.753000000001</c:v>
                </c:pt>
                <c:pt idx="290">
                  <c:v>12762.581</c:v>
                </c:pt>
                <c:pt idx="291">
                  <c:v>12752.317999999999</c:v>
                </c:pt>
                <c:pt idx="292">
                  <c:v>12743.85</c:v>
                </c:pt>
                <c:pt idx="293">
                  <c:v>12733.629000000001</c:v>
                </c:pt>
                <c:pt idx="294">
                  <c:v>12717.477000000001</c:v>
                </c:pt>
                <c:pt idx="295">
                  <c:v>12692.606</c:v>
                </c:pt>
                <c:pt idx="296">
                  <c:v>12657.137000000001</c:v>
                </c:pt>
                <c:pt idx="297">
                  <c:v>12623.397999999999</c:v>
                </c:pt>
                <c:pt idx="298">
                  <c:v>12572.925999999999</c:v>
                </c:pt>
                <c:pt idx="299">
                  <c:v>12524.050999999999</c:v>
                </c:pt>
                <c:pt idx="300">
                  <c:v>12476.477000000001</c:v>
                </c:pt>
                <c:pt idx="301">
                  <c:v>12440.998</c:v>
                </c:pt>
                <c:pt idx="302">
                  <c:v>12406.835999999999</c:v>
                </c:pt>
                <c:pt idx="303">
                  <c:v>12358.841</c:v>
                </c:pt>
                <c:pt idx="304">
                  <c:v>12301.614</c:v>
                </c:pt>
                <c:pt idx="305">
                  <c:v>12233.634</c:v>
                </c:pt>
                <c:pt idx="306">
                  <c:v>12184.08</c:v>
                </c:pt>
                <c:pt idx="307">
                  <c:v>12133.634</c:v>
                </c:pt>
                <c:pt idx="308">
                  <c:v>12100.474</c:v>
                </c:pt>
                <c:pt idx="309">
                  <c:v>12059.575999999999</c:v>
                </c:pt>
                <c:pt idx="310">
                  <c:v>12001.234</c:v>
                </c:pt>
                <c:pt idx="311">
                  <c:v>11942.182000000001</c:v>
                </c:pt>
                <c:pt idx="312">
                  <c:v>11897.038</c:v>
                </c:pt>
                <c:pt idx="313">
                  <c:v>11844.772999999999</c:v>
                </c:pt>
                <c:pt idx="314">
                  <c:v>11793.196</c:v>
                </c:pt>
                <c:pt idx="315">
                  <c:v>11732.764999999999</c:v>
                </c:pt>
                <c:pt idx="316">
                  <c:v>11669.705</c:v>
                </c:pt>
                <c:pt idx="317">
                  <c:v>11591.311</c:v>
                </c:pt>
                <c:pt idx="318">
                  <c:v>11518.183999999999</c:v>
                </c:pt>
                <c:pt idx="319">
                  <c:v>11437.45</c:v>
                </c:pt>
                <c:pt idx="320">
                  <c:v>11360.767</c:v>
                </c:pt>
                <c:pt idx="321">
                  <c:v>11287.95</c:v>
                </c:pt>
                <c:pt idx="322">
                  <c:v>11207.516</c:v>
                </c:pt>
                <c:pt idx="323">
                  <c:v>11114.592000000001</c:v>
                </c:pt>
                <c:pt idx="324">
                  <c:v>11012.895</c:v>
                </c:pt>
                <c:pt idx="325">
                  <c:v>10936.629000000001</c:v>
                </c:pt>
                <c:pt idx="326">
                  <c:v>10851.877</c:v>
                </c:pt>
                <c:pt idx="327">
                  <c:v>10768.525</c:v>
                </c:pt>
                <c:pt idx="328">
                  <c:v>10678.808000000001</c:v>
                </c:pt>
                <c:pt idx="329">
                  <c:v>10603.790999999999</c:v>
                </c:pt>
                <c:pt idx="330">
                  <c:v>10504.744000000001</c:v>
                </c:pt>
                <c:pt idx="331">
                  <c:v>10413.864</c:v>
                </c:pt>
                <c:pt idx="332">
                  <c:v>10294.725</c:v>
                </c:pt>
                <c:pt idx="333">
                  <c:v>10188.529</c:v>
                </c:pt>
                <c:pt idx="334">
                  <c:v>10067.129999999999</c:v>
                </c:pt>
                <c:pt idx="335">
                  <c:v>9940.4030000000002</c:v>
                </c:pt>
                <c:pt idx="336">
                  <c:v>9805.8719999999994</c:v>
                </c:pt>
                <c:pt idx="337">
                  <c:v>9687.0759999999991</c:v>
                </c:pt>
                <c:pt idx="338">
                  <c:v>9564.8359999999993</c:v>
                </c:pt>
                <c:pt idx="339">
                  <c:v>9447.0689999999995</c:v>
                </c:pt>
                <c:pt idx="340">
                  <c:v>9329.5169999999998</c:v>
                </c:pt>
                <c:pt idx="341">
                  <c:v>9211.8060000000005</c:v>
                </c:pt>
                <c:pt idx="342">
                  <c:v>9110.3019999999997</c:v>
                </c:pt>
                <c:pt idx="343">
                  <c:v>8994.8070000000007</c:v>
                </c:pt>
                <c:pt idx="344">
                  <c:v>8874.7870000000003</c:v>
                </c:pt>
                <c:pt idx="345">
                  <c:v>8766.9480000000003</c:v>
                </c:pt>
                <c:pt idx="346">
                  <c:v>8663.5450000000001</c:v>
                </c:pt>
                <c:pt idx="347">
                  <c:v>8538.7189999999991</c:v>
                </c:pt>
                <c:pt idx="348">
                  <c:v>8414.3269999999993</c:v>
                </c:pt>
                <c:pt idx="349">
                  <c:v>8283.1959999999999</c:v>
                </c:pt>
                <c:pt idx="350">
                  <c:v>8155.1109999999999</c:v>
                </c:pt>
                <c:pt idx="351">
                  <c:v>8021.8509999999997</c:v>
                </c:pt>
                <c:pt idx="352">
                  <c:v>7896.1840000000002</c:v>
                </c:pt>
                <c:pt idx="353">
                  <c:v>7763.6180000000004</c:v>
                </c:pt>
                <c:pt idx="354">
                  <c:v>7627.9589999999998</c:v>
                </c:pt>
                <c:pt idx="355">
                  <c:v>7491.1850000000004</c:v>
                </c:pt>
                <c:pt idx="356">
                  <c:v>7350.6419999999998</c:v>
                </c:pt>
                <c:pt idx="357">
                  <c:v>7207.3220000000001</c:v>
                </c:pt>
                <c:pt idx="358">
                  <c:v>7079.8429999999998</c:v>
                </c:pt>
                <c:pt idx="359">
                  <c:v>6958.0129999999999</c:v>
                </c:pt>
                <c:pt idx="360">
                  <c:v>6828.4430000000002</c:v>
                </c:pt>
                <c:pt idx="361">
                  <c:v>6702.0360000000001</c:v>
                </c:pt>
                <c:pt idx="362">
                  <c:v>6568.9189999999999</c:v>
                </c:pt>
                <c:pt idx="363">
                  <c:v>6441.5079999999998</c:v>
                </c:pt>
                <c:pt idx="364">
                  <c:v>6304.3760000000002</c:v>
                </c:pt>
                <c:pt idx="365">
                  <c:v>6168.7</c:v>
                </c:pt>
                <c:pt idx="366">
                  <c:v>6040.5969999999998</c:v>
                </c:pt>
                <c:pt idx="367">
                  <c:v>5919.9560000000001</c:v>
                </c:pt>
                <c:pt idx="368">
                  <c:v>5801.0619999999999</c:v>
                </c:pt>
                <c:pt idx="369">
                  <c:v>5682.6419999999998</c:v>
                </c:pt>
                <c:pt idx="370">
                  <c:v>5561.8370000000004</c:v>
                </c:pt>
                <c:pt idx="371">
                  <c:v>5441.3710000000001</c:v>
                </c:pt>
                <c:pt idx="372">
                  <c:v>5315.2669999999998</c:v>
                </c:pt>
                <c:pt idx="373">
                  <c:v>5199.5349999999999</c:v>
                </c:pt>
                <c:pt idx="374">
                  <c:v>5080.9709999999995</c:v>
                </c:pt>
                <c:pt idx="375">
                  <c:v>4955.7659999999996</c:v>
                </c:pt>
                <c:pt idx="376">
                  <c:v>4836.9489999999996</c:v>
                </c:pt>
                <c:pt idx="377">
                  <c:v>4727.9049999999997</c:v>
                </c:pt>
                <c:pt idx="378">
                  <c:v>4620.8540000000003</c:v>
                </c:pt>
                <c:pt idx="379">
                  <c:v>4512.1400000000003</c:v>
                </c:pt>
                <c:pt idx="380">
                  <c:v>4404.2079999999996</c:v>
                </c:pt>
                <c:pt idx="381">
                  <c:v>4289.42</c:v>
                </c:pt>
                <c:pt idx="382">
                  <c:v>4178.067</c:v>
                </c:pt>
                <c:pt idx="383">
                  <c:v>4066.0430000000001</c:v>
                </c:pt>
                <c:pt idx="384">
                  <c:v>3955.7280000000001</c:v>
                </c:pt>
                <c:pt idx="385">
                  <c:v>3851.5169999999998</c:v>
                </c:pt>
                <c:pt idx="386">
                  <c:v>3755.6289999999999</c:v>
                </c:pt>
                <c:pt idx="387">
                  <c:v>3657.913</c:v>
                </c:pt>
                <c:pt idx="388">
                  <c:v>3563.1120000000001</c:v>
                </c:pt>
                <c:pt idx="389">
                  <c:v>3468.6410000000001</c:v>
                </c:pt>
                <c:pt idx="390">
                  <c:v>3372.4209999999998</c:v>
                </c:pt>
                <c:pt idx="391">
                  <c:v>3279.5050000000001</c:v>
                </c:pt>
                <c:pt idx="392">
                  <c:v>3187.607</c:v>
                </c:pt>
                <c:pt idx="393">
                  <c:v>3100.82</c:v>
                </c:pt>
                <c:pt idx="394">
                  <c:v>3018.0520000000001</c:v>
                </c:pt>
                <c:pt idx="395">
                  <c:v>2938.4470000000001</c:v>
                </c:pt>
                <c:pt idx="396">
                  <c:v>2858.6930000000002</c:v>
                </c:pt>
                <c:pt idx="397">
                  <c:v>2775.6660000000002</c:v>
                </c:pt>
                <c:pt idx="398">
                  <c:v>2692.5639999999999</c:v>
                </c:pt>
                <c:pt idx="399">
                  <c:v>2616.2840000000001</c:v>
                </c:pt>
                <c:pt idx="400">
                  <c:v>2541.9540000000002</c:v>
                </c:pt>
                <c:pt idx="401">
                  <c:v>2469.8090000000002</c:v>
                </c:pt>
                <c:pt idx="402">
                  <c:v>2398.6489999999999</c:v>
                </c:pt>
                <c:pt idx="403">
                  <c:v>2328.002</c:v>
                </c:pt>
                <c:pt idx="404">
                  <c:v>2260.7510000000002</c:v>
                </c:pt>
                <c:pt idx="405">
                  <c:v>2195.3470000000002</c:v>
                </c:pt>
                <c:pt idx="406">
                  <c:v>2127.5509999999999</c:v>
                </c:pt>
                <c:pt idx="407">
                  <c:v>2065.8310000000001</c:v>
                </c:pt>
                <c:pt idx="408">
                  <c:v>2007.673</c:v>
                </c:pt>
                <c:pt idx="409">
                  <c:v>1948.8889999999999</c:v>
                </c:pt>
                <c:pt idx="410">
                  <c:v>1890.999</c:v>
                </c:pt>
                <c:pt idx="411">
                  <c:v>1834.954</c:v>
                </c:pt>
                <c:pt idx="412">
                  <c:v>1779.7860000000001</c:v>
                </c:pt>
                <c:pt idx="413">
                  <c:v>1731.1980000000001</c:v>
                </c:pt>
                <c:pt idx="414">
                  <c:v>1682.278</c:v>
                </c:pt>
                <c:pt idx="415">
                  <c:v>1635.2619999999999</c:v>
                </c:pt>
                <c:pt idx="416">
                  <c:v>1587.655</c:v>
                </c:pt>
                <c:pt idx="417">
                  <c:v>1538.36</c:v>
                </c:pt>
                <c:pt idx="418">
                  <c:v>1489.7190000000001</c:v>
                </c:pt>
                <c:pt idx="419">
                  <c:v>1446.288</c:v>
                </c:pt>
                <c:pt idx="420">
                  <c:v>1401.4090000000001</c:v>
                </c:pt>
                <c:pt idx="421">
                  <c:v>1361.0160000000001</c:v>
                </c:pt>
                <c:pt idx="422">
                  <c:v>1325.981</c:v>
                </c:pt>
                <c:pt idx="423">
                  <c:v>1289.662</c:v>
                </c:pt>
                <c:pt idx="424">
                  <c:v>1251.9469999999999</c:v>
                </c:pt>
                <c:pt idx="425">
                  <c:v>1217.855</c:v>
                </c:pt>
                <c:pt idx="426">
                  <c:v>1183.758</c:v>
                </c:pt>
                <c:pt idx="427">
                  <c:v>1151.691</c:v>
                </c:pt>
                <c:pt idx="428">
                  <c:v>1116.329</c:v>
                </c:pt>
                <c:pt idx="429">
                  <c:v>1080.3389999999999</c:v>
                </c:pt>
                <c:pt idx="430">
                  <c:v>1047.377</c:v>
                </c:pt>
                <c:pt idx="431">
                  <c:v>1017.9109999999999</c:v>
                </c:pt>
                <c:pt idx="432">
                  <c:v>989.04700000000003</c:v>
                </c:pt>
                <c:pt idx="433">
                  <c:v>961.03</c:v>
                </c:pt>
                <c:pt idx="434">
                  <c:v>938.12</c:v>
                </c:pt>
                <c:pt idx="435">
                  <c:v>910.96100000000001</c:v>
                </c:pt>
                <c:pt idx="436">
                  <c:v>885.36099999999999</c:v>
                </c:pt>
                <c:pt idx="437">
                  <c:v>860.28499999999997</c:v>
                </c:pt>
                <c:pt idx="438">
                  <c:v>834.89800000000002</c:v>
                </c:pt>
                <c:pt idx="439">
                  <c:v>808.53200000000004</c:v>
                </c:pt>
                <c:pt idx="440">
                  <c:v>784.69299999999998</c:v>
                </c:pt>
                <c:pt idx="441">
                  <c:v>765.024</c:v>
                </c:pt>
                <c:pt idx="442">
                  <c:v>744.07899999999995</c:v>
                </c:pt>
                <c:pt idx="443">
                  <c:v>725.14599999999996</c:v>
                </c:pt>
                <c:pt idx="444">
                  <c:v>702.41</c:v>
                </c:pt>
                <c:pt idx="445">
                  <c:v>682.61300000000006</c:v>
                </c:pt>
                <c:pt idx="446">
                  <c:v>662.63400000000001</c:v>
                </c:pt>
                <c:pt idx="447">
                  <c:v>643.25900000000001</c:v>
                </c:pt>
                <c:pt idx="448">
                  <c:v>625.67999999999995</c:v>
                </c:pt>
                <c:pt idx="449">
                  <c:v>610.38</c:v>
                </c:pt>
                <c:pt idx="450">
                  <c:v>597.77800000000002</c:v>
                </c:pt>
                <c:pt idx="451">
                  <c:v>583.58100000000002</c:v>
                </c:pt>
                <c:pt idx="452">
                  <c:v>568.97500000000002</c:v>
                </c:pt>
                <c:pt idx="453">
                  <c:v>554.94100000000003</c:v>
                </c:pt>
                <c:pt idx="454">
                  <c:v>544.59400000000005</c:v>
                </c:pt>
                <c:pt idx="455">
                  <c:v>531.58199999999999</c:v>
                </c:pt>
                <c:pt idx="456">
                  <c:v>516.17600000000004</c:v>
                </c:pt>
                <c:pt idx="457">
                  <c:v>502.96800000000002</c:v>
                </c:pt>
                <c:pt idx="458">
                  <c:v>488.20100000000002</c:v>
                </c:pt>
                <c:pt idx="459">
                  <c:v>474.572</c:v>
                </c:pt>
                <c:pt idx="460">
                  <c:v>464.13900000000001</c:v>
                </c:pt>
                <c:pt idx="461">
                  <c:v>451.18</c:v>
                </c:pt>
                <c:pt idx="462">
                  <c:v>437.46800000000002</c:v>
                </c:pt>
                <c:pt idx="463">
                  <c:v>427.80700000000002</c:v>
                </c:pt>
                <c:pt idx="464">
                  <c:v>420.61200000000002</c:v>
                </c:pt>
                <c:pt idx="465">
                  <c:v>410.19900000000001</c:v>
                </c:pt>
                <c:pt idx="466">
                  <c:v>402.86900000000003</c:v>
                </c:pt>
                <c:pt idx="467">
                  <c:v>398.42200000000003</c:v>
                </c:pt>
                <c:pt idx="468">
                  <c:v>386.39699999999999</c:v>
                </c:pt>
                <c:pt idx="469">
                  <c:v>376.55599999999998</c:v>
                </c:pt>
                <c:pt idx="470">
                  <c:v>368.76400000000001</c:v>
                </c:pt>
                <c:pt idx="471">
                  <c:v>360</c:v>
                </c:pt>
                <c:pt idx="472">
                  <c:v>350.29500000000002</c:v>
                </c:pt>
                <c:pt idx="473">
                  <c:v>344.16899999999998</c:v>
                </c:pt>
                <c:pt idx="474">
                  <c:v>337.73200000000003</c:v>
                </c:pt>
                <c:pt idx="475">
                  <c:v>329.464</c:v>
                </c:pt>
                <c:pt idx="476">
                  <c:v>321.18299999999999</c:v>
                </c:pt>
                <c:pt idx="477">
                  <c:v>313.55500000000001</c:v>
                </c:pt>
                <c:pt idx="478">
                  <c:v>307.767</c:v>
                </c:pt>
                <c:pt idx="479">
                  <c:v>303.20400000000001</c:v>
                </c:pt>
                <c:pt idx="480">
                  <c:v>298.09699999999998</c:v>
                </c:pt>
                <c:pt idx="481">
                  <c:v>291.49</c:v>
                </c:pt>
                <c:pt idx="482">
                  <c:v>285.55599999999998</c:v>
                </c:pt>
                <c:pt idx="483">
                  <c:v>277.94799999999998</c:v>
                </c:pt>
                <c:pt idx="484">
                  <c:v>271.53199999999998</c:v>
                </c:pt>
                <c:pt idx="485">
                  <c:v>268.49200000000002</c:v>
                </c:pt>
                <c:pt idx="486">
                  <c:v>264.90699999999998</c:v>
                </c:pt>
                <c:pt idx="487">
                  <c:v>258.18400000000003</c:v>
                </c:pt>
                <c:pt idx="488">
                  <c:v>254.86699999999999</c:v>
                </c:pt>
                <c:pt idx="489">
                  <c:v>250.30600000000001</c:v>
                </c:pt>
                <c:pt idx="490">
                  <c:v>245.839</c:v>
                </c:pt>
                <c:pt idx="491">
                  <c:v>242.12</c:v>
                </c:pt>
                <c:pt idx="492">
                  <c:v>240.34899999999999</c:v>
                </c:pt>
                <c:pt idx="493">
                  <c:v>235.143</c:v>
                </c:pt>
                <c:pt idx="494">
                  <c:v>230.27600000000001</c:v>
                </c:pt>
                <c:pt idx="495">
                  <c:v>225.708</c:v>
                </c:pt>
                <c:pt idx="496">
                  <c:v>220.02699999999999</c:v>
                </c:pt>
                <c:pt idx="497">
                  <c:v>215.64500000000001</c:v>
                </c:pt>
                <c:pt idx="498">
                  <c:v>213.203</c:v>
                </c:pt>
                <c:pt idx="499">
                  <c:v>210.786</c:v>
                </c:pt>
                <c:pt idx="500">
                  <c:v>210.786</c:v>
                </c:pt>
                <c:pt idx="501">
                  <c:v>207.59299999999999</c:v>
                </c:pt>
                <c:pt idx="502">
                  <c:v>205.352</c:v>
                </c:pt>
                <c:pt idx="503">
                  <c:v>201.69499999999999</c:v>
                </c:pt>
                <c:pt idx="504">
                  <c:v>198.523</c:v>
                </c:pt>
                <c:pt idx="505">
                  <c:v>195.88499999999999</c:v>
                </c:pt>
                <c:pt idx="506">
                  <c:v>193.529</c:v>
                </c:pt>
                <c:pt idx="507">
                  <c:v>191.845</c:v>
                </c:pt>
                <c:pt idx="508">
                  <c:v>187.387</c:v>
                </c:pt>
                <c:pt idx="509">
                  <c:v>158.26</c:v>
                </c:pt>
                <c:pt idx="510">
                  <c:v>113.821</c:v>
                </c:pt>
                <c:pt idx="511">
                  <c:v>82.888999999999996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50976"/>
        <c:axId val="188096512"/>
      </c:scatterChart>
      <c:valAx>
        <c:axId val="187950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096512"/>
        <c:crossesAt val="0"/>
        <c:crossBetween val="midCat"/>
        <c:majorUnit val="10"/>
      </c:valAx>
      <c:valAx>
        <c:axId val="188096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95097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H50'!$A$44:$A$555</c:f>
              <c:numCache>
                <c:formatCode>General</c:formatCode>
                <c:ptCount val="512"/>
                <c:pt idx="0">
                  <c:v>-36.719000000000001</c:v>
                </c:pt>
                <c:pt idx="1">
                  <c:v>-36.610999999999997</c:v>
                </c:pt>
                <c:pt idx="2">
                  <c:v>-36.503</c:v>
                </c:pt>
                <c:pt idx="3">
                  <c:v>-36.393999999999998</c:v>
                </c:pt>
                <c:pt idx="4">
                  <c:v>-36.286000000000001</c:v>
                </c:pt>
                <c:pt idx="5">
                  <c:v>-36.176000000000002</c:v>
                </c:pt>
                <c:pt idx="6">
                  <c:v>-36.067</c:v>
                </c:pt>
                <c:pt idx="7">
                  <c:v>-35.957000000000001</c:v>
                </c:pt>
                <c:pt idx="8">
                  <c:v>-35.847999999999999</c:v>
                </c:pt>
                <c:pt idx="9">
                  <c:v>-35.737000000000002</c:v>
                </c:pt>
                <c:pt idx="10">
                  <c:v>-35.627000000000002</c:v>
                </c:pt>
                <c:pt idx="11">
                  <c:v>-35.515999999999998</c:v>
                </c:pt>
                <c:pt idx="12">
                  <c:v>-35.405000000000001</c:v>
                </c:pt>
                <c:pt idx="13">
                  <c:v>-35.292999999999999</c:v>
                </c:pt>
                <c:pt idx="14">
                  <c:v>-35.180999999999997</c:v>
                </c:pt>
                <c:pt idx="15">
                  <c:v>-35.069000000000003</c:v>
                </c:pt>
                <c:pt idx="16">
                  <c:v>-34.957000000000001</c:v>
                </c:pt>
                <c:pt idx="17">
                  <c:v>-34.844000000000001</c:v>
                </c:pt>
                <c:pt idx="18">
                  <c:v>-34.731000000000002</c:v>
                </c:pt>
                <c:pt idx="19">
                  <c:v>-34.618000000000002</c:v>
                </c:pt>
                <c:pt idx="20">
                  <c:v>-34.503999999999998</c:v>
                </c:pt>
                <c:pt idx="21">
                  <c:v>-34.39</c:v>
                </c:pt>
                <c:pt idx="22">
                  <c:v>-34.276000000000003</c:v>
                </c:pt>
                <c:pt idx="23">
                  <c:v>-34.161000000000001</c:v>
                </c:pt>
                <c:pt idx="24">
                  <c:v>-34.045999999999999</c:v>
                </c:pt>
                <c:pt idx="25">
                  <c:v>-33.930999999999997</c:v>
                </c:pt>
                <c:pt idx="26">
                  <c:v>-33.814999999999998</c:v>
                </c:pt>
                <c:pt idx="27">
                  <c:v>-33.700000000000003</c:v>
                </c:pt>
                <c:pt idx="28">
                  <c:v>-33.582999999999998</c:v>
                </c:pt>
                <c:pt idx="29">
                  <c:v>-33.466999999999999</c:v>
                </c:pt>
                <c:pt idx="30">
                  <c:v>-33.35</c:v>
                </c:pt>
                <c:pt idx="31">
                  <c:v>-33.232999999999997</c:v>
                </c:pt>
                <c:pt idx="32">
                  <c:v>-33.116</c:v>
                </c:pt>
                <c:pt idx="33">
                  <c:v>-32.997999999999998</c:v>
                </c:pt>
                <c:pt idx="34">
                  <c:v>-32.880000000000003</c:v>
                </c:pt>
                <c:pt idx="35">
                  <c:v>-32.762</c:v>
                </c:pt>
                <c:pt idx="36">
                  <c:v>-32.643000000000001</c:v>
                </c:pt>
                <c:pt idx="37">
                  <c:v>-32.524000000000001</c:v>
                </c:pt>
                <c:pt idx="38">
                  <c:v>-32.405000000000001</c:v>
                </c:pt>
                <c:pt idx="39">
                  <c:v>-32.284999999999997</c:v>
                </c:pt>
                <c:pt idx="40">
                  <c:v>-32.164999999999999</c:v>
                </c:pt>
                <c:pt idx="41">
                  <c:v>-32.045000000000002</c:v>
                </c:pt>
                <c:pt idx="42">
                  <c:v>-31.923999999999999</c:v>
                </c:pt>
                <c:pt idx="43">
                  <c:v>-31.803000000000001</c:v>
                </c:pt>
                <c:pt idx="44">
                  <c:v>-31.681999999999999</c:v>
                </c:pt>
                <c:pt idx="45">
                  <c:v>-31.561</c:v>
                </c:pt>
                <c:pt idx="46">
                  <c:v>-31.439</c:v>
                </c:pt>
                <c:pt idx="47">
                  <c:v>-31.317</c:v>
                </c:pt>
                <c:pt idx="48">
                  <c:v>-31.193999999999999</c:v>
                </c:pt>
                <c:pt idx="49">
                  <c:v>-31.071000000000002</c:v>
                </c:pt>
                <c:pt idx="50">
                  <c:v>-30.948</c:v>
                </c:pt>
                <c:pt idx="51">
                  <c:v>-30.824999999999999</c:v>
                </c:pt>
                <c:pt idx="52">
                  <c:v>-30.701000000000001</c:v>
                </c:pt>
                <c:pt idx="53">
                  <c:v>-30.577000000000002</c:v>
                </c:pt>
                <c:pt idx="54">
                  <c:v>-30.452999999999999</c:v>
                </c:pt>
                <c:pt idx="55">
                  <c:v>-30.327999999999999</c:v>
                </c:pt>
                <c:pt idx="56">
                  <c:v>-30.202999999999999</c:v>
                </c:pt>
                <c:pt idx="57">
                  <c:v>-30.077999999999999</c:v>
                </c:pt>
                <c:pt idx="58">
                  <c:v>-29.952000000000002</c:v>
                </c:pt>
                <c:pt idx="59">
                  <c:v>-29.826000000000001</c:v>
                </c:pt>
                <c:pt idx="60">
                  <c:v>-29.7</c:v>
                </c:pt>
                <c:pt idx="61">
                  <c:v>-29.573</c:v>
                </c:pt>
                <c:pt idx="62">
                  <c:v>-29.446000000000002</c:v>
                </c:pt>
                <c:pt idx="63">
                  <c:v>-29.318999999999999</c:v>
                </c:pt>
                <c:pt idx="64">
                  <c:v>-29.190999999999999</c:v>
                </c:pt>
                <c:pt idx="65">
                  <c:v>-29.062999999999999</c:v>
                </c:pt>
                <c:pt idx="66">
                  <c:v>-28.934999999999999</c:v>
                </c:pt>
                <c:pt idx="67">
                  <c:v>-28.806999999999999</c:v>
                </c:pt>
                <c:pt idx="68">
                  <c:v>-28.678000000000001</c:v>
                </c:pt>
                <c:pt idx="69">
                  <c:v>-28.548999999999999</c:v>
                </c:pt>
                <c:pt idx="70">
                  <c:v>-28.419</c:v>
                </c:pt>
                <c:pt idx="71">
                  <c:v>-28.289000000000001</c:v>
                </c:pt>
                <c:pt idx="72">
                  <c:v>-28.158999999999999</c:v>
                </c:pt>
                <c:pt idx="73">
                  <c:v>-28.029</c:v>
                </c:pt>
                <c:pt idx="74">
                  <c:v>-27.898</c:v>
                </c:pt>
                <c:pt idx="75">
                  <c:v>-27.766999999999999</c:v>
                </c:pt>
                <c:pt idx="76">
                  <c:v>-27.635999999999999</c:v>
                </c:pt>
                <c:pt idx="77">
                  <c:v>-27.504000000000001</c:v>
                </c:pt>
                <c:pt idx="78">
                  <c:v>-27.372</c:v>
                </c:pt>
                <c:pt idx="79">
                  <c:v>-27.24</c:v>
                </c:pt>
                <c:pt idx="80">
                  <c:v>-27.106999999999999</c:v>
                </c:pt>
                <c:pt idx="81">
                  <c:v>-26.974</c:v>
                </c:pt>
                <c:pt idx="82">
                  <c:v>-26.841000000000001</c:v>
                </c:pt>
                <c:pt idx="83">
                  <c:v>-26.707000000000001</c:v>
                </c:pt>
                <c:pt idx="84">
                  <c:v>-26.573</c:v>
                </c:pt>
                <c:pt idx="85">
                  <c:v>-26.439</c:v>
                </c:pt>
                <c:pt idx="86">
                  <c:v>-26.305</c:v>
                </c:pt>
                <c:pt idx="87">
                  <c:v>-26.17</c:v>
                </c:pt>
                <c:pt idx="88">
                  <c:v>-26.035</c:v>
                </c:pt>
                <c:pt idx="89">
                  <c:v>-25.899000000000001</c:v>
                </c:pt>
                <c:pt idx="90">
                  <c:v>-25.763000000000002</c:v>
                </c:pt>
                <c:pt idx="91">
                  <c:v>-25.626999999999999</c:v>
                </c:pt>
                <c:pt idx="92">
                  <c:v>-25.491</c:v>
                </c:pt>
                <c:pt idx="93">
                  <c:v>-25.353999999999999</c:v>
                </c:pt>
                <c:pt idx="94">
                  <c:v>-25.216999999999999</c:v>
                </c:pt>
                <c:pt idx="95">
                  <c:v>-25.08</c:v>
                </c:pt>
                <c:pt idx="96">
                  <c:v>-24.942</c:v>
                </c:pt>
                <c:pt idx="97">
                  <c:v>-24.803999999999998</c:v>
                </c:pt>
                <c:pt idx="98">
                  <c:v>-24.666</c:v>
                </c:pt>
                <c:pt idx="99">
                  <c:v>-24.527000000000001</c:v>
                </c:pt>
                <c:pt idx="100">
                  <c:v>-24.388999999999999</c:v>
                </c:pt>
                <c:pt idx="101">
                  <c:v>-24.248999999999999</c:v>
                </c:pt>
                <c:pt idx="102">
                  <c:v>-24.11</c:v>
                </c:pt>
                <c:pt idx="103">
                  <c:v>-23.97</c:v>
                </c:pt>
                <c:pt idx="104">
                  <c:v>-23.83</c:v>
                </c:pt>
                <c:pt idx="105">
                  <c:v>-23.69</c:v>
                </c:pt>
                <c:pt idx="106">
                  <c:v>-23.548999999999999</c:v>
                </c:pt>
                <c:pt idx="107">
                  <c:v>-23.408000000000001</c:v>
                </c:pt>
                <c:pt idx="108">
                  <c:v>-23.266999999999999</c:v>
                </c:pt>
                <c:pt idx="109">
                  <c:v>-23.125</c:v>
                </c:pt>
                <c:pt idx="110">
                  <c:v>-22.983000000000001</c:v>
                </c:pt>
                <c:pt idx="111">
                  <c:v>-22.841000000000001</c:v>
                </c:pt>
                <c:pt idx="112">
                  <c:v>-22.699000000000002</c:v>
                </c:pt>
                <c:pt idx="113">
                  <c:v>-22.556000000000001</c:v>
                </c:pt>
                <c:pt idx="114">
                  <c:v>-22.413</c:v>
                </c:pt>
                <c:pt idx="115">
                  <c:v>-22.268999999999998</c:v>
                </c:pt>
                <c:pt idx="116">
                  <c:v>-22.126000000000001</c:v>
                </c:pt>
                <c:pt idx="117">
                  <c:v>-21.981999999999999</c:v>
                </c:pt>
                <c:pt idx="118">
                  <c:v>-21.837</c:v>
                </c:pt>
                <c:pt idx="119">
                  <c:v>-21.693000000000001</c:v>
                </c:pt>
                <c:pt idx="120">
                  <c:v>-21.547999999999998</c:v>
                </c:pt>
                <c:pt idx="121">
                  <c:v>-21.402999999999999</c:v>
                </c:pt>
                <c:pt idx="122">
                  <c:v>-21.257999999999999</c:v>
                </c:pt>
                <c:pt idx="123">
                  <c:v>-21.111999999999998</c:v>
                </c:pt>
                <c:pt idx="124">
                  <c:v>-20.966000000000001</c:v>
                </c:pt>
                <c:pt idx="125">
                  <c:v>-20.82</c:v>
                </c:pt>
                <c:pt idx="126">
                  <c:v>-20.672999999999998</c:v>
                </c:pt>
                <c:pt idx="127">
                  <c:v>-20.526</c:v>
                </c:pt>
                <c:pt idx="128">
                  <c:v>-20.379000000000001</c:v>
                </c:pt>
                <c:pt idx="129">
                  <c:v>-20.231999999999999</c:v>
                </c:pt>
                <c:pt idx="130">
                  <c:v>-20.084</c:v>
                </c:pt>
                <c:pt idx="131">
                  <c:v>-19.936</c:v>
                </c:pt>
                <c:pt idx="132">
                  <c:v>-19.788</c:v>
                </c:pt>
                <c:pt idx="133">
                  <c:v>-19.638999999999999</c:v>
                </c:pt>
                <c:pt idx="134">
                  <c:v>-19.489999999999998</c:v>
                </c:pt>
                <c:pt idx="135">
                  <c:v>-19.341000000000001</c:v>
                </c:pt>
                <c:pt idx="136">
                  <c:v>-19.192</c:v>
                </c:pt>
                <c:pt idx="137">
                  <c:v>-19.042000000000002</c:v>
                </c:pt>
                <c:pt idx="138">
                  <c:v>-18.891999999999999</c:v>
                </c:pt>
                <c:pt idx="139">
                  <c:v>-18.742000000000001</c:v>
                </c:pt>
                <c:pt idx="140">
                  <c:v>-18.591999999999999</c:v>
                </c:pt>
                <c:pt idx="141">
                  <c:v>-18.440999999999999</c:v>
                </c:pt>
                <c:pt idx="142">
                  <c:v>-18.29</c:v>
                </c:pt>
                <c:pt idx="143">
                  <c:v>-18.138999999999999</c:v>
                </c:pt>
                <c:pt idx="144">
                  <c:v>-17.988</c:v>
                </c:pt>
                <c:pt idx="145">
                  <c:v>-17.835999999999999</c:v>
                </c:pt>
                <c:pt idx="146">
                  <c:v>-17.684000000000001</c:v>
                </c:pt>
                <c:pt idx="147">
                  <c:v>-17.532</c:v>
                </c:pt>
                <c:pt idx="148">
                  <c:v>-17.379000000000001</c:v>
                </c:pt>
                <c:pt idx="149">
                  <c:v>-17.225999999999999</c:v>
                </c:pt>
                <c:pt idx="150">
                  <c:v>-17.073</c:v>
                </c:pt>
                <c:pt idx="151">
                  <c:v>-16.920000000000002</c:v>
                </c:pt>
                <c:pt idx="152">
                  <c:v>-16.765999999999998</c:v>
                </c:pt>
                <c:pt idx="153">
                  <c:v>-16.613</c:v>
                </c:pt>
                <c:pt idx="154">
                  <c:v>-16.459</c:v>
                </c:pt>
                <c:pt idx="155">
                  <c:v>-16.303999999999998</c:v>
                </c:pt>
                <c:pt idx="156">
                  <c:v>-16.149999999999999</c:v>
                </c:pt>
                <c:pt idx="157">
                  <c:v>-15.994999999999999</c:v>
                </c:pt>
                <c:pt idx="158">
                  <c:v>-15.84</c:v>
                </c:pt>
                <c:pt idx="159">
                  <c:v>-15.685</c:v>
                </c:pt>
                <c:pt idx="160">
                  <c:v>-15.529</c:v>
                </c:pt>
                <c:pt idx="161">
                  <c:v>-15.374000000000001</c:v>
                </c:pt>
                <c:pt idx="162">
                  <c:v>-15.218</c:v>
                </c:pt>
                <c:pt idx="163">
                  <c:v>-15.061999999999999</c:v>
                </c:pt>
                <c:pt idx="164">
                  <c:v>-14.904999999999999</c:v>
                </c:pt>
                <c:pt idx="165">
                  <c:v>-14.749000000000001</c:v>
                </c:pt>
                <c:pt idx="166">
                  <c:v>-14.592000000000001</c:v>
                </c:pt>
                <c:pt idx="167">
                  <c:v>-14.435</c:v>
                </c:pt>
                <c:pt idx="168">
                  <c:v>-14.276999999999999</c:v>
                </c:pt>
                <c:pt idx="169">
                  <c:v>-14.12</c:v>
                </c:pt>
                <c:pt idx="170">
                  <c:v>-13.962</c:v>
                </c:pt>
                <c:pt idx="171">
                  <c:v>-13.804</c:v>
                </c:pt>
                <c:pt idx="172">
                  <c:v>-13.646000000000001</c:v>
                </c:pt>
                <c:pt idx="173">
                  <c:v>-13.488</c:v>
                </c:pt>
                <c:pt idx="174">
                  <c:v>-13.329000000000001</c:v>
                </c:pt>
                <c:pt idx="175">
                  <c:v>-13.17</c:v>
                </c:pt>
                <c:pt idx="176">
                  <c:v>-13.010999999999999</c:v>
                </c:pt>
                <c:pt idx="177">
                  <c:v>-12.852</c:v>
                </c:pt>
                <c:pt idx="178">
                  <c:v>-12.693</c:v>
                </c:pt>
                <c:pt idx="179">
                  <c:v>-12.532999999999999</c:v>
                </c:pt>
                <c:pt idx="180">
                  <c:v>-12.372999999999999</c:v>
                </c:pt>
                <c:pt idx="181">
                  <c:v>-12.212999999999999</c:v>
                </c:pt>
                <c:pt idx="182">
                  <c:v>-12.053000000000001</c:v>
                </c:pt>
                <c:pt idx="183">
                  <c:v>-11.893000000000001</c:v>
                </c:pt>
                <c:pt idx="184">
                  <c:v>-11.731999999999999</c:v>
                </c:pt>
                <c:pt idx="185">
                  <c:v>-11.571999999999999</c:v>
                </c:pt>
                <c:pt idx="186">
                  <c:v>-11.411</c:v>
                </c:pt>
                <c:pt idx="187">
                  <c:v>-11.249000000000001</c:v>
                </c:pt>
                <c:pt idx="188">
                  <c:v>-11.087999999999999</c:v>
                </c:pt>
                <c:pt idx="189">
                  <c:v>-10.927</c:v>
                </c:pt>
                <c:pt idx="190">
                  <c:v>-10.765000000000001</c:v>
                </c:pt>
                <c:pt idx="191">
                  <c:v>-10.603</c:v>
                </c:pt>
                <c:pt idx="192">
                  <c:v>-10.441000000000001</c:v>
                </c:pt>
                <c:pt idx="193">
                  <c:v>-10.279</c:v>
                </c:pt>
                <c:pt idx="194">
                  <c:v>-10.117000000000001</c:v>
                </c:pt>
                <c:pt idx="195">
                  <c:v>-9.9540000000000006</c:v>
                </c:pt>
                <c:pt idx="196">
                  <c:v>-9.7910000000000004</c:v>
                </c:pt>
                <c:pt idx="197">
                  <c:v>-9.6289999999999996</c:v>
                </c:pt>
                <c:pt idx="198">
                  <c:v>-9.4659999999999993</c:v>
                </c:pt>
                <c:pt idx="199">
                  <c:v>-9.3030000000000008</c:v>
                </c:pt>
                <c:pt idx="200">
                  <c:v>-9.1389999999999993</c:v>
                </c:pt>
                <c:pt idx="201">
                  <c:v>-8.9760000000000009</c:v>
                </c:pt>
                <c:pt idx="202">
                  <c:v>-8.8119999999999994</c:v>
                </c:pt>
                <c:pt idx="203">
                  <c:v>-8.6489999999999991</c:v>
                </c:pt>
                <c:pt idx="204">
                  <c:v>-8.4849999999999994</c:v>
                </c:pt>
                <c:pt idx="205">
                  <c:v>-8.3209999999999997</c:v>
                </c:pt>
                <c:pt idx="206">
                  <c:v>-8.1560000000000006</c:v>
                </c:pt>
                <c:pt idx="207">
                  <c:v>-7.992</c:v>
                </c:pt>
                <c:pt idx="208">
                  <c:v>-7.8280000000000003</c:v>
                </c:pt>
                <c:pt idx="209">
                  <c:v>-7.6630000000000003</c:v>
                </c:pt>
                <c:pt idx="210">
                  <c:v>-7.4989999999999997</c:v>
                </c:pt>
                <c:pt idx="211">
                  <c:v>-7.3339999999999996</c:v>
                </c:pt>
                <c:pt idx="212">
                  <c:v>-7.1689999999999996</c:v>
                </c:pt>
                <c:pt idx="213">
                  <c:v>-7.0039999999999996</c:v>
                </c:pt>
                <c:pt idx="214">
                  <c:v>-6.8390000000000004</c:v>
                </c:pt>
                <c:pt idx="215">
                  <c:v>-6.673</c:v>
                </c:pt>
                <c:pt idx="216">
                  <c:v>-6.508</c:v>
                </c:pt>
                <c:pt idx="217">
                  <c:v>-6.3419999999999996</c:v>
                </c:pt>
                <c:pt idx="218">
                  <c:v>-6.1769999999999996</c:v>
                </c:pt>
                <c:pt idx="219">
                  <c:v>-6.0110000000000001</c:v>
                </c:pt>
                <c:pt idx="220">
                  <c:v>-5.8449999999999998</c:v>
                </c:pt>
                <c:pt idx="221">
                  <c:v>-5.6790000000000003</c:v>
                </c:pt>
                <c:pt idx="222">
                  <c:v>-5.5129999999999999</c:v>
                </c:pt>
                <c:pt idx="223">
                  <c:v>-5.3470000000000004</c:v>
                </c:pt>
                <c:pt idx="224">
                  <c:v>-5.181</c:v>
                </c:pt>
                <c:pt idx="225">
                  <c:v>-5.0149999999999997</c:v>
                </c:pt>
                <c:pt idx="226">
                  <c:v>-4.8490000000000002</c:v>
                </c:pt>
                <c:pt idx="227">
                  <c:v>-4.6820000000000004</c:v>
                </c:pt>
                <c:pt idx="228">
                  <c:v>-4.516</c:v>
                </c:pt>
                <c:pt idx="229">
                  <c:v>-4.3490000000000002</c:v>
                </c:pt>
                <c:pt idx="230">
                  <c:v>-4.1820000000000004</c:v>
                </c:pt>
                <c:pt idx="231">
                  <c:v>-4.016</c:v>
                </c:pt>
                <c:pt idx="232">
                  <c:v>-3.8490000000000002</c:v>
                </c:pt>
                <c:pt idx="233">
                  <c:v>-3.6819999999999999</c:v>
                </c:pt>
                <c:pt idx="234">
                  <c:v>-3.5150000000000001</c:v>
                </c:pt>
                <c:pt idx="235">
                  <c:v>-3.3479999999999999</c:v>
                </c:pt>
                <c:pt idx="236">
                  <c:v>-3.181</c:v>
                </c:pt>
                <c:pt idx="237">
                  <c:v>-3.0139999999999998</c:v>
                </c:pt>
                <c:pt idx="238">
                  <c:v>-2.847</c:v>
                </c:pt>
                <c:pt idx="239">
                  <c:v>-2.68</c:v>
                </c:pt>
                <c:pt idx="240">
                  <c:v>-2.512</c:v>
                </c:pt>
                <c:pt idx="241">
                  <c:v>-2.3450000000000002</c:v>
                </c:pt>
                <c:pt idx="242">
                  <c:v>-2.1779999999999999</c:v>
                </c:pt>
                <c:pt idx="243">
                  <c:v>-2.0099999999999998</c:v>
                </c:pt>
                <c:pt idx="244">
                  <c:v>-1.843</c:v>
                </c:pt>
                <c:pt idx="245">
                  <c:v>-1.675</c:v>
                </c:pt>
                <c:pt idx="246">
                  <c:v>-1.508</c:v>
                </c:pt>
                <c:pt idx="247">
                  <c:v>-1.34</c:v>
                </c:pt>
                <c:pt idx="248">
                  <c:v>-1.173</c:v>
                </c:pt>
                <c:pt idx="249">
                  <c:v>-1.0049999999999999</c:v>
                </c:pt>
                <c:pt idx="250">
                  <c:v>-0.83799999999999997</c:v>
                </c:pt>
                <c:pt idx="251">
                  <c:v>-0.67</c:v>
                </c:pt>
                <c:pt idx="252">
                  <c:v>-0.503</c:v>
                </c:pt>
                <c:pt idx="253">
                  <c:v>-0.33500000000000002</c:v>
                </c:pt>
                <c:pt idx="254">
                  <c:v>-0.16800000000000001</c:v>
                </c:pt>
                <c:pt idx="255">
                  <c:v>0</c:v>
                </c:pt>
                <c:pt idx="256">
                  <c:v>0.16800000000000001</c:v>
                </c:pt>
                <c:pt idx="257">
                  <c:v>0.33500000000000002</c:v>
                </c:pt>
                <c:pt idx="258">
                  <c:v>0.503</c:v>
                </c:pt>
                <c:pt idx="259">
                  <c:v>0.67</c:v>
                </c:pt>
                <c:pt idx="260">
                  <c:v>0.83799999999999997</c:v>
                </c:pt>
                <c:pt idx="261">
                  <c:v>1.0049999999999999</c:v>
                </c:pt>
                <c:pt idx="262">
                  <c:v>1.173</c:v>
                </c:pt>
                <c:pt idx="263">
                  <c:v>1.34</c:v>
                </c:pt>
                <c:pt idx="264">
                  <c:v>1.508</c:v>
                </c:pt>
                <c:pt idx="265">
                  <c:v>1.675</c:v>
                </c:pt>
                <c:pt idx="266">
                  <c:v>1.843</c:v>
                </c:pt>
                <c:pt idx="267">
                  <c:v>2.0099999999999998</c:v>
                </c:pt>
                <c:pt idx="268">
                  <c:v>2.1779999999999999</c:v>
                </c:pt>
                <c:pt idx="269">
                  <c:v>2.3450000000000002</c:v>
                </c:pt>
                <c:pt idx="270">
                  <c:v>2.512</c:v>
                </c:pt>
                <c:pt idx="271">
                  <c:v>2.68</c:v>
                </c:pt>
                <c:pt idx="272">
                  <c:v>2.847</c:v>
                </c:pt>
                <c:pt idx="273">
                  <c:v>3.0139999999999998</c:v>
                </c:pt>
                <c:pt idx="274">
                  <c:v>3.181</c:v>
                </c:pt>
                <c:pt idx="275">
                  <c:v>3.3479999999999999</c:v>
                </c:pt>
                <c:pt idx="276">
                  <c:v>3.5150000000000001</c:v>
                </c:pt>
                <c:pt idx="277">
                  <c:v>3.6819999999999999</c:v>
                </c:pt>
                <c:pt idx="278">
                  <c:v>3.8490000000000002</c:v>
                </c:pt>
                <c:pt idx="279">
                  <c:v>4.016</c:v>
                </c:pt>
                <c:pt idx="280">
                  <c:v>4.1820000000000004</c:v>
                </c:pt>
                <c:pt idx="281">
                  <c:v>4.3490000000000002</c:v>
                </c:pt>
                <c:pt idx="282">
                  <c:v>4.516</c:v>
                </c:pt>
                <c:pt idx="283">
                  <c:v>4.6820000000000004</c:v>
                </c:pt>
                <c:pt idx="284">
                  <c:v>4.8490000000000002</c:v>
                </c:pt>
                <c:pt idx="285">
                  <c:v>5.0149999999999997</c:v>
                </c:pt>
                <c:pt idx="286">
                  <c:v>5.181</c:v>
                </c:pt>
                <c:pt idx="287">
                  <c:v>5.3470000000000004</c:v>
                </c:pt>
                <c:pt idx="288">
                  <c:v>5.5129999999999999</c:v>
                </c:pt>
                <c:pt idx="289">
                  <c:v>5.6790000000000003</c:v>
                </c:pt>
                <c:pt idx="290">
                  <c:v>5.8449999999999998</c:v>
                </c:pt>
                <c:pt idx="291">
                  <c:v>6.0110000000000001</c:v>
                </c:pt>
                <c:pt idx="292">
                  <c:v>6.1769999999999996</c:v>
                </c:pt>
                <c:pt idx="293">
                  <c:v>6.3419999999999996</c:v>
                </c:pt>
                <c:pt idx="294">
                  <c:v>6.508</c:v>
                </c:pt>
                <c:pt idx="295">
                  <c:v>6.673</c:v>
                </c:pt>
                <c:pt idx="296">
                  <c:v>6.8390000000000004</c:v>
                </c:pt>
                <c:pt idx="297">
                  <c:v>7.0039999999999996</c:v>
                </c:pt>
                <c:pt idx="298">
                  <c:v>7.1689999999999996</c:v>
                </c:pt>
                <c:pt idx="299">
                  <c:v>7.3339999999999996</c:v>
                </c:pt>
                <c:pt idx="300">
                  <c:v>7.4989999999999997</c:v>
                </c:pt>
                <c:pt idx="301">
                  <c:v>7.6630000000000003</c:v>
                </c:pt>
                <c:pt idx="302">
                  <c:v>7.8280000000000003</c:v>
                </c:pt>
                <c:pt idx="303">
                  <c:v>7.992</c:v>
                </c:pt>
                <c:pt idx="304">
                  <c:v>8.1560000000000006</c:v>
                </c:pt>
                <c:pt idx="305">
                  <c:v>8.3209999999999997</c:v>
                </c:pt>
                <c:pt idx="306">
                  <c:v>8.4849999999999994</c:v>
                </c:pt>
                <c:pt idx="307">
                  <c:v>8.6489999999999991</c:v>
                </c:pt>
                <c:pt idx="308">
                  <c:v>8.8119999999999994</c:v>
                </c:pt>
                <c:pt idx="309">
                  <c:v>8.9760000000000009</c:v>
                </c:pt>
                <c:pt idx="310">
                  <c:v>9.1389999999999993</c:v>
                </c:pt>
                <c:pt idx="311">
                  <c:v>9.3030000000000008</c:v>
                </c:pt>
                <c:pt idx="312">
                  <c:v>9.4659999999999993</c:v>
                </c:pt>
                <c:pt idx="313">
                  <c:v>9.6289999999999996</c:v>
                </c:pt>
                <c:pt idx="314">
                  <c:v>9.7910000000000004</c:v>
                </c:pt>
                <c:pt idx="315">
                  <c:v>9.9540000000000006</c:v>
                </c:pt>
                <c:pt idx="316">
                  <c:v>10.117000000000001</c:v>
                </c:pt>
                <c:pt idx="317">
                  <c:v>10.279</c:v>
                </c:pt>
                <c:pt idx="318">
                  <c:v>10.441000000000001</c:v>
                </c:pt>
                <c:pt idx="319">
                  <c:v>10.603</c:v>
                </c:pt>
                <c:pt idx="320">
                  <c:v>10.765000000000001</c:v>
                </c:pt>
                <c:pt idx="321">
                  <c:v>10.927</c:v>
                </c:pt>
                <c:pt idx="322">
                  <c:v>11.087999999999999</c:v>
                </c:pt>
                <c:pt idx="323">
                  <c:v>11.249000000000001</c:v>
                </c:pt>
                <c:pt idx="324">
                  <c:v>11.411</c:v>
                </c:pt>
                <c:pt idx="325">
                  <c:v>11.571999999999999</c:v>
                </c:pt>
                <c:pt idx="326">
                  <c:v>11.731999999999999</c:v>
                </c:pt>
                <c:pt idx="327">
                  <c:v>11.893000000000001</c:v>
                </c:pt>
                <c:pt idx="328">
                  <c:v>12.053000000000001</c:v>
                </c:pt>
                <c:pt idx="329">
                  <c:v>12.212999999999999</c:v>
                </c:pt>
                <c:pt idx="330">
                  <c:v>12.372999999999999</c:v>
                </c:pt>
                <c:pt idx="331">
                  <c:v>12.532999999999999</c:v>
                </c:pt>
                <c:pt idx="332">
                  <c:v>12.693</c:v>
                </c:pt>
                <c:pt idx="333">
                  <c:v>12.852</c:v>
                </c:pt>
                <c:pt idx="334">
                  <c:v>13.010999999999999</c:v>
                </c:pt>
                <c:pt idx="335">
                  <c:v>13.17</c:v>
                </c:pt>
                <c:pt idx="336">
                  <c:v>13.329000000000001</c:v>
                </c:pt>
                <c:pt idx="337">
                  <c:v>13.488</c:v>
                </c:pt>
                <c:pt idx="338">
                  <c:v>13.646000000000001</c:v>
                </c:pt>
                <c:pt idx="339">
                  <c:v>13.804</c:v>
                </c:pt>
                <c:pt idx="340">
                  <c:v>13.962</c:v>
                </c:pt>
                <c:pt idx="341">
                  <c:v>14.12</c:v>
                </c:pt>
                <c:pt idx="342">
                  <c:v>14.276999999999999</c:v>
                </c:pt>
                <c:pt idx="343">
                  <c:v>14.435</c:v>
                </c:pt>
                <c:pt idx="344">
                  <c:v>14.592000000000001</c:v>
                </c:pt>
                <c:pt idx="345">
                  <c:v>14.749000000000001</c:v>
                </c:pt>
                <c:pt idx="346">
                  <c:v>14.904999999999999</c:v>
                </c:pt>
                <c:pt idx="347">
                  <c:v>15.061999999999999</c:v>
                </c:pt>
                <c:pt idx="348">
                  <c:v>15.218</c:v>
                </c:pt>
                <c:pt idx="349">
                  <c:v>15.374000000000001</c:v>
                </c:pt>
                <c:pt idx="350">
                  <c:v>15.529</c:v>
                </c:pt>
                <c:pt idx="351">
                  <c:v>15.685</c:v>
                </c:pt>
                <c:pt idx="352">
                  <c:v>15.84</c:v>
                </c:pt>
                <c:pt idx="353">
                  <c:v>15.994999999999999</c:v>
                </c:pt>
                <c:pt idx="354">
                  <c:v>16.149999999999999</c:v>
                </c:pt>
                <c:pt idx="355">
                  <c:v>16.303999999999998</c:v>
                </c:pt>
                <c:pt idx="356">
                  <c:v>16.459</c:v>
                </c:pt>
                <c:pt idx="357">
                  <c:v>16.613</c:v>
                </c:pt>
                <c:pt idx="358">
                  <c:v>16.765999999999998</c:v>
                </c:pt>
                <c:pt idx="359">
                  <c:v>16.920000000000002</c:v>
                </c:pt>
                <c:pt idx="360">
                  <c:v>17.073</c:v>
                </c:pt>
                <c:pt idx="361">
                  <c:v>17.225999999999999</c:v>
                </c:pt>
                <c:pt idx="362">
                  <c:v>17.379000000000001</c:v>
                </c:pt>
                <c:pt idx="363">
                  <c:v>17.532</c:v>
                </c:pt>
                <c:pt idx="364">
                  <c:v>17.684000000000001</c:v>
                </c:pt>
                <c:pt idx="365">
                  <c:v>17.835999999999999</c:v>
                </c:pt>
                <c:pt idx="366">
                  <c:v>17.988</c:v>
                </c:pt>
                <c:pt idx="367">
                  <c:v>18.138999999999999</c:v>
                </c:pt>
                <c:pt idx="368">
                  <c:v>18.29</c:v>
                </c:pt>
                <c:pt idx="369">
                  <c:v>18.440999999999999</c:v>
                </c:pt>
                <c:pt idx="370">
                  <c:v>18.591999999999999</c:v>
                </c:pt>
                <c:pt idx="371">
                  <c:v>18.742000000000001</c:v>
                </c:pt>
                <c:pt idx="372">
                  <c:v>18.891999999999999</c:v>
                </c:pt>
                <c:pt idx="373">
                  <c:v>19.042000000000002</c:v>
                </c:pt>
                <c:pt idx="374">
                  <c:v>19.192</c:v>
                </c:pt>
                <c:pt idx="375">
                  <c:v>19.341000000000001</c:v>
                </c:pt>
                <c:pt idx="376">
                  <c:v>19.489999999999998</c:v>
                </c:pt>
                <c:pt idx="377">
                  <c:v>19.638999999999999</c:v>
                </c:pt>
                <c:pt idx="378">
                  <c:v>19.788</c:v>
                </c:pt>
                <c:pt idx="379">
                  <c:v>19.936</c:v>
                </c:pt>
                <c:pt idx="380">
                  <c:v>20.084</c:v>
                </c:pt>
                <c:pt idx="381">
                  <c:v>20.231999999999999</c:v>
                </c:pt>
                <c:pt idx="382">
                  <c:v>20.379000000000001</c:v>
                </c:pt>
                <c:pt idx="383">
                  <c:v>20.526</c:v>
                </c:pt>
                <c:pt idx="384">
                  <c:v>20.672999999999998</c:v>
                </c:pt>
                <c:pt idx="385">
                  <c:v>20.82</c:v>
                </c:pt>
                <c:pt idx="386">
                  <c:v>20.966000000000001</c:v>
                </c:pt>
                <c:pt idx="387">
                  <c:v>21.111999999999998</c:v>
                </c:pt>
                <c:pt idx="388">
                  <c:v>21.257999999999999</c:v>
                </c:pt>
                <c:pt idx="389">
                  <c:v>21.402999999999999</c:v>
                </c:pt>
                <c:pt idx="390">
                  <c:v>21.547999999999998</c:v>
                </c:pt>
                <c:pt idx="391">
                  <c:v>21.693000000000001</c:v>
                </c:pt>
                <c:pt idx="392">
                  <c:v>21.837</c:v>
                </c:pt>
                <c:pt idx="393">
                  <c:v>21.981999999999999</c:v>
                </c:pt>
                <c:pt idx="394">
                  <c:v>22.126000000000001</c:v>
                </c:pt>
                <c:pt idx="395">
                  <c:v>22.268999999999998</c:v>
                </c:pt>
                <c:pt idx="396">
                  <c:v>22.413</c:v>
                </c:pt>
                <c:pt idx="397">
                  <c:v>22.556000000000001</c:v>
                </c:pt>
                <c:pt idx="398">
                  <c:v>22.699000000000002</c:v>
                </c:pt>
                <c:pt idx="399">
                  <c:v>22.841000000000001</c:v>
                </c:pt>
                <c:pt idx="400">
                  <c:v>22.983000000000001</c:v>
                </c:pt>
                <c:pt idx="401">
                  <c:v>23.125</c:v>
                </c:pt>
                <c:pt idx="402">
                  <c:v>23.266999999999999</c:v>
                </c:pt>
                <c:pt idx="403">
                  <c:v>23.408000000000001</c:v>
                </c:pt>
                <c:pt idx="404">
                  <c:v>23.548999999999999</c:v>
                </c:pt>
                <c:pt idx="405">
                  <c:v>23.69</c:v>
                </c:pt>
                <c:pt idx="406">
                  <c:v>23.83</c:v>
                </c:pt>
                <c:pt idx="407">
                  <c:v>23.97</c:v>
                </c:pt>
                <c:pt idx="408">
                  <c:v>24.11</c:v>
                </c:pt>
                <c:pt idx="409">
                  <c:v>24.248999999999999</c:v>
                </c:pt>
                <c:pt idx="410">
                  <c:v>24.388999999999999</c:v>
                </c:pt>
                <c:pt idx="411">
                  <c:v>24.527000000000001</c:v>
                </c:pt>
                <c:pt idx="412">
                  <c:v>24.666</c:v>
                </c:pt>
                <c:pt idx="413">
                  <c:v>24.803999999999998</c:v>
                </c:pt>
                <c:pt idx="414">
                  <c:v>24.942</c:v>
                </c:pt>
                <c:pt idx="415">
                  <c:v>25.08</c:v>
                </c:pt>
                <c:pt idx="416">
                  <c:v>25.216999999999999</c:v>
                </c:pt>
                <c:pt idx="417">
                  <c:v>25.353999999999999</c:v>
                </c:pt>
                <c:pt idx="418">
                  <c:v>25.491</c:v>
                </c:pt>
                <c:pt idx="419">
                  <c:v>25.626999999999999</c:v>
                </c:pt>
                <c:pt idx="420">
                  <c:v>25.763000000000002</c:v>
                </c:pt>
                <c:pt idx="421">
                  <c:v>25.899000000000001</c:v>
                </c:pt>
                <c:pt idx="422">
                  <c:v>26.035</c:v>
                </c:pt>
                <c:pt idx="423">
                  <c:v>26.17</c:v>
                </c:pt>
                <c:pt idx="424">
                  <c:v>26.305</c:v>
                </c:pt>
                <c:pt idx="425">
                  <c:v>26.439</c:v>
                </c:pt>
                <c:pt idx="426">
                  <c:v>26.573</c:v>
                </c:pt>
                <c:pt idx="427">
                  <c:v>26.707000000000001</c:v>
                </c:pt>
                <c:pt idx="428">
                  <c:v>26.841000000000001</c:v>
                </c:pt>
                <c:pt idx="429">
                  <c:v>26.974</c:v>
                </c:pt>
                <c:pt idx="430">
                  <c:v>27.106999999999999</c:v>
                </c:pt>
                <c:pt idx="431">
                  <c:v>27.24</c:v>
                </c:pt>
                <c:pt idx="432">
                  <c:v>27.372</c:v>
                </c:pt>
                <c:pt idx="433">
                  <c:v>27.504000000000001</c:v>
                </c:pt>
                <c:pt idx="434">
                  <c:v>27.635999999999999</c:v>
                </c:pt>
                <c:pt idx="435">
                  <c:v>27.766999999999999</c:v>
                </c:pt>
                <c:pt idx="436">
                  <c:v>27.898</c:v>
                </c:pt>
                <c:pt idx="437">
                  <c:v>28.029</c:v>
                </c:pt>
                <c:pt idx="438">
                  <c:v>28.158999999999999</c:v>
                </c:pt>
                <c:pt idx="439">
                  <c:v>28.289000000000001</c:v>
                </c:pt>
                <c:pt idx="440">
                  <c:v>28.419</c:v>
                </c:pt>
                <c:pt idx="441">
                  <c:v>28.548999999999999</c:v>
                </c:pt>
                <c:pt idx="442">
                  <c:v>28.678000000000001</c:v>
                </c:pt>
                <c:pt idx="443">
                  <c:v>28.806999999999999</c:v>
                </c:pt>
                <c:pt idx="444">
                  <c:v>28.934999999999999</c:v>
                </c:pt>
                <c:pt idx="445">
                  <c:v>29.062999999999999</c:v>
                </c:pt>
                <c:pt idx="446">
                  <c:v>29.190999999999999</c:v>
                </c:pt>
                <c:pt idx="447">
                  <c:v>29.318999999999999</c:v>
                </c:pt>
                <c:pt idx="448">
                  <c:v>29.446000000000002</c:v>
                </c:pt>
                <c:pt idx="449">
                  <c:v>29.573</c:v>
                </c:pt>
                <c:pt idx="450">
                  <c:v>29.7</c:v>
                </c:pt>
                <c:pt idx="451">
                  <c:v>29.826000000000001</c:v>
                </c:pt>
                <c:pt idx="452">
                  <c:v>29.952000000000002</c:v>
                </c:pt>
                <c:pt idx="453">
                  <c:v>30.077999999999999</c:v>
                </c:pt>
                <c:pt idx="454">
                  <c:v>30.202999999999999</c:v>
                </c:pt>
                <c:pt idx="455">
                  <c:v>30.327999999999999</c:v>
                </c:pt>
                <c:pt idx="456">
                  <c:v>30.452999999999999</c:v>
                </c:pt>
                <c:pt idx="457">
                  <c:v>30.577000000000002</c:v>
                </c:pt>
                <c:pt idx="458">
                  <c:v>30.701000000000001</c:v>
                </c:pt>
                <c:pt idx="459">
                  <c:v>30.824999999999999</c:v>
                </c:pt>
                <c:pt idx="460">
                  <c:v>30.948</c:v>
                </c:pt>
                <c:pt idx="461">
                  <c:v>31.071000000000002</c:v>
                </c:pt>
                <c:pt idx="462">
                  <c:v>31.193999999999999</c:v>
                </c:pt>
                <c:pt idx="463">
                  <c:v>31.317</c:v>
                </c:pt>
                <c:pt idx="464">
                  <c:v>31.439</c:v>
                </c:pt>
                <c:pt idx="465">
                  <c:v>31.561</c:v>
                </c:pt>
                <c:pt idx="466">
                  <c:v>31.681999999999999</c:v>
                </c:pt>
                <c:pt idx="467">
                  <c:v>31.803000000000001</c:v>
                </c:pt>
                <c:pt idx="468">
                  <c:v>31.923999999999999</c:v>
                </c:pt>
                <c:pt idx="469">
                  <c:v>32.045000000000002</c:v>
                </c:pt>
                <c:pt idx="470">
                  <c:v>32.164999999999999</c:v>
                </c:pt>
                <c:pt idx="471">
                  <c:v>32.284999999999997</c:v>
                </c:pt>
                <c:pt idx="472">
                  <c:v>32.405000000000001</c:v>
                </c:pt>
                <c:pt idx="473">
                  <c:v>32.524000000000001</c:v>
                </c:pt>
                <c:pt idx="474">
                  <c:v>32.643000000000001</c:v>
                </c:pt>
                <c:pt idx="475">
                  <c:v>32.762</c:v>
                </c:pt>
                <c:pt idx="476">
                  <c:v>32.880000000000003</c:v>
                </c:pt>
                <c:pt idx="477">
                  <c:v>32.997999999999998</c:v>
                </c:pt>
                <c:pt idx="478">
                  <c:v>33.116</c:v>
                </c:pt>
                <c:pt idx="479">
                  <c:v>33.232999999999997</c:v>
                </c:pt>
                <c:pt idx="480">
                  <c:v>33.35</c:v>
                </c:pt>
                <c:pt idx="481">
                  <c:v>33.466999999999999</c:v>
                </c:pt>
                <c:pt idx="482">
                  <c:v>33.582999999999998</c:v>
                </c:pt>
                <c:pt idx="483">
                  <c:v>33.700000000000003</c:v>
                </c:pt>
                <c:pt idx="484">
                  <c:v>33.814999999999998</c:v>
                </c:pt>
                <c:pt idx="485">
                  <c:v>33.930999999999997</c:v>
                </c:pt>
                <c:pt idx="486">
                  <c:v>34.045999999999999</c:v>
                </c:pt>
                <c:pt idx="487">
                  <c:v>34.161000000000001</c:v>
                </c:pt>
                <c:pt idx="488">
                  <c:v>34.276000000000003</c:v>
                </c:pt>
                <c:pt idx="489">
                  <c:v>34.39</c:v>
                </c:pt>
                <c:pt idx="490">
                  <c:v>34.503999999999998</c:v>
                </c:pt>
                <c:pt idx="491">
                  <c:v>34.618000000000002</c:v>
                </c:pt>
                <c:pt idx="492">
                  <c:v>34.731000000000002</c:v>
                </c:pt>
                <c:pt idx="493">
                  <c:v>34.844000000000001</c:v>
                </c:pt>
                <c:pt idx="494">
                  <c:v>34.957000000000001</c:v>
                </c:pt>
                <c:pt idx="495">
                  <c:v>35.069000000000003</c:v>
                </c:pt>
                <c:pt idx="496">
                  <c:v>35.180999999999997</c:v>
                </c:pt>
                <c:pt idx="497">
                  <c:v>35.292999999999999</c:v>
                </c:pt>
                <c:pt idx="498">
                  <c:v>35.405000000000001</c:v>
                </c:pt>
                <c:pt idx="499">
                  <c:v>35.515999999999998</c:v>
                </c:pt>
                <c:pt idx="500">
                  <c:v>35.515999999999998</c:v>
                </c:pt>
                <c:pt idx="501">
                  <c:v>35.627000000000002</c:v>
                </c:pt>
                <c:pt idx="502">
                  <c:v>35.737000000000002</c:v>
                </c:pt>
                <c:pt idx="503">
                  <c:v>35.847999999999999</c:v>
                </c:pt>
                <c:pt idx="504">
                  <c:v>35.957000000000001</c:v>
                </c:pt>
                <c:pt idx="505">
                  <c:v>36.067</c:v>
                </c:pt>
                <c:pt idx="506">
                  <c:v>36.176000000000002</c:v>
                </c:pt>
                <c:pt idx="507">
                  <c:v>36.286000000000001</c:v>
                </c:pt>
                <c:pt idx="508">
                  <c:v>36.393999999999998</c:v>
                </c:pt>
                <c:pt idx="509">
                  <c:v>36.503</c:v>
                </c:pt>
                <c:pt idx="510">
                  <c:v>36.610999999999997</c:v>
                </c:pt>
                <c:pt idx="511">
                  <c:v>36.719000000000001</c:v>
                </c:pt>
              </c:numCache>
            </c:numRef>
          </c:xVal>
          <c:yVal>
            <c:numRef>
              <c:f>'Lustr H50'!$B$44:$B$555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192.69399999999999</c:v>
                </c:pt>
                <c:pt idx="4">
                  <c:v>518.81700000000001</c:v>
                </c:pt>
                <c:pt idx="5">
                  <c:v>851.197</c:v>
                </c:pt>
                <c:pt idx="6">
                  <c:v>1192.6659999999999</c:v>
                </c:pt>
                <c:pt idx="7">
                  <c:v>1414.848</c:v>
                </c:pt>
                <c:pt idx="8">
                  <c:v>1450.38</c:v>
                </c:pt>
                <c:pt idx="9">
                  <c:v>1486.55</c:v>
                </c:pt>
                <c:pt idx="10">
                  <c:v>1518.758</c:v>
                </c:pt>
                <c:pt idx="11">
                  <c:v>1552.6010000000001</c:v>
                </c:pt>
                <c:pt idx="12">
                  <c:v>1588.44</c:v>
                </c:pt>
                <c:pt idx="13">
                  <c:v>1624.6579999999999</c:v>
                </c:pt>
                <c:pt idx="14">
                  <c:v>1661.317</c:v>
                </c:pt>
                <c:pt idx="15">
                  <c:v>1704.864</c:v>
                </c:pt>
                <c:pt idx="16">
                  <c:v>1744.41</c:v>
                </c:pt>
                <c:pt idx="17">
                  <c:v>1788.89</c:v>
                </c:pt>
                <c:pt idx="18">
                  <c:v>1831.223</c:v>
                </c:pt>
                <c:pt idx="19">
                  <c:v>1872.683</c:v>
                </c:pt>
                <c:pt idx="20">
                  <c:v>1915.971</c:v>
                </c:pt>
                <c:pt idx="21">
                  <c:v>1958.181</c:v>
                </c:pt>
                <c:pt idx="22">
                  <c:v>1998.36</c:v>
                </c:pt>
                <c:pt idx="23">
                  <c:v>2039.7529999999999</c:v>
                </c:pt>
                <c:pt idx="24">
                  <c:v>2088.0340000000001</c:v>
                </c:pt>
                <c:pt idx="25">
                  <c:v>2136.5630000000001</c:v>
                </c:pt>
                <c:pt idx="26">
                  <c:v>2182.5770000000002</c:v>
                </c:pt>
                <c:pt idx="27">
                  <c:v>2224.2759999999998</c:v>
                </c:pt>
                <c:pt idx="28">
                  <c:v>2264.4459999999999</c:v>
                </c:pt>
                <c:pt idx="29">
                  <c:v>2313.0889999999999</c:v>
                </c:pt>
                <c:pt idx="30">
                  <c:v>2361.7719999999999</c:v>
                </c:pt>
                <c:pt idx="31">
                  <c:v>2410.7179999999998</c:v>
                </c:pt>
                <c:pt idx="32">
                  <c:v>2461.1709999999998</c:v>
                </c:pt>
                <c:pt idx="33">
                  <c:v>2512.7310000000002</c:v>
                </c:pt>
                <c:pt idx="34">
                  <c:v>2554.42</c:v>
                </c:pt>
                <c:pt idx="35">
                  <c:v>2599.9009999999998</c:v>
                </c:pt>
                <c:pt idx="36">
                  <c:v>2653.0680000000002</c:v>
                </c:pt>
                <c:pt idx="37">
                  <c:v>2706.1689999999999</c:v>
                </c:pt>
                <c:pt idx="38">
                  <c:v>2751.07</c:v>
                </c:pt>
                <c:pt idx="39">
                  <c:v>2796.3110000000001</c:v>
                </c:pt>
                <c:pt idx="40">
                  <c:v>2852.4360000000001</c:v>
                </c:pt>
                <c:pt idx="41">
                  <c:v>2911.62</c:v>
                </c:pt>
                <c:pt idx="42">
                  <c:v>2961.6660000000002</c:v>
                </c:pt>
                <c:pt idx="43">
                  <c:v>3014.2420000000002</c:v>
                </c:pt>
                <c:pt idx="44">
                  <c:v>3063.6060000000002</c:v>
                </c:pt>
                <c:pt idx="45">
                  <c:v>3110.25</c:v>
                </c:pt>
                <c:pt idx="46">
                  <c:v>3162.2060000000001</c:v>
                </c:pt>
                <c:pt idx="47">
                  <c:v>3222.1289999999999</c:v>
                </c:pt>
                <c:pt idx="48">
                  <c:v>3276.6329999999998</c:v>
                </c:pt>
                <c:pt idx="49">
                  <c:v>3329.6770000000001</c:v>
                </c:pt>
                <c:pt idx="50">
                  <c:v>3376.9490000000001</c:v>
                </c:pt>
                <c:pt idx="51">
                  <c:v>3416.9110000000001</c:v>
                </c:pt>
                <c:pt idx="52">
                  <c:v>3465.0729999999999</c:v>
                </c:pt>
                <c:pt idx="53">
                  <c:v>3509.3649999999998</c:v>
                </c:pt>
                <c:pt idx="54">
                  <c:v>3555.7069999999999</c:v>
                </c:pt>
                <c:pt idx="55">
                  <c:v>3601.998</c:v>
                </c:pt>
                <c:pt idx="56">
                  <c:v>3655.527</c:v>
                </c:pt>
                <c:pt idx="57">
                  <c:v>3702.9659999999999</c:v>
                </c:pt>
                <c:pt idx="58">
                  <c:v>3754.6869999999999</c:v>
                </c:pt>
                <c:pt idx="59">
                  <c:v>3813.8670000000002</c:v>
                </c:pt>
                <c:pt idx="60">
                  <c:v>3873.4740000000002</c:v>
                </c:pt>
                <c:pt idx="61">
                  <c:v>3921.5729999999999</c:v>
                </c:pt>
                <c:pt idx="62">
                  <c:v>3967.6990000000001</c:v>
                </c:pt>
                <c:pt idx="63">
                  <c:v>4018.7150000000001</c:v>
                </c:pt>
                <c:pt idx="64">
                  <c:v>4068.0630000000001</c:v>
                </c:pt>
                <c:pt idx="65">
                  <c:v>4113.223</c:v>
                </c:pt>
                <c:pt idx="66">
                  <c:v>4166.0079999999998</c:v>
                </c:pt>
                <c:pt idx="67">
                  <c:v>4219.9549999999999</c:v>
                </c:pt>
                <c:pt idx="68">
                  <c:v>4270.3410000000003</c:v>
                </c:pt>
                <c:pt idx="69">
                  <c:v>4314.1509999999998</c:v>
                </c:pt>
                <c:pt idx="70">
                  <c:v>4361.3059999999996</c:v>
                </c:pt>
                <c:pt idx="71">
                  <c:v>4405.3770000000004</c:v>
                </c:pt>
                <c:pt idx="72">
                  <c:v>4441.5619999999999</c:v>
                </c:pt>
                <c:pt idx="73">
                  <c:v>4479.7179999999998</c:v>
                </c:pt>
                <c:pt idx="74">
                  <c:v>4520.723</c:v>
                </c:pt>
                <c:pt idx="75">
                  <c:v>4566.0690000000004</c:v>
                </c:pt>
                <c:pt idx="76">
                  <c:v>4608.3729999999996</c:v>
                </c:pt>
                <c:pt idx="77">
                  <c:v>4648.1000000000004</c:v>
                </c:pt>
                <c:pt idx="78">
                  <c:v>4679.9579999999996</c:v>
                </c:pt>
                <c:pt idx="79">
                  <c:v>4718.6000000000004</c:v>
                </c:pt>
                <c:pt idx="80">
                  <c:v>4751.7849999999999</c:v>
                </c:pt>
                <c:pt idx="81">
                  <c:v>4789.384</c:v>
                </c:pt>
                <c:pt idx="82">
                  <c:v>4822.3429999999998</c:v>
                </c:pt>
                <c:pt idx="83">
                  <c:v>4853.6949999999997</c:v>
                </c:pt>
                <c:pt idx="84">
                  <c:v>4882.8530000000001</c:v>
                </c:pt>
                <c:pt idx="85">
                  <c:v>4915.9489999999996</c:v>
                </c:pt>
                <c:pt idx="86">
                  <c:v>4947.1170000000002</c:v>
                </c:pt>
                <c:pt idx="87">
                  <c:v>4984.6040000000003</c:v>
                </c:pt>
                <c:pt idx="88">
                  <c:v>5020.6679999999997</c:v>
                </c:pt>
                <c:pt idx="89">
                  <c:v>5059.8999999999996</c:v>
                </c:pt>
                <c:pt idx="90">
                  <c:v>5088.2510000000002</c:v>
                </c:pt>
                <c:pt idx="91">
                  <c:v>5112.3819999999996</c:v>
                </c:pt>
                <c:pt idx="92">
                  <c:v>5144.5450000000001</c:v>
                </c:pt>
                <c:pt idx="93">
                  <c:v>5170.4269999999997</c:v>
                </c:pt>
                <c:pt idx="94">
                  <c:v>5190.2969999999996</c:v>
                </c:pt>
                <c:pt idx="95">
                  <c:v>5214.299</c:v>
                </c:pt>
                <c:pt idx="96">
                  <c:v>5244.3869999999997</c:v>
                </c:pt>
                <c:pt idx="97">
                  <c:v>5273.0780000000004</c:v>
                </c:pt>
                <c:pt idx="98">
                  <c:v>5299.3590000000004</c:v>
                </c:pt>
                <c:pt idx="99">
                  <c:v>5327.5550000000003</c:v>
                </c:pt>
                <c:pt idx="100">
                  <c:v>5349.277</c:v>
                </c:pt>
                <c:pt idx="101">
                  <c:v>5367.8440000000001</c:v>
                </c:pt>
                <c:pt idx="102">
                  <c:v>5391.6030000000001</c:v>
                </c:pt>
                <c:pt idx="103">
                  <c:v>5426.18</c:v>
                </c:pt>
                <c:pt idx="104">
                  <c:v>5453.0029999999997</c:v>
                </c:pt>
                <c:pt idx="105">
                  <c:v>5474.4790000000003</c:v>
                </c:pt>
                <c:pt idx="106">
                  <c:v>5492.0280000000002</c:v>
                </c:pt>
                <c:pt idx="107">
                  <c:v>5507.3940000000002</c:v>
                </c:pt>
                <c:pt idx="108">
                  <c:v>5516.6419999999998</c:v>
                </c:pt>
                <c:pt idx="109">
                  <c:v>5536.3360000000002</c:v>
                </c:pt>
                <c:pt idx="110">
                  <c:v>5557.2830000000004</c:v>
                </c:pt>
                <c:pt idx="111">
                  <c:v>5583.9939999999997</c:v>
                </c:pt>
                <c:pt idx="112">
                  <c:v>5612.99</c:v>
                </c:pt>
                <c:pt idx="113">
                  <c:v>5642.1940000000004</c:v>
                </c:pt>
                <c:pt idx="114">
                  <c:v>5672.0829999999996</c:v>
                </c:pt>
                <c:pt idx="115">
                  <c:v>5702.7479999999996</c:v>
                </c:pt>
                <c:pt idx="116">
                  <c:v>5738.1850000000004</c:v>
                </c:pt>
                <c:pt idx="117">
                  <c:v>5761.5230000000001</c:v>
                </c:pt>
                <c:pt idx="118">
                  <c:v>5780.2150000000001</c:v>
                </c:pt>
                <c:pt idx="119">
                  <c:v>5800.2169999999996</c:v>
                </c:pt>
                <c:pt idx="120">
                  <c:v>5825.9639999999999</c:v>
                </c:pt>
                <c:pt idx="121">
                  <c:v>5852.8360000000002</c:v>
                </c:pt>
                <c:pt idx="122">
                  <c:v>5864.8720000000003</c:v>
                </c:pt>
                <c:pt idx="123">
                  <c:v>5884.8339999999998</c:v>
                </c:pt>
                <c:pt idx="124">
                  <c:v>5911.6130000000003</c:v>
                </c:pt>
                <c:pt idx="125">
                  <c:v>5939.4120000000003</c:v>
                </c:pt>
                <c:pt idx="126">
                  <c:v>5962.9849999999997</c:v>
                </c:pt>
                <c:pt idx="127">
                  <c:v>5994.4920000000002</c:v>
                </c:pt>
                <c:pt idx="128">
                  <c:v>6026.0069999999996</c:v>
                </c:pt>
                <c:pt idx="129">
                  <c:v>6056.7340000000004</c:v>
                </c:pt>
                <c:pt idx="130">
                  <c:v>6083.116</c:v>
                </c:pt>
                <c:pt idx="131">
                  <c:v>6109.4279999999999</c:v>
                </c:pt>
                <c:pt idx="132">
                  <c:v>6132.8040000000001</c:v>
                </c:pt>
                <c:pt idx="133">
                  <c:v>6153.18</c:v>
                </c:pt>
                <c:pt idx="134">
                  <c:v>6172.9210000000003</c:v>
                </c:pt>
                <c:pt idx="135">
                  <c:v>6200.366</c:v>
                </c:pt>
                <c:pt idx="136">
                  <c:v>6227.39</c:v>
                </c:pt>
                <c:pt idx="137">
                  <c:v>6254.2879999999996</c:v>
                </c:pt>
                <c:pt idx="138">
                  <c:v>6273.8190000000004</c:v>
                </c:pt>
                <c:pt idx="139">
                  <c:v>6295.5519999999997</c:v>
                </c:pt>
                <c:pt idx="140">
                  <c:v>6318.9859999999999</c:v>
                </c:pt>
                <c:pt idx="141">
                  <c:v>6343.1379999999999</c:v>
                </c:pt>
                <c:pt idx="142">
                  <c:v>6363.5429999999997</c:v>
                </c:pt>
                <c:pt idx="143">
                  <c:v>6381.5249999999996</c:v>
                </c:pt>
                <c:pt idx="144">
                  <c:v>6405.0249999999996</c:v>
                </c:pt>
                <c:pt idx="145">
                  <c:v>6423.7240000000002</c:v>
                </c:pt>
                <c:pt idx="146">
                  <c:v>6445.933</c:v>
                </c:pt>
                <c:pt idx="147">
                  <c:v>6471.3890000000001</c:v>
                </c:pt>
                <c:pt idx="148">
                  <c:v>6493.701</c:v>
                </c:pt>
                <c:pt idx="149">
                  <c:v>6506.1589999999997</c:v>
                </c:pt>
                <c:pt idx="150">
                  <c:v>6521.0330000000004</c:v>
                </c:pt>
                <c:pt idx="151">
                  <c:v>6539.3370000000004</c:v>
                </c:pt>
                <c:pt idx="152">
                  <c:v>6559.1840000000002</c:v>
                </c:pt>
                <c:pt idx="153">
                  <c:v>6582.9610000000002</c:v>
                </c:pt>
                <c:pt idx="154">
                  <c:v>6618.6850000000004</c:v>
                </c:pt>
                <c:pt idx="155">
                  <c:v>6649.7139999999999</c:v>
                </c:pt>
                <c:pt idx="156">
                  <c:v>6670.7520000000004</c:v>
                </c:pt>
                <c:pt idx="157">
                  <c:v>6696.7470000000003</c:v>
                </c:pt>
                <c:pt idx="158">
                  <c:v>6726.799</c:v>
                </c:pt>
                <c:pt idx="159">
                  <c:v>6748.7560000000003</c:v>
                </c:pt>
                <c:pt idx="160">
                  <c:v>6769.8519999999999</c:v>
                </c:pt>
                <c:pt idx="161">
                  <c:v>6792.8670000000002</c:v>
                </c:pt>
                <c:pt idx="162">
                  <c:v>6819.2560000000003</c:v>
                </c:pt>
                <c:pt idx="163">
                  <c:v>6852.4489999999996</c:v>
                </c:pt>
                <c:pt idx="164">
                  <c:v>6876.9080000000004</c:v>
                </c:pt>
                <c:pt idx="165">
                  <c:v>6890.7560000000003</c:v>
                </c:pt>
                <c:pt idx="166">
                  <c:v>6907.0240000000003</c:v>
                </c:pt>
                <c:pt idx="167">
                  <c:v>6927.1480000000001</c:v>
                </c:pt>
                <c:pt idx="168">
                  <c:v>6961.0730000000003</c:v>
                </c:pt>
                <c:pt idx="169">
                  <c:v>6985.6459999999997</c:v>
                </c:pt>
                <c:pt idx="170">
                  <c:v>7015.857</c:v>
                </c:pt>
                <c:pt idx="171">
                  <c:v>7036.3239999999996</c:v>
                </c:pt>
                <c:pt idx="172">
                  <c:v>7049.5069999999996</c:v>
                </c:pt>
                <c:pt idx="173">
                  <c:v>7068.6949999999997</c:v>
                </c:pt>
                <c:pt idx="174">
                  <c:v>7094.7960000000003</c:v>
                </c:pt>
                <c:pt idx="175">
                  <c:v>7107.73</c:v>
                </c:pt>
                <c:pt idx="176">
                  <c:v>7122.2479999999996</c:v>
                </c:pt>
                <c:pt idx="177">
                  <c:v>7134.848</c:v>
                </c:pt>
                <c:pt idx="178">
                  <c:v>7143.9229999999998</c:v>
                </c:pt>
                <c:pt idx="179">
                  <c:v>7154.6139999999996</c:v>
                </c:pt>
                <c:pt idx="180">
                  <c:v>7169.902</c:v>
                </c:pt>
                <c:pt idx="181">
                  <c:v>7182.3469999999998</c:v>
                </c:pt>
                <c:pt idx="182">
                  <c:v>7183.7139999999999</c:v>
                </c:pt>
                <c:pt idx="183">
                  <c:v>7193.6310000000003</c:v>
                </c:pt>
                <c:pt idx="184">
                  <c:v>7207.7420000000002</c:v>
                </c:pt>
                <c:pt idx="185">
                  <c:v>7207.9719999999998</c:v>
                </c:pt>
                <c:pt idx="186">
                  <c:v>7217.4359999999997</c:v>
                </c:pt>
                <c:pt idx="187">
                  <c:v>7238.84</c:v>
                </c:pt>
                <c:pt idx="188">
                  <c:v>7248.7060000000001</c:v>
                </c:pt>
                <c:pt idx="189">
                  <c:v>7251.527</c:v>
                </c:pt>
                <c:pt idx="190">
                  <c:v>7252.0050000000001</c:v>
                </c:pt>
                <c:pt idx="191">
                  <c:v>7257.7219999999998</c:v>
                </c:pt>
                <c:pt idx="192">
                  <c:v>7261.6319999999996</c:v>
                </c:pt>
                <c:pt idx="193">
                  <c:v>7266.0950000000003</c:v>
                </c:pt>
                <c:pt idx="194">
                  <c:v>7279.6319999999996</c:v>
                </c:pt>
                <c:pt idx="195">
                  <c:v>7293.0240000000003</c:v>
                </c:pt>
                <c:pt idx="196">
                  <c:v>7300.69</c:v>
                </c:pt>
                <c:pt idx="197">
                  <c:v>7316.7759999999998</c:v>
                </c:pt>
                <c:pt idx="198">
                  <c:v>7332.9920000000002</c:v>
                </c:pt>
                <c:pt idx="199">
                  <c:v>7346.4809999999998</c:v>
                </c:pt>
                <c:pt idx="200">
                  <c:v>7364.7849999999999</c:v>
                </c:pt>
                <c:pt idx="201">
                  <c:v>7379.6440000000002</c:v>
                </c:pt>
                <c:pt idx="202">
                  <c:v>7385.5770000000002</c:v>
                </c:pt>
                <c:pt idx="203">
                  <c:v>7401.1229999999996</c:v>
                </c:pt>
                <c:pt idx="204">
                  <c:v>7407.5910000000003</c:v>
                </c:pt>
                <c:pt idx="205">
                  <c:v>7409.683</c:v>
                </c:pt>
                <c:pt idx="206">
                  <c:v>7418.3379999999997</c:v>
                </c:pt>
                <c:pt idx="207">
                  <c:v>7433.1869999999999</c:v>
                </c:pt>
                <c:pt idx="208">
                  <c:v>7439.6120000000001</c:v>
                </c:pt>
                <c:pt idx="209">
                  <c:v>7458.1409999999996</c:v>
                </c:pt>
                <c:pt idx="210">
                  <c:v>7484.2719999999999</c:v>
                </c:pt>
                <c:pt idx="211">
                  <c:v>7501.4110000000001</c:v>
                </c:pt>
                <c:pt idx="212">
                  <c:v>7511.3639999999996</c:v>
                </c:pt>
                <c:pt idx="213">
                  <c:v>7524.607</c:v>
                </c:pt>
                <c:pt idx="214">
                  <c:v>7528.2879999999996</c:v>
                </c:pt>
                <c:pt idx="215">
                  <c:v>7527.3549999999996</c:v>
                </c:pt>
                <c:pt idx="216">
                  <c:v>7539.6109999999999</c:v>
                </c:pt>
                <c:pt idx="217">
                  <c:v>7556.7</c:v>
                </c:pt>
                <c:pt idx="218">
                  <c:v>7572.94</c:v>
                </c:pt>
                <c:pt idx="219">
                  <c:v>7580.165</c:v>
                </c:pt>
                <c:pt idx="220">
                  <c:v>7584.2510000000002</c:v>
                </c:pt>
                <c:pt idx="221">
                  <c:v>7585.2259999999997</c:v>
                </c:pt>
                <c:pt idx="222">
                  <c:v>7592.8339999999998</c:v>
                </c:pt>
                <c:pt idx="223">
                  <c:v>7599.5259999999998</c:v>
                </c:pt>
                <c:pt idx="224">
                  <c:v>7604.335</c:v>
                </c:pt>
                <c:pt idx="225">
                  <c:v>7609.4920000000002</c:v>
                </c:pt>
                <c:pt idx="226">
                  <c:v>7622.1719999999996</c:v>
                </c:pt>
                <c:pt idx="227">
                  <c:v>7630.9319999999998</c:v>
                </c:pt>
                <c:pt idx="228">
                  <c:v>7644.5609999999997</c:v>
                </c:pt>
                <c:pt idx="229">
                  <c:v>7656.3090000000002</c:v>
                </c:pt>
                <c:pt idx="230">
                  <c:v>7656.7529999999997</c:v>
                </c:pt>
                <c:pt idx="231">
                  <c:v>7653.0259999999998</c:v>
                </c:pt>
                <c:pt idx="232">
                  <c:v>7658.0969999999998</c:v>
                </c:pt>
                <c:pt idx="233">
                  <c:v>7660.3980000000001</c:v>
                </c:pt>
                <c:pt idx="234">
                  <c:v>7661.81</c:v>
                </c:pt>
                <c:pt idx="235">
                  <c:v>7673.5330000000004</c:v>
                </c:pt>
                <c:pt idx="236">
                  <c:v>7681.9589999999998</c:v>
                </c:pt>
                <c:pt idx="237">
                  <c:v>7686.2030000000004</c:v>
                </c:pt>
                <c:pt idx="238">
                  <c:v>7696.1540000000005</c:v>
                </c:pt>
                <c:pt idx="239">
                  <c:v>7692.4880000000003</c:v>
                </c:pt>
                <c:pt idx="240">
                  <c:v>7685.1120000000001</c:v>
                </c:pt>
                <c:pt idx="241">
                  <c:v>7678.7659999999996</c:v>
                </c:pt>
                <c:pt idx="242">
                  <c:v>7672.13</c:v>
                </c:pt>
                <c:pt idx="243">
                  <c:v>7666.3159999999998</c:v>
                </c:pt>
                <c:pt idx="244">
                  <c:v>7656.12</c:v>
                </c:pt>
                <c:pt idx="245">
                  <c:v>7650.9870000000001</c:v>
                </c:pt>
                <c:pt idx="246">
                  <c:v>7647.56</c:v>
                </c:pt>
                <c:pt idx="247">
                  <c:v>7653.37</c:v>
                </c:pt>
                <c:pt idx="248">
                  <c:v>7649.6189999999997</c:v>
                </c:pt>
                <c:pt idx="249">
                  <c:v>7631.1710000000003</c:v>
                </c:pt>
                <c:pt idx="250">
                  <c:v>7597.4480000000003</c:v>
                </c:pt>
                <c:pt idx="251">
                  <c:v>7582.2830000000004</c:v>
                </c:pt>
                <c:pt idx="252">
                  <c:v>7574.0540000000001</c:v>
                </c:pt>
                <c:pt idx="253">
                  <c:v>7573.53</c:v>
                </c:pt>
                <c:pt idx="254">
                  <c:v>7573.4650000000001</c:v>
                </c:pt>
                <c:pt idx="255">
                  <c:v>7572.0879999999997</c:v>
                </c:pt>
                <c:pt idx="256">
                  <c:v>7565.0889999999999</c:v>
                </c:pt>
                <c:pt idx="257">
                  <c:v>7558.5860000000002</c:v>
                </c:pt>
                <c:pt idx="258">
                  <c:v>7553.5929999999998</c:v>
                </c:pt>
                <c:pt idx="259">
                  <c:v>7557.4530000000004</c:v>
                </c:pt>
                <c:pt idx="260">
                  <c:v>7558.74</c:v>
                </c:pt>
                <c:pt idx="261">
                  <c:v>7550.3360000000002</c:v>
                </c:pt>
                <c:pt idx="262">
                  <c:v>7534.3819999999996</c:v>
                </c:pt>
                <c:pt idx="263">
                  <c:v>7537.2820000000002</c:v>
                </c:pt>
                <c:pt idx="264">
                  <c:v>7532.03</c:v>
                </c:pt>
                <c:pt idx="265">
                  <c:v>7534.4880000000003</c:v>
                </c:pt>
                <c:pt idx="266">
                  <c:v>7535.16</c:v>
                </c:pt>
                <c:pt idx="267">
                  <c:v>7537.25</c:v>
                </c:pt>
                <c:pt idx="268">
                  <c:v>7535.893</c:v>
                </c:pt>
                <c:pt idx="269">
                  <c:v>7536.3490000000002</c:v>
                </c:pt>
                <c:pt idx="270">
                  <c:v>7536.6959999999999</c:v>
                </c:pt>
                <c:pt idx="271">
                  <c:v>7528.8310000000001</c:v>
                </c:pt>
                <c:pt idx="272">
                  <c:v>7514.7089999999998</c:v>
                </c:pt>
                <c:pt idx="273">
                  <c:v>7502.5039999999999</c:v>
                </c:pt>
                <c:pt idx="274">
                  <c:v>7494.4660000000003</c:v>
                </c:pt>
                <c:pt idx="275">
                  <c:v>7477.0370000000003</c:v>
                </c:pt>
                <c:pt idx="276">
                  <c:v>7455.3869999999997</c:v>
                </c:pt>
                <c:pt idx="277">
                  <c:v>7440</c:v>
                </c:pt>
                <c:pt idx="278">
                  <c:v>7427.1869999999999</c:v>
                </c:pt>
                <c:pt idx="279">
                  <c:v>7427.23</c:v>
                </c:pt>
                <c:pt idx="280">
                  <c:v>7434.8379999999997</c:v>
                </c:pt>
                <c:pt idx="281">
                  <c:v>7433.8310000000001</c:v>
                </c:pt>
                <c:pt idx="282">
                  <c:v>7420.6790000000001</c:v>
                </c:pt>
                <c:pt idx="283">
                  <c:v>7418.2619999999997</c:v>
                </c:pt>
                <c:pt idx="284">
                  <c:v>7410.9639999999999</c:v>
                </c:pt>
                <c:pt idx="285">
                  <c:v>7402.3710000000001</c:v>
                </c:pt>
                <c:pt idx="286">
                  <c:v>7389.9070000000002</c:v>
                </c:pt>
                <c:pt idx="287">
                  <c:v>7383.1350000000002</c:v>
                </c:pt>
                <c:pt idx="288">
                  <c:v>7370.1570000000002</c:v>
                </c:pt>
                <c:pt idx="289">
                  <c:v>7352.0259999999998</c:v>
                </c:pt>
                <c:pt idx="290">
                  <c:v>7336.3159999999998</c:v>
                </c:pt>
                <c:pt idx="291">
                  <c:v>7322.4390000000003</c:v>
                </c:pt>
                <c:pt idx="292">
                  <c:v>7313.5010000000002</c:v>
                </c:pt>
                <c:pt idx="293">
                  <c:v>7305.7179999999998</c:v>
                </c:pt>
                <c:pt idx="294">
                  <c:v>7304.6760000000004</c:v>
                </c:pt>
                <c:pt idx="295">
                  <c:v>7299.2910000000002</c:v>
                </c:pt>
                <c:pt idx="296">
                  <c:v>7277.7039999999997</c:v>
                </c:pt>
                <c:pt idx="297">
                  <c:v>7247.0820000000003</c:v>
                </c:pt>
                <c:pt idx="298">
                  <c:v>7208.991</c:v>
                </c:pt>
                <c:pt idx="299">
                  <c:v>7173.2049999999999</c:v>
                </c:pt>
                <c:pt idx="300">
                  <c:v>7156.1409999999996</c:v>
                </c:pt>
                <c:pt idx="301">
                  <c:v>7151.8680000000004</c:v>
                </c:pt>
                <c:pt idx="302">
                  <c:v>7137.9930000000004</c:v>
                </c:pt>
                <c:pt idx="303">
                  <c:v>7116.652</c:v>
                </c:pt>
                <c:pt idx="304">
                  <c:v>7091.8320000000003</c:v>
                </c:pt>
                <c:pt idx="305">
                  <c:v>7064.8760000000002</c:v>
                </c:pt>
                <c:pt idx="306">
                  <c:v>7054.9750000000004</c:v>
                </c:pt>
                <c:pt idx="307">
                  <c:v>7047.31</c:v>
                </c:pt>
                <c:pt idx="308">
                  <c:v>7035.491</c:v>
                </c:pt>
                <c:pt idx="309">
                  <c:v>7025.2809999999999</c:v>
                </c:pt>
                <c:pt idx="310">
                  <c:v>7014.1220000000003</c:v>
                </c:pt>
                <c:pt idx="311">
                  <c:v>6995.41</c:v>
                </c:pt>
                <c:pt idx="312">
                  <c:v>6989.5640000000003</c:v>
                </c:pt>
                <c:pt idx="313">
                  <c:v>6989.1350000000002</c:v>
                </c:pt>
                <c:pt idx="314">
                  <c:v>6982.857</c:v>
                </c:pt>
                <c:pt idx="315">
                  <c:v>6969.6580000000004</c:v>
                </c:pt>
                <c:pt idx="316">
                  <c:v>6957.2380000000003</c:v>
                </c:pt>
                <c:pt idx="317">
                  <c:v>6941.1329999999998</c:v>
                </c:pt>
                <c:pt idx="318">
                  <c:v>6927.4589999999998</c:v>
                </c:pt>
                <c:pt idx="319">
                  <c:v>6914.54</c:v>
                </c:pt>
                <c:pt idx="320">
                  <c:v>6901.9409999999998</c:v>
                </c:pt>
                <c:pt idx="321">
                  <c:v>6889.3040000000001</c:v>
                </c:pt>
                <c:pt idx="322">
                  <c:v>6878.4769999999999</c:v>
                </c:pt>
                <c:pt idx="323">
                  <c:v>6874.3370000000004</c:v>
                </c:pt>
                <c:pt idx="324">
                  <c:v>6871.98</c:v>
                </c:pt>
                <c:pt idx="325">
                  <c:v>6862.2839999999997</c:v>
                </c:pt>
                <c:pt idx="326">
                  <c:v>6848.56</c:v>
                </c:pt>
                <c:pt idx="327">
                  <c:v>6837.4319999999998</c:v>
                </c:pt>
                <c:pt idx="328">
                  <c:v>6816.3159999999998</c:v>
                </c:pt>
                <c:pt idx="329">
                  <c:v>6793.3</c:v>
                </c:pt>
                <c:pt idx="330">
                  <c:v>6776.9539999999997</c:v>
                </c:pt>
                <c:pt idx="331">
                  <c:v>6763.8329999999996</c:v>
                </c:pt>
                <c:pt idx="332">
                  <c:v>6756.9920000000002</c:v>
                </c:pt>
                <c:pt idx="333">
                  <c:v>6746.1480000000001</c:v>
                </c:pt>
                <c:pt idx="334">
                  <c:v>6729.7510000000002</c:v>
                </c:pt>
                <c:pt idx="335">
                  <c:v>6713.7179999999998</c:v>
                </c:pt>
                <c:pt idx="336">
                  <c:v>6696.07</c:v>
                </c:pt>
                <c:pt idx="337">
                  <c:v>6676.4040000000005</c:v>
                </c:pt>
                <c:pt idx="338">
                  <c:v>6657.598</c:v>
                </c:pt>
                <c:pt idx="339">
                  <c:v>6641.8959999999997</c:v>
                </c:pt>
                <c:pt idx="340">
                  <c:v>6625.07</c:v>
                </c:pt>
                <c:pt idx="341">
                  <c:v>6600.8609999999999</c:v>
                </c:pt>
                <c:pt idx="342">
                  <c:v>6578.6890000000003</c:v>
                </c:pt>
                <c:pt idx="343">
                  <c:v>6561.2809999999999</c:v>
                </c:pt>
                <c:pt idx="344">
                  <c:v>6537.9470000000001</c:v>
                </c:pt>
                <c:pt idx="345">
                  <c:v>6511.6040000000003</c:v>
                </c:pt>
                <c:pt idx="346">
                  <c:v>6488.7969999999996</c:v>
                </c:pt>
                <c:pt idx="347">
                  <c:v>6472.5379999999996</c:v>
                </c:pt>
                <c:pt idx="348">
                  <c:v>6450.5069999999996</c:v>
                </c:pt>
                <c:pt idx="349">
                  <c:v>6429.0460000000003</c:v>
                </c:pt>
                <c:pt idx="350">
                  <c:v>6409.1239999999998</c:v>
                </c:pt>
                <c:pt idx="351">
                  <c:v>6386.9750000000004</c:v>
                </c:pt>
                <c:pt idx="352">
                  <c:v>6367.4840000000004</c:v>
                </c:pt>
                <c:pt idx="353">
                  <c:v>6357.1729999999998</c:v>
                </c:pt>
                <c:pt idx="354">
                  <c:v>6345.9520000000002</c:v>
                </c:pt>
                <c:pt idx="355">
                  <c:v>6331.62</c:v>
                </c:pt>
                <c:pt idx="356">
                  <c:v>6315.9870000000001</c:v>
                </c:pt>
                <c:pt idx="357">
                  <c:v>6300.8829999999998</c:v>
                </c:pt>
                <c:pt idx="358">
                  <c:v>6278.1189999999997</c:v>
                </c:pt>
                <c:pt idx="359">
                  <c:v>6259.9080000000004</c:v>
                </c:pt>
                <c:pt idx="360">
                  <c:v>6240.7449999999999</c:v>
                </c:pt>
                <c:pt idx="361">
                  <c:v>6218.634</c:v>
                </c:pt>
                <c:pt idx="362">
                  <c:v>6194.8050000000003</c:v>
                </c:pt>
                <c:pt idx="363">
                  <c:v>6169.7219999999998</c:v>
                </c:pt>
                <c:pt idx="364">
                  <c:v>6136.19</c:v>
                </c:pt>
                <c:pt idx="365">
                  <c:v>6100.82</c:v>
                </c:pt>
                <c:pt idx="366">
                  <c:v>6073.59</c:v>
                </c:pt>
                <c:pt idx="367">
                  <c:v>6058.8379999999997</c:v>
                </c:pt>
                <c:pt idx="368">
                  <c:v>6048.1270000000004</c:v>
                </c:pt>
                <c:pt idx="369">
                  <c:v>6031.1270000000004</c:v>
                </c:pt>
                <c:pt idx="370">
                  <c:v>6013.3770000000004</c:v>
                </c:pt>
                <c:pt idx="371">
                  <c:v>5994.116</c:v>
                </c:pt>
                <c:pt idx="372">
                  <c:v>5961.2629999999999</c:v>
                </c:pt>
                <c:pt idx="373">
                  <c:v>5931.5959999999995</c:v>
                </c:pt>
                <c:pt idx="374">
                  <c:v>5902.3459999999995</c:v>
                </c:pt>
                <c:pt idx="375">
                  <c:v>5876.3140000000003</c:v>
                </c:pt>
                <c:pt idx="376">
                  <c:v>5842.3819999999996</c:v>
                </c:pt>
                <c:pt idx="377">
                  <c:v>5814.7190000000001</c:v>
                </c:pt>
                <c:pt idx="378">
                  <c:v>5795.951</c:v>
                </c:pt>
                <c:pt idx="379">
                  <c:v>5783.8620000000001</c:v>
                </c:pt>
                <c:pt idx="380">
                  <c:v>5771.8969999999999</c:v>
                </c:pt>
                <c:pt idx="381">
                  <c:v>5757.1840000000002</c:v>
                </c:pt>
                <c:pt idx="382">
                  <c:v>5741.616</c:v>
                </c:pt>
                <c:pt idx="383">
                  <c:v>5721.7939999999999</c:v>
                </c:pt>
                <c:pt idx="384">
                  <c:v>5699.9539999999997</c:v>
                </c:pt>
                <c:pt idx="385">
                  <c:v>5677.6440000000002</c:v>
                </c:pt>
                <c:pt idx="386">
                  <c:v>5652.8230000000003</c:v>
                </c:pt>
                <c:pt idx="387">
                  <c:v>5629.0609999999997</c:v>
                </c:pt>
                <c:pt idx="388">
                  <c:v>5612.3869999999997</c:v>
                </c:pt>
                <c:pt idx="389">
                  <c:v>5594.7709999999997</c:v>
                </c:pt>
                <c:pt idx="390">
                  <c:v>5567.1970000000001</c:v>
                </c:pt>
                <c:pt idx="391">
                  <c:v>5540.2489999999998</c:v>
                </c:pt>
                <c:pt idx="392">
                  <c:v>5516.1180000000004</c:v>
                </c:pt>
                <c:pt idx="393">
                  <c:v>5494.4750000000004</c:v>
                </c:pt>
                <c:pt idx="394">
                  <c:v>5471.1729999999998</c:v>
                </c:pt>
                <c:pt idx="395">
                  <c:v>5450.1379999999999</c:v>
                </c:pt>
                <c:pt idx="396">
                  <c:v>5433.509</c:v>
                </c:pt>
                <c:pt idx="397">
                  <c:v>5417.3829999999998</c:v>
                </c:pt>
                <c:pt idx="398">
                  <c:v>5402.2430000000004</c:v>
                </c:pt>
                <c:pt idx="399">
                  <c:v>5388.9380000000001</c:v>
                </c:pt>
                <c:pt idx="400">
                  <c:v>5369.8370000000004</c:v>
                </c:pt>
                <c:pt idx="401">
                  <c:v>5346.4089999999997</c:v>
                </c:pt>
                <c:pt idx="402">
                  <c:v>5320.5280000000002</c:v>
                </c:pt>
                <c:pt idx="403">
                  <c:v>5288.5889999999999</c:v>
                </c:pt>
                <c:pt idx="404">
                  <c:v>5253.9290000000001</c:v>
                </c:pt>
                <c:pt idx="405">
                  <c:v>5224.9750000000004</c:v>
                </c:pt>
                <c:pt idx="406">
                  <c:v>5195.3389999999999</c:v>
                </c:pt>
                <c:pt idx="407">
                  <c:v>5165.9740000000002</c:v>
                </c:pt>
                <c:pt idx="408">
                  <c:v>5136.6350000000002</c:v>
                </c:pt>
                <c:pt idx="409">
                  <c:v>5113.3789999999999</c:v>
                </c:pt>
                <c:pt idx="410">
                  <c:v>5094.3469999999998</c:v>
                </c:pt>
                <c:pt idx="411">
                  <c:v>5070.88</c:v>
                </c:pt>
                <c:pt idx="412">
                  <c:v>5039.5730000000003</c:v>
                </c:pt>
                <c:pt idx="413">
                  <c:v>4999.3149999999996</c:v>
                </c:pt>
                <c:pt idx="414">
                  <c:v>4962.46</c:v>
                </c:pt>
                <c:pt idx="415">
                  <c:v>4925.8500000000004</c:v>
                </c:pt>
                <c:pt idx="416">
                  <c:v>4890.5029999999997</c:v>
                </c:pt>
                <c:pt idx="417">
                  <c:v>4860.3829999999998</c:v>
                </c:pt>
                <c:pt idx="418">
                  <c:v>4831.9080000000004</c:v>
                </c:pt>
                <c:pt idx="419">
                  <c:v>4799.9859999999999</c:v>
                </c:pt>
                <c:pt idx="420">
                  <c:v>4770.0659999999998</c:v>
                </c:pt>
                <c:pt idx="421">
                  <c:v>4742.7640000000001</c:v>
                </c:pt>
                <c:pt idx="422">
                  <c:v>4708.5839999999998</c:v>
                </c:pt>
                <c:pt idx="423">
                  <c:v>4677.2939999999999</c:v>
                </c:pt>
                <c:pt idx="424">
                  <c:v>4649.9430000000002</c:v>
                </c:pt>
                <c:pt idx="425">
                  <c:v>4619.125</c:v>
                </c:pt>
                <c:pt idx="426">
                  <c:v>4586.6440000000002</c:v>
                </c:pt>
                <c:pt idx="427">
                  <c:v>4551.1360000000004</c:v>
                </c:pt>
                <c:pt idx="428">
                  <c:v>4521.8410000000003</c:v>
                </c:pt>
                <c:pt idx="429">
                  <c:v>4489.2520000000004</c:v>
                </c:pt>
                <c:pt idx="430">
                  <c:v>4451.6509999999998</c:v>
                </c:pt>
                <c:pt idx="431">
                  <c:v>4415.1450000000004</c:v>
                </c:pt>
                <c:pt idx="432">
                  <c:v>4377.7809999999999</c:v>
                </c:pt>
                <c:pt idx="433">
                  <c:v>4337.3119999999999</c:v>
                </c:pt>
                <c:pt idx="434">
                  <c:v>4298.6019999999999</c:v>
                </c:pt>
                <c:pt idx="435">
                  <c:v>4254.0360000000001</c:v>
                </c:pt>
                <c:pt idx="436">
                  <c:v>4208.893</c:v>
                </c:pt>
                <c:pt idx="437">
                  <c:v>4165.4939999999997</c:v>
                </c:pt>
                <c:pt idx="438">
                  <c:v>4117.402</c:v>
                </c:pt>
                <c:pt idx="439">
                  <c:v>4064.4279999999999</c:v>
                </c:pt>
                <c:pt idx="440">
                  <c:v>4020.2109999999998</c:v>
                </c:pt>
                <c:pt idx="441">
                  <c:v>3978.8519999999999</c:v>
                </c:pt>
                <c:pt idx="442">
                  <c:v>3933.7469999999998</c:v>
                </c:pt>
                <c:pt idx="443">
                  <c:v>3886.8409999999999</c:v>
                </c:pt>
                <c:pt idx="444">
                  <c:v>3841.0340000000001</c:v>
                </c:pt>
                <c:pt idx="445">
                  <c:v>3790.2510000000002</c:v>
                </c:pt>
                <c:pt idx="446">
                  <c:v>3738.904</c:v>
                </c:pt>
                <c:pt idx="447">
                  <c:v>3686.165</c:v>
                </c:pt>
                <c:pt idx="448">
                  <c:v>3630.9630000000002</c:v>
                </c:pt>
                <c:pt idx="449">
                  <c:v>3576.33</c:v>
                </c:pt>
                <c:pt idx="450">
                  <c:v>3525.491</c:v>
                </c:pt>
                <c:pt idx="451">
                  <c:v>3476.4989999999998</c:v>
                </c:pt>
                <c:pt idx="452">
                  <c:v>3428.2759999999998</c:v>
                </c:pt>
                <c:pt idx="453">
                  <c:v>3385.3629999999998</c:v>
                </c:pt>
                <c:pt idx="454">
                  <c:v>3340.1509999999998</c:v>
                </c:pt>
                <c:pt idx="455">
                  <c:v>3288.8389999999999</c:v>
                </c:pt>
                <c:pt idx="456">
                  <c:v>3237.3220000000001</c:v>
                </c:pt>
                <c:pt idx="457">
                  <c:v>3188.634</c:v>
                </c:pt>
                <c:pt idx="458">
                  <c:v>3136.0010000000002</c:v>
                </c:pt>
                <c:pt idx="459">
                  <c:v>3081.069</c:v>
                </c:pt>
                <c:pt idx="460">
                  <c:v>3024.172</c:v>
                </c:pt>
                <c:pt idx="461">
                  <c:v>2969.0010000000002</c:v>
                </c:pt>
                <c:pt idx="462">
                  <c:v>2916.4490000000001</c:v>
                </c:pt>
                <c:pt idx="463">
                  <c:v>2864.0410000000002</c:v>
                </c:pt>
                <c:pt idx="464">
                  <c:v>2811.0219999999999</c:v>
                </c:pt>
                <c:pt idx="465">
                  <c:v>2761.462</c:v>
                </c:pt>
                <c:pt idx="466">
                  <c:v>2715.404</c:v>
                </c:pt>
                <c:pt idx="467">
                  <c:v>2669.116</c:v>
                </c:pt>
                <c:pt idx="468">
                  <c:v>2622.4140000000002</c:v>
                </c:pt>
                <c:pt idx="469">
                  <c:v>2570.9960000000001</c:v>
                </c:pt>
                <c:pt idx="470">
                  <c:v>2522.7190000000001</c:v>
                </c:pt>
                <c:pt idx="471">
                  <c:v>2474.3820000000001</c:v>
                </c:pt>
                <c:pt idx="472">
                  <c:v>2425.4540000000002</c:v>
                </c:pt>
                <c:pt idx="473">
                  <c:v>2374.703</c:v>
                </c:pt>
                <c:pt idx="474">
                  <c:v>2328.9490000000001</c:v>
                </c:pt>
                <c:pt idx="475">
                  <c:v>2281.9549999999999</c:v>
                </c:pt>
                <c:pt idx="476">
                  <c:v>2232.4369999999999</c:v>
                </c:pt>
                <c:pt idx="477">
                  <c:v>2178.29</c:v>
                </c:pt>
                <c:pt idx="478">
                  <c:v>2128.2359999999999</c:v>
                </c:pt>
                <c:pt idx="479">
                  <c:v>2078.8539999999998</c:v>
                </c:pt>
                <c:pt idx="480">
                  <c:v>2032.799</c:v>
                </c:pt>
                <c:pt idx="481">
                  <c:v>1988.59</c:v>
                </c:pt>
                <c:pt idx="482">
                  <c:v>1946.8689999999999</c:v>
                </c:pt>
                <c:pt idx="483">
                  <c:v>1907.83</c:v>
                </c:pt>
                <c:pt idx="484">
                  <c:v>1871.0150000000001</c:v>
                </c:pt>
                <c:pt idx="485">
                  <c:v>1831.18</c:v>
                </c:pt>
                <c:pt idx="486">
                  <c:v>1785.6410000000001</c:v>
                </c:pt>
                <c:pt idx="487">
                  <c:v>1745.8920000000001</c:v>
                </c:pt>
                <c:pt idx="488">
                  <c:v>1713.404</c:v>
                </c:pt>
                <c:pt idx="489">
                  <c:v>1678.489</c:v>
                </c:pt>
                <c:pt idx="490">
                  <c:v>1639.806</c:v>
                </c:pt>
                <c:pt idx="491">
                  <c:v>1602.509</c:v>
                </c:pt>
                <c:pt idx="492">
                  <c:v>1561.7339999999999</c:v>
                </c:pt>
                <c:pt idx="493">
                  <c:v>1521.6959999999999</c:v>
                </c:pt>
                <c:pt idx="494">
                  <c:v>1486.5740000000001</c:v>
                </c:pt>
                <c:pt idx="495">
                  <c:v>1451.5239999999999</c:v>
                </c:pt>
                <c:pt idx="496">
                  <c:v>1419.027</c:v>
                </c:pt>
                <c:pt idx="497">
                  <c:v>1389.152</c:v>
                </c:pt>
                <c:pt idx="498">
                  <c:v>1358.943</c:v>
                </c:pt>
                <c:pt idx="499">
                  <c:v>1325.6410000000001</c:v>
                </c:pt>
                <c:pt idx="500">
                  <c:v>1325.6410000000001</c:v>
                </c:pt>
                <c:pt idx="501">
                  <c:v>1293.3409999999999</c:v>
                </c:pt>
                <c:pt idx="502">
                  <c:v>1261.039</c:v>
                </c:pt>
                <c:pt idx="503">
                  <c:v>1229.759</c:v>
                </c:pt>
                <c:pt idx="504">
                  <c:v>1197.99</c:v>
                </c:pt>
                <c:pt idx="505">
                  <c:v>1171.2850000000001</c:v>
                </c:pt>
                <c:pt idx="506">
                  <c:v>1144.4490000000001</c:v>
                </c:pt>
                <c:pt idx="507">
                  <c:v>1117.4449999999999</c:v>
                </c:pt>
                <c:pt idx="508">
                  <c:v>1089.4780000000001</c:v>
                </c:pt>
                <c:pt idx="509">
                  <c:v>1060.5740000000001</c:v>
                </c:pt>
                <c:pt idx="510">
                  <c:v>1033.741</c:v>
                </c:pt>
                <c:pt idx="511">
                  <c:v>1019.307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H50'!$C$44:$C$555</c:f>
              <c:numCache>
                <c:formatCode>General</c:formatCode>
                <c:ptCount val="512"/>
                <c:pt idx="0">
                  <c:v>-36.826000000000001</c:v>
                </c:pt>
                <c:pt idx="1">
                  <c:v>-36.719000000000001</c:v>
                </c:pt>
                <c:pt idx="2">
                  <c:v>-36.610999999999997</c:v>
                </c:pt>
                <c:pt idx="3">
                  <c:v>-36.503</c:v>
                </c:pt>
                <c:pt idx="4">
                  <c:v>-36.393999999999998</c:v>
                </c:pt>
                <c:pt idx="5">
                  <c:v>-36.286000000000001</c:v>
                </c:pt>
                <c:pt idx="6">
                  <c:v>-36.176000000000002</c:v>
                </c:pt>
                <c:pt idx="7">
                  <c:v>-36.067</c:v>
                </c:pt>
                <c:pt idx="8">
                  <c:v>-35.957000000000001</c:v>
                </c:pt>
                <c:pt idx="9">
                  <c:v>-35.847999999999999</c:v>
                </c:pt>
                <c:pt idx="10">
                  <c:v>-35.737000000000002</c:v>
                </c:pt>
                <c:pt idx="11">
                  <c:v>-35.627000000000002</c:v>
                </c:pt>
                <c:pt idx="12">
                  <c:v>-35.515999999999998</c:v>
                </c:pt>
                <c:pt idx="13">
                  <c:v>-35.405000000000001</c:v>
                </c:pt>
                <c:pt idx="14">
                  <c:v>-35.292999999999999</c:v>
                </c:pt>
                <c:pt idx="15">
                  <c:v>-35.180999999999997</c:v>
                </c:pt>
                <c:pt idx="16">
                  <c:v>-35.069000000000003</c:v>
                </c:pt>
                <c:pt idx="17">
                  <c:v>-34.957000000000001</c:v>
                </c:pt>
                <c:pt idx="18">
                  <c:v>-34.844000000000001</c:v>
                </c:pt>
                <c:pt idx="19">
                  <c:v>-34.731000000000002</c:v>
                </c:pt>
                <c:pt idx="20">
                  <c:v>-34.618000000000002</c:v>
                </c:pt>
                <c:pt idx="21">
                  <c:v>-34.503999999999998</c:v>
                </c:pt>
                <c:pt idx="22">
                  <c:v>-34.39</c:v>
                </c:pt>
                <c:pt idx="23">
                  <c:v>-34.276000000000003</c:v>
                </c:pt>
                <c:pt idx="24">
                  <c:v>-34.161000000000001</c:v>
                </c:pt>
                <c:pt idx="25">
                  <c:v>-34.045999999999999</c:v>
                </c:pt>
                <c:pt idx="26">
                  <c:v>-33.930999999999997</c:v>
                </c:pt>
                <c:pt idx="27">
                  <c:v>-33.814999999999998</c:v>
                </c:pt>
                <c:pt idx="28">
                  <c:v>-33.700000000000003</c:v>
                </c:pt>
                <c:pt idx="29">
                  <c:v>-33.582999999999998</c:v>
                </c:pt>
                <c:pt idx="30">
                  <c:v>-33.466999999999999</c:v>
                </c:pt>
                <c:pt idx="31">
                  <c:v>-33.35</c:v>
                </c:pt>
                <c:pt idx="32">
                  <c:v>-33.232999999999997</c:v>
                </c:pt>
                <c:pt idx="33">
                  <c:v>-33.116</c:v>
                </c:pt>
                <c:pt idx="34">
                  <c:v>-32.997999999999998</c:v>
                </c:pt>
                <c:pt idx="35">
                  <c:v>-32.880000000000003</c:v>
                </c:pt>
                <c:pt idx="36">
                  <c:v>-32.762</c:v>
                </c:pt>
                <c:pt idx="37">
                  <c:v>-32.643000000000001</c:v>
                </c:pt>
                <c:pt idx="38">
                  <c:v>-32.524000000000001</c:v>
                </c:pt>
                <c:pt idx="39">
                  <c:v>-32.405000000000001</c:v>
                </c:pt>
                <c:pt idx="40">
                  <c:v>-32.284999999999997</c:v>
                </c:pt>
                <c:pt idx="41">
                  <c:v>-32.164999999999999</c:v>
                </c:pt>
                <c:pt idx="42">
                  <c:v>-32.045000000000002</c:v>
                </c:pt>
                <c:pt idx="43">
                  <c:v>-31.923999999999999</c:v>
                </c:pt>
                <c:pt idx="44">
                  <c:v>-31.803000000000001</c:v>
                </c:pt>
                <c:pt idx="45">
                  <c:v>-31.681999999999999</c:v>
                </c:pt>
                <c:pt idx="46">
                  <c:v>-31.561</c:v>
                </c:pt>
                <c:pt idx="47">
                  <c:v>-31.439</c:v>
                </c:pt>
                <c:pt idx="48">
                  <c:v>-31.317</c:v>
                </c:pt>
                <c:pt idx="49">
                  <c:v>-31.193999999999999</c:v>
                </c:pt>
                <c:pt idx="50">
                  <c:v>-31.071000000000002</c:v>
                </c:pt>
                <c:pt idx="51">
                  <c:v>-30.948</c:v>
                </c:pt>
                <c:pt idx="52">
                  <c:v>-30.824999999999999</c:v>
                </c:pt>
                <c:pt idx="53">
                  <c:v>-30.701000000000001</c:v>
                </c:pt>
                <c:pt idx="54">
                  <c:v>-30.577000000000002</c:v>
                </c:pt>
                <c:pt idx="55">
                  <c:v>-30.452999999999999</c:v>
                </c:pt>
                <c:pt idx="56">
                  <c:v>-30.327999999999999</c:v>
                </c:pt>
                <c:pt idx="57">
                  <c:v>-30.202999999999999</c:v>
                </c:pt>
                <c:pt idx="58">
                  <c:v>-30.077999999999999</c:v>
                </c:pt>
                <c:pt idx="59">
                  <c:v>-29.952000000000002</c:v>
                </c:pt>
                <c:pt idx="60">
                  <c:v>-29.826000000000001</c:v>
                </c:pt>
                <c:pt idx="61">
                  <c:v>-29.7</c:v>
                </c:pt>
                <c:pt idx="62">
                  <c:v>-29.573</c:v>
                </c:pt>
                <c:pt idx="63">
                  <c:v>-29.446000000000002</c:v>
                </c:pt>
                <c:pt idx="64">
                  <c:v>-29.318999999999999</c:v>
                </c:pt>
                <c:pt idx="65">
                  <c:v>-29.190999999999999</c:v>
                </c:pt>
                <c:pt idx="66">
                  <c:v>-29.062999999999999</c:v>
                </c:pt>
                <c:pt idx="67">
                  <c:v>-28.934999999999999</c:v>
                </c:pt>
                <c:pt idx="68">
                  <c:v>-28.806999999999999</c:v>
                </c:pt>
                <c:pt idx="69">
                  <c:v>-28.678000000000001</c:v>
                </c:pt>
                <c:pt idx="70">
                  <c:v>-28.548999999999999</c:v>
                </c:pt>
                <c:pt idx="71">
                  <c:v>-28.419</c:v>
                </c:pt>
                <c:pt idx="72">
                  <c:v>-28.289000000000001</c:v>
                </c:pt>
                <c:pt idx="73">
                  <c:v>-28.158999999999999</c:v>
                </c:pt>
                <c:pt idx="74">
                  <c:v>-28.029</c:v>
                </c:pt>
                <c:pt idx="75">
                  <c:v>-27.898</c:v>
                </c:pt>
                <c:pt idx="76">
                  <c:v>-27.766999999999999</c:v>
                </c:pt>
                <c:pt idx="77">
                  <c:v>-27.635999999999999</c:v>
                </c:pt>
                <c:pt idx="78">
                  <c:v>-27.504000000000001</c:v>
                </c:pt>
                <c:pt idx="79">
                  <c:v>-27.372</c:v>
                </c:pt>
                <c:pt idx="80">
                  <c:v>-27.24</c:v>
                </c:pt>
                <c:pt idx="81">
                  <c:v>-27.106999999999999</c:v>
                </c:pt>
                <c:pt idx="82">
                  <c:v>-26.974</c:v>
                </c:pt>
                <c:pt idx="83">
                  <c:v>-26.841000000000001</c:v>
                </c:pt>
                <c:pt idx="84">
                  <c:v>-26.707000000000001</c:v>
                </c:pt>
                <c:pt idx="85">
                  <c:v>-26.573</c:v>
                </c:pt>
                <c:pt idx="86">
                  <c:v>-26.439</c:v>
                </c:pt>
                <c:pt idx="87">
                  <c:v>-26.305</c:v>
                </c:pt>
                <c:pt idx="88">
                  <c:v>-26.17</c:v>
                </c:pt>
                <c:pt idx="89">
                  <c:v>-26.035</c:v>
                </c:pt>
                <c:pt idx="90">
                  <c:v>-25.899000000000001</c:v>
                </c:pt>
                <c:pt idx="91">
                  <c:v>-25.763000000000002</c:v>
                </c:pt>
                <c:pt idx="92">
                  <c:v>-25.626999999999999</c:v>
                </c:pt>
                <c:pt idx="93">
                  <c:v>-25.491</c:v>
                </c:pt>
                <c:pt idx="94">
                  <c:v>-25.353999999999999</c:v>
                </c:pt>
                <c:pt idx="95">
                  <c:v>-25.216999999999999</c:v>
                </c:pt>
                <c:pt idx="96">
                  <c:v>-25.08</c:v>
                </c:pt>
                <c:pt idx="97">
                  <c:v>-24.942</c:v>
                </c:pt>
                <c:pt idx="98">
                  <c:v>-24.803999999999998</c:v>
                </c:pt>
                <c:pt idx="99">
                  <c:v>-24.666</c:v>
                </c:pt>
                <c:pt idx="100">
                  <c:v>-24.527000000000001</c:v>
                </c:pt>
                <c:pt idx="101">
                  <c:v>-24.388999999999999</c:v>
                </c:pt>
                <c:pt idx="102">
                  <c:v>-24.248999999999999</c:v>
                </c:pt>
                <c:pt idx="103">
                  <c:v>-24.11</c:v>
                </c:pt>
                <c:pt idx="104">
                  <c:v>-23.97</c:v>
                </c:pt>
                <c:pt idx="105">
                  <c:v>-23.83</c:v>
                </c:pt>
                <c:pt idx="106">
                  <c:v>-23.69</c:v>
                </c:pt>
                <c:pt idx="107">
                  <c:v>-23.548999999999999</c:v>
                </c:pt>
                <c:pt idx="108">
                  <c:v>-23.408000000000001</c:v>
                </c:pt>
                <c:pt idx="109">
                  <c:v>-23.266999999999999</c:v>
                </c:pt>
                <c:pt idx="110">
                  <c:v>-23.125</c:v>
                </c:pt>
                <c:pt idx="111">
                  <c:v>-22.983000000000001</c:v>
                </c:pt>
                <c:pt idx="112">
                  <c:v>-22.841000000000001</c:v>
                </c:pt>
                <c:pt idx="113">
                  <c:v>-22.699000000000002</c:v>
                </c:pt>
                <c:pt idx="114">
                  <c:v>-22.556000000000001</c:v>
                </c:pt>
                <c:pt idx="115">
                  <c:v>-22.413</c:v>
                </c:pt>
                <c:pt idx="116">
                  <c:v>-22.268999999999998</c:v>
                </c:pt>
                <c:pt idx="117">
                  <c:v>-22.126000000000001</c:v>
                </c:pt>
                <c:pt idx="118">
                  <c:v>-21.981999999999999</c:v>
                </c:pt>
                <c:pt idx="119">
                  <c:v>-21.837</c:v>
                </c:pt>
                <c:pt idx="120">
                  <c:v>-21.693000000000001</c:v>
                </c:pt>
                <c:pt idx="121">
                  <c:v>-21.547999999999998</c:v>
                </c:pt>
                <c:pt idx="122">
                  <c:v>-21.402999999999999</c:v>
                </c:pt>
                <c:pt idx="123">
                  <c:v>-21.257999999999999</c:v>
                </c:pt>
                <c:pt idx="124">
                  <c:v>-21.111999999999998</c:v>
                </c:pt>
                <c:pt idx="125">
                  <c:v>-20.966000000000001</c:v>
                </c:pt>
                <c:pt idx="126">
                  <c:v>-20.82</c:v>
                </c:pt>
                <c:pt idx="127">
                  <c:v>-20.672999999999998</c:v>
                </c:pt>
                <c:pt idx="128">
                  <c:v>-20.526</c:v>
                </c:pt>
                <c:pt idx="129">
                  <c:v>-20.379000000000001</c:v>
                </c:pt>
                <c:pt idx="130">
                  <c:v>-20.231999999999999</c:v>
                </c:pt>
                <c:pt idx="131">
                  <c:v>-20.084</c:v>
                </c:pt>
                <c:pt idx="132">
                  <c:v>-19.936</c:v>
                </c:pt>
                <c:pt idx="133">
                  <c:v>-19.788</c:v>
                </c:pt>
                <c:pt idx="134">
                  <c:v>-19.638999999999999</c:v>
                </c:pt>
                <c:pt idx="135">
                  <c:v>-19.489999999999998</c:v>
                </c:pt>
                <c:pt idx="136">
                  <c:v>-19.341000000000001</c:v>
                </c:pt>
                <c:pt idx="137">
                  <c:v>-19.192</c:v>
                </c:pt>
                <c:pt idx="138">
                  <c:v>-19.042000000000002</c:v>
                </c:pt>
                <c:pt idx="139">
                  <c:v>-18.891999999999999</c:v>
                </c:pt>
                <c:pt idx="140">
                  <c:v>-18.742000000000001</c:v>
                </c:pt>
                <c:pt idx="141">
                  <c:v>-18.591999999999999</c:v>
                </c:pt>
                <c:pt idx="142">
                  <c:v>-18.440999999999999</c:v>
                </c:pt>
                <c:pt idx="143">
                  <c:v>-18.29</c:v>
                </c:pt>
                <c:pt idx="144">
                  <c:v>-18.138999999999999</c:v>
                </c:pt>
                <c:pt idx="145">
                  <c:v>-17.988</c:v>
                </c:pt>
                <c:pt idx="146">
                  <c:v>-17.835999999999999</c:v>
                </c:pt>
                <c:pt idx="147">
                  <c:v>-17.684000000000001</c:v>
                </c:pt>
                <c:pt idx="148">
                  <c:v>-17.532</c:v>
                </c:pt>
                <c:pt idx="149">
                  <c:v>-17.379000000000001</c:v>
                </c:pt>
                <c:pt idx="150">
                  <c:v>-17.225999999999999</c:v>
                </c:pt>
                <c:pt idx="151">
                  <c:v>-17.073</c:v>
                </c:pt>
                <c:pt idx="152">
                  <c:v>-16.920000000000002</c:v>
                </c:pt>
                <c:pt idx="153">
                  <c:v>-16.765999999999998</c:v>
                </c:pt>
                <c:pt idx="154">
                  <c:v>-16.613</c:v>
                </c:pt>
                <c:pt idx="155">
                  <c:v>-16.459</c:v>
                </c:pt>
                <c:pt idx="156">
                  <c:v>-16.303999999999998</c:v>
                </c:pt>
                <c:pt idx="157">
                  <c:v>-16.149999999999999</c:v>
                </c:pt>
                <c:pt idx="158">
                  <c:v>-15.994999999999999</c:v>
                </c:pt>
                <c:pt idx="159">
                  <c:v>-15.84</c:v>
                </c:pt>
                <c:pt idx="160">
                  <c:v>-15.685</c:v>
                </c:pt>
                <c:pt idx="161">
                  <c:v>-15.529</c:v>
                </c:pt>
                <c:pt idx="162">
                  <c:v>-15.374000000000001</c:v>
                </c:pt>
                <c:pt idx="163">
                  <c:v>-15.218</c:v>
                </c:pt>
                <c:pt idx="164">
                  <c:v>-15.061999999999999</c:v>
                </c:pt>
                <c:pt idx="165">
                  <c:v>-14.904999999999999</c:v>
                </c:pt>
                <c:pt idx="166">
                  <c:v>-14.749000000000001</c:v>
                </c:pt>
                <c:pt idx="167">
                  <c:v>-14.592000000000001</c:v>
                </c:pt>
                <c:pt idx="168">
                  <c:v>-14.435</c:v>
                </c:pt>
                <c:pt idx="169">
                  <c:v>-14.276999999999999</c:v>
                </c:pt>
                <c:pt idx="170">
                  <c:v>-14.12</c:v>
                </c:pt>
                <c:pt idx="171">
                  <c:v>-13.962</c:v>
                </c:pt>
                <c:pt idx="172">
                  <c:v>-13.804</c:v>
                </c:pt>
                <c:pt idx="173">
                  <c:v>-13.646000000000001</c:v>
                </c:pt>
                <c:pt idx="174">
                  <c:v>-13.488</c:v>
                </c:pt>
                <c:pt idx="175">
                  <c:v>-13.329000000000001</c:v>
                </c:pt>
                <c:pt idx="176">
                  <c:v>-13.17</c:v>
                </c:pt>
                <c:pt idx="177">
                  <c:v>-13.010999999999999</c:v>
                </c:pt>
                <c:pt idx="178">
                  <c:v>-12.852</c:v>
                </c:pt>
                <c:pt idx="179">
                  <c:v>-12.693</c:v>
                </c:pt>
                <c:pt idx="180">
                  <c:v>-12.532999999999999</c:v>
                </c:pt>
                <c:pt idx="181">
                  <c:v>-12.372999999999999</c:v>
                </c:pt>
                <c:pt idx="182">
                  <c:v>-12.212999999999999</c:v>
                </c:pt>
                <c:pt idx="183">
                  <c:v>-12.053000000000001</c:v>
                </c:pt>
                <c:pt idx="184">
                  <c:v>-11.893000000000001</c:v>
                </c:pt>
                <c:pt idx="185">
                  <c:v>-11.731999999999999</c:v>
                </c:pt>
                <c:pt idx="186">
                  <c:v>-11.571999999999999</c:v>
                </c:pt>
                <c:pt idx="187">
                  <c:v>-11.411</c:v>
                </c:pt>
                <c:pt idx="188">
                  <c:v>-11.249000000000001</c:v>
                </c:pt>
                <c:pt idx="189">
                  <c:v>-11.087999999999999</c:v>
                </c:pt>
                <c:pt idx="190">
                  <c:v>-10.927</c:v>
                </c:pt>
                <c:pt idx="191">
                  <c:v>-10.765000000000001</c:v>
                </c:pt>
                <c:pt idx="192">
                  <c:v>-10.603</c:v>
                </c:pt>
                <c:pt idx="193">
                  <c:v>-10.441000000000001</c:v>
                </c:pt>
                <c:pt idx="194">
                  <c:v>-10.279</c:v>
                </c:pt>
                <c:pt idx="195">
                  <c:v>-10.117000000000001</c:v>
                </c:pt>
                <c:pt idx="196">
                  <c:v>-9.9540000000000006</c:v>
                </c:pt>
                <c:pt idx="197">
                  <c:v>-9.7910000000000004</c:v>
                </c:pt>
                <c:pt idx="198">
                  <c:v>-9.6289999999999996</c:v>
                </c:pt>
                <c:pt idx="199">
                  <c:v>-9.4659999999999993</c:v>
                </c:pt>
                <c:pt idx="200">
                  <c:v>-9.3030000000000008</c:v>
                </c:pt>
                <c:pt idx="201">
                  <c:v>-9.1389999999999993</c:v>
                </c:pt>
                <c:pt idx="202">
                  <c:v>-8.9760000000000009</c:v>
                </c:pt>
                <c:pt idx="203">
                  <c:v>-8.8119999999999994</c:v>
                </c:pt>
                <c:pt idx="204">
                  <c:v>-8.6489999999999991</c:v>
                </c:pt>
                <c:pt idx="205">
                  <c:v>-8.4849999999999994</c:v>
                </c:pt>
                <c:pt idx="206">
                  <c:v>-8.3209999999999997</c:v>
                </c:pt>
                <c:pt idx="207">
                  <c:v>-8.1560000000000006</c:v>
                </c:pt>
                <c:pt idx="208">
                  <c:v>-7.992</c:v>
                </c:pt>
                <c:pt idx="209">
                  <c:v>-7.8280000000000003</c:v>
                </c:pt>
                <c:pt idx="210">
                  <c:v>-7.6630000000000003</c:v>
                </c:pt>
                <c:pt idx="211">
                  <c:v>-7.4989999999999997</c:v>
                </c:pt>
                <c:pt idx="212">
                  <c:v>-7.3339999999999996</c:v>
                </c:pt>
                <c:pt idx="213">
                  <c:v>-7.1689999999999996</c:v>
                </c:pt>
                <c:pt idx="214">
                  <c:v>-7.0039999999999996</c:v>
                </c:pt>
                <c:pt idx="215">
                  <c:v>-6.8390000000000004</c:v>
                </c:pt>
                <c:pt idx="216">
                  <c:v>-6.673</c:v>
                </c:pt>
                <c:pt idx="217">
                  <c:v>-6.508</c:v>
                </c:pt>
                <c:pt idx="218">
                  <c:v>-6.3419999999999996</c:v>
                </c:pt>
                <c:pt idx="219">
                  <c:v>-6.1769999999999996</c:v>
                </c:pt>
                <c:pt idx="220">
                  <c:v>-6.0110000000000001</c:v>
                </c:pt>
                <c:pt idx="221">
                  <c:v>-5.8449999999999998</c:v>
                </c:pt>
                <c:pt idx="222">
                  <c:v>-5.6790000000000003</c:v>
                </c:pt>
                <c:pt idx="223">
                  <c:v>-5.5129999999999999</c:v>
                </c:pt>
                <c:pt idx="224">
                  <c:v>-5.3470000000000004</c:v>
                </c:pt>
                <c:pt idx="225">
                  <c:v>-5.181</c:v>
                </c:pt>
                <c:pt idx="226">
                  <c:v>-5.0149999999999997</c:v>
                </c:pt>
                <c:pt idx="227">
                  <c:v>-4.8490000000000002</c:v>
                </c:pt>
                <c:pt idx="228">
                  <c:v>-4.6820000000000004</c:v>
                </c:pt>
                <c:pt idx="229">
                  <c:v>-4.516</c:v>
                </c:pt>
                <c:pt idx="230">
                  <c:v>-4.3490000000000002</c:v>
                </c:pt>
                <c:pt idx="231">
                  <c:v>-4.1820000000000004</c:v>
                </c:pt>
                <c:pt idx="232">
                  <c:v>-4.016</c:v>
                </c:pt>
                <c:pt idx="233">
                  <c:v>-3.8490000000000002</c:v>
                </c:pt>
                <c:pt idx="234">
                  <c:v>-3.6819999999999999</c:v>
                </c:pt>
                <c:pt idx="235">
                  <c:v>-3.5150000000000001</c:v>
                </c:pt>
                <c:pt idx="236">
                  <c:v>-3.3479999999999999</c:v>
                </c:pt>
                <c:pt idx="237">
                  <c:v>-3.181</c:v>
                </c:pt>
                <c:pt idx="238">
                  <c:v>-3.0139999999999998</c:v>
                </c:pt>
                <c:pt idx="239">
                  <c:v>-2.847</c:v>
                </c:pt>
                <c:pt idx="240">
                  <c:v>-2.68</c:v>
                </c:pt>
                <c:pt idx="241">
                  <c:v>-2.512</c:v>
                </c:pt>
                <c:pt idx="242">
                  <c:v>-2.3450000000000002</c:v>
                </c:pt>
                <c:pt idx="243">
                  <c:v>-2.1779999999999999</c:v>
                </c:pt>
                <c:pt idx="244">
                  <c:v>-2.0099999999999998</c:v>
                </c:pt>
                <c:pt idx="245">
                  <c:v>-1.843</c:v>
                </c:pt>
                <c:pt idx="246">
                  <c:v>-1.675</c:v>
                </c:pt>
                <c:pt idx="247">
                  <c:v>-1.508</c:v>
                </c:pt>
                <c:pt idx="248">
                  <c:v>-1.34</c:v>
                </c:pt>
                <c:pt idx="249">
                  <c:v>-1.173</c:v>
                </c:pt>
                <c:pt idx="250">
                  <c:v>-1.0049999999999999</c:v>
                </c:pt>
                <c:pt idx="251">
                  <c:v>-0.83799999999999997</c:v>
                </c:pt>
                <c:pt idx="252">
                  <c:v>-0.67</c:v>
                </c:pt>
                <c:pt idx="253">
                  <c:v>-0.503</c:v>
                </c:pt>
                <c:pt idx="254">
                  <c:v>-0.33500000000000002</c:v>
                </c:pt>
                <c:pt idx="255">
                  <c:v>-0.16800000000000001</c:v>
                </c:pt>
                <c:pt idx="256">
                  <c:v>0</c:v>
                </c:pt>
                <c:pt idx="257">
                  <c:v>0.16800000000000001</c:v>
                </c:pt>
                <c:pt idx="258">
                  <c:v>0.33500000000000002</c:v>
                </c:pt>
                <c:pt idx="259">
                  <c:v>0.503</c:v>
                </c:pt>
                <c:pt idx="260">
                  <c:v>0.67</c:v>
                </c:pt>
                <c:pt idx="261">
                  <c:v>0.83799999999999997</c:v>
                </c:pt>
                <c:pt idx="262">
                  <c:v>1.0049999999999999</c:v>
                </c:pt>
                <c:pt idx="263">
                  <c:v>1.173</c:v>
                </c:pt>
                <c:pt idx="264">
                  <c:v>1.34</c:v>
                </c:pt>
                <c:pt idx="265">
                  <c:v>1.508</c:v>
                </c:pt>
                <c:pt idx="266">
                  <c:v>1.675</c:v>
                </c:pt>
                <c:pt idx="267">
                  <c:v>1.843</c:v>
                </c:pt>
                <c:pt idx="268">
                  <c:v>2.0099999999999998</c:v>
                </c:pt>
                <c:pt idx="269">
                  <c:v>2.1779999999999999</c:v>
                </c:pt>
                <c:pt idx="270">
                  <c:v>2.3450000000000002</c:v>
                </c:pt>
                <c:pt idx="271">
                  <c:v>2.512</c:v>
                </c:pt>
                <c:pt idx="272">
                  <c:v>2.68</c:v>
                </c:pt>
                <c:pt idx="273">
                  <c:v>2.847</c:v>
                </c:pt>
                <c:pt idx="274">
                  <c:v>3.0139999999999998</c:v>
                </c:pt>
                <c:pt idx="275">
                  <c:v>3.181</c:v>
                </c:pt>
                <c:pt idx="276">
                  <c:v>3.3479999999999999</c:v>
                </c:pt>
                <c:pt idx="277">
                  <c:v>3.5150000000000001</c:v>
                </c:pt>
                <c:pt idx="278">
                  <c:v>3.6819999999999999</c:v>
                </c:pt>
                <c:pt idx="279">
                  <c:v>3.8490000000000002</c:v>
                </c:pt>
                <c:pt idx="280">
                  <c:v>4.016</c:v>
                </c:pt>
                <c:pt idx="281">
                  <c:v>4.1820000000000004</c:v>
                </c:pt>
                <c:pt idx="282">
                  <c:v>4.3490000000000002</c:v>
                </c:pt>
                <c:pt idx="283">
                  <c:v>4.516</c:v>
                </c:pt>
                <c:pt idx="284">
                  <c:v>4.6820000000000004</c:v>
                </c:pt>
                <c:pt idx="285">
                  <c:v>4.8490000000000002</c:v>
                </c:pt>
                <c:pt idx="286">
                  <c:v>5.0149999999999997</c:v>
                </c:pt>
                <c:pt idx="287">
                  <c:v>5.181</c:v>
                </c:pt>
                <c:pt idx="288">
                  <c:v>5.3470000000000004</c:v>
                </c:pt>
                <c:pt idx="289">
                  <c:v>5.5129999999999999</c:v>
                </c:pt>
                <c:pt idx="290">
                  <c:v>5.6790000000000003</c:v>
                </c:pt>
                <c:pt idx="291">
                  <c:v>5.8449999999999998</c:v>
                </c:pt>
                <c:pt idx="292">
                  <c:v>6.0110000000000001</c:v>
                </c:pt>
                <c:pt idx="293">
                  <c:v>6.1769999999999996</c:v>
                </c:pt>
                <c:pt idx="294">
                  <c:v>6.3419999999999996</c:v>
                </c:pt>
                <c:pt idx="295">
                  <c:v>6.508</c:v>
                </c:pt>
                <c:pt idx="296">
                  <c:v>6.673</c:v>
                </c:pt>
                <c:pt idx="297">
                  <c:v>6.8390000000000004</c:v>
                </c:pt>
                <c:pt idx="298">
                  <c:v>7.0039999999999996</c:v>
                </c:pt>
                <c:pt idx="299">
                  <c:v>7.1689999999999996</c:v>
                </c:pt>
                <c:pt idx="300">
                  <c:v>7.3339999999999996</c:v>
                </c:pt>
                <c:pt idx="301">
                  <c:v>7.4989999999999997</c:v>
                </c:pt>
                <c:pt idx="302">
                  <c:v>7.6630000000000003</c:v>
                </c:pt>
                <c:pt idx="303">
                  <c:v>7.8280000000000003</c:v>
                </c:pt>
                <c:pt idx="304">
                  <c:v>7.992</c:v>
                </c:pt>
                <c:pt idx="305">
                  <c:v>8.1560000000000006</c:v>
                </c:pt>
                <c:pt idx="306">
                  <c:v>8.3209999999999997</c:v>
                </c:pt>
                <c:pt idx="307">
                  <c:v>8.4849999999999994</c:v>
                </c:pt>
                <c:pt idx="308">
                  <c:v>8.6489999999999991</c:v>
                </c:pt>
                <c:pt idx="309">
                  <c:v>8.8119999999999994</c:v>
                </c:pt>
                <c:pt idx="310">
                  <c:v>8.9760000000000009</c:v>
                </c:pt>
                <c:pt idx="311">
                  <c:v>9.1389999999999993</c:v>
                </c:pt>
                <c:pt idx="312">
                  <c:v>9.3030000000000008</c:v>
                </c:pt>
                <c:pt idx="313">
                  <c:v>9.4659999999999993</c:v>
                </c:pt>
                <c:pt idx="314">
                  <c:v>9.6289999999999996</c:v>
                </c:pt>
                <c:pt idx="315">
                  <c:v>9.7910000000000004</c:v>
                </c:pt>
                <c:pt idx="316">
                  <c:v>9.9540000000000006</c:v>
                </c:pt>
                <c:pt idx="317">
                  <c:v>10.117000000000001</c:v>
                </c:pt>
                <c:pt idx="318">
                  <c:v>10.279</c:v>
                </c:pt>
                <c:pt idx="319">
                  <c:v>10.441000000000001</c:v>
                </c:pt>
                <c:pt idx="320">
                  <c:v>10.603</c:v>
                </c:pt>
                <c:pt idx="321">
                  <c:v>10.765000000000001</c:v>
                </c:pt>
                <c:pt idx="322">
                  <c:v>10.927</c:v>
                </c:pt>
                <c:pt idx="323">
                  <c:v>11.087999999999999</c:v>
                </c:pt>
                <c:pt idx="324">
                  <c:v>11.249000000000001</c:v>
                </c:pt>
                <c:pt idx="325">
                  <c:v>11.411</c:v>
                </c:pt>
                <c:pt idx="326">
                  <c:v>11.571999999999999</c:v>
                </c:pt>
                <c:pt idx="327">
                  <c:v>11.731999999999999</c:v>
                </c:pt>
                <c:pt idx="328">
                  <c:v>11.893000000000001</c:v>
                </c:pt>
                <c:pt idx="329">
                  <c:v>12.053000000000001</c:v>
                </c:pt>
                <c:pt idx="330">
                  <c:v>12.212999999999999</c:v>
                </c:pt>
                <c:pt idx="331">
                  <c:v>12.372999999999999</c:v>
                </c:pt>
                <c:pt idx="332">
                  <c:v>12.532999999999999</c:v>
                </c:pt>
                <c:pt idx="333">
                  <c:v>12.693</c:v>
                </c:pt>
                <c:pt idx="334">
                  <c:v>12.852</c:v>
                </c:pt>
                <c:pt idx="335">
                  <c:v>13.010999999999999</c:v>
                </c:pt>
                <c:pt idx="336">
                  <c:v>13.17</c:v>
                </c:pt>
                <c:pt idx="337">
                  <c:v>13.329000000000001</c:v>
                </c:pt>
                <c:pt idx="338">
                  <c:v>13.488</c:v>
                </c:pt>
                <c:pt idx="339">
                  <c:v>13.646000000000001</c:v>
                </c:pt>
                <c:pt idx="340">
                  <c:v>13.804</c:v>
                </c:pt>
                <c:pt idx="341">
                  <c:v>13.962</c:v>
                </c:pt>
                <c:pt idx="342">
                  <c:v>14.12</c:v>
                </c:pt>
                <c:pt idx="343">
                  <c:v>14.276999999999999</c:v>
                </c:pt>
                <c:pt idx="344">
                  <c:v>14.435</c:v>
                </c:pt>
                <c:pt idx="345">
                  <c:v>14.592000000000001</c:v>
                </c:pt>
                <c:pt idx="346">
                  <c:v>14.749000000000001</c:v>
                </c:pt>
                <c:pt idx="347">
                  <c:v>14.904999999999999</c:v>
                </c:pt>
                <c:pt idx="348">
                  <c:v>15.061999999999999</c:v>
                </c:pt>
                <c:pt idx="349">
                  <c:v>15.218</c:v>
                </c:pt>
                <c:pt idx="350">
                  <c:v>15.374000000000001</c:v>
                </c:pt>
                <c:pt idx="351">
                  <c:v>15.529</c:v>
                </c:pt>
                <c:pt idx="352">
                  <c:v>15.685</c:v>
                </c:pt>
                <c:pt idx="353">
                  <c:v>15.84</c:v>
                </c:pt>
                <c:pt idx="354">
                  <c:v>15.994999999999999</c:v>
                </c:pt>
                <c:pt idx="355">
                  <c:v>16.149999999999999</c:v>
                </c:pt>
                <c:pt idx="356">
                  <c:v>16.303999999999998</c:v>
                </c:pt>
                <c:pt idx="357">
                  <c:v>16.459</c:v>
                </c:pt>
                <c:pt idx="358">
                  <c:v>16.613</c:v>
                </c:pt>
                <c:pt idx="359">
                  <c:v>16.765999999999998</c:v>
                </c:pt>
                <c:pt idx="360">
                  <c:v>16.920000000000002</c:v>
                </c:pt>
                <c:pt idx="361">
                  <c:v>17.073</c:v>
                </c:pt>
                <c:pt idx="362">
                  <c:v>17.225999999999999</c:v>
                </c:pt>
                <c:pt idx="363">
                  <c:v>17.379000000000001</c:v>
                </c:pt>
                <c:pt idx="364">
                  <c:v>17.532</c:v>
                </c:pt>
                <c:pt idx="365">
                  <c:v>17.684000000000001</c:v>
                </c:pt>
                <c:pt idx="366">
                  <c:v>17.835999999999999</c:v>
                </c:pt>
                <c:pt idx="367">
                  <c:v>17.988</c:v>
                </c:pt>
                <c:pt idx="368">
                  <c:v>18.138999999999999</c:v>
                </c:pt>
                <c:pt idx="369">
                  <c:v>18.29</c:v>
                </c:pt>
                <c:pt idx="370">
                  <c:v>18.440999999999999</c:v>
                </c:pt>
                <c:pt idx="371">
                  <c:v>18.591999999999999</c:v>
                </c:pt>
                <c:pt idx="372">
                  <c:v>18.742000000000001</c:v>
                </c:pt>
                <c:pt idx="373">
                  <c:v>18.891999999999999</c:v>
                </c:pt>
                <c:pt idx="374">
                  <c:v>19.042000000000002</c:v>
                </c:pt>
                <c:pt idx="375">
                  <c:v>19.192</c:v>
                </c:pt>
                <c:pt idx="376">
                  <c:v>19.341000000000001</c:v>
                </c:pt>
                <c:pt idx="377">
                  <c:v>19.489999999999998</c:v>
                </c:pt>
                <c:pt idx="378">
                  <c:v>19.638999999999999</c:v>
                </c:pt>
                <c:pt idx="379">
                  <c:v>19.788</c:v>
                </c:pt>
                <c:pt idx="380">
                  <c:v>19.936</c:v>
                </c:pt>
                <c:pt idx="381">
                  <c:v>20.084</c:v>
                </c:pt>
                <c:pt idx="382">
                  <c:v>20.231999999999999</c:v>
                </c:pt>
                <c:pt idx="383">
                  <c:v>20.379000000000001</c:v>
                </c:pt>
                <c:pt idx="384">
                  <c:v>20.526</c:v>
                </c:pt>
                <c:pt idx="385">
                  <c:v>20.672999999999998</c:v>
                </c:pt>
                <c:pt idx="386">
                  <c:v>20.82</c:v>
                </c:pt>
                <c:pt idx="387">
                  <c:v>20.966000000000001</c:v>
                </c:pt>
                <c:pt idx="388">
                  <c:v>21.111999999999998</c:v>
                </c:pt>
                <c:pt idx="389">
                  <c:v>21.257999999999999</c:v>
                </c:pt>
                <c:pt idx="390">
                  <c:v>21.402999999999999</c:v>
                </c:pt>
                <c:pt idx="391">
                  <c:v>21.547999999999998</c:v>
                </c:pt>
                <c:pt idx="392">
                  <c:v>21.693000000000001</c:v>
                </c:pt>
                <c:pt idx="393">
                  <c:v>21.837</c:v>
                </c:pt>
                <c:pt idx="394">
                  <c:v>21.981999999999999</c:v>
                </c:pt>
                <c:pt idx="395">
                  <c:v>22.126000000000001</c:v>
                </c:pt>
                <c:pt idx="396">
                  <c:v>22.268999999999998</c:v>
                </c:pt>
                <c:pt idx="397">
                  <c:v>22.413</c:v>
                </c:pt>
                <c:pt idx="398">
                  <c:v>22.556000000000001</c:v>
                </c:pt>
                <c:pt idx="399">
                  <c:v>22.699000000000002</c:v>
                </c:pt>
                <c:pt idx="400">
                  <c:v>22.841000000000001</c:v>
                </c:pt>
                <c:pt idx="401">
                  <c:v>22.983000000000001</c:v>
                </c:pt>
                <c:pt idx="402">
                  <c:v>23.125</c:v>
                </c:pt>
                <c:pt idx="403">
                  <c:v>23.266999999999999</c:v>
                </c:pt>
                <c:pt idx="404">
                  <c:v>23.408000000000001</c:v>
                </c:pt>
                <c:pt idx="405">
                  <c:v>23.548999999999999</c:v>
                </c:pt>
                <c:pt idx="406">
                  <c:v>23.69</c:v>
                </c:pt>
                <c:pt idx="407">
                  <c:v>23.83</c:v>
                </c:pt>
                <c:pt idx="408">
                  <c:v>23.97</c:v>
                </c:pt>
                <c:pt idx="409">
                  <c:v>24.11</c:v>
                </c:pt>
                <c:pt idx="410">
                  <c:v>24.248999999999999</c:v>
                </c:pt>
                <c:pt idx="411">
                  <c:v>24.388999999999999</c:v>
                </c:pt>
                <c:pt idx="412">
                  <c:v>24.527000000000001</c:v>
                </c:pt>
                <c:pt idx="413">
                  <c:v>24.666</c:v>
                </c:pt>
                <c:pt idx="414">
                  <c:v>24.803999999999998</c:v>
                </c:pt>
                <c:pt idx="415">
                  <c:v>24.942</c:v>
                </c:pt>
                <c:pt idx="416">
                  <c:v>25.08</c:v>
                </c:pt>
                <c:pt idx="417">
                  <c:v>25.216999999999999</c:v>
                </c:pt>
                <c:pt idx="418">
                  <c:v>25.353999999999999</c:v>
                </c:pt>
                <c:pt idx="419">
                  <c:v>25.491</c:v>
                </c:pt>
                <c:pt idx="420">
                  <c:v>25.626999999999999</c:v>
                </c:pt>
                <c:pt idx="421">
                  <c:v>25.763000000000002</c:v>
                </c:pt>
                <c:pt idx="422">
                  <c:v>25.899000000000001</c:v>
                </c:pt>
                <c:pt idx="423">
                  <c:v>26.035</c:v>
                </c:pt>
                <c:pt idx="424">
                  <c:v>26.17</c:v>
                </c:pt>
                <c:pt idx="425">
                  <c:v>26.305</c:v>
                </c:pt>
                <c:pt idx="426">
                  <c:v>26.439</c:v>
                </c:pt>
                <c:pt idx="427">
                  <c:v>26.573</c:v>
                </c:pt>
                <c:pt idx="428">
                  <c:v>26.707000000000001</c:v>
                </c:pt>
                <c:pt idx="429">
                  <c:v>26.841000000000001</c:v>
                </c:pt>
                <c:pt idx="430">
                  <c:v>26.974</c:v>
                </c:pt>
                <c:pt idx="431">
                  <c:v>27.106999999999999</c:v>
                </c:pt>
                <c:pt idx="432">
                  <c:v>27.24</c:v>
                </c:pt>
                <c:pt idx="433">
                  <c:v>27.372</c:v>
                </c:pt>
                <c:pt idx="434">
                  <c:v>27.504000000000001</c:v>
                </c:pt>
                <c:pt idx="435">
                  <c:v>27.635999999999999</c:v>
                </c:pt>
                <c:pt idx="436">
                  <c:v>27.766999999999999</c:v>
                </c:pt>
                <c:pt idx="437">
                  <c:v>27.898</c:v>
                </c:pt>
                <c:pt idx="438">
                  <c:v>28.029</c:v>
                </c:pt>
                <c:pt idx="439">
                  <c:v>28.158999999999999</c:v>
                </c:pt>
                <c:pt idx="440">
                  <c:v>28.289000000000001</c:v>
                </c:pt>
                <c:pt idx="441">
                  <c:v>28.419</c:v>
                </c:pt>
                <c:pt idx="442">
                  <c:v>28.548999999999999</c:v>
                </c:pt>
                <c:pt idx="443">
                  <c:v>28.678000000000001</c:v>
                </c:pt>
                <c:pt idx="444">
                  <c:v>28.806999999999999</c:v>
                </c:pt>
                <c:pt idx="445">
                  <c:v>28.934999999999999</c:v>
                </c:pt>
                <c:pt idx="446">
                  <c:v>29.062999999999999</c:v>
                </c:pt>
                <c:pt idx="447">
                  <c:v>29.190999999999999</c:v>
                </c:pt>
                <c:pt idx="448">
                  <c:v>29.318999999999999</c:v>
                </c:pt>
                <c:pt idx="449">
                  <c:v>29.446000000000002</c:v>
                </c:pt>
                <c:pt idx="450">
                  <c:v>29.573</c:v>
                </c:pt>
                <c:pt idx="451">
                  <c:v>29.7</c:v>
                </c:pt>
                <c:pt idx="452">
                  <c:v>29.826000000000001</c:v>
                </c:pt>
                <c:pt idx="453">
                  <c:v>29.952000000000002</c:v>
                </c:pt>
                <c:pt idx="454">
                  <c:v>30.077999999999999</c:v>
                </c:pt>
                <c:pt idx="455">
                  <c:v>30.202999999999999</c:v>
                </c:pt>
                <c:pt idx="456">
                  <c:v>30.327999999999999</c:v>
                </c:pt>
                <c:pt idx="457">
                  <c:v>30.452999999999999</c:v>
                </c:pt>
                <c:pt idx="458">
                  <c:v>30.577000000000002</c:v>
                </c:pt>
                <c:pt idx="459">
                  <c:v>30.701000000000001</c:v>
                </c:pt>
                <c:pt idx="460">
                  <c:v>30.824999999999999</c:v>
                </c:pt>
                <c:pt idx="461">
                  <c:v>30.948</c:v>
                </c:pt>
                <c:pt idx="462">
                  <c:v>31.071000000000002</c:v>
                </c:pt>
                <c:pt idx="463">
                  <c:v>31.193999999999999</c:v>
                </c:pt>
                <c:pt idx="464">
                  <c:v>31.317</c:v>
                </c:pt>
                <c:pt idx="465">
                  <c:v>31.439</c:v>
                </c:pt>
                <c:pt idx="466">
                  <c:v>31.561</c:v>
                </c:pt>
                <c:pt idx="467">
                  <c:v>31.681999999999999</c:v>
                </c:pt>
                <c:pt idx="468">
                  <c:v>31.803000000000001</c:v>
                </c:pt>
                <c:pt idx="469">
                  <c:v>31.923999999999999</c:v>
                </c:pt>
                <c:pt idx="470">
                  <c:v>32.045000000000002</c:v>
                </c:pt>
                <c:pt idx="471">
                  <c:v>32.164999999999999</c:v>
                </c:pt>
                <c:pt idx="472">
                  <c:v>32.284999999999997</c:v>
                </c:pt>
                <c:pt idx="473">
                  <c:v>32.405000000000001</c:v>
                </c:pt>
                <c:pt idx="474">
                  <c:v>32.524000000000001</c:v>
                </c:pt>
                <c:pt idx="475">
                  <c:v>32.643000000000001</c:v>
                </c:pt>
                <c:pt idx="476">
                  <c:v>32.762</c:v>
                </c:pt>
                <c:pt idx="477">
                  <c:v>32.880000000000003</c:v>
                </c:pt>
                <c:pt idx="478">
                  <c:v>32.997999999999998</c:v>
                </c:pt>
                <c:pt idx="479">
                  <c:v>33.116</c:v>
                </c:pt>
                <c:pt idx="480">
                  <c:v>33.232999999999997</c:v>
                </c:pt>
                <c:pt idx="481">
                  <c:v>33.35</c:v>
                </c:pt>
                <c:pt idx="482">
                  <c:v>33.466999999999999</c:v>
                </c:pt>
                <c:pt idx="483">
                  <c:v>33.582999999999998</c:v>
                </c:pt>
                <c:pt idx="484">
                  <c:v>33.700000000000003</c:v>
                </c:pt>
                <c:pt idx="485">
                  <c:v>33.814999999999998</c:v>
                </c:pt>
                <c:pt idx="486">
                  <c:v>33.930999999999997</c:v>
                </c:pt>
                <c:pt idx="487">
                  <c:v>34.045999999999999</c:v>
                </c:pt>
                <c:pt idx="488">
                  <c:v>34.161000000000001</c:v>
                </c:pt>
                <c:pt idx="489">
                  <c:v>34.276000000000003</c:v>
                </c:pt>
                <c:pt idx="490">
                  <c:v>34.39</c:v>
                </c:pt>
                <c:pt idx="491">
                  <c:v>34.503999999999998</c:v>
                </c:pt>
                <c:pt idx="492">
                  <c:v>34.618000000000002</c:v>
                </c:pt>
                <c:pt idx="493">
                  <c:v>34.731000000000002</c:v>
                </c:pt>
                <c:pt idx="494">
                  <c:v>34.844000000000001</c:v>
                </c:pt>
                <c:pt idx="495">
                  <c:v>34.957000000000001</c:v>
                </c:pt>
                <c:pt idx="496">
                  <c:v>35.069000000000003</c:v>
                </c:pt>
                <c:pt idx="497">
                  <c:v>35.180999999999997</c:v>
                </c:pt>
                <c:pt idx="498">
                  <c:v>35.292999999999999</c:v>
                </c:pt>
                <c:pt idx="499">
                  <c:v>35.405000000000001</c:v>
                </c:pt>
                <c:pt idx="500">
                  <c:v>35.405000000000001</c:v>
                </c:pt>
                <c:pt idx="501">
                  <c:v>35.515999999999998</c:v>
                </c:pt>
                <c:pt idx="502">
                  <c:v>35.627000000000002</c:v>
                </c:pt>
                <c:pt idx="503">
                  <c:v>35.737000000000002</c:v>
                </c:pt>
                <c:pt idx="504">
                  <c:v>35.847999999999999</c:v>
                </c:pt>
                <c:pt idx="505">
                  <c:v>35.957000000000001</c:v>
                </c:pt>
                <c:pt idx="506">
                  <c:v>36.067</c:v>
                </c:pt>
                <c:pt idx="507">
                  <c:v>36.176000000000002</c:v>
                </c:pt>
                <c:pt idx="508">
                  <c:v>36.286000000000001</c:v>
                </c:pt>
                <c:pt idx="509">
                  <c:v>36.393999999999998</c:v>
                </c:pt>
                <c:pt idx="510">
                  <c:v>36.503</c:v>
                </c:pt>
                <c:pt idx="511">
                  <c:v>36.610999999999997</c:v>
                </c:pt>
              </c:numCache>
            </c:numRef>
          </c:xVal>
          <c:yVal>
            <c:numRef>
              <c:f>'Lustr H50'!$D$44:$D$555</c:f>
              <c:numCache>
                <c:formatCode>General</c:formatCode>
                <c:ptCount val="512"/>
                <c:pt idx="0">
                  <c:v>57.56</c:v>
                </c:pt>
                <c:pt idx="1">
                  <c:v>58.194000000000003</c:v>
                </c:pt>
                <c:pt idx="2">
                  <c:v>58.222999999999999</c:v>
                </c:pt>
                <c:pt idx="3">
                  <c:v>58.051000000000002</c:v>
                </c:pt>
                <c:pt idx="4">
                  <c:v>58.927</c:v>
                </c:pt>
                <c:pt idx="5">
                  <c:v>58.500999999999998</c:v>
                </c:pt>
                <c:pt idx="6">
                  <c:v>58.363999999999997</c:v>
                </c:pt>
                <c:pt idx="7">
                  <c:v>58.762</c:v>
                </c:pt>
                <c:pt idx="8">
                  <c:v>60.326999999999998</c:v>
                </c:pt>
                <c:pt idx="9">
                  <c:v>61.771999999999998</c:v>
                </c:pt>
                <c:pt idx="10">
                  <c:v>62.043999999999997</c:v>
                </c:pt>
                <c:pt idx="11">
                  <c:v>62.557000000000002</c:v>
                </c:pt>
                <c:pt idx="12">
                  <c:v>61.67</c:v>
                </c:pt>
                <c:pt idx="13">
                  <c:v>61.38</c:v>
                </c:pt>
                <c:pt idx="14">
                  <c:v>60.261000000000003</c:v>
                </c:pt>
                <c:pt idx="15">
                  <c:v>59.494999999999997</c:v>
                </c:pt>
                <c:pt idx="16">
                  <c:v>59.661999999999999</c:v>
                </c:pt>
                <c:pt idx="17">
                  <c:v>60.442</c:v>
                </c:pt>
                <c:pt idx="18">
                  <c:v>61.215000000000003</c:v>
                </c:pt>
                <c:pt idx="19">
                  <c:v>62.387999999999998</c:v>
                </c:pt>
                <c:pt idx="20">
                  <c:v>63.719000000000001</c:v>
                </c:pt>
                <c:pt idx="21">
                  <c:v>63.862000000000002</c:v>
                </c:pt>
                <c:pt idx="22">
                  <c:v>63.600999999999999</c:v>
                </c:pt>
                <c:pt idx="23">
                  <c:v>63.975999999999999</c:v>
                </c:pt>
                <c:pt idx="24">
                  <c:v>64.944000000000003</c:v>
                </c:pt>
                <c:pt idx="25">
                  <c:v>65.540999999999997</c:v>
                </c:pt>
                <c:pt idx="26">
                  <c:v>65.043999999999997</c:v>
                </c:pt>
                <c:pt idx="27">
                  <c:v>65.731999999999999</c:v>
                </c:pt>
                <c:pt idx="28">
                  <c:v>66.478999999999999</c:v>
                </c:pt>
                <c:pt idx="29">
                  <c:v>67.707999999999998</c:v>
                </c:pt>
                <c:pt idx="30">
                  <c:v>66.721999999999994</c:v>
                </c:pt>
                <c:pt idx="31">
                  <c:v>68.099999999999994</c:v>
                </c:pt>
                <c:pt idx="32">
                  <c:v>68.983999999999995</c:v>
                </c:pt>
                <c:pt idx="33">
                  <c:v>69.828999999999994</c:v>
                </c:pt>
                <c:pt idx="34">
                  <c:v>69.932000000000002</c:v>
                </c:pt>
                <c:pt idx="35">
                  <c:v>71.114000000000004</c:v>
                </c:pt>
                <c:pt idx="36">
                  <c:v>70.513999999999996</c:v>
                </c:pt>
                <c:pt idx="37">
                  <c:v>70.484999999999999</c:v>
                </c:pt>
                <c:pt idx="38">
                  <c:v>71.241</c:v>
                </c:pt>
                <c:pt idx="39">
                  <c:v>72.772999999999996</c:v>
                </c:pt>
                <c:pt idx="40">
                  <c:v>73.605999999999995</c:v>
                </c:pt>
                <c:pt idx="41">
                  <c:v>74.183999999999997</c:v>
                </c:pt>
                <c:pt idx="42">
                  <c:v>73.921999999999997</c:v>
                </c:pt>
                <c:pt idx="43">
                  <c:v>75.14</c:v>
                </c:pt>
                <c:pt idx="44">
                  <c:v>75.887</c:v>
                </c:pt>
                <c:pt idx="45">
                  <c:v>74.765000000000001</c:v>
                </c:pt>
                <c:pt idx="46">
                  <c:v>74.320999999999998</c:v>
                </c:pt>
                <c:pt idx="47">
                  <c:v>75.637</c:v>
                </c:pt>
                <c:pt idx="48">
                  <c:v>76.489999999999995</c:v>
                </c:pt>
                <c:pt idx="49">
                  <c:v>76.552999999999997</c:v>
                </c:pt>
                <c:pt idx="50">
                  <c:v>77.034999999999997</c:v>
                </c:pt>
                <c:pt idx="51">
                  <c:v>76.558000000000007</c:v>
                </c:pt>
                <c:pt idx="52">
                  <c:v>76.501000000000005</c:v>
                </c:pt>
                <c:pt idx="53">
                  <c:v>76.236000000000004</c:v>
                </c:pt>
                <c:pt idx="54">
                  <c:v>76.945999999999998</c:v>
                </c:pt>
                <c:pt idx="55">
                  <c:v>78.090999999999994</c:v>
                </c:pt>
                <c:pt idx="56">
                  <c:v>80.103999999999999</c:v>
                </c:pt>
                <c:pt idx="57">
                  <c:v>81.694000000000003</c:v>
                </c:pt>
                <c:pt idx="58">
                  <c:v>82.486999999999995</c:v>
                </c:pt>
                <c:pt idx="59">
                  <c:v>82.724000000000004</c:v>
                </c:pt>
                <c:pt idx="60">
                  <c:v>82.757000000000005</c:v>
                </c:pt>
                <c:pt idx="61">
                  <c:v>83.536000000000001</c:v>
                </c:pt>
                <c:pt idx="62">
                  <c:v>83.85</c:v>
                </c:pt>
                <c:pt idx="63">
                  <c:v>84.533000000000001</c:v>
                </c:pt>
                <c:pt idx="64">
                  <c:v>85.665000000000006</c:v>
                </c:pt>
                <c:pt idx="65">
                  <c:v>87.692999999999998</c:v>
                </c:pt>
                <c:pt idx="66">
                  <c:v>88.578000000000003</c:v>
                </c:pt>
                <c:pt idx="67">
                  <c:v>90.411000000000001</c:v>
                </c:pt>
                <c:pt idx="68">
                  <c:v>90.524000000000001</c:v>
                </c:pt>
                <c:pt idx="69">
                  <c:v>91.275999999999996</c:v>
                </c:pt>
                <c:pt idx="70">
                  <c:v>90.606999999999999</c:v>
                </c:pt>
                <c:pt idx="71">
                  <c:v>90.855000000000004</c:v>
                </c:pt>
                <c:pt idx="72">
                  <c:v>90.027000000000001</c:v>
                </c:pt>
                <c:pt idx="73">
                  <c:v>90.933999999999997</c:v>
                </c:pt>
                <c:pt idx="74">
                  <c:v>93.338999999999999</c:v>
                </c:pt>
                <c:pt idx="75">
                  <c:v>93.301000000000002</c:v>
                </c:pt>
                <c:pt idx="76">
                  <c:v>92.8</c:v>
                </c:pt>
                <c:pt idx="77">
                  <c:v>92.275999999999996</c:v>
                </c:pt>
                <c:pt idx="78">
                  <c:v>93.239000000000004</c:v>
                </c:pt>
                <c:pt idx="79">
                  <c:v>93.227999999999994</c:v>
                </c:pt>
                <c:pt idx="80">
                  <c:v>95.385000000000005</c:v>
                </c:pt>
                <c:pt idx="81">
                  <c:v>97.634</c:v>
                </c:pt>
                <c:pt idx="82">
                  <c:v>98.563999999999993</c:v>
                </c:pt>
                <c:pt idx="83">
                  <c:v>100.044</c:v>
                </c:pt>
                <c:pt idx="84">
                  <c:v>101.592</c:v>
                </c:pt>
                <c:pt idx="85">
                  <c:v>103.261</c:v>
                </c:pt>
                <c:pt idx="86">
                  <c:v>103.11</c:v>
                </c:pt>
                <c:pt idx="87">
                  <c:v>103.482</c:v>
                </c:pt>
                <c:pt idx="88">
                  <c:v>103.955</c:v>
                </c:pt>
                <c:pt idx="89">
                  <c:v>104.815</c:v>
                </c:pt>
                <c:pt idx="90">
                  <c:v>107.685</c:v>
                </c:pt>
                <c:pt idx="91">
                  <c:v>110.459</c:v>
                </c:pt>
                <c:pt idx="92">
                  <c:v>113.624</c:v>
                </c:pt>
                <c:pt idx="93">
                  <c:v>115.77</c:v>
                </c:pt>
                <c:pt idx="94">
                  <c:v>117.69799999999999</c:v>
                </c:pt>
                <c:pt idx="95">
                  <c:v>118.622</c:v>
                </c:pt>
                <c:pt idx="96">
                  <c:v>119.235</c:v>
                </c:pt>
                <c:pt idx="97">
                  <c:v>119.895</c:v>
                </c:pt>
                <c:pt idx="98">
                  <c:v>120.07299999999999</c:v>
                </c:pt>
                <c:pt idx="99">
                  <c:v>121.078</c:v>
                </c:pt>
                <c:pt idx="100">
                  <c:v>122.57599999999999</c:v>
                </c:pt>
                <c:pt idx="101">
                  <c:v>124.239</c:v>
                </c:pt>
                <c:pt idx="102">
                  <c:v>126.363</c:v>
                </c:pt>
                <c:pt idx="103">
                  <c:v>128.10300000000001</c:v>
                </c:pt>
                <c:pt idx="104">
                  <c:v>128.94300000000001</c:v>
                </c:pt>
                <c:pt idx="105">
                  <c:v>130.29499999999999</c:v>
                </c:pt>
                <c:pt idx="106">
                  <c:v>132.03100000000001</c:v>
                </c:pt>
                <c:pt idx="107">
                  <c:v>133.976</c:v>
                </c:pt>
                <c:pt idx="108">
                  <c:v>136.10400000000001</c:v>
                </c:pt>
                <c:pt idx="109">
                  <c:v>138.65600000000001</c:v>
                </c:pt>
                <c:pt idx="110">
                  <c:v>141.72499999999999</c:v>
                </c:pt>
                <c:pt idx="111">
                  <c:v>145.137</c:v>
                </c:pt>
                <c:pt idx="112">
                  <c:v>148.45599999999999</c:v>
                </c:pt>
                <c:pt idx="113">
                  <c:v>150.988</c:v>
                </c:pt>
                <c:pt idx="114">
                  <c:v>153.816</c:v>
                </c:pt>
                <c:pt idx="115">
                  <c:v>155.36500000000001</c:v>
                </c:pt>
                <c:pt idx="116">
                  <c:v>157.499</c:v>
                </c:pt>
                <c:pt idx="117">
                  <c:v>159.857</c:v>
                </c:pt>
                <c:pt idx="118">
                  <c:v>163.05199999999999</c:v>
                </c:pt>
                <c:pt idx="119">
                  <c:v>166.62799999999999</c:v>
                </c:pt>
                <c:pt idx="120">
                  <c:v>170.958</c:v>
                </c:pt>
                <c:pt idx="121">
                  <c:v>174.51499999999999</c:v>
                </c:pt>
                <c:pt idx="122">
                  <c:v>177.422</c:v>
                </c:pt>
                <c:pt idx="123">
                  <c:v>180.89500000000001</c:v>
                </c:pt>
                <c:pt idx="124">
                  <c:v>184.904</c:v>
                </c:pt>
                <c:pt idx="125">
                  <c:v>187.80600000000001</c:v>
                </c:pt>
                <c:pt idx="126">
                  <c:v>191.12899999999999</c:v>
                </c:pt>
                <c:pt idx="127">
                  <c:v>194.15899999999999</c:v>
                </c:pt>
                <c:pt idx="128">
                  <c:v>196.44</c:v>
                </c:pt>
                <c:pt idx="129">
                  <c:v>199.67</c:v>
                </c:pt>
                <c:pt idx="130">
                  <c:v>204.523</c:v>
                </c:pt>
                <c:pt idx="131">
                  <c:v>208.53200000000001</c:v>
                </c:pt>
                <c:pt idx="132">
                  <c:v>214.10599999999999</c:v>
                </c:pt>
                <c:pt idx="133">
                  <c:v>220.036</c:v>
                </c:pt>
                <c:pt idx="134">
                  <c:v>226.7</c:v>
                </c:pt>
                <c:pt idx="135">
                  <c:v>232.00399999999999</c:v>
                </c:pt>
                <c:pt idx="136">
                  <c:v>238.67</c:v>
                </c:pt>
                <c:pt idx="137">
                  <c:v>243.96199999999999</c:v>
                </c:pt>
                <c:pt idx="138">
                  <c:v>249.785</c:v>
                </c:pt>
                <c:pt idx="139">
                  <c:v>256.69</c:v>
                </c:pt>
                <c:pt idx="140">
                  <c:v>264.358</c:v>
                </c:pt>
                <c:pt idx="141">
                  <c:v>271.81200000000001</c:v>
                </c:pt>
                <c:pt idx="142">
                  <c:v>280.971</c:v>
                </c:pt>
                <c:pt idx="143">
                  <c:v>288.81</c:v>
                </c:pt>
                <c:pt idx="144">
                  <c:v>296.80900000000003</c:v>
                </c:pt>
                <c:pt idx="145">
                  <c:v>305.03199999999998</c:v>
                </c:pt>
                <c:pt idx="146">
                  <c:v>314.72300000000001</c:v>
                </c:pt>
                <c:pt idx="147">
                  <c:v>324.25900000000001</c:v>
                </c:pt>
                <c:pt idx="148">
                  <c:v>334.11900000000003</c:v>
                </c:pt>
                <c:pt idx="149">
                  <c:v>343.78300000000002</c:v>
                </c:pt>
                <c:pt idx="150">
                  <c:v>353.85599999999999</c:v>
                </c:pt>
                <c:pt idx="151">
                  <c:v>365.15600000000001</c:v>
                </c:pt>
                <c:pt idx="152">
                  <c:v>376.85599999999999</c:v>
                </c:pt>
                <c:pt idx="153">
                  <c:v>388.54700000000003</c:v>
                </c:pt>
                <c:pt idx="154">
                  <c:v>401.10700000000003</c:v>
                </c:pt>
                <c:pt idx="155">
                  <c:v>414.63600000000002</c:v>
                </c:pt>
                <c:pt idx="156">
                  <c:v>425.70100000000002</c:v>
                </c:pt>
                <c:pt idx="157">
                  <c:v>438.44099999999997</c:v>
                </c:pt>
                <c:pt idx="158">
                  <c:v>452.44</c:v>
                </c:pt>
                <c:pt idx="159">
                  <c:v>467.565</c:v>
                </c:pt>
                <c:pt idx="160">
                  <c:v>484.33600000000001</c:v>
                </c:pt>
                <c:pt idx="161">
                  <c:v>501.50099999999998</c:v>
                </c:pt>
                <c:pt idx="162">
                  <c:v>520.61099999999999</c:v>
                </c:pt>
                <c:pt idx="163">
                  <c:v>541.99</c:v>
                </c:pt>
                <c:pt idx="164">
                  <c:v>563.42899999999997</c:v>
                </c:pt>
                <c:pt idx="165">
                  <c:v>585.82600000000002</c:v>
                </c:pt>
                <c:pt idx="166">
                  <c:v>607.53</c:v>
                </c:pt>
                <c:pt idx="167">
                  <c:v>631.18700000000001</c:v>
                </c:pt>
                <c:pt idx="168">
                  <c:v>655.68499999999995</c:v>
                </c:pt>
                <c:pt idx="169">
                  <c:v>679.13900000000001</c:v>
                </c:pt>
                <c:pt idx="170">
                  <c:v>705.49800000000005</c:v>
                </c:pt>
                <c:pt idx="171">
                  <c:v>733.96400000000006</c:v>
                </c:pt>
                <c:pt idx="172">
                  <c:v>763.76300000000003</c:v>
                </c:pt>
                <c:pt idx="173">
                  <c:v>793.88599999999997</c:v>
                </c:pt>
                <c:pt idx="174">
                  <c:v>824.61800000000005</c:v>
                </c:pt>
                <c:pt idx="175">
                  <c:v>857.67399999999998</c:v>
                </c:pt>
                <c:pt idx="176">
                  <c:v>891.85799999999995</c:v>
                </c:pt>
                <c:pt idx="177">
                  <c:v>925.702</c:v>
                </c:pt>
                <c:pt idx="178">
                  <c:v>962.19500000000005</c:v>
                </c:pt>
                <c:pt idx="179">
                  <c:v>1002.236</c:v>
                </c:pt>
                <c:pt idx="180">
                  <c:v>1041.355</c:v>
                </c:pt>
                <c:pt idx="181">
                  <c:v>1086.509</c:v>
                </c:pt>
                <c:pt idx="182">
                  <c:v>1134.28</c:v>
                </c:pt>
                <c:pt idx="183">
                  <c:v>1185.078</c:v>
                </c:pt>
                <c:pt idx="184">
                  <c:v>1232.182</c:v>
                </c:pt>
                <c:pt idx="185">
                  <c:v>1282.1110000000001</c:v>
                </c:pt>
                <c:pt idx="186">
                  <c:v>1331.03</c:v>
                </c:pt>
                <c:pt idx="187">
                  <c:v>1382.7650000000001</c:v>
                </c:pt>
                <c:pt idx="188">
                  <c:v>1438.0409999999999</c:v>
                </c:pt>
                <c:pt idx="189">
                  <c:v>1494.7339999999999</c:v>
                </c:pt>
                <c:pt idx="190">
                  <c:v>1556.519</c:v>
                </c:pt>
                <c:pt idx="191">
                  <c:v>1621.6079999999999</c:v>
                </c:pt>
                <c:pt idx="192">
                  <c:v>1689.5920000000001</c:v>
                </c:pt>
                <c:pt idx="193">
                  <c:v>1757.04</c:v>
                </c:pt>
                <c:pt idx="194">
                  <c:v>1825.0239999999999</c:v>
                </c:pt>
                <c:pt idx="195">
                  <c:v>1892.048</c:v>
                </c:pt>
                <c:pt idx="196">
                  <c:v>1965.7439999999999</c:v>
                </c:pt>
                <c:pt idx="197">
                  <c:v>2042.173</c:v>
                </c:pt>
                <c:pt idx="198">
                  <c:v>2120.8159999999998</c:v>
                </c:pt>
                <c:pt idx="199">
                  <c:v>2200.1999999999998</c:v>
                </c:pt>
                <c:pt idx="200">
                  <c:v>2286.1219999999998</c:v>
                </c:pt>
                <c:pt idx="201">
                  <c:v>2371.2280000000001</c:v>
                </c:pt>
                <c:pt idx="202">
                  <c:v>2465.076</c:v>
                </c:pt>
                <c:pt idx="203">
                  <c:v>2556.6970000000001</c:v>
                </c:pt>
                <c:pt idx="204">
                  <c:v>2653.06</c:v>
                </c:pt>
                <c:pt idx="205">
                  <c:v>2748.335</c:v>
                </c:pt>
                <c:pt idx="206">
                  <c:v>2847.3910000000001</c:v>
                </c:pt>
                <c:pt idx="207">
                  <c:v>2948.223</c:v>
                </c:pt>
                <c:pt idx="208">
                  <c:v>3049.473</c:v>
                </c:pt>
                <c:pt idx="209">
                  <c:v>3155.5230000000001</c:v>
                </c:pt>
                <c:pt idx="210">
                  <c:v>3263.5410000000002</c:v>
                </c:pt>
                <c:pt idx="211">
                  <c:v>3367.482</c:v>
                </c:pt>
                <c:pt idx="212">
                  <c:v>3478.19</c:v>
                </c:pt>
                <c:pt idx="213">
                  <c:v>3596.8270000000002</c:v>
                </c:pt>
                <c:pt idx="214">
                  <c:v>3715.982</c:v>
                </c:pt>
                <c:pt idx="215">
                  <c:v>3839.3359999999998</c:v>
                </c:pt>
                <c:pt idx="216">
                  <c:v>3965.3290000000002</c:v>
                </c:pt>
                <c:pt idx="217">
                  <c:v>4086.7469999999998</c:v>
                </c:pt>
                <c:pt idx="218">
                  <c:v>4208.6170000000002</c:v>
                </c:pt>
                <c:pt idx="219">
                  <c:v>4329.9690000000001</c:v>
                </c:pt>
                <c:pt idx="220">
                  <c:v>4450.2020000000002</c:v>
                </c:pt>
                <c:pt idx="221">
                  <c:v>4565.2939999999999</c:v>
                </c:pt>
                <c:pt idx="222">
                  <c:v>4686.7659999999996</c:v>
                </c:pt>
                <c:pt idx="223">
                  <c:v>4805.1459999999997</c:v>
                </c:pt>
                <c:pt idx="224">
                  <c:v>4924.3969999999999</c:v>
                </c:pt>
                <c:pt idx="225">
                  <c:v>5042.45</c:v>
                </c:pt>
                <c:pt idx="226">
                  <c:v>5170.1679999999997</c:v>
                </c:pt>
                <c:pt idx="227">
                  <c:v>5287.4690000000001</c:v>
                </c:pt>
                <c:pt idx="228">
                  <c:v>5400.201</c:v>
                </c:pt>
                <c:pt idx="229">
                  <c:v>5521.8729999999996</c:v>
                </c:pt>
                <c:pt idx="230">
                  <c:v>5652.91</c:v>
                </c:pt>
                <c:pt idx="231">
                  <c:v>5773.5550000000003</c:v>
                </c:pt>
                <c:pt idx="232">
                  <c:v>5896.3519999999999</c:v>
                </c:pt>
                <c:pt idx="233">
                  <c:v>6017.6850000000004</c:v>
                </c:pt>
                <c:pt idx="234">
                  <c:v>6137.3779999999997</c:v>
                </c:pt>
                <c:pt idx="235">
                  <c:v>6248.0439999999999</c:v>
                </c:pt>
                <c:pt idx="236">
                  <c:v>6360.1660000000002</c:v>
                </c:pt>
                <c:pt idx="237">
                  <c:v>6468.6080000000002</c:v>
                </c:pt>
                <c:pt idx="238">
                  <c:v>6573.6109999999999</c:v>
                </c:pt>
                <c:pt idx="239">
                  <c:v>6679.42</c:v>
                </c:pt>
                <c:pt idx="240">
                  <c:v>6769.558</c:v>
                </c:pt>
                <c:pt idx="241">
                  <c:v>6863.1350000000002</c:v>
                </c:pt>
                <c:pt idx="242">
                  <c:v>6952.7749999999996</c:v>
                </c:pt>
                <c:pt idx="243">
                  <c:v>7027.2690000000002</c:v>
                </c:pt>
                <c:pt idx="244">
                  <c:v>7099.6670000000004</c:v>
                </c:pt>
                <c:pt idx="245">
                  <c:v>7168.62</c:v>
                </c:pt>
                <c:pt idx="246">
                  <c:v>7241.8059999999996</c:v>
                </c:pt>
                <c:pt idx="247">
                  <c:v>7289.6109999999999</c:v>
                </c:pt>
                <c:pt idx="248">
                  <c:v>7337.9759999999997</c:v>
                </c:pt>
                <c:pt idx="249">
                  <c:v>7383.3249999999998</c:v>
                </c:pt>
                <c:pt idx="250">
                  <c:v>7430.8810000000003</c:v>
                </c:pt>
                <c:pt idx="251">
                  <c:v>7468.7860000000001</c:v>
                </c:pt>
                <c:pt idx="252">
                  <c:v>7516.2650000000003</c:v>
                </c:pt>
                <c:pt idx="253">
                  <c:v>7545.2169999999996</c:v>
                </c:pt>
                <c:pt idx="254">
                  <c:v>7568.3919999999998</c:v>
                </c:pt>
                <c:pt idx="255">
                  <c:v>7569.1549999999997</c:v>
                </c:pt>
                <c:pt idx="256">
                  <c:v>7572.0879999999997</c:v>
                </c:pt>
                <c:pt idx="257">
                  <c:v>7556.4319999999998</c:v>
                </c:pt>
                <c:pt idx="258">
                  <c:v>7551.4340000000002</c:v>
                </c:pt>
                <c:pt idx="259">
                  <c:v>7530.2910000000002</c:v>
                </c:pt>
                <c:pt idx="260">
                  <c:v>7514.4579999999996</c:v>
                </c:pt>
                <c:pt idx="261">
                  <c:v>7502.4859999999999</c:v>
                </c:pt>
                <c:pt idx="262">
                  <c:v>7484.0559999999996</c:v>
                </c:pt>
                <c:pt idx="263">
                  <c:v>7451.7070000000003</c:v>
                </c:pt>
                <c:pt idx="264">
                  <c:v>7410.8339999999998</c:v>
                </c:pt>
                <c:pt idx="265">
                  <c:v>7352.1239999999998</c:v>
                </c:pt>
                <c:pt idx="266">
                  <c:v>7285.527</c:v>
                </c:pt>
                <c:pt idx="267">
                  <c:v>7208.6949999999997</c:v>
                </c:pt>
                <c:pt idx="268">
                  <c:v>7143.5820000000003</c:v>
                </c:pt>
                <c:pt idx="269">
                  <c:v>7067.2749999999996</c:v>
                </c:pt>
                <c:pt idx="270">
                  <c:v>6975.21</c:v>
                </c:pt>
                <c:pt idx="271">
                  <c:v>6876.5360000000001</c:v>
                </c:pt>
                <c:pt idx="272">
                  <c:v>6781.473</c:v>
                </c:pt>
                <c:pt idx="273">
                  <c:v>6674.7920000000004</c:v>
                </c:pt>
                <c:pt idx="274">
                  <c:v>6579.13</c:v>
                </c:pt>
                <c:pt idx="275">
                  <c:v>6467.5680000000002</c:v>
                </c:pt>
                <c:pt idx="276">
                  <c:v>6364.8760000000002</c:v>
                </c:pt>
                <c:pt idx="277">
                  <c:v>6257.223</c:v>
                </c:pt>
                <c:pt idx="278">
                  <c:v>6149.0249999999996</c:v>
                </c:pt>
                <c:pt idx="279">
                  <c:v>6022.915</c:v>
                </c:pt>
                <c:pt idx="280">
                  <c:v>5908.6570000000002</c:v>
                </c:pt>
                <c:pt idx="281">
                  <c:v>5784.3509999999997</c:v>
                </c:pt>
                <c:pt idx="282">
                  <c:v>5656.8969999999999</c:v>
                </c:pt>
                <c:pt idx="283">
                  <c:v>5539.2740000000003</c:v>
                </c:pt>
                <c:pt idx="284">
                  <c:v>5412.6149999999998</c:v>
                </c:pt>
                <c:pt idx="285">
                  <c:v>5283.8919999999998</c:v>
                </c:pt>
                <c:pt idx="286">
                  <c:v>5154.0420000000004</c:v>
                </c:pt>
                <c:pt idx="287">
                  <c:v>5030.942</c:v>
                </c:pt>
                <c:pt idx="288">
                  <c:v>4908.78</c:v>
                </c:pt>
                <c:pt idx="289">
                  <c:v>4788.9049999999997</c:v>
                </c:pt>
                <c:pt idx="290">
                  <c:v>4669.2129999999997</c:v>
                </c:pt>
                <c:pt idx="291">
                  <c:v>4553.6509999999998</c:v>
                </c:pt>
                <c:pt idx="292">
                  <c:v>4439.2950000000001</c:v>
                </c:pt>
                <c:pt idx="293">
                  <c:v>4317.8459999999995</c:v>
                </c:pt>
                <c:pt idx="294">
                  <c:v>4200.7759999999998</c:v>
                </c:pt>
                <c:pt idx="295">
                  <c:v>4077.306</c:v>
                </c:pt>
                <c:pt idx="296">
                  <c:v>3958.2220000000002</c:v>
                </c:pt>
                <c:pt idx="297">
                  <c:v>3836.721</c:v>
                </c:pt>
                <c:pt idx="298">
                  <c:v>3721.91</c:v>
                </c:pt>
                <c:pt idx="299">
                  <c:v>3606.48</c:v>
                </c:pt>
                <c:pt idx="300">
                  <c:v>3490.71</c:v>
                </c:pt>
                <c:pt idx="301">
                  <c:v>3375.0909999999999</c:v>
                </c:pt>
                <c:pt idx="302">
                  <c:v>3262.2069999999999</c:v>
                </c:pt>
                <c:pt idx="303">
                  <c:v>3149.9870000000001</c:v>
                </c:pt>
                <c:pt idx="304">
                  <c:v>3039.6480000000001</c:v>
                </c:pt>
                <c:pt idx="305">
                  <c:v>2937.279</c:v>
                </c:pt>
                <c:pt idx="306">
                  <c:v>2841.232</c:v>
                </c:pt>
                <c:pt idx="307">
                  <c:v>2740.962</c:v>
                </c:pt>
                <c:pt idx="308">
                  <c:v>2641.9380000000001</c:v>
                </c:pt>
                <c:pt idx="309">
                  <c:v>2553.46</c:v>
                </c:pt>
                <c:pt idx="310">
                  <c:v>2460.663</c:v>
                </c:pt>
                <c:pt idx="311">
                  <c:v>2371.893</c:v>
                </c:pt>
                <c:pt idx="312">
                  <c:v>2291.3110000000001</c:v>
                </c:pt>
                <c:pt idx="313">
                  <c:v>2212.8290000000002</c:v>
                </c:pt>
                <c:pt idx="314">
                  <c:v>2137.529</c:v>
                </c:pt>
                <c:pt idx="315">
                  <c:v>2059.9720000000002</c:v>
                </c:pt>
                <c:pt idx="316">
                  <c:v>1986.4459999999999</c:v>
                </c:pt>
                <c:pt idx="317">
                  <c:v>1912.229</c:v>
                </c:pt>
                <c:pt idx="318">
                  <c:v>1840.1379999999999</c:v>
                </c:pt>
                <c:pt idx="319">
                  <c:v>1770.614</c:v>
                </c:pt>
                <c:pt idx="320">
                  <c:v>1708.3009999999999</c:v>
                </c:pt>
                <c:pt idx="321">
                  <c:v>1645.9839999999999</c:v>
                </c:pt>
                <c:pt idx="322">
                  <c:v>1582.1479999999999</c:v>
                </c:pt>
                <c:pt idx="323">
                  <c:v>1518.991</c:v>
                </c:pt>
                <c:pt idx="324">
                  <c:v>1459.5260000000001</c:v>
                </c:pt>
                <c:pt idx="325">
                  <c:v>1403.6859999999999</c:v>
                </c:pt>
                <c:pt idx="326">
                  <c:v>1350.2260000000001</c:v>
                </c:pt>
                <c:pt idx="327">
                  <c:v>1301.4010000000001</c:v>
                </c:pt>
                <c:pt idx="328">
                  <c:v>1249.075</c:v>
                </c:pt>
                <c:pt idx="329">
                  <c:v>1201.337</c:v>
                </c:pt>
                <c:pt idx="330">
                  <c:v>1157.3409999999999</c:v>
                </c:pt>
                <c:pt idx="331">
                  <c:v>1117.348</c:v>
                </c:pt>
                <c:pt idx="332">
                  <c:v>1073.8699999999999</c:v>
                </c:pt>
                <c:pt idx="333">
                  <c:v>1035.683</c:v>
                </c:pt>
                <c:pt idx="334">
                  <c:v>994.77099999999996</c:v>
                </c:pt>
                <c:pt idx="335">
                  <c:v>957.81200000000001</c:v>
                </c:pt>
                <c:pt idx="336">
                  <c:v>919.91200000000003</c:v>
                </c:pt>
                <c:pt idx="337">
                  <c:v>887.13</c:v>
                </c:pt>
                <c:pt idx="338">
                  <c:v>854.154</c:v>
                </c:pt>
                <c:pt idx="339">
                  <c:v>824.46500000000003</c:v>
                </c:pt>
                <c:pt idx="340">
                  <c:v>795.49400000000003</c:v>
                </c:pt>
                <c:pt idx="341">
                  <c:v>769.21799999999996</c:v>
                </c:pt>
                <c:pt idx="342">
                  <c:v>740.53700000000003</c:v>
                </c:pt>
                <c:pt idx="343">
                  <c:v>712.34799999999996</c:v>
                </c:pt>
                <c:pt idx="344">
                  <c:v>684.15700000000004</c:v>
                </c:pt>
                <c:pt idx="345">
                  <c:v>658.76400000000001</c:v>
                </c:pt>
                <c:pt idx="346">
                  <c:v>634.43899999999996</c:v>
                </c:pt>
                <c:pt idx="347">
                  <c:v>611.14499999999998</c:v>
                </c:pt>
                <c:pt idx="348">
                  <c:v>589.17999999999995</c:v>
                </c:pt>
                <c:pt idx="349">
                  <c:v>569.68399999999997</c:v>
                </c:pt>
                <c:pt idx="350">
                  <c:v>551.93600000000004</c:v>
                </c:pt>
                <c:pt idx="351">
                  <c:v>532.51700000000005</c:v>
                </c:pt>
                <c:pt idx="352">
                  <c:v>513.82000000000005</c:v>
                </c:pt>
                <c:pt idx="353">
                  <c:v>494.47500000000002</c:v>
                </c:pt>
                <c:pt idx="354">
                  <c:v>475.916</c:v>
                </c:pt>
                <c:pt idx="355">
                  <c:v>457.04399999999998</c:v>
                </c:pt>
                <c:pt idx="356">
                  <c:v>440.964</c:v>
                </c:pt>
                <c:pt idx="357">
                  <c:v>426.03</c:v>
                </c:pt>
                <c:pt idx="358">
                  <c:v>412.721</c:v>
                </c:pt>
                <c:pt idx="359">
                  <c:v>398.96699999999998</c:v>
                </c:pt>
                <c:pt idx="360">
                  <c:v>388.33300000000003</c:v>
                </c:pt>
                <c:pt idx="361">
                  <c:v>376.55399999999997</c:v>
                </c:pt>
                <c:pt idx="362">
                  <c:v>366.42700000000002</c:v>
                </c:pt>
                <c:pt idx="363">
                  <c:v>355.952</c:v>
                </c:pt>
                <c:pt idx="364">
                  <c:v>345.55900000000003</c:v>
                </c:pt>
                <c:pt idx="365">
                  <c:v>334.334</c:v>
                </c:pt>
                <c:pt idx="366">
                  <c:v>326.24299999999999</c:v>
                </c:pt>
                <c:pt idx="367">
                  <c:v>316.12299999999999</c:v>
                </c:pt>
                <c:pt idx="368">
                  <c:v>304.70400000000001</c:v>
                </c:pt>
                <c:pt idx="369">
                  <c:v>293.38400000000001</c:v>
                </c:pt>
                <c:pt idx="370">
                  <c:v>283.46199999999999</c:v>
                </c:pt>
                <c:pt idx="371">
                  <c:v>273.97800000000001</c:v>
                </c:pt>
                <c:pt idx="372">
                  <c:v>265.39999999999998</c:v>
                </c:pt>
                <c:pt idx="373">
                  <c:v>257.86700000000002</c:v>
                </c:pt>
                <c:pt idx="374">
                  <c:v>250.208</c:v>
                </c:pt>
                <c:pt idx="375">
                  <c:v>243.09100000000001</c:v>
                </c:pt>
                <c:pt idx="376">
                  <c:v>236.721</c:v>
                </c:pt>
                <c:pt idx="377">
                  <c:v>231.51</c:v>
                </c:pt>
                <c:pt idx="378">
                  <c:v>225.416</c:v>
                </c:pt>
                <c:pt idx="379">
                  <c:v>219.76499999999999</c:v>
                </c:pt>
                <c:pt idx="380">
                  <c:v>214.446</c:v>
                </c:pt>
                <c:pt idx="381">
                  <c:v>210.03100000000001</c:v>
                </c:pt>
                <c:pt idx="382">
                  <c:v>205.274</c:v>
                </c:pt>
                <c:pt idx="383">
                  <c:v>200.446</c:v>
                </c:pt>
                <c:pt idx="384">
                  <c:v>194.24100000000001</c:v>
                </c:pt>
                <c:pt idx="385">
                  <c:v>188.506</c:v>
                </c:pt>
                <c:pt idx="386">
                  <c:v>184.238</c:v>
                </c:pt>
                <c:pt idx="387">
                  <c:v>180.964</c:v>
                </c:pt>
                <c:pt idx="388">
                  <c:v>177.48599999999999</c:v>
                </c:pt>
                <c:pt idx="389">
                  <c:v>174.45400000000001</c:v>
                </c:pt>
                <c:pt idx="390">
                  <c:v>171.24199999999999</c:v>
                </c:pt>
                <c:pt idx="391">
                  <c:v>166.75</c:v>
                </c:pt>
                <c:pt idx="392">
                  <c:v>161.47999999999999</c:v>
                </c:pt>
                <c:pt idx="393">
                  <c:v>157.14500000000001</c:v>
                </c:pt>
                <c:pt idx="394">
                  <c:v>153.351</c:v>
                </c:pt>
                <c:pt idx="395">
                  <c:v>151.12100000000001</c:v>
                </c:pt>
                <c:pt idx="396">
                  <c:v>148.90199999999999</c:v>
                </c:pt>
                <c:pt idx="397">
                  <c:v>145.64599999999999</c:v>
                </c:pt>
                <c:pt idx="398">
                  <c:v>141.94</c:v>
                </c:pt>
                <c:pt idx="399">
                  <c:v>138.572</c:v>
                </c:pt>
                <c:pt idx="400">
                  <c:v>136.19300000000001</c:v>
                </c:pt>
                <c:pt idx="401">
                  <c:v>134.572</c:v>
                </c:pt>
                <c:pt idx="402">
                  <c:v>132.119</c:v>
                </c:pt>
                <c:pt idx="403">
                  <c:v>129.01900000000001</c:v>
                </c:pt>
                <c:pt idx="404">
                  <c:v>127.045</c:v>
                </c:pt>
                <c:pt idx="405">
                  <c:v>125.74299999999999</c:v>
                </c:pt>
                <c:pt idx="406">
                  <c:v>124.43300000000001</c:v>
                </c:pt>
                <c:pt idx="407">
                  <c:v>123.48399999999999</c:v>
                </c:pt>
                <c:pt idx="408">
                  <c:v>121.691</c:v>
                </c:pt>
                <c:pt idx="409">
                  <c:v>118.69799999999999</c:v>
                </c:pt>
                <c:pt idx="410">
                  <c:v>115.587</c:v>
                </c:pt>
                <c:pt idx="411">
                  <c:v>113.801</c:v>
                </c:pt>
                <c:pt idx="412">
                  <c:v>111.428</c:v>
                </c:pt>
                <c:pt idx="413">
                  <c:v>108.84</c:v>
                </c:pt>
                <c:pt idx="414">
                  <c:v>106.083</c:v>
                </c:pt>
                <c:pt idx="415">
                  <c:v>103.46</c:v>
                </c:pt>
                <c:pt idx="416">
                  <c:v>101.63</c:v>
                </c:pt>
                <c:pt idx="417">
                  <c:v>100.194</c:v>
                </c:pt>
                <c:pt idx="418">
                  <c:v>99.692999999999998</c:v>
                </c:pt>
                <c:pt idx="419">
                  <c:v>98.625</c:v>
                </c:pt>
                <c:pt idx="420">
                  <c:v>96.96</c:v>
                </c:pt>
                <c:pt idx="421">
                  <c:v>95.721000000000004</c:v>
                </c:pt>
                <c:pt idx="422">
                  <c:v>94.655000000000001</c:v>
                </c:pt>
                <c:pt idx="423">
                  <c:v>93.528999999999996</c:v>
                </c:pt>
                <c:pt idx="424">
                  <c:v>93.516000000000005</c:v>
                </c:pt>
                <c:pt idx="425">
                  <c:v>92.900999999999996</c:v>
                </c:pt>
                <c:pt idx="426">
                  <c:v>91.495999999999995</c:v>
                </c:pt>
                <c:pt idx="427">
                  <c:v>89.265000000000001</c:v>
                </c:pt>
                <c:pt idx="428">
                  <c:v>88.364999999999995</c:v>
                </c:pt>
                <c:pt idx="429">
                  <c:v>86.001999999999995</c:v>
                </c:pt>
                <c:pt idx="430">
                  <c:v>85.376000000000005</c:v>
                </c:pt>
                <c:pt idx="431">
                  <c:v>84.212000000000003</c:v>
                </c:pt>
                <c:pt idx="432">
                  <c:v>82.718999999999994</c:v>
                </c:pt>
                <c:pt idx="433">
                  <c:v>80.945999999999998</c:v>
                </c:pt>
                <c:pt idx="434">
                  <c:v>80.400999999999996</c:v>
                </c:pt>
                <c:pt idx="435">
                  <c:v>78.174000000000007</c:v>
                </c:pt>
                <c:pt idx="436">
                  <c:v>76.635999999999996</c:v>
                </c:pt>
                <c:pt idx="437">
                  <c:v>75.332999999999998</c:v>
                </c:pt>
                <c:pt idx="438">
                  <c:v>74.376000000000005</c:v>
                </c:pt>
                <c:pt idx="439">
                  <c:v>73.988</c:v>
                </c:pt>
                <c:pt idx="440">
                  <c:v>74.093999999999994</c:v>
                </c:pt>
                <c:pt idx="441">
                  <c:v>71.820999999999998</c:v>
                </c:pt>
                <c:pt idx="442">
                  <c:v>70.585999999999999</c:v>
                </c:pt>
                <c:pt idx="443">
                  <c:v>69.230999999999995</c:v>
                </c:pt>
                <c:pt idx="444">
                  <c:v>67.277000000000001</c:v>
                </c:pt>
                <c:pt idx="445">
                  <c:v>66.236000000000004</c:v>
                </c:pt>
                <c:pt idx="446">
                  <c:v>67.186999999999998</c:v>
                </c:pt>
                <c:pt idx="447">
                  <c:v>68.033000000000001</c:v>
                </c:pt>
                <c:pt idx="448">
                  <c:v>67.094999999999999</c:v>
                </c:pt>
                <c:pt idx="449">
                  <c:v>66.064999999999998</c:v>
                </c:pt>
                <c:pt idx="450">
                  <c:v>66.542000000000002</c:v>
                </c:pt>
                <c:pt idx="451">
                  <c:v>66.046999999999997</c:v>
                </c:pt>
                <c:pt idx="452">
                  <c:v>65</c:v>
                </c:pt>
                <c:pt idx="453">
                  <c:v>65.363</c:v>
                </c:pt>
                <c:pt idx="454">
                  <c:v>64.566000000000003</c:v>
                </c:pt>
                <c:pt idx="455">
                  <c:v>63.850999999999999</c:v>
                </c:pt>
                <c:pt idx="456">
                  <c:v>62.543999999999997</c:v>
                </c:pt>
                <c:pt idx="457">
                  <c:v>62.96</c:v>
                </c:pt>
                <c:pt idx="458">
                  <c:v>60.753999999999998</c:v>
                </c:pt>
                <c:pt idx="459">
                  <c:v>59.893000000000001</c:v>
                </c:pt>
                <c:pt idx="460">
                  <c:v>58.936</c:v>
                </c:pt>
                <c:pt idx="461">
                  <c:v>58.417999999999999</c:v>
                </c:pt>
                <c:pt idx="462">
                  <c:v>56.938000000000002</c:v>
                </c:pt>
                <c:pt idx="463">
                  <c:v>57.31</c:v>
                </c:pt>
                <c:pt idx="464">
                  <c:v>57.744</c:v>
                </c:pt>
                <c:pt idx="465">
                  <c:v>57.697000000000003</c:v>
                </c:pt>
                <c:pt idx="466">
                  <c:v>57.802</c:v>
                </c:pt>
                <c:pt idx="467">
                  <c:v>58.302999999999997</c:v>
                </c:pt>
                <c:pt idx="468">
                  <c:v>57.521000000000001</c:v>
                </c:pt>
                <c:pt idx="469">
                  <c:v>56.301000000000002</c:v>
                </c:pt>
                <c:pt idx="470">
                  <c:v>56.213999999999999</c:v>
                </c:pt>
                <c:pt idx="471">
                  <c:v>57.026000000000003</c:v>
                </c:pt>
                <c:pt idx="472">
                  <c:v>55.695</c:v>
                </c:pt>
                <c:pt idx="473">
                  <c:v>54.884</c:v>
                </c:pt>
                <c:pt idx="474">
                  <c:v>54.883000000000003</c:v>
                </c:pt>
                <c:pt idx="475">
                  <c:v>52.139000000000003</c:v>
                </c:pt>
                <c:pt idx="476">
                  <c:v>51.145000000000003</c:v>
                </c:pt>
                <c:pt idx="477">
                  <c:v>52.08</c:v>
                </c:pt>
                <c:pt idx="478">
                  <c:v>52.225999999999999</c:v>
                </c:pt>
                <c:pt idx="479">
                  <c:v>50.834000000000003</c:v>
                </c:pt>
                <c:pt idx="480">
                  <c:v>51.939</c:v>
                </c:pt>
                <c:pt idx="481">
                  <c:v>50.985999999999997</c:v>
                </c:pt>
                <c:pt idx="482">
                  <c:v>50.058</c:v>
                </c:pt>
                <c:pt idx="483">
                  <c:v>48.926000000000002</c:v>
                </c:pt>
                <c:pt idx="484">
                  <c:v>48.731999999999999</c:v>
                </c:pt>
                <c:pt idx="485">
                  <c:v>47.584000000000003</c:v>
                </c:pt>
                <c:pt idx="486">
                  <c:v>46.789000000000001</c:v>
                </c:pt>
                <c:pt idx="487">
                  <c:v>46.847999999999999</c:v>
                </c:pt>
                <c:pt idx="488">
                  <c:v>47.936</c:v>
                </c:pt>
                <c:pt idx="489">
                  <c:v>48.832000000000001</c:v>
                </c:pt>
                <c:pt idx="490">
                  <c:v>48.597000000000001</c:v>
                </c:pt>
                <c:pt idx="491">
                  <c:v>48.494</c:v>
                </c:pt>
                <c:pt idx="492">
                  <c:v>48.22</c:v>
                </c:pt>
                <c:pt idx="493">
                  <c:v>46.655000000000001</c:v>
                </c:pt>
                <c:pt idx="494">
                  <c:v>45.723999999999997</c:v>
                </c:pt>
                <c:pt idx="495">
                  <c:v>44.408999999999999</c:v>
                </c:pt>
                <c:pt idx="496">
                  <c:v>44.798000000000002</c:v>
                </c:pt>
                <c:pt idx="497">
                  <c:v>44.639000000000003</c:v>
                </c:pt>
                <c:pt idx="498">
                  <c:v>44.927</c:v>
                </c:pt>
                <c:pt idx="499">
                  <c:v>45.6</c:v>
                </c:pt>
                <c:pt idx="500">
                  <c:v>45.6</c:v>
                </c:pt>
                <c:pt idx="501">
                  <c:v>46.628</c:v>
                </c:pt>
                <c:pt idx="502">
                  <c:v>47.137</c:v>
                </c:pt>
                <c:pt idx="503">
                  <c:v>45.75</c:v>
                </c:pt>
                <c:pt idx="504">
                  <c:v>44.738999999999997</c:v>
                </c:pt>
                <c:pt idx="505">
                  <c:v>43.152000000000001</c:v>
                </c:pt>
                <c:pt idx="506">
                  <c:v>43.118000000000002</c:v>
                </c:pt>
                <c:pt idx="507">
                  <c:v>41.902999999999999</c:v>
                </c:pt>
                <c:pt idx="508">
                  <c:v>40.749000000000002</c:v>
                </c:pt>
                <c:pt idx="509">
                  <c:v>34.209000000000003</c:v>
                </c:pt>
                <c:pt idx="510">
                  <c:v>24.097000000000001</c:v>
                </c:pt>
                <c:pt idx="511">
                  <c:v>17.364000000000001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276736"/>
        <c:axId val="190278656"/>
      </c:scatterChart>
      <c:valAx>
        <c:axId val="19027673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278656"/>
        <c:crossesAt val="0"/>
        <c:crossBetween val="midCat"/>
        <c:majorUnit val="10"/>
      </c:valAx>
      <c:valAx>
        <c:axId val="1902786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27673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'Lustre V50'!$A$44:$A$555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'Lustre V50'!$B$44:$B$555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5.9349999999999996</c:v>
                </c:pt>
                <c:pt idx="4">
                  <c:v>15.932</c:v>
                </c:pt>
                <c:pt idx="5">
                  <c:v>26.696000000000002</c:v>
                </c:pt>
                <c:pt idx="6">
                  <c:v>36.33</c:v>
                </c:pt>
                <c:pt idx="7">
                  <c:v>42.603999999999999</c:v>
                </c:pt>
                <c:pt idx="8">
                  <c:v>42.201999999999998</c:v>
                </c:pt>
                <c:pt idx="9">
                  <c:v>42.442999999999998</c:v>
                </c:pt>
                <c:pt idx="10">
                  <c:v>42.529000000000003</c:v>
                </c:pt>
                <c:pt idx="11">
                  <c:v>43.607999999999997</c:v>
                </c:pt>
                <c:pt idx="12">
                  <c:v>44.194000000000003</c:v>
                </c:pt>
                <c:pt idx="13">
                  <c:v>45.101999999999997</c:v>
                </c:pt>
                <c:pt idx="14">
                  <c:v>46.594000000000001</c:v>
                </c:pt>
                <c:pt idx="15">
                  <c:v>47.036000000000001</c:v>
                </c:pt>
                <c:pt idx="16">
                  <c:v>46.884</c:v>
                </c:pt>
                <c:pt idx="17">
                  <c:v>46.762999999999998</c:v>
                </c:pt>
                <c:pt idx="18">
                  <c:v>45.536000000000001</c:v>
                </c:pt>
                <c:pt idx="19">
                  <c:v>45.884</c:v>
                </c:pt>
                <c:pt idx="20">
                  <c:v>47.061</c:v>
                </c:pt>
                <c:pt idx="21">
                  <c:v>47.481999999999999</c:v>
                </c:pt>
                <c:pt idx="22">
                  <c:v>47.610999999999997</c:v>
                </c:pt>
                <c:pt idx="23">
                  <c:v>47.484000000000002</c:v>
                </c:pt>
                <c:pt idx="24">
                  <c:v>48.174999999999997</c:v>
                </c:pt>
                <c:pt idx="25">
                  <c:v>49.137999999999998</c:v>
                </c:pt>
                <c:pt idx="26">
                  <c:v>50.23</c:v>
                </c:pt>
                <c:pt idx="27">
                  <c:v>50.616</c:v>
                </c:pt>
                <c:pt idx="28">
                  <c:v>50.969000000000001</c:v>
                </c:pt>
                <c:pt idx="29">
                  <c:v>51.317999999999998</c:v>
                </c:pt>
                <c:pt idx="30">
                  <c:v>51.06</c:v>
                </c:pt>
                <c:pt idx="31">
                  <c:v>50.994</c:v>
                </c:pt>
                <c:pt idx="32">
                  <c:v>51.009</c:v>
                </c:pt>
                <c:pt idx="33">
                  <c:v>51.912999999999997</c:v>
                </c:pt>
                <c:pt idx="34">
                  <c:v>51.786999999999999</c:v>
                </c:pt>
                <c:pt idx="35">
                  <c:v>52.863</c:v>
                </c:pt>
                <c:pt idx="36">
                  <c:v>54.165999999999997</c:v>
                </c:pt>
                <c:pt idx="37">
                  <c:v>54.609000000000002</c:v>
                </c:pt>
                <c:pt idx="38">
                  <c:v>53.706000000000003</c:v>
                </c:pt>
                <c:pt idx="39">
                  <c:v>54.040999999999997</c:v>
                </c:pt>
                <c:pt idx="40">
                  <c:v>55.177999999999997</c:v>
                </c:pt>
                <c:pt idx="41">
                  <c:v>56.198999999999998</c:v>
                </c:pt>
                <c:pt idx="42">
                  <c:v>55.947000000000003</c:v>
                </c:pt>
                <c:pt idx="43">
                  <c:v>55.901000000000003</c:v>
                </c:pt>
                <c:pt idx="44">
                  <c:v>55.42</c:v>
                </c:pt>
                <c:pt idx="45">
                  <c:v>55.451999999999998</c:v>
                </c:pt>
                <c:pt idx="46">
                  <c:v>55.28</c:v>
                </c:pt>
                <c:pt idx="47">
                  <c:v>56.542000000000002</c:v>
                </c:pt>
                <c:pt idx="48">
                  <c:v>57.365000000000002</c:v>
                </c:pt>
                <c:pt idx="49">
                  <c:v>57.93</c:v>
                </c:pt>
                <c:pt idx="50">
                  <c:v>57.844999999999999</c:v>
                </c:pt>
                <c:pt idx="51">
                  <c:v>57.883000000000003</c:v>
                </c:pt>
                <c:pt idx="52">
                  <c:v>57.87</c:v>
                </c:pt>
                <c:pt idx="53">
                  <c:v>57.954000000000001</c:v>
                </c:pt>
                <c:pt idx="54">
                  <c:v>58.11</c:v>
                </c:pt>
                <c:pt idx="55">
                  <c:v>59.375</c:v>
                </c:pt>
                <c:pt idx="56">
                  <c:v>59.905000000000001</c:v>
                </c:pt>
                <c:pt idx="57">
                  <c:v>60.286000000000001</c:v>
                </c:pt>
                <c:pt idx="58">
                  <c:v>60.280999999999999</c:v>
                </c:pt>
                <c:pt idx="59">
                  <c:v>60.512</c:v>
                </c:pt>
                <c:pt idx="60">
                  <c:v>60.622</c:v>
                </c:pt>
                <c:pt idx="61">
                  <c:v>61.905000000000001</c:v>
                </c:pt>
                <c:pt idx="62">
                  <c:v>62.777000000000001</c:v>
                </c:pt>
                <c:pt idx="63">
                  <c:v>62.942</c:v>
                </c:pt>
                <c:pt idx="64">
                  <c:v>62.826999999999998</c:v>
                </c:pt>
                <c:pt idx="65">
                  <c:v>62.896000000000001</c:v>
                </c:pt>
                <c:pt idx="66">
                  <c:v>62.963999999999999</c:v>
                </c:pt>
                <c:pt idx="67">
                  <c:v>63.259</c:v>
                </c:pt>
                <c:pt idx="68">
                  <c:v>64.822000000000003</c:v>
                </c:pt>
                <c:pt idx="69">
                  <c:v>66.323999999999998</c:v>
                </c:pt>
                <c:pt idx="70">
                  <c:v>67.811999999999998</c:v>
                </c:pt>
                <c:pt idx="71">
                  <c:v>68.12</c:v>
                </c:pt>
                <c:pt idx="72">
                  <c:v>68.87</c:v>
                </c:pt>
                <c:pt idx="73">
                  <c:v>69.656999999999996</c:v>
                </c:pt>
                <c:pt idx="74">
                  <c:v>70.325999999999993</c:v>
                </c:pt>
                <c:pt idx="75">
                  <c:v>71.361000000000004</c:v>
                </c:pt>
                <c:pt idx="76">
                  <c:v>72.364000000000004</c:v>
                </c:pt>
                <c:pt idx="77">
                  <c:v>73.072999999999993</c:v>
                </c:pt>
                <c:pt idx="78">
                  <c:v>72.346000000000004</c:v>
                </c:pt>
                <c:pt idx="79">
                  <c:v>71.926000000000002</c:v>
                </c:pt>
                <c:pt idx="80">
                  <c:v>72.239000000000004</c:v>
                </c:pt>
                <c:pt idx="81">
                  <c:v>72.742000000000004</c:v>
                </c:pt>
                <c:pt idx="82">
                  <c:v>73.834999999999994</c:v>
                </c:pt>
                <c:pt idx="83">
                  <c:v>74.641000000000005</c:v>
                </c:pt>
                <c:pt idx="84">
                  <c:v>75.081999999999994</c:v>
                </c:pt>
                <c:pt idx="85">
                  <c:v>75.56</c:v>
                </c:pt>
                <c:pt idx="86">
                  <c:v>78.290000000000006</c:v>
                </c:pt>
                <c:pt idx="87">
                  <c:v>79.58</c:v>
                </c:pt>
                <c:pt idx="88">
                  <c:v>80.194999999999993</c:v>
                </c:pt>
                <c:pt idx="89">
                  <c:v>80.968999999999994</c:v>
                </c:pt>
                <c:pt idx="90">
                  <c:v>82.988</c:v>
                </c:pt>
                <c:pt idx="91">
                  <c:v>82.760999999999996</c:v>
                </c:pt>
                <c:pt idx="92">
                  <c:v>83.552999999999997</c:v>
                </c:pt>
                <c:pt idx="93">
                  <c:v>84.234999999999999</c:v>
                </c:pt>
                <c:pt idx="94">
                  <c:v>85.596999999999994</c:v>
                </c:pt>
                <c:pt idx="95">
                  <c:v>86.144000000000005</c:v>
                </c:pt>
                <c:pt idx="96">
                  <c:v>87.484999999999999</c:v>
                </c:pt>
                <c:pt idx="97">
                  <c:v>88.992000000000004</c:v>
                </c:pt>
                <c:pt idx="98">
                  <c:v>90.822999999999993</c:v>
                </c:pt>
                <c:pt idx="99">
                  <c:v>91.572999999999993</c:v>
                </c:pt>
                <c:pt idx="100">
                  <c:v>92.492999999999995</c:v>
                </c:pt>
                <c:pt idx="101">
                  <c:v>93.716999999999999</c:v>
                </c:pt>
                <c:pt idx="102">
                  <c:v>95.513999999999996</c:v>
                </c:pt>
                <c:pt idx="103">
                  <c:v>97.742000000000004</c:v>
                </c:pt>
                <c:pt idx="104">
                  <c:v>99.950999999999993</c:v>
                </c:pt>
                <c:pt idx="105">
                  <c:v>101.371</c:v>
                </c:pt>
                <c:pt idx="106">
                  <c:v>102.39700000000001</c:v>
                </c:pt>
                <c:pt idx="107">
                  <c:v>104.55800000000001</c:v>
                </c:pt>
                <c:pt idx="108">
                  <c:v>106.643</c:v>
                </c:pt>
                <c:pt idx="109">
                  <c:v>107.29300000000001</c:v>
                </c:pt>
                <c:pt idx="110">
                  <c:v>109.40600000000001</c:v>
                </c:pt>
                <c:pt idx="111">
                  <c:v>111.239</c:v>
                </c:pt>
                <c:pt idx="112">
                  <c:v>113.075</c:v>
                </c:pt>
                <c:pt idx="113">
                  <c:v>115.027</c:v>
                </c:pt>
                <c:pt idx="114">
                  <c:v>117.64700000000001</c:v>
                </c:pt>
                <c:pt idx="115">
                  <c:v>119.63800000000001</c:v>
                </c:pt>
                <c:pt idx="116">
                  <c:v>121.87</c:v>
                </c:pt>
                <c:pt idx="117">
                  <c:v>123.06</c:v>
                </c:pt>
                <c:pt idx="118">
                  <c:v>125.22499999999999</c:v>
                </c:pt>
                <c:pt idx="119">
                  <c:v>129.13200000000001</c:v>
                </c:pt>
                <c:pt idx="120">
                  <c:v>131.99600000000001</c:v>
                </c:pt>
                <c:pt idx="121">
                  <c:v>134.42400000000001</c:v>
                </c:pt>
                <c:pt idx="122">
                  <c:v>136.22399999999999</c:v>
                </c:pt>
                <c:pt idx="123">
                  <c:v>139.24199999999999</c:v>
                </c:pt>
                <c:pt idx="124">
                  <c:v>141.56100000000001</c:v>
                </c:pt>
                <c:pt idx="125">
                  <c:v>144.536</c:v>
                </c:pt>
                <c:pt idx="126">
                  <c:v>149.166</c:v>
                </c:pt>
                <c:pt idx="127">
                  <c:v>154.762</c:v>
                </c:pt>
                <c:pt idx="128">
                  <c:v>158.51300000000001</c:v>
                </c:pt>
                <c:pt idx="129">
                  <c:v>161.45099999999999</c:v>
                </c:pt>
                <c:pt idx="130">
                  <c:v>165.68799999999999</c:v>
                </c:pt>
                <c:pt idx="131">
                  <c:v>170.18899999999999</c:v>
                </c:pt>
                <c:pt idx="132">
                  <c:v>175.10599999999999</c:v>
                </c:pt>
                <c:pt idx="133">
                  <c:v>180.22800000000001</c:v>
                </c:pt>
                <c:pt idx="134">
                  <c:v>185.86099999999999</c:v>
                </c:pt>
                <c:pt idx="135">
                  <c:v>190.755</c:v>
                </c:pt>
                <c:pt idx="136">
                  <c:v>195.24</c:v>
                </c:pt>
                <c:pt idx="137">
                  <c:v>200.40600000000001</c:v>
                </c:pt>
                <c:pt idx="138">
                  <c:v>206.143</c:v>
                </c:pt>
                <c:pt idx="139">
                  <c:v>211.35300000000001</c:v>
                </c:pt>
                <c:pt idx="140">
                  <c:v>217.16499999999999</c:v>
                </c:pt>
                <c:pt idx="141">
                  <c:v>224.50700000000001</c:v>
                </c:pt>
                <c:pt idx="142">
                  <c:v>231.66499999999999</c:v>
                </c:pt>
                <c:pt idx="143">
                  <c:v>238.71</c:v>
                </c:pt>
                <c:pt idx="144">
                  <c:v>246.286</c:v>
                </c:pt>
                <c:pt idx="145">
                  <c:v>254.73500000000001</c:v>
                </c:pt>
                <c:pt idx="146">
                  <c:v>261.93</c:v>
                </c:pt>
                <c:pt idx="147">
                  <c:v>268.851</c:v>
                </c:pt>
                <c:pt idx="148">
                  <c:v>277.32499999999999</c:v>
                </c:pt>
                <c:pt idx="149">
                  <c:v>286.94600000000003</c:v>
                </c:pt>
                <c:pt idx="150">
                  <c:v>297.70400000000001</c:v>
                </c:pt>
                <c:pt idx="151">
                  <c:v>309.44400000000002</c:v>
                </c:pt>
                <c:pt idx="152">
                  <c:v>322.41199999999998</c:v>
                </c:pt>
                <c:pt idx="153">
                  <c:v>336.005</c:v>
                </c:pt>
                <c:pt idx="154">
                  <c:v>350.47300000000001</c:v>
                </c:pt>
                <c:pt idx="155">
                  <c:v>364.97899999999998</c:v>
                </c:pt>
                <c:pt idx="156">
                  <c:v>379.51</c:v>
                </c:pt>
                <c:pt idx="157">
                  <c:v>394.666</c:v>
                </c:pt>
                <c:pt idx="158">
                  <c:v>411.95600000000002</c:v>
                </c:pt>
                <c:pt idx="159">
                  <c:v>428.72</c:v>
                </c:pt>
                <c:pt idx="160">
                  <c:v>445.60599999999999</c:v>
                </c:pt>
                <c:pt idx="161">
                  <c:v>463.6</c:v>
                </c:pt>
                <c:pt idx="162">
                  <c:v>483.32900000000001</c:v>
                </c:pt>
                <c:pt idx="163">
                  <c:v>503.63099999999997</c:v>
                </c:pt>
                <c:pt idx="164">
                  <c:v>522.84500000000003</c:v>
                </c:pt>
                <c:pt idx="165">
                  <c:v>545.798</c:v>
                </c:pt>
                <c:pt idx="166">
                  <c:v>571.798</c:v>
                </c:pt>
                <c:pt idx="167">
                  <c:v>597.51800000000003</c:v>
                </c:pt>
                <c:pt idx="168">
                  <c:v>625.38099999999997</c:v>
                </c:pt>
                <c:pt idx="169">
                  <c:v>654.69899999999996</c:v>
                </c:pt>
                <c:pt idx="170">
                  <c:v>685.15700000000004</c:v>
                </c:pt>
                <c:pt idx="171">
                  <c:v>715.12400000000002</c:v>
                </c:pt>
                <c:pt idx="172">
                  <c:v>746.452</c:v>
                </c:pt>
                <c:pt idx="173">
                  <c:v>777.57899999999995</c:v>
                </c:pt>
                <c:pt idx="174">
                  <c:v>813.12699999999995</c:v>
                </c:pt>
                <c:pt idx="175">
                  <c:v>849.221</c:v>
                </c:pt>
                <c:pt idx="176">
                  <c:v>888.51</c:v>
                </c:pt>
                <c:pt idx="177">
                  <c:v>929.65599999999995</c:v>
                </c:pt>
                <c:pt idx="178">
                  <c:v>971.45699999999999</c:v>
                </c:pt>
                <c:pt idx="179">
                  <c:v>1014.253</c:v>
                </c:pt>
                <c:pt idx="180">
                  <c:v>1058.6020000000001</c:v>
                </c:pt>
                <c:pt idx="181">
                  <c:v>1104.998</c:v>
                </c:pt>
                <c:pt idx="182">
                  <c:v>1151.675</c:v>
                </c:pt>
                <c:pt idx="183">
                  <c:v>1200.752</c:v>
                </c:pt>
                <c:pt idx="184">
                  <c:v>1252.5540000000001</c:v>
                </c:pt>
                <c:pt idx="185">
                  <c:v>1304.635</c:v>
                </c:pt>
                <c:pt idx="186">
                  <c:v>1362.239</c:v>
                </c:pt>
                <c:pt idx="187">
                  <c:v>1423.277</c:v>
                </c:pt>
                <c:pt idx="188">
                  <c:v>1485.828</c:v>
                </c:pt>
                <c:pt idx="189">
                  <c:v>1549.538</c:v>
                </c:pt>
                <c:pt idx="190">
                  <c:v>1615.4749999999999</c:v>
                </c:pt>
                <c:pt idx="191">
                  <c:v>1684.741</c:v>
                </c:pt>
                <c:pt idx="192">
                  <c:v>1752.769</c:v>
                </c:pt>
                <c:pt idx="193">
                  <c:v>1821.4690000000001</c:v>
                </c:pt>
                <c:pt idx="194">
                  <c:v>1895.204</c:v>
                </c:pt>
                <c:pt idx="195">
                  <c:v>1974.192</c:v>
                </c:pt>
                <c:pt idx="196">
                  <c:v>2053.0940000000001</c:v>
                </c:pt>
                <c:pt idx="197">
                  <c:v>2134.2840000000001</c:v>
                </c:pt>
                <c:pt idx="198">
                  <c:v>2217.8679999999999</c:v>
                </c:pt>
                <c:pt idx="199">
                  <c:v>2304.011</c:v>
                </c:pt>
                <c:pt idx="200">
                  <c:v>2392.692</c:v>
                </c:pt>
                <c:pt idx="201">
                  <c:v>2483.8330000000001</c:v>
                </c:pt>
                <c:pt idx="202">
                  <c:v>2575.4810000000002</c:v>
                </c:pt>
                <c:pt idx="203">
                  <c:v>2670.3339999999998</c:v>
                </c:pt>
                <c:pt idx="204">
                  <c:v>2761.9679999999998</c:v>
                </c:pt>
                <c:pt idx="205">
                  <c:v>2856.3209999999999</c:v>
                </c:pt>
                <c:pt idx="206">
                  <c:v>2955.0279999999998</c:v>
                </c:pt>
                <c:pt idx="207">
                  <c:v>3059.3090000000002</c:v>
                </c:pt>
                <c:pt idx="208">
                  <c:v>3162.1030000000001</c:v>
                </c:pt>
                <c:pt idx="209">
                  <c:v>3271.3789999999999</c:v>
                </c:pt>
                <c:pt idx="210">
                  <c:v>3382.4639999999999</c:v>
                </c:pt>
                <c:pt idx="211">
                  <c:v>3491.3989999999999</c:v>
                </c:pt>
                <c:pt idx="212">
                  <c:v>3602.3690000000001</c:v>
                </c:pt>
                <c:pt idx="213">
                  <c:v>3714.0309999999999</c:v>
                </c:pt>
                <c:pt idx="214">
                  <c:v>3823.502</c:v>
                </c:pt>
                <c:pt idx="215">
                  <c:v>3930.9110000000001</c:v>
                </c:pt>
                <c:pt idx="216">
                  <c:v>4044.81</c:v>
                </c:pt>
                <c:pt idx="217">
                  <c:v>4153.7020000000002</c:v>
                </c:pt>
                <c:pt idx="218">
                  <c:v>4262.0079999999998</c:v>
                </c:pt>
                <c:pt idx="219">
                  <c:v>4364.7120000000004</c:v>
                </c:pt>
                <c:pt idx="220">
                  <c:v>4472.2389999999996</c:v>
                </c:pt>
                <c:pt idx="221">
                  <c:v>4582.2809999999999</c:v>
                </c:pt>
                <c:pt idx="222">
                  <c:v>4691.7569999999996</c:v>
                </c:pt>
                <c:pt idx="223">
                  <c:v>4801.4740000000002</c:v>
                </c:pt>
                <c:pt idx="224">
                  <c:v>4906.5649999999996</c:v>
                </c:pt>
                <c:pt idx="225">
                  <c:v>5008.2700000000004</c:v>
                </c:pt>
                <c:pt idx="226">
                  <c:v>5113.2830000000004</c:v>
                </c:pt>
                <c:pt idx="227">
                  <c:v>5214.0959999999995</c:v>
                </c:pt>
                <c:pt idx="228">
                  <c:v>5317.5119999999997</c:v>
                </c:pt>
                <c:pt idx="229">
                  <c:v>5425.3440000000001</c:v>
                </c:pt>
                <c:pt idx="230">
                  <c:v>5524.0039999999999</c:v>
                </c:pt>
                <c:pt idx="231">
                  <c:v>5610.4470000000001</c:v>
                </c:pt>
                <c:pt idx="232">
                  <c:v>5701.86</c:v>
                </c:pt>
                <c:pt idx="233">
                  <c:v>5787.6949999999997</c:v>
                </c:pt>
                <c:pt idx="234">
                  <c:v>5865.0379999999996</c:v>
                </c:pt>
                <c:pt idx="235">
                  <c:v>5945.96</c:v>
                </c:pt>
                <c:pt idx="236">
                  <c:v>6019.982</c:v>
                </c:pt>
                <c:pt idx="237">
                  <c:v>6101.4120000000003</c:v>
                </c:pt>
                <c:pt idx="238">
                  <c:v>6171.6620000000003</c:v>
                </c:pt>
                <c:pt idx="239">
                  <c:v>6234.2280000000001</c:v>
                </c:pt>
                <c:pt idx="240">
                  <c:v>6283.5079999999998</c:v>
                </c:pt>
                <c:pt idx="241">
                  <c:v>6327.3069999999998</c:v>
                </c:pt>
                <c:pt idx="242">
                  <c:v>6364.1980000000003</c:v>
                </c:pt>
                <c:pt idx="243">
                  <c:v>6405.08</c:v>
                </c:pt>
                <c:pt idx="244">
                  <c:v>6432.165</c:v>
                </c:pt>
                <c:pt idx="245">
                  <c:v>6455.8370000000004</c:v>
                </c:pt>
                <c:pt idx="246">
                  <c:v>6476.9110000000001</c:v>
                </c:pt>
                <c:pt idx="247">
                  <c:v>6501.2550000000001</c:v>
                </c:pt>
                <c:pt idx="248">
                  <c:v>6513.5020000000004</c:v>
                </c:pt>
                <c:pt idx="249">
                  <c:v>6504.8819999999996</c:v>
                </c:pt>
                <c:pt idx="250">
                  <c:v>6484.7250000000004</c:v>
                </c:pt>
                <c:pt idx="251">
                  <c:v>6480.518</c:v>
                </c:pt>
                <c:pt idx="252">
                  <c:v>6478.5469999999996</c:v>
                </c:pt>
                <c:pt idx="253">
                  <c:v>6470.9110000000001</c:v>
                </c:pt>
                <c:pt idx="254">
                  <c:v>6459.1559999999999</c:v>
                </c:pt>
                <c:pt idx="255">
                  <c:v>6436.3209999999999</c:v>
                </c:pt>
                <c:pt idx="256">
                  <c:v>6396.2659999999996</c:v>
                </c:pt>
                <c:pt idx="257">
                  <c:v>6352.6890000000003</c:v>
                </c:pt>
                <c:pt idx="258">
                  <c:v>6312.3980000000001</c:v>
                </c:pt>
                <c:pt idx="259">
                  <c:v>6269.7179999999998</c:v>
                </c:pt>
                <c:pt idx="260">
                  <c:v>6224.63</c:v>
                </c:pt>
                <c:pt idx="261">
                  <c:v>6173.0010000000002</c:v>
                </c:pt>
                <c:pt idx="262">
                  <c:v>6122.6459999999997</c:v>
                </c:pt>
                <c:pt idx="263">
                  <c:v>6072.93</c:v>
                </c:pt>
                <c:pt idx="264">
                  <c:v>6011.9790000000003</c:v>
                </c:pt>
                <c:pt idx="265">
                  <c:v>5941.8770000000004</c:v>
                </c:pt>
                <c:pt idx="266">
                  <c:v>5868.0860000000002</c:v>
                </c:pt>
                <c:pt idx="267">
                  <c:v>5790.4319999999998</c:v>
                </c:pt>
                <c:pt idx="268">
                  <c:v>5707.1369999999997</c:v>
                </c:pt>
                <c:pt idx="269">
                  <c:v>5618.2089999999998</c:v>
                </c:pt>
                <c:pt idx="270">
                  <c:v>5526.37</c:v>
                </c:pt>
                <c:pt idx="271">
                  <c:v>5433.2640000000001</c:v>
                </c:pt>
                <c:pt idx="272">
                  <c:v>5336.4620000000004</c:v>
                </c:pt>
                <c:pt idx="273">
                  <c:v>5240.5950000000003</c:v>
                </c:pt>
                <c:pt idx="274">
                  <c:v>5141.6099999999997</c:v>
                </c:pt>
                <c:pt idx="275">
                  <c:v>5031.7380000000003</c:v>
                </c:pt>
                <c:pt idx="276">
                  <c:v>4921.7759999999998</c:v>
                </c:pt>
                <c:pt idx="277">
                  <c:v>4812.7</c:v>
                </c:pt>
                <c:pt idx="278">
                  <c:v>4700</c:v>
                </c:pt>
                <c:pt idx="279">
                  <c:v>4588.4430000000002</c:v>
                </c:pt>
                <c:pt idx="280">
                  <c:v>4485.1279999999997</c:v>
                </c:pt>
                <c:pt idx="281">
                  <c:v>4385.223</c:v>
                </c:pt>
                <c:pt idx="282">
                  <c:v>4274.2849999999999</c:v>
                </c:pt>
                <c:pt idx="283">
                  <c:v>4163.9470000000001</c:v>
                </c:pt>
                <c:pt idx="284">
                  <c:v>4050.297</c:v>
                </c:pt>
                <c:pt idx="285">
                  <c:v>3939.5940000000001</c:v>
                </c:pt>
                <c:pt idx="286">
                  <c:v>3823.9360000000001</c:v>
                </c:pt>
                <c:pt idx="287">
                  <c:v>3714.0889999999999</c:v>
                </c:pt>
                <c:pt idx="288">
                  <c:v>3606.308</c:v>
                </c:pt>
                <c:pt idx="289">
                  <c:v>3499.2860000000001</c:v>
                </c:pt>
                <c:pt idx="290">
                  <c:v>3392.8620000000001</c:v>
                </c:pt>
                <c:pt idx="291">
                  <c:v>3285.502</c:v>
                </c:pt>
                <c:pt idx="292">
                  <c:v>3183.7860000000001</c:v>
                </c:pt>
                <c:pt idx="293">
                  <c:v>3083.9319999999998</c:v>
                </c:pt>
                <c:pt idx="294">
                  <c:v>2986.6709999999998</c:v>
                </c:pt>
                <c:pt idx="295">
                  <c:v>2891.7260000000001</c:v>
                </c:pt>
                <c:pt idx="296">
                  <c:v>2795.027</c:v>
                </c:pt>
                <c:pt idx="297">
                  <c:v>2700.6179999999999</c:v>
                </c:pt>
                <c:pt idx="298">
                  <c:v>2603.5169999999998</c:v>
                </c:pt>
                <c:pt idx="299">
                  <c:v>2506.828</c:v>
                </c:pt>
                <c:pt idx="300">
                  <c:v>2411.4499999999998</c:v>
                </c:pt>
                <c:pt idx="301">
                  <c:v>2325.3449999999998</c:v>
                </c:pt>
                <c:pt idx="302">
                  <c:v>2239.7730000000001</c:v>
                </c:pt>
                <c:pt idx="303">
                  <c:v>2154.2809999999999</c:v>
                </c:pt>
                <c:pt idx="304">
                  <c:v>2071.259</c:v>
                </c:pt>
                <c:pt idx="305">
                  <c:v>1993.7860000000001</c:v>
                </c:pt>
                <c:pt idx="306">
                  <c:v>1917.3679999999999</c:v>
                </c:pt>
                <c:pt idx="307">
                  <c:v>1845.5820000000001</c:v>
                </c:pt>
                <c:pt idx="308">
                  <c:v>1776.33</c:v>
                </c:pt>
                <c:pt idx="309">
                  <c:v>1707.184</c:v>
                </c:pt>
                <c:pt idx="310">
                  <c:v>1639.2460000000001</c:v>
                </c:pt>
                <c:pt idx="311">
                  <c:v>1574.502</c:v>
                </c:pt>
                <c:pt idx="312">
                  <c:v>1511.828</c:v>
                </c:pt>
                <c:pt idx="313">
                  <c:v>1452.8109999999999</c:v>
                </c:pt>
                <c:pt idx="314">
                  <c:v>1394.9559999999999</c:v>
                </c:pt>
                <c:pt idx="315">
                  <c:v>1337.432</c:v>
                </c:pt>
                <c:pt idx="316">
                  <c:v>1280.2940000000001</c:v>
                </c:pt>
                <c:pt idx="317">
                  <c:v>1225.625</c:v>
                </c:pt>
                <c:pt idx="318">
                  <c:v>1173.405</c:v>
                </c:pt>
                <c:pt idx="319">
                  <c:v>1123.3</c:v>
                </c:pt>
                <c:pt idx="320">
                  <c:v>1075.421</c:v>
                </c:pt>
                <c:pt idx="321">
                  <c:v>1028.806</c:v>
                </c:pt>
                <c:pt idx="322">
                  <c:v>986.58399999999995</c:v>
                </c:pt>
                <c:pt idx="323">
                  <c:v>946.89</c:v>
                </c:pt>
                <c:pt idx="324">
                  <c:v>907.69200000000001</c:v>
                </c:pt>
                <c:pt idx="325">
                  <c:v>869.28300000000002</c:v>
                </c:pt>
                <c:pt idx="326">
                  <c:v>831.69600000000003</c:v>
                </c:pt>
                <c:pt idx="327">
                  <c:v>797.72699999999998</c:v>
                </c:pt>
                <c:pt idx="328">
                  <c:v>764.245</c:v>
                </c:pt>
                <c:pt idx="329">
                  <c:v>730.35</c:v>
                </c:pt>
                <c:pt idx="330">
                  <c:v>698.96799999999996</c:v>
                </c:pt>
                <c:pt idx="331">
                  <c:v>669.62800000000004</c:v>
                </c:pt>
                <c:pt idx="332">
                  <c:v>642.86300000000006</c:v>
                </c:pt>
                <c:pt idx="333">
                  <c:v>617.94399999999996</c:v>
                </c:pt>
                <c:pt idx="334">
                  <c:v>593.50800000000004</c:v>
                </c:pt>
                <c:pt idx="335">
                  <c:v>569.96</c:v>
                </c:pt>
                <c:pt idx="336">
                  <c:v>546.63</c:v>
                </c:pt>
                <c:pt idx="337">
                  <c:v>523.59199999999998</c:v>
                </c:pt>
                <c:pt idx="338">
                  <c:v>501.65</c:v>
                </c:pt>
                <c:pt idx="339">
                  <c:v>483.81599999999997</c:v>
                </c:pt>
                <c:pt idx="340">
                  <c:v>466.43900000000002</c:v>
                </c:pt>
                <c:pt idx="341">
                  <c:v>449.56900000000002</c:v>
                </c:pt>
                <c:pt idx="342">
                  <c:v>433.68299999999999</c:v>
                </c:pt>
                <c:pt idx="343">
                  <c:v>418.12900000000002</c:v>
                </c:pt>
                <c:pt idx="344">
                  <c:v>403.44600000000003</c:v>
                </c:pt>
                <c:pt idx="345">
                  <c:v>390.70699999999999</c:v>
                </c:pt>
                <c:pt idx="346">
                  <c:v>378.28699999999998</c:v>
                </c:pt>
                <c:pt idx="347">
                  <c:v>367.27600000000001</c:v>
                </c:pt>
                <c:pt idx="348">
                  <c:v>356.06400000000002</c:v>
                </c:pt>
                <c:pt idx="349">
                  <c:v>344.83699999999999</c:v>
                </c:pt>
                <c:pt idx="350">
                  <c:v>334.72199999999998</c:v>
                </c:pt>
                <c:pt idx="351">
                  <c:v>325.91800000000001</c:v>
                </c:pt>
                <c:pt idx="352">
                  <c:v>318.92599999999999</c:v>
                </c:pt>
                <c:pt idx="353">
                  <c:v>310.86599999999999</c:v>
                </c:pt>
                <c:pt idx="354">
                  <c:v>301.04599999999999</c:v>
                </c:pt>
                <c:pt idx="355">
                  <c:v>291.23200000000003</c:v>
                </c:pt>
                <c:pt idx="356">
                  <c:v>281.423</c:v>
                </c:pt>
                <c:pt idx="357">
                  <c:v>271.97000000000003</c:v>
                </c:pt>
                <c:pt idx="358">
                  <c:v>264.05200000000002</c:v>
                </c:pt>
                <c:pt idx="359">
                  <c:v>257.63299999999998</c:v>
                </c:pt>
                <c:pt idx="360">
                  <c:v>250.917</c:v>
                </c:pt>
                <c:pt idx="361">
                  <c:v>243.57400000000001</c:v>
                </c:pt>
                <c:pt idx="362">
                  <c:v>236.51</c:v>
                </c:pt>
                <c:pt idx="363">
                  <c:v>229.20599999999999</c:v>
                </c:pt>
                <c:pt idx="364">
                  <c:v>222.232</c:v>
                </c:pt>
                <c:pt idx="365">
                  <c:v>215.87</c:v>
                </c:pt>
                <c:pt idx="366">
                  <c:v>209.96299999999999</c:v>
                </c:pt>
                <c:pt idx="367">
                  <c:v>203.304</c:v>
                </c:pt>
                <c:pt idx="368">
                  <c:v>197.63200000000001</c:v>
                </c:pt>
                <c:pt idx="369">
                  <c:v>191.37100000000001</c:v>
                </c:pt>
                <c:pt idx="370">
                  <c:v>185.40199999999999</c:v>
                </c:pt>
                <c:pt idx="371">
                  <c:v>180.233</c:v>
                </c:pt>
                <c:pt idx="372">
                  <c:v>176.29400000000001</c:v>
                </c:pt>
                <c:pt idx="373">
                  <c:v>172.48</c:v>
                </c:pt>
                <c:pt idx="374">
                  <c:v>168.79300000000001</c:v>
                </c:pt>
                <c:pt idx="375">
                  <c:v>165.13200000000001</c:v>
                </c:pt>
                <c:pt idx="376">
                  <c:v>162.01</c:v>
                </c:pt>
                <c:pt idx="377">
                  <c:v>158.07499999999999</c:v>
                </c:pt>
                <c:pt idx="378">
                  <c:v>153.49199999999999</c:v>
                </c:pt>
                <c:pt idx="379">
                  <c:v>150</c:v>
                </c:pt>
                <c:pt idx="380">
                  <c:v>147.49100000000001</c:v>
                </c:pt>
                <c:pt idx="381">
                  <c:v>144.31800000000001</c:v>
                </c:pt>
                <c:pt idx="382">
                  <c:v>141.07</c:v>
                </c:pt>
                <c:pt idx="383">
                  <c:v>137.006</c:v>
                </c:pt>
                <c:pt idx="384">
                  <c:v>133.66999999999999</c:v>
                </c:pt>
                <c:pt idx="385">
                  <c:v>131.44300000000001</c:v>
                </c:pt>
                <c:pt idx="386">
                  <c:v>129.43100000000001</c:v>
                </c:pt>
                <c:pt idx="387">
                  <c:v>127.49299999999999</c:v>
                </c:pt>
                <c:pt idx="388">
                  <c:v>126.61499999999999</c:v>
                </c:pt>
                <c:pt idx="389">
                  <c:v>125.515</c:v>
                </c:pt>
                <c:pt idx="390">
                  <c:v>123.774</c:v>
                </c:pt>
                <c:pt idx="391">
                  <c:v>122.71</c:v>
                </c:pt>
                <c:pt idx="392">
                  <c:v>121.873</c:v>
                </c:pt>
                <c:pt idx="393">
                  <c:v>120.18899999999999</c:v>
                </c:pt>
                <c:pt idx="394">
                  <c:v>118.804</c:v>
                </c:pt>
                <c:pt idx="395">
                  <c:v>117.831</c:v>
                </c:pt>
                <c:pt idx="396">
                  <c:v>116.759</c:v>
                </c:pt>
                <c:pt idx="397">
                  <c:v>113.577</c:v>
                </c:pt>
                <c:pt idx="398">
                  <c:v>110.20099999999999</c:v>
                </c:pt>
                <c:pt idx="399">
                  <c:v>108.315</c:v>
                </c:pt>
                <c:pt idx="400">
                  <c:v>107.693</c:v>
                </c:pt>
                <c:pt idx="401">
                  <c:v>106.651</c:v>
                </c:pt>
                <c:pt idx="402">
                  <c:v>105.96</c:v>
                </c:pt>
                <c:pt idx="403">
                  <c:v>105.03400000000001</c:v>
                </c:pt>
                <c:pt idx="404">
                  <c:v>103.986</c:v>
                </c:pt>
                <c:pt idx="405">
                  <c:v>101.91</c:v>
                </c:pt>
                <c:pt idx="406">
                  <c:v>99.950999999999993</c:v>
                </c:pt>
                <c:pt idx="407">
                  <c:v>98.730999999999995</c:v>
                </c:pt>
                <c:pt idx="408">
                  <c:v>98.337000000000003</c:v>
                </c:pt>
                <c:pt idx="409">
                  <c:v>98.213999999999999</c:v>
                </c:pt>
                <c:pt idx="410">
                  <c:v>97.893000000000001</c:v>
                </c:pt>
                <c:pt idx="411">
                  <c:v>96.977000000000004</c:v>
                </c:pt>
                <c:pt idx="412">
                  <c:v>95.221000000000004</c:v>
                </c:pt>
                <c:pt idx="413">
                  <c:v>92.991</c:v>
                </c:pt>
                <c:pt idx="414">
                  <c:v>91.061999999999998</c:v>
                </c:pt>
                <c:pt idx="415">
                  <c:v>89.736999999999995</c:v>
                </c:pt>
                <c:pt idx="416">
                  <c:v>89.408000000000001</c:v>
                </c:pt>
                <c:pt idx="417">
                  <c:v>89.641999999999996</c:v>
                </c:pt>
                <c:pt idx="418">
                  <c:v>89.858000000000004</c:v>
                </c:pt>
                <c:pt idx="419">
                  <c:v>89.951999999999998</c:v>
                </c:pt>
                <c:pt idx="420">
                  <c:v>90.046999999999997</c:v>
                </c:pt>
                <c:pt idx="421">
                  <c:v>89.194000000000003</c:v>
                </c:pt>
                <c:pt idx="422">
                  <c:v>87.400999999999996</c:v>
                </c:pt>
                <c:pt idx="423">
                  <c:v>85.82</c:v>
                </c:pt>
                <c:pt idx="424">
                  <c:v>84.703999999999994</c:v>
                </c:pt>
                <c:pt idx="425">
                  <c:v>83.367999999999995</c:v>
                </c:pt>
                <c:pt idx="426">
                  <c:v>82.418999999999997</c:v>
                </c:pt>
                <c:pt idx="427">
                  <c:v>81.736999999999995</c:v>
                </c:pt>
                <c:pt idx="428">
                  <c:v>80.792000000000002</c:v>
                </c:pt>
                <c:pt idx="429">
                  <c:v>80.308999999999997</c:v>
                </c:pt>
                <c:pt idx="430">
                  <c:v>80.206000000000003</c:v>
                </c:pt>
                <c:pt idx="431">
                  <c:v>79.757000000000005</c:v>
                </c:pt>
                <c:pt idx="432">
                  <c:v>78.457999999999998</c:v>
                </c:pt>
                <c:pt idx="433">
                  <c:v>78.385999999999996</c:v>
                </c:pt>
                <c:pt idx="434">
                  <c:v>78.62</c:v>
                </c:pt>
                <c:pt idx="435">
                  <c:v>78.745000000000005</c:v>
                </c:pt>
                <c:pt idx="436">
                  <c:v>78.450999999999993</c:v>
                </c:pt>
                <c:pt idx="437">
                  <c:v>77.91</c:v>
                </c:pt>
                <c:pt idx="438">
                  <c:v>77.028000000000006</c:v>
                </c:pt>
                <c:pt idx="439">
                  <c:v>75.599000000000004</c:v>
                </c:pt>
                <c:pt idx="440">
                  <c:v>74.831000000000003</c:v>
                </c:pt>
                <c:pt idx="441">
                  <c:v>74.212999999999994</c:v>
                </c:pt>
                <c:pt idx="442">
                  <c:v>74.156999999999996</c:v>
                </c:pt>
                <c:pt idx="443">
                  <c:v>73.87</c:v>
                </c:pt>
                <c:pt idx="444">
                  <c:v>72.983999999999995</c:v>
                </c:pt>
                <c:pt idx="445">
                  <c:v>71.558999999999997</c:v>
                </c:pt>
                <c:pt idx="446">
                  <c:v>69.748000000000005</c:v>
                </c:pt>
                <c:pt idx="447">
                  <c:v>68.849999999999994</c:v>
                </c:pt>
                <c:pt idx="448">
                  <c:v>68.525999999999996</c:v>
                </c:pt>
                <c:pt idx="449">
                  <c:v>65.075000000000003</c:v>
                </c:pt>
                <c:pt idx="450">
                  <c:v>59.136000000000003</c:v>
                </c:pt>
                <c:pt idx="451">
                  <c:v>52.142000000000003</c:v>
                </c:pt>
                <c:pt idx="452">
                  <c:v>44.127000000000002</c:v>
                </c:pt>
                <c:pt idx="453">
                  <c:v>38.499000000000002</c:v>
                </c:pt>
                <c:pt idx="454">
                  <c:v>36.93</c:v>
                </c:pt>
                <c:pt idx="455">
                  <c:v>35.948999999999998</c:v>
                </c:pt>
                <c:pt idx="456">
                  <c:v>35.566000000000003</c:v>
                </c:pt>
                <c:pt idx="457">
                  <c:v>34.884999999999998</c:v>
                </c:pt>
                <c:pt idx="458">
                  <c:v>34.859000000000002</c:v>
                </c:pt>
                <c:pt idx="459">
                  <c:v>36.337000000000003</c:v>
                </c:pt>
                <c:pt idx="460">
                  <c:v>38.546999999999997</c:v>
                </c:pt>
                <c:pt idx="461">
                  <c:v>39.457999999999998</c:v>
                </c:pt>
                <c:pt idx="462">
                  <c:v>38.601999999999997</c:v>
                </c:pt>
                <c:pt idx="463">
                  <c:v>37.837000000000003</c:v>
                </c:pt>
                <c:pt idx="464">
                  <c:v>48.104999999999997</c:v>
                </c:pt>
                <c:pt idx="465">
                  <c:v>67.918000000000006</c:v>
                </c:pt>
                <c:pt idx="466">
                  <c:v>83.411000000000001</c:v>
                </c:pt>
                <c:pt idx="467">
                  <c:v>88.953999999999994</c:v>
                </c:pt>
                <c:pt idx="468">
                  <c:v>86.715999999999994</c:v>
                </c:pt>
                <c:pt idx="469">
                  <c:v>72.385000000000005</c:v>
                </c:pt>
                <c:pt idx="470">
                  <c:v>55.386000000000003</c:v>
                </c:pt>
                <c:pt idx="471">
                  <c:v>43.866</c:v>
                </c:pt>
                <c:pt idx="472">
                  <c:v>36.381999999999998</c:v>
                </c:pt>
                <c:pt idx="473">
                  <c:v>32.258000000000003</c:v>
                </c:pt>
                <c:pt idx="474">
                  <c:v>28.861999999999998</c:v>
                </c:pt>
                <c:pt idx="475">
                  <c:v>26.178000000000001</c:v>
                </c:pt>
                <c:pt idx="476">
                  <c:v>24.7</c:v>
                </c:pt>
                <c:pt idx="477">
                  <c:v>24.609000000000002</c:v>
                </c:pt>
                <c:pt idx="478">
                  <c:v>24.190999999999999</c:v>
                </c:pt>
                <c:pt idx="479">
                  <c:v>23.658999999999999</c:v>
                </c:pt>
                <c:pt idx="480">
                  <c:v>23.396000000000001</c:v>
                </c:pt>
                <c:pt idx="481">
                  <c:v>23.760999999999999</c:v>
                </c:pt>
                <c:pt idx="482">
                  <c:v>24.379000000000001</c:v>
                </c:pt>
                <c:pt idx="483">
                  <c:v>24.751999999999999</c:v>
                </c:pt>
                <c:pt idx="484">
                  <c:v>24.71</c:v>
                </c:pt>
                <c:pt idx="485">
                  <c:v>24.218</c:v>
                </c:pt>
                <c:pt idx="486">
                  <c:v>23.635999999999999</c:v>
                </c:pt>
                <c:pt idx="487">
                  <c:v>22.48</c:v>
                </c:pt>
                <c:pt idx="488">
                  <c:v>22.082000000000001</c:v>
                </c:pt>
                <c:pt idx="489">
                  <c:v>22.681000000000001</c:v>
                </c:pt>
                <c:pt idx="490">
                  <c:v>22.652999999999999</c:v>
                </c:pt>
                <c:pt idx="491">
                  <c:v>21.234999999999999</c:v>
                </c:pt>
                <c:pt idx="492">
                  <c:v>20.093</c:v>
                </c:pt>
                <c:pt idx="493">
                  <c:v>20.341999999999999</c:v>
                </c:pt>
                <c:pt idx="494">
                  <c:v>20.475000000000001</c:v>
                </c:pt>
                <c:pt idx="495">
                  <c:v>20.521000000000001</c:v>
                </c:pt>
                <c:pt idx="496">
                  <c:v>20.507000000000001</c:v>
                </c:pt>
                <c:pt idx="497">
                  <c:v>21.09</c:v>
                </c:pt>
                <c:pt idx="498">
                  <c:v>21.617000000000001</c:v>
                </c:pt>
                <c:pt idx="499">
                  <c:v>21.667999999999999</c:v>
                </c:pt>
                <c:pt idx="500">
                  <c:v>21.667999999999999</c:v>
                </c:pt>
                <c:pt idx="501">
                  <c:v>21.748999999999999</c:v>
                </c:pt>
                <c:pt idx="502">
                  <c:v>21.83</c:v>
                </c:pt>
                <c:pt idx="503">
                  <c:v>22.707999999999998</c:v>
                </c:pt>
                <c:pt idx="504">
                  <c:v>23.44</c:v>
                </c:pt>
                <c:pt idx="505">
                  <c:v>23.468</c:v>
                </c:pt>
                <c:pt idx="506">
                  <c:v>22.314</c:v>
                </c:pt>
                <c:pt idx="507">
                  <c:v>20.960999999999999</c:v>
                </c:pt>
                <c:pt idx="508">
                  <c:v>19.939</c:v>
                </c:pt>
                <c:pt idx="509">
                  <c:v>19.695</c:v>
                </c:pt>
                <c:pt idx="510">
                  <c:v>20.177</c:v>
                </c:pt>
                <c:pt idx="511">
                  <c:v>20.945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'Lustre V50'!$C$44:$C$555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'Lustre V50'!$D$44:$D$555</c:f>
              <c:numCache>
                <c:formatCode>General</c:formatCode>
                <c:ptCount val="512"/>
                <c:pt idx="0">
                  <c:v>347.589</c:v>
                </c:pt>
                <c:pt idx="1">
                  <c:v>351.98099999999999</c:v>
                </c:pt>
                <c:pt idx="2">
                  <c:v>357.85500000000002</c:v>
                </c:pt>
                <c:pt idx="3">
                  <c:v>364.19200000000001</c:v>
                </c:pt>
                <c:pt idx="4">
                  <c:v>372.43299999999999</c:v>
                </c:pt>
                <c:pt idx="5">
                  <c:v>379.863</c:v>
                </c:pt>
                <c:pt idx="6">
                  <c:v>388.41899999999998</c:v>
                </c:pt>
                <c:pt idx="7">
                  <c:v>398.673</c:v>
                </c:pt>
                <c:pt idx="8">
                  <c:v>410.012</c:v>
                </c:pt>
                <c:pt idx="9">
                  <c:v>419.39</c:v>
                </c:pt>
                <c:pt idx="10">
                  <c:v>428.81400000000002</c:v>
                </c:pt>
                <c:pt idx="11">
                  <c:v>439.55599999999998</c:v>
                </c:pt>
                <c:pt idx="12">
                  <c:v>449.78699999999998</c:v>
                </c:pt>
                <c:pt idx="13">
                  <c:v>459.12400000000002</c:v>
                </c:pt>
                <c:pt idx="14">
                  <c:v>467.34199999999998</c:v>
                </c:pt>
                <c:pt idx="15">
                  <c:v>477.15699999999998</c:v>
                </c:pt>
                <c:pt idx="16">
                  <c:v>491.52699999999999</c:v>
                </c:pt>
                <c:pt idx="17">
                  <c:v>504.62299999999999</c:v>
                </c:pt>
                <c:pt idx="18">
                  <c:v>518.774</c:v>
                </c:pt>
                <c:pt idx="19">
                  <c:v>535.94000000000005</c:v>
                </c:pt>
                <c:pt idx="20">
                  <c:v>554.85799999999995</c:v>
                </c:pt>
                <c:pt idx="21">
                  <c:v>568.39200000000005</c:v>
                </c:pt>
                <c:pt idx="22">
                  <c:v>583.00900000000001</c:v>
                </c:pt>
                <c:pt idx="23">
                  <c:v>596.21100000000001</c:v>
                </c:pt>
                <c:pt idx="24">
                  <c:v>609.94799999999998</c:v>
                </c:pt>
                <c:pt idx="25">
                  <c:v>625.36699999999996</c:v>
                </c:pt>
                <c:pt idx="26">
                  <c:v>641.46</c:v>
                </c:pt>
                <c:pt idx="27">
                  <c:v>659.77800000000002</c:v>
                </c:pt>
                <c:pt idx="28">
                  <c:v>676.17600000000004</c:v>
                </c:pt>
                <c:pt idx="29">
                  <c:v>695.93399999999997</c:v>
                </c:pt>
                <c:pt idx="30">
                  <c:v>714.51700000000005</c:v>
                </c:pt>
                <c:pt idx="31">
                  <c:v>740.971</c:v>
                </c:pt>
                <c:pt idx="32">
                  <c:v>764.64099999999996</c:v>
                </c:pt>
                <c:pt idx="33">
                  <c:v>785.97299999999996</c:v>
                </c:pt>
                <c:pt idx="34">
                  <c:v>805.56700000000001</c:v>
                </c:pt>
                <c:pt idx="35">
                  <c:v>829.48199999999997</c:v>
                </c:pt>
                <c:pt idx="36">
                  <c:v>850.28800000000001</c:v>
                </c:pt>
                <c:pt idx="37">
                  <c:v>871.93200000000002</c:v>
                </c:pt>
                <c:pt idx="38">
                  <c:v>897.096</c:v>
                </c:pt>
                <c:pt idx="39">
                  <c:v>922.41399999999999</c:v>
                </c:pt>
                <c:pt idx="40">
                  <c:v>949.68700000000001</c:v>
                </c:pt>
                <c:pt idx="41">
                  <c:v>978.755</c:v>
                </c:pt>
                <c:pt idx="42">
                  <c:v>1010.677</c:v>
                </c:pt>
                <c:pt idx="43">
                  <c:v>1042.78</c:v>
                </c:pt>
                <c:pt idx="44">
                  <c:v>1076.3689999999999</c:v>
                </c:pt>
                <c:pt idx="45">
                  <c:v>1109.71</c:v>
                </c:pt>
                <c:pt idx="46">
                  <c:v>1142.45</c:v>
                </c:pt>
                <c:pt idx="47">
                  <c:v>1177.4760000000001</c:v>
                </c:pt>
                <c:pt idx="48">
                  <c:v>1210.328</c:v>
                </c:pt>
                <c:pt idx="49">
                  <c:v>1244.5139999999999</c:v>
                </c:pt>
                <c:pt idx="50">
                  <c:v>1275.432</c:v>
                </c:pt>
                <c:pt idx="51">
                  <c:v>1309.6690000000001</c:v>
                </c:pt>
                <c:pt idx="52">
                  <c:v>1343.575</c:v>
                </c:pt>
                <c:pt idx="53">
                  <c:v>1378.3810000000001</c:v>
                </c:pt>
                <c:pt idx="54">
                  <c:v>1414.414</c:v>
                </c:pt>
                <c:pt idx="55">
                  <c:v>1455.5170000000001</c:v>
                </c:pt>
                <c:pt idx="56">
                  <c:v>1497.723</c:v>
                </c:pt>
                <c:pt idx="57">
                  <c:v>1537.982</c:v>
                </c:pt>
                <c:pt idx="58">
                  <c:v>1582.45</c:v>
                </c:pt>
                <c:pt idx="59">
                  <c:v>1626.991</c:v>
                </c:pt>
                <c:pt idx="60">
                  <c:v>1674.0440000000001</c:v>
                </c:pt>
                <c:pt idx="61">
                  <c:v>1720.88</c:v>
                </c:pt>
                <c:pt idx="62">
                  <c:v>1771.26</c:v>
                </c:pt>
                <c:pt idx="63">
                  <c:v>1816.1780000000001</c:v>
                </c:pt>
                <c:pt idx="64">
                  <c:v>1864.482</c:v>
                </c:pt>
                <c:pt idx="65">
                  <c:v>1908.4110000000001</c:v>
                </c:pt>
                <c:pt idx="66">
                  <c:v>1953.694</c:v>
                </c:pt>
                <c:pt idx="67">
                  <c:v>2001.55</c:v>
                </c:pt>
                <c:pt idx="68">
                  <c:v>2057.8270000000002</c:v>
                </c:pt>
                <c:pt idx="69">
                  <c:v>2109.4580000000001</c:v>
                </c:pt>
                <c:pt idx="70">
                  <c:v>2158.453</c:v>
                </c:pt>
                <c:pt idx="71">
                  <c:v>2209.0079999999998</c:v>
                </c:pt>
                <c:pt idx="72">
                  <c:v>2258.84</c:v>
                </c:pt>
                <c:pt idx="73">
                  <c:v>2309.2710000000002</c:v>
                </c:pt>
                <c:pt idx="74">
                  <c:v>2361.6010000000001</c:v>
                </c:pt>
                <c:pt idx="75">
                  <c:v>2415.471</c:v>
                </c:pt>
                <c:pt idx="76">
                  <c:v>2471.21</c:v>
                </c:pt>
                <c:pt idx="77">
                  <c:v>2527.741</c:v>
                </c:pt>
                <c:pt idx="78">
                  <c:v>2586.096</c:v>
                </c:pt>
                <c:pt idx="79">
                  <c:v>2633.636</c:v>
                </c:pt>
                <c:pt idx="80">
                  <c:v>2679.7860000000001</c:v>
                </c:pt>
                <c:pt idx="81">
                  <c:v>2729.4589999999998</c:v>
                </c:pt>
                <c:pt idx="82">
                  <c:v>2783.12</c:v>
                </c:pt>
                <c:pt idx="83">
                  <c:v>2835.7350000000001</c:v>
                </c:pt>
                <c:pt idx="84">
                  <c:v>2892.4839999999999</c:v>
                </c:pt>
                <c:pt idx="85">
                  <c:v>2949.643</c:v>
                </c:pt>
                <c:pt idx="86">
                  <c:v>3003.26</c:v>
                </c:pt>
                <c:pt idx="87">
                  <c:v>3054.5709999999999</c:v>
                </c:pt>
                <c:pt idx="88">
                  <c:v>3105.8980000000001</c:v>
                </c:pt>
                <c:pt idx="89">
                  <c:v>3155.8090000000002</c:v>
                </c:pt>
                <c:pt idx="90">
                  <c:v>3211.6410000000001</c:v>
                </c:pt>
                <c:pt idx="91">
                  <c:v>3268.76</c:v>
                </c:pt>
                <c:pt idx="92">
                  <c:v>3322.2449999999999</c:v>
                </c:pt>
                <c:pt idx="93">
                  <c:v>3375.886</c:v>
                </c:pt>
                <c:pt idx="94">
                  <c:v>3427.6350000000002</c:v>
                </c:pt>
                <c:pt idx="95">
                  <c:v>3477.3380000000002</c:v>
                </c:pt>
                <c:pt idx="96">
                  <c:v>3518.7779999999998</c:v>
                </c:pt>
                <c:pt idx="97">
                  <c:v>3559.4789999999998</c:v>
                </c:pt>
                <c:pt idx="98">
                  <c:v>3603.826</c:v>
                </c:pt>
                <c:pt idx="99">
                  <c:v>3650.4270000000001</c:v>
                </c:pt>
                <c:pt idx="100">
                  <c:v>3694.0259999999998</c:v>
                </c:pt>
                <c:pt idx="101">
                  <c:v>3735.9780000000001</c:v>
                </c:pt>
                <c:pt idx="102">
                  <c:v>3781.6030000000001</c:v>
                </c:pt>
                <c:pt idx="103">
                  <c:v>3825.5990000000002</c:v>
                </c:pt>
                <c:pt idx="104">
                  <c:v>3865.8739999999998</c:v>
                </c:pt>
                <c:pt idx="105">
                  <c:v>3906.607</c:v>
                </c:pt>
                <c:pt idx="106">
                  <c:v>3947.6210000000001</c:v>
                </c:pt>
                <c:pt idx="107">
                  <c:v>3985.6579999999999</c:v>
                </c:pt>
                <c:pt idx="108">
                  <c:v>4021.692</c:v>
                </c:pt>
                <c:pt idx="109">
                  <c:v>4061.1770000000001</c:v>
                </c:pt>
                <c:pt idx="110">
                  <c:v>4100.5550000000003</c:v>
                </c:pt>
                <c:pt idx="111">
                  <c:v>4139.6790000000001</c:v>
                </c:pt>
                <c:pt idx="112">
                  <c:v>4174.991</c:v>
                </c:pt>
                <c:pt idx="113">
                  <c:v>4207.0810000000001</c:v>
                </c:pt>
                <c:pt idx="114">
                  <c:v>4237.3670000000002</c:v>
                </c:pt>
                <c:pt idx="115">
                  <c:v>4264.7790000000005</c:v>
                </c:pt>
                <c:pt idx="116">
                  <c:v>4291.1980000000003</c:v>
                </c:pt>
                <c:pt idx="117">
                  <c:v>4318.1239999999998</c:v>
                </c:pt>
                <c:pt idx="118">
                  <c:v>4344.8410000000003</c:v>
                </c:pt>
                <c:pt idx="119">
                  <c:v>4372.7529999999997</c:v>
                </c:pt>
                <c:pt idx="120">
                  <c:v>4398.2579999999998</c:v>
                </c:pt>
                <c:pt idx="121">
                  <c:v>4423.4629999999997</c:v>
                </c:pt>
                <c:pt idx="122">
                  <c:v>4452.9979999999996</c:v>
                </c:pt>
                <c:pt idx="123">
                  <c:v>4479.8779999999997</c:v>
                </c:pt>
                <c:pt idx="124">
                  <c:v>4502.0450000000001</c:v>
                </c:pt>
                <c:pt idx="125">
                  <c:v>4523.3270000000002</c:v>
                </c:pt>
                <c:pt idx="126">
                  <c:v>4540.1940000000004</c:v>
                </c:pt>
                <c:pt idx="127">
                  <c:v>4556.634</c:v>
                </c:pt>
                <c:pt idx="128">
                  <c:v>4575.8</c:v>
                </c:pt>
                <c:pt idx="129">
                  <c:v>4592.5330000000004</c:v>
                </c:pt>
                <c:pt idx="130">
                  <c:v>4609.0069999999996</c:v>
                </c:pt>
                <c:pt idx="131">
                  <c:v>4632.0929999999998</c:v>
                </c:pt>
                <c:pt idx="132">
                  <c:v>4649.4930000000004</c:v>
                </c:pt>
                <c:pt idx="133">
                  <c:v>4666.9840000000004</c:v>
                </c:pt>
                <c:pt idx="134">
                  <c:v>4685.6840000000002</c:v>
                </c:pt>
                <c:pt idx="135">
                  <c:v>4708.4229999999998</c:v>
                </c:pt>
                <c:pt idx="136">
                  <c:v>4737.1379999999999</c:v>
                </c:pt>
                <c:pt idx="137">
                  <c:v>4764.2860000000001</c:v>
                </c:pt>
                <c:pt idx="138">
                  <c:v>4786.0110000000004</c:v>
                </c:pt>
                <c:pt idx="139">
                  <c:v>4805.8810000000003</c:v>
                </c:pt>
                <c:pt idx="140">
                  <c:v>4828.7290000000003</c:v>
                </c:pt>
                <c:pt idx="141">
                  <c:v>4848.6279999999997</c:v>
                </c:pt>
                <c:pt idx="142">
                  <c:v>4871.7380000000003</c:v>
                </c:pt>
                <c:pt idx="143">
                  <c:v>4888.8950000000004</c:v>
                </c:pt>
                <c:pt idx="144">
                  <c:v>4906.53</c:v>
                </c:pt>
                <c:pt idx="145">
                  <c:v>4930.8339999999998</c:v>
                </c:pt>
                <c:pt idx="146">
                  <c:v>4946.3990000000003</c:v>
                </c:pt>
                <c:pt idx="147">
                  <c:v>4965.4080000000004</c:v>
                </c:pt>
                <c:pt idx="148">
                  <c:v>4983.9359999999997</c:v>
                </c:pt>
                <c:pt idx="149">
                  <c:v>5001.6670000000004</c:v>
                </c:pt>
                <c:pt idx="150">
                  <c:v>5016.92</c:v>
                </c:pt>
                <c:pt idx="151">
                  <c:v>5039.2569999999996</c:v>
                </c:pt>
                <c:pt idx="152">
                  <c:v>5060.6899999999996</c:v>
                </c:pt>
                <c:pt idx="153">
                  <c:v>5081.2449999999999</c:v>
                </c:pt>
                <c:pt idx="154">
                  <c:v>5105.7740000000003</c:v>
                </c:pt>
                <c:pt idx="155">
                  <c:v>5132.9319999999998</c:v>
                </c:pt>
                <c:pt idx="156">
                  <c:v>5158.1580000000004</c:v>
                </c:pt>
                <c:pt idx="157">
                  <c:v>5184.76</c:v>
                </c:pt>
                <c:pt idx="158">
                  <c:v>5208.63</c:v>
                </c:pt>
                <c:pt idx="159">
                  <c:v>5231.058</c:v>
                </c:pt>
                <c:pt idx="160">
                  <c:v>5245.9139999999998</c:v>
                </c:pt>
                <c:pt idx="161">
                  <c:v>5264.933</c:v>
                </c:pt>
                <c:pt idx="162">
                  <c:v>5288.375</c:v>
                </c:pt>
                <c:pt idx="163">
                  <c:v>5312.0739999999996</c:v>
                </c:pt>
                <c:pt idx="164">
                  <c:v>5340.2879999999996</c:v>
                </c:pt>
                <c:pt idx="165">
                  <c:v>5369.48</c:v>
                </c:pt>
                <c:pt idx="166">
                  <c:v>5397.4520000000002</c:v>
                </c:pt>
                <c:pt idx="167">
                  <c:v>5429.0060000000003</c:v>
                </c:pt>
                <c:pt idx="168">
                  <c:v>5451.59</c:v>
                </c:pt>
                <c:pt idx="169">
                  <c:v>5474.9579999999996</c:v>
                </c:pt>
                <c:pt idx="170">
                  <c:v>5502.4480000000003</c:v>
                </c:pt>
                <c:pt idx="171">
                  <c:v>5526.223</c:v>
                </c:pt>
                <c:pt idx="172">
                  <c:v>5548.1220000000003</c:v>
                </c:pt>
                <c:pt idx="173">
                  <c:v>5572.4030000000002</c:v>
                </c:pt>
                <c:pt idx="174">
                  <c:v>5590.5519999999997</c:v>
                </c:pt>
                <c:pt idx="175">
                  <c:v>5611.067</c:v>
                </c:pt>
                <c:pt idx="176">
                  <c:v>5634.0969999999998</c:v>
                </c:pt>
                <c:pt idx="177">
                  <c:v>5660.433</c:v>
                </c:pt>
                <c:pt idx="178">
                  <c:v>5685.4690000000001</c:v>
                </c:pt>
                <c:pt idx="179">
                  <c:v>5715.1769999999997</c:v>
                </c:pt>
                <c:pt idx="180">
                  <c:v>5739.2740000000003</c:v>
                </c:pt>
                <c:pt idx="181">
                  <c:v>5760.1629999999996</c:v>
                </c:pt>
                <c:pt idx="182">
                  <c:v>5779.66</c:v>
                </c:pt>
                <c:pt idx="183">
                  <c:v>5802.616</c:v>
                </c:pt>
                <c:pt idx="184">
                  <c:v>5817.3010000000004</c:v>
                </c:pt>
                <c:pt idx="185">
                  <c:v>5836.1459999999997</c:v>
                </c:pt>
                <c:pt idx="186">
                  <c:v>5851.808</c:v>
                </c:pt>
                <c:pt idx="187">
                  <c:v>5868.9549999999999</c:v>
                </c:pt>
                <c:pt idx="188">
                  <c:v>5887.1869999999999</c:v>
                </c:pt>
                <c:pt idx="189">
                  <c:v>5910.54</c:v>
                </c:pt>
                <c:pt idx="190">
                  <c:v>5933.3850000000002</c:v>
                </c:pt>
                <c:pt idx="191">
                  <c:v>5950.7669999999998</c:v>
                </c:pt>
                <c:pt idx="192">
                  <c:v>5971.5749999999998</c:v>
                </c:pt>
                <c:pt idx="193">
                  <c:v>5993.4290000000001</c:v>
                </c:pt>
                <c:pt idx="194">
                  <c:v>6010.7610000000004</c:v>
                </c:pt>
                <c:pt idx="195">
                  <c:v>6025.5119999999997</c:v>
                </c:pt>
                <c:pt idx="196">
                  <c:v>6039.8069999999998</c:v>
                </c:pt>
                <c:pt idx="197">
                  <c:v>6053.107</c:v>
                </c:pt>
                <c:pt idx="198">
                  <c:v>6071.7650000000003</c:v>
                </c:pt>
                <c:pt idx="199">
                  <c:v>6091.23</c:v>
                </c:pt>
                <c:pt idx="200">
                  <c:v>6109.88</c:v>
                </c:pt>
                <c:pt idx="201">
                  <c:v>6122.5789999999997</c:v>
                </c:pt>
                <c:pt idx="202">
                  <c:v>6141.2190000000001</c:v>
                </c:pt>
                <c:pt idx="203">
                  <c:v>6155.4750000000004</c:v>
                </c:pt>
                <c:pt idx="204">
                  <c:v>6170.2110000000002</c:v>
                </c:pt>
                <c:pt idx="205">
                  <c:v>6182.8230000000003</c:v>
                </c:pt>
                <c:pt idx="206">
                  <c:v>6195.2650000000003</c:v>
                </c:pt>
                <c:pt idx="207">
                  <c:v>6205.52</c:v>
                </c:pt>
                <c:pt idx="208">
                  <c:v>6214.6390000000001</c:v>
                </c:pt>
                <c:pt idx="209">
                  <c:v>6222.2950000000001</c:v>
                </c:pt>
                <c:pt idx="210">
                  <c:v>6238.8469999999998</c:v>
                </c:pt>
                <c:pt idx="211">
                  <c:v>6249.3119999999999</c:v>
                </c:pt>
                <c:pt idx="212">
                  <c:v>6261.3410000000003</c:v>
                </c:pt>
                <c:pt idx="213">
                  <c:v>6275.9579999999996</c:v>
                </c:pt>
                <c:pt idx="214">
                  <c:v>6285.8329999999996</c:v>
                </c:pt>
                <c:pt idx="215">
                  <c:v>6294.424</c:v>
                </c:pt>
                <c:pt idx="216">
                  <c:v>6305.6360000000004</c:v>
                </c:pt>
                <c:pt idx="217">
                  <c:v>6312.0770000000002</c:v>
                </c:pt>
                <c:pt idx="218">
                  <c:v>6315.8620000000001</c:v>
                </c:pt>
                <c:pt idx="219">
                  <c:v>6309.3919999999998</c:v>
                </c:pt>
                <c:pt idx="220">
                  <c:v>6306.6090000000004</c:v>
                </c:pt>
                <c:pt idx="221">
                  <c:v>6313.4040000000005</c:v>
                </c:pt>
                <c:pt idx="222">
                  <c:v>6313.8059999999996</c:v>
                </c:pt>
                <c:pt idx="223">
                  <c:v>6311.183</c:v>
                </c:pt>
                <c:pt idx="224">
                  <c:v>6310.9780000000001</c:v>
                </c:pt>
                <c:pt idx="225">
                  <c:v>6312.009</c:v>
                </c:pt>
                <c:pt idx="226">
                  <c:v>6307.7749999999996</c:v>
                </c:pt>
                <c:pt idx="227">
                  <c:v>6309.817</c:v>
                </c:pt>
                <c:pt idx="228">
                  <c:v>6305.31</c:v>
                </c:pt>
                <c:pt idx="229">
                  <c:v>6315.9170000000004</c:v>
                </c:pt>
                <c:pt idx="230">
                  <c:v>6332.3620000000001</c:v>
                </c:pt>
                <c:pt idx="231">
                  <c:v>6349.7129999999997</c:v>
                </c:pt>
                <c:pt idx="232">
                  <c:v>6364.13</c:v>
                </c:pt>
                <c:pt idx="233">
                  <c:v>6371.8779999999997</c:v>
                </c:pt>
                <c:pt idx="234">
                  <c:v>6375.5780000000004</c:v>
                </c:pt>
                <c:pt idx="235">
                  <c:v>6382.2560000000003</c:v>
                </c:pt>
                <c:pt idx="236">
                  <c:v>6386.63</c:v>
                </c:pt>
                <c:pt idx="237">
                  <c:v>6390.8140000000003</c:v>
                </c:pt>
                <c:pt idx="238">
                  <c:v>6395.7839999999997</c:v>
                </c:pt>
                <c:pt idx="239">
                  <c:v>6399.5410000000002</c:v>
                </c:pt>
                <c:pt idx="240">
                  <c:v>6409.4030000000002</c:v>
                </c:pt>
                <c:pt idx="241">
                  <c:v>6418.5349999999999</c:v>
                </c:pt>
                <c:pt idx="242">
                  <c:v>6423.692</c:v>
                </c:pt>
                <c:pt idx="243">
                  <c:v>6423.8959999999997</c:v>
                </c:pt>
                <c:pt idx="244">
                  <c:v>6421.0550000000003</c:v>
                </c:pt>
                <c:pt idx="245">
                  <c:v>6408.7780000000002</c:v>
                </c:pt>
                <c:pt idx="246">
                  <c:v>6410.1570000000002</c:v>
                </c:pt>
                <c:pt idx="247">
                  <c:v>6407.7550000000001</c:v>
                </c:pt>
                <c:pt idx="248">
                  <c:v>6402.4219999999996</c:v>
                </c:pt>
                <c:pt idx="249">
                  <c:v>6407.098</c:v>
                </c:pt>
                <c:pt idx="250">
                  <c:v>6412.3370000000004</c:v>
                </c:pt>
                <c:pt idx="251">
                  <c:v>6418.26</c:v>
                </c:pt>
                <c:pt idx="252">
                  <c:v>6426.1450000000004</c:v>
                </c:pt>
                <c:pt idx="253">
                  <c:v>6430.5370000000003</c:v>
                </c:pt>
                <c:pt idx="254">
                  <c:v>6432.5249999999996</c:v>
                </c:pt>
                <c:pt idx="255">
                  <c:v>6431.6139999999996</c:v>
                </c:pt>
                <c:pt idx="256">
                  <c:v>6436.3209999999999</c:v>
                </c:pt>
                <c:pt idx="257">
                  <c:v>6424.8559999999998</c:v>
                </c:pt>
                <c:pt idx="258">
                  <c:v>6416.2809999999999</c:v>
                </c:pt>
                <c:pt idx="259">
                  <c:v>6403.2330000000002</c:v>
                </c:pt>
                <c:pt idx="260">
                  <c:v>6400.9210000000003</c:v>
                </c:pt>
                <c:pt idx="261">
                  <c:v>6407.0370000000003</c:v>
                </c:pt>
                <c:pt idx="262">
                  <c:v>6419.3140000000003</c:v>
                </c:pt>
                <c:pt idx="263">
                  <c:v>6434.5559999999996</c:v>
                </c:pt>
                <c:pt idx="264">
                  <c:v>6449.1890000000003</c:v>
                </c:pt>
                <c:pt idx="265">
                  <c:v>6446.1809999999996</c:v>
                </c:pt>
                <c:pt idx="266">
                  <c:v>6442.5529999999999</c:v>
                </c:pt>
                <c:pt idx="267">
                  <c:v>6439.3010000000004</c:v>
                </c:pt>
                <c:pt idx="268">
                  <c:v>6436.7070000000003</c:v>
                </c:pt>
                <c:pt idx="269">
                  <c:v>6433.1809999999996</c:v>
                </c:pt>
                <c:pt idx="270">
                  <c:v>6419.701</c:v>
                </c:pt>
                <c:pt idx="271">
                  <c:v>6408.0810000000001</c:v>
                </c:pt>
                <c:pt idx="272">
                  <c:v>6399.8869999999997</c:v>
                </c:pt>
                <c:pt idx="273">
                  <c:v>6398.8379999999997</c:v>
                </c:pt>
                <c:pt idx="274">
                  <c:v>6391.19</c:v>
                </c:pt>
                <c:pt idx="275">
                  <c:v>6384.0259999999998</c:v>
                </c:pt>
                <c:pt idx="276">
                  <c:v>6376.17</c:v>
                </c:pt>
                <c:pt idx="277">
                  <c:v>6370.665</c:v>
                </c:pt>
                <c:pt idx="278">
                  <c:v>6368.9380000000001</c:v>
                </c:pt>
                <c:pt idx="279">
                  <c:v>6366.0050000000001</c:v>
                </c:pt>
                <c:pt idx="280">
                  <c:v>6360.2879999999996</c:v>
                </c:pt>
                <c:pt idx="281">
                  <c:v>6351.6019999999999</c:v>
                </c:pt>
                <c:pt idx="282">
                  <c:v>6344.9679999999998</c:v>
                </c:pt>
                <c:pt idx="283">
                  <c:v>6341.5879999999997</c:v>
                </c:pt>
                <c:pt idx="284">
                  <c:v>6342.26</c:v>
                </c:pt>
                <c:pt idx="285">
                  <c:v>6340.4489999999996</c:v>
                </c:pt>
                <c:pt idx="286">
                  <c:v>6341.0190000000002</c:v>
                </c:pt>
                <c:pt idx="287">
                  <c:v>6341.0529999999999</c:v>
                </c:pt>
                <c:pt idx="288">
                  <c:v>6334.143</c:v>
                </c:pt>
                <c:pt idx="289">
                  <c:v>6325.8540000000003</c:v>
                </c:pt>
                <c:pt idx="290">
                  <c:v>6323.7359999999999</c:v>
                </c:pt>
                <c:pt idx="291">
                  <c:v>6327.9189999999999</c:v>
                </c:pt>
                <c:pt idx="292">
                  <c:v>6327.9059999999999</c:v>
                </c:pt>
                <c:pt idx="293">
                  <c:v>6323.6819999999998</c:v>
                </c:pt>
                <c:pt idx="294">
                  <c:v>6315.7929999999997</c:v>
                </c:pt>
                <c:pt idx="295">
                  <c:v>6302.7169999999996</c:v>
                </c:pt>
                <c:pt idx="296">
                  <c:v>6295.31</c:v>
                </c:pt>
                <c:pt idx="297">
                  <c:v>6280.5810000000001</c:v>
                </c:pt>
                <c:pt idx="298">
                  <c:v>6265.2179999999998</c:v>
                </c:pt>
                <c:pt idx="299">
                  <c:v>6254.0630000000001</c:v>
                </c:pt>
                <c:pt idx="300">
                  <c:v>6243.4589999999998</c:v>
                </c:pt>
                <c:pt idx="301">
                  <c:v>6232.223</c:v>
                </c:pt>
                <c:pt idx="302">
                  <c:v>6224.6049999999996</c:v>
                </c:pt>
                <c:pt idx="303">
                  <c:v>6208.1689999999999</c:v>
                </c:pt>
                <c:pt idx="304">
                  <c:v>6186.5649999999996</c:v>
                </c:pt>
                <c:pt idx="305">
                  <c:v>6166.982</c:v>
                </c:pt>
                <c:pt idx="306">
                  <c:v>6153.9219999999996</c:v>
                </c:pt>
                <c:pt idx="307">
                  <c:v>6148.0619999999999</c:v>
                </c:pt>
                <c:pt idx="308">
                  <c:v>6138.8680000000004</c:v>
                </c:pt>
                <c:pt idx="309">
                  <c:v>6132.8990000000003</c:v>
                </c:pt>
                <c:pt idx="310">
                  <c:v>6118.7269999999999</c:v>
                </c:pt>
                <c:pt idx="311">
                  <c:v>6097.8339999999998</c:v>
                </c:pt>
                <c:pt idx="312">
                  <c:v>6079.1949999999997</c:v>
                </c:pt>
                <c:pt idx="313">
                  <c:v>6063.2449999999999</c:v>
                </c:pt>
                <c:pt idx="314">
                  <c:v>6043.7250000000004</c:v>
                </c:pt>
                <c:pt idx="315">
                  <c:v>6022.1949999999997</c:v>
                </c:pt>
                <c:pt idx="316">
                  <c:v>6008.7169999999996</c:v>
                </c:pt>
                <c:pt idx="317">
                  <c:v>5996.6390000000001</c:v>
                </c:pt>
                <c:pt idx="318">
                  <c:v>5983.3069999999998</c:v>
                </c:pt>
                <c:pt idx="319">
                  <c:v>5971.36</c:v>
                </c:pt>
                <c:pt idx="320">
                  <c:v>5955.0460000000003</c:v>
                </c:pt>
                <c:pt idx="321">
                  <c:v>5939.4960000000001</c:v>
                </c:pt>
                <c:pt idx="322">
                  <c:v>5921.393</c:v>
                </c:pt>
                <c:pt idx="323">
                  <c:v>5894.5529999999999</c:v>
                </c:pt>
                <c:pt idx="324">
                  <c:v>5872.5619999999999</c:v>
                </c:pt>
                <c:pt idx="325">
                  <c:v>5853.1570000000002</c:v>
                </c:pt>
                <c:pt idx="326">
                  <c:v>5840.6260000000002</c:v>
                </c:pt>
                <c:pt idx="327">
                  <c:v>5823.0450000000001</c:v>
                </c:pt>
                <c:pt idx="328">
                  <c:v>5804.3149999999996</c:v>
                </c:pt>
                <c:pt idx="329">
                  <c:v>5784.8069999999998</c:v>
                </c:pt>
                <c:pt idx="330">
                  <c:v>5762.6940000000004</c:v>
                </c:pt>
                <c:pt idx="331">
                  <c:v>5747.2430000000004</c:v>
                </c:pt>
                <c:pt idx="332">
                  <c:v>5722.7709999999997</c:v>
                </c:pt>
                <c:pt idx="333">
                  <c:v>5698.5870000000004</c:v>
                </c:pt>
                <c:pt idx="334">
                  <c:v>5668.1490000000003</c:v>
                </c:pt>
                <c:pt idx="335">
                  <c:v>5638.9210000000003</c:v>
                </c:pt>
                <c:pt idx="336">
                  <c:v>5598.808</c:v>
                </c:pt>
                <c:pt idx="337">
                  <c:v>5564.2150000000001</c:v>
                </c:pt>
                <c:pt idx="338">
                  <c:v>5541.0829999999996</c:v>
                </c:pt>
                <c:pt idx="339">
                  <c:v>5522.4350000000004</c:v>
                </c:pt>
                <c:pt idx="340">
                  <c:v>5497.3320000000003</c:v>
                </c:pt>
                <c:pt idx="341">
                  <c:v>5484.7860000000001</c:v>
                </c:pt>
                <c:pt idx="342">
                  <c:v>5472.2939999999999</c:v>
                </c:pt>
                <c:pt idx="343">
                  <c:v>5455.201</c:v>
                </c:pt>
                <c:pt idx="344">
                  <c:v>5439.4650000000001</c:v>
                </c:pt>
                <c:pt idx="345">
                  <c:v>5427.3590000000004</c:v>
                </c:pt>
                <c:pt idx="346">
                  <c:v>5409</c:v>
                </c:pt>
                <c:pt idx="347">
                  <c:v>5384.0349999999999</c:v>
                </c:pt>
                <c:pt idx="348">
                  <c:v>5365.7579999999998</c:v>
                </c:pt>
                <c:pt idx="349">
                  <c:v>5343.8360000000002</c:v>
                </c:pt>
                <c:pt idx="350">
                  <c:v>5326.9679999999998</c:v>
                </c:pt>
                <c:pt idx="351">
                  <c:v>5306.701</c:v>
                </c:pt>
                <c:pt idx="352">
                  <c:v>5287.0889999999999</c:v>
                </c:pt>
                <c:pt idx="353">
                  <c:v>5262.2049999999999</c:v>
                </c:pt>
                <c:pt idx="354">
                  <c:v>5240.1120000000001</c:v>
                </c:pt>
                <c:pt idx="355">
                  <c:v>5216.5169999999998</c:v>
                </c:pt>
                <c:pt idx="356">
                  <c:v>5187.6610000000001</c:v>
                </c:pt>
                <c:pt idx="357">
                  <c:v>5153.9359999999997</c:v>
                </c:pt>
                <c:pt idx="358">
                  <c:v>5131.0770000000002</c:v>
                </c:pt>
                <c:pt idx="359">
                  <c:v>5108.2550000000001</c:v>
                </c:pt>
                <c:pt idx="360">
                  <c:v>5078.0780000000004</c:v>
                </c:pt>
                <c:pt idx="361">
                  <c:v>5051.5569999999998</c:v>
                </c:pt>
                <c:pt idx="362">
                  <c:v>5030.9340000000002</c:v>
                </c:pt>
                <c:pt idx="363">
                  <c:v>5013.6750000000002</c:v>
                </c:pt>
                <c:pt idx="364">
                  <c:v>4989.9030000000002</c:v>
                </c:pt>
                <c:pt idx="365">
                  <c:v>4966.3429999999998</c:v>
                </c:pt>
                <c:pt idx="366">
                  <c:v>4950.5640000000003</c:v>
                </c:pt>
                <c:pt idx="367">
                  <c:v>4936.7640000000001</c:v>
                </c:pt>
                <c:pt idx="368">
                  <c:v>4926.835</c:v>
                </c:pt>
                <c:pt idx="369">
                  <c:v>4912.9319999999998</c:v>
                </c:pt>
                <c:pt idx="370">
                  <c:v>4893.7560000000003</c:v>
                </c:pt>
                <c:pt idx="371">
                  <c:v>4871.01</c:v>
                </c:pt>
                <c:pt idx="372">
                  <c:v>4849.8130000000001</c:v>
                </c:pt>
                <c:pt idx="373">
                  <c:v>4826.7879999999996</c:v>
                </c:pt>
                <c:pt idx="374">
                  <c:v>4808.6689999999999</c:v>
                </c:pt>
                <c:pt idx="375">
                  <c:v>4784.3419999999996</c:v>
                </c:pt>
                <c:pt idx="376">
                  <c:v>4763.4430000000002</c:v>
                </c:pt>
                <c:pt idx="377">
                  <c:v>4741.8280000000004</c:v>
                </c:pt>
                <c:pt idx="378">
                  <c:v>4727.6350000000002</c:v>
                </c:pt>
                <c:pt idx="379">
                  <c:v>4708.3500000000004</c:v>
                </c:pt>
                <c:pt idx="380">
                  <c:v>4691.1710000000003</c:v>
                </c:pt>
                <c:pt idx="381">
                  <c:v>4671.1120000000001</c:v>
                </c:pt>
                <c:pt idx="382">
                  <c:v>4653.3909999999996</c:v>
                </c:pt>
                <c:pt idx="383">
                  <c:v>4629.0309999999999</c:v>
                </c:pt>
                <c:pt idx="384">
                  <c:v>4602.7340000000004</c:v>
                </c:pt>
                <c:pt idx="385">
                  <c:v>4574.1059999999998</c:v>
                </c:pt>
                <c:pt idx="386">
                  <c:v>4547.1390000000001</c:v>
                </c:pt>
                <c:pt idx="387">
                  <c:v>4523.665</c:v>
                </c:pt>
                <c:pt idx="388">
                  <c:v>4499.241</c:v>
                </c:pt>
                <c:pt idx="389">
                  <c:v>4476.0590000000002</c:v>
                </c:pt>
                <c:pt idx="390">
                  <c:v>4457.1379999999999</c:v>
                </c:pt>
                <c:pt idx="391">
                  <c:v>4438.6049999999996</c:v>
                </c:pt>
                <c:pt idx="392">
                  <c:v>4407.1109999999999</c:v>
                </c:pt>
                <c:pt idx="393">
                  <c:v>4377.125</c:v>
                </c:pt>
                <c:pt idx="394">
                  <c:v>4348.9369999999999</c:v>
                </c:pt>
                <c:pt idx="395">
                  <c:v>4322.0910000000003</c:v>
                </c:pt>
                <c:pt idx="396">
                  <c:v>4297.5959999999995</c:v>
                </c:pt>
                <c:pt idx="397">
                  <c:v>4270.4620000000004</c:v>
                </c:pt>
                <c:pt idx="398">
                  <c:v>4237.5720000000001</c:v>
                </c:pt>
                <c:pt idx="399">
                  <c:v>4205.2150000000001</c:v>
                </c:pt>
                <c:pt idx="400">
                  <c:v>4172.6109999999999</c:v>
                </c:pt>
                <c:pt idx="401">
                  <c:v>4136.9870000000001</c:v>
                </c:pt>
                <c:pt idx="402">
                  <c:v>4098.0230000000001</c:v>
                </c:pt>
                <c:pt idx="403">
                  <c:v>4059.7919999999999</c:v>
                </c:pt>
                <c:pt idx="404">
                  <c:v>4025.3330000000001</c:v>
                </c:pt>
                <c:pt idx="405">
                  <c:v>3988.2040000000002</c:v>
                </c:pt>
                <c:pt idx="406">
                  <c:v>3946.2179999999998</c:v>
                </c:pt>
                <c:pt idx="407">
                  <c:v>3905.4679999999998</c:v>
                </c:pt>
                <c:pt idx="408">
                  <c:v>3864.6329999999998</c:v>
                </c:pt>
                <c:pt idx="409">
                  <c:v>3820.5369999999998</c:v>
                </c:pt>
                <c:pt idx="410">
                  <c:v>3777.0079999999998</c:v>
                </c:pt>
                <c:pt idx="411">
                  <c:v>3735.2710000000002</c:v>
                </c:pt>
                <c:pt idx="412">
                  <c:v>3689.9430000000002</c:v>
                </c:pt>
                <c:pt idx="413">
                  <c:v>3644.623</c:v>
                </c:pt>
                <c:pt idx="414">
                  <c:v>3596.982</c:v>
                </c:pt>
                <c:pt idx="415">
                  <c:v>3543.3919999999998</c:v>
                </c:pt>
                <c:pt idx="416">
                  <c:v>3487.6880000000001</c:v>
                </c:pt>
                <c:pt idx="417">
                  <c:v>3436.7159999999999</c:v>
                </c:pt>
                <c:pt idx="418">
                  <c:v>3384.2220000000002</c:v>
                </c:pt>
                <c:pt idx="419">
                  <c:v>3331.6080000000002</c:v>
                </c:pt>
                <c:pt idx="420">
                  <c:v>3279.3629999999998</c:v>
                </c:pt>
                <c:pt idx="421">
                  <c:v>3231.0830000000001</c:v>
                </c:pt>
                <c:pt idx="422">
                  <c:v>3179.402</c:v>
                </c:pt>
                <c:pt idx="423">
                  <c:v>3127.317</c:v>
                </c:pt>
                <c:pt idx="424">
                  <c:v>3074.4279999999999</c:v>
                </c:pt>
                <c:pt idx="425">
                  <c:v>3020.9740000000002</c:v>
                </c:pt>
                <c:pt idx="426">
                  <c:v>2966.4659999999999</c:v>
                </c:pt>
                <c:pt idx="427">
                  <c:v>2908.7809999999999</c:v>
                </c:pt>
                <c:pt idx="428">
                  <c:v>2850.61</c:v>
                </c:pt>
                <c:pt idx="429">
                  <c:v>2793.625</c:v>
                </c:pt>
                <c:pt idx="430">
                  <c:v>2740.6889999999999</c:v>
                </c:pt>
                <c:pt idx="431">
                  <c:v>2684.0410000000002</c:v>
                </c:pt>
                <c:pt idx="432">
                  <c:v>2631.2240000000002</c:v>
                </c:pt>
                <c:pt idx="433">
                  <c:v>2578.1089999999999</c:v>
                </c:pt>
                <c:pt idx="434">
                  <c:v>2521.319</c:v>
                </c:pt>
                <c:pt idx="435">
                  <c:v>2459.884</c:v>
                </c:pt>
                <c:pt idx="436">
                  <c:v>2403.52</c:v>
                </c:pt>
                <c:pt idx="437">
                  <c:v>2352.366</c:v>
                </c:pt>
                <c:pt idx="438">
                  <c:v>2298.1329999999998</c:v>
                </c:pt>
                <c:pt idx="439">
                  <c:v>2237.8150000000001</c:v>
                </c:pt>
                <c:pt idx="440">
                  <c:v>2184.674</c:v>
                </c:pt>
                <c:pt idx="441">
                  <c:v>2131.86</c:v>
                </c:pt>
                <c:pt idx="442">
                  <c:v>2079.538</c:v>
                </c:pt>
                <c:pt idx="443">
                  <c:v>2031.259</c:v>
                </c:pt>
                <c:pt idx="444">
                  <c:v>1983.317</c:v>
                </c:pt>
                <c:pt idx="445">
                  <c:v>1930.3309999999999</c:v>
                </c:pt>
                <c:pt idx="446">
                  <c:v>1877.2280000000001</c:v>
                </c:pt>
                <c:pt idx="447">
                  <c:v>1827.69</c:v>
                </c:pt>
                <c:pt idx="448">
                  <c:v>1775.3019999999999</c:v>
                </c:pt>
                <c:pt idx="449">
                  <c:v>1728.2070000000001</c:v>
                </c:pt>
                <c:pt idx="450">
                  <c:v>1683.1</c:v>
                </c:pt>
                <c:pt idx="451">
                  <c:v>1639.9169999999999</c:v>
                </c:pt>
                <c:pt idx="452">
                  <c:v>1596.981</c:v>
                </c:pt>
                <c:pt idx="453">
                  <c:v>1557.06</c:v>
                </c:pt>
                <c:pt idx="454">
                  <c:v>1515.58</c:v>
                </c:pt>
                <c:pt idx="455">
                  <c:v>1475.261</c:v>
                </c:pt>
                <c:pt idx="456">
                  <c:v>1431.337</c:v>
                </c:pt>
                <c:pt idx="457">
                  <c:v>1390.241</c:v>
                </c:pt>
                <c:pt idx="458">
                  <c:v>1347.8420000000001</c:v>
                </c:pt>
                <c:pt idx="459">
                  <c:v>1305.9639999999999</c:v>
                </c:pt>
                <c:pt idx="460">
                  <c:v>1269.57</c:v>
                </c:pt>
                <c:pt idx="461">
                  <c:v>1236.836</c:v>
                </c:pt>
                <c:pt idx="462">
                  <c:v>1203.5360000000001</c:v>
                </c:pt>
                <c:pt idx="463">
                  <c:v>1168.9359999999999</c:v>
                </c:pt>
                <c:pt idx="464">
                  <c:v>1137.319</c:v>
                </c:pt>
                <c:pt idx="465">
                  <c:v>1106.9860000000001</c:v>
                </c:pt>
                <c:pt idx="466">
                  <c:v>1075.979</c:v>
                </c:pt>
                <c:pt idx="467">
                  <c:v>1044.5429999999999</c:v>
                </c:pt>
                <c:pt idx="468">
                  <c:v>1013.366</c:v>
                </c:pt>
                <c:pt idx="469">
                  <c:v>983.32899999999995</c:v>
                </c:pt>
                <c:pt idx="470">
                  <c:v>952.12099999999998</c:v>
                </c:pt>
                <c:pt idx="471">
                  <c:v>923.83699999999999</c:v>
                </c:pt>
                <c:pt idx="472">
                  <c:v>897.81799999999998</c:v>
                </c:pt>
                <c:pt idx="473">
                  <c:v>873.30899999999997</c:v>
                </c:pt>
                <c:pt idx="474">
                  <c:v>846.97900000000004</c:v>
                </c:pt>
                <c:pt idx="475">
                  <c:v>820.60799999999995</c:v>
                </c:pt>
                <c:pt idx="476">
                  <c:v>794.73</c:v>
                </c:pt>
                <c:pt idx="477">
                  <c:v>771.31200000000001</c:v>
                </c:pt>
                <c:pt idx="478">
                  <c:v>750.04200000000003</c:v>
                </c:pt>
                <c:pt idx="479">
                  <c:v>728.46199999999999</c:v>
                </c:pt>
                <c:pt idx="480">
                  <c:v>708.202</c:v>
                </c:pt>
                <c:pt idx="481">
                  <c:v>688.40599999999995</c:v>
                </c:pt>
                <c:pt idx="482">
                  <c:v>667.59900000000005</c:v>
                </c:pt>
                <c:pt idx="483">
                  <c:v>648.64099999999996</c:v>
                </c:pt>
                <c:pt idx="484">
                  <c:v>631.17200000000003</c:v>
                </c:pt>
                <c:pt idx="485">
                  <c:v>616.16499999999996</c:v>
                </c:pt>
                <c:pt idx="486">
                  <c:v>600.20699999999999</c:v>
                </c:pt>
                <c:pt idx="487">
                  <c:v>584.10299999999995</c:v>
                </c:pt>
                <c:pt idx="488">
                  <c:v>565.61099999999999</c:v>
                </c:pt>
                <c:pt idx="489">
                  <c:v>548.77099999999996</c:v>
                </c:pt>
                <c:pt idx="490">
                  <c:v>531.77599999999995</c:v>
                </c:pt>
                <c:pt idx="491">
                  <c:v>516.61</c:v>
                </c:pt>
                <c:pt idx="492">
                  <c:v>502.52300000000002</c:v>
                </c:pt>
                <c:pt idx="493">
                  <c:v>487.49599999999998</c:v>
                </c:pt>
                <c:pt idx="494">
                  <c:v>474.291</c:v>
                </c:pt>
                <c:pt idx="495">
                  <c:v>462.14499999999998</c:v>
                </c:pt>
                <c:pt idx="496">
                  <c:v>451.28199999999998</c:v>
                </c:pt>
                <c:pt idx="497">
                  <c:v>439.55500000000001</c:v>
                </c:pt>
                <c:pt idx="498">
                  <c:v>427.87700000000001</c:v>
                </c:pt>
                <c:pt idx="499">
                  <c:v>416.81900000000002</c:v>
                </c:pt>
                <c:pt idx="500">
                  <c:v>416.81900000000002</c:v>
                </c:pt>
                <c:pt idx="501">
                  <c:v>407.20400000000001</c:v>
                </c:pt>
                <c:pt idx="502">
                  <c:v>397.54199999999997</c:v>
                </c:pt>
                <c:pt idx="503">
                  <c:v>387.52800000000002</c:v>
                </c:pt>
                <c:pt idx="504">
                  <c:v>375.84100000000001</c:v>
                </c:pt>
                <c:pt idx="505">
                  <c:v>364.42399999999998</c:v>
                </c:pt>
                <c:pt idx="506">
                  <c:v>355.32400000000001</c:v>
                </c:pt>
                <c:pt idx="507">
                  <c:v>349.66399999999999</c:v>
                </c:pt>
                <c:pt idx="508">
                  <c:v>340.346</c:v>
                </c:pt>
                <c:pt idx="509">
                  <c:v>287.84199999999998</c:v>
                </c:pt>
                <c:pt idx="510">
                  <c:v>204.96199999999999</c:v>
                </c:pt>
                <c:pt idx="511">
                  <c:v>145.791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501248"/>
        <c:axId val="190503168"/>
      </c:scatterChart>
      <c:valAx>
        <c:axId val="19050124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503168"/>
        <c:crossesAt val="0"/>
        <c:crossBetween val="midCat"/>
        <c:majorUnit val="10"/>
      </c:valAx>
      <c:valAx>
        <c:axId val="1905031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50124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H60'!$A$44:$A$555</c:f>
              <c:numCache>
                <c:formatCode>General</c:formatCode>
                <c:ptCount val="512"/>
                <c:pt idx="0">
                  <c:v>-36.719000000000001</c:v>
                </c:pt>
                <c:pt idx="1">
                  <c:v>-36.610999999999997</c:v>
                </c:pt>
                <c:pt idx="2">
                  <c:v>-36.503</c:v>
                </c:pt>
                <c:pt idx="3">
                  <c:v>-36.393999999999998</c:v>
                </c:pt>
                <c:pt idx="4">
                  <c:v>-36.286000000000001</c:v>
                </c:pt>
                <c:pt idx="5">
                  <c:v>-36.176000000000002</c:v>
                </c:pt>
                <c:pt idx="6">
                  <c:v>-36.067</c:v>
                </c:pt>
                <c:pt idx="7">
                  <c:v>-35.957000000000001</c:v>
                </c:pt>
                <c:pt idx="8">
                  <c:v>-35.847999999999999</c:v>
                </c:pt>
                <c:pt idx="9">
                  <c:v>-35.737000000000002</c:v>
                </c:pt>
                <c:pt idx="10">
                  <c:v>-35.627000000000002</c:v>
                </c:pt>
                <c:pt idx="11">
                  <c:v>-35.515999999999998</c:v>
                </c:pt>
                <c:pt idx="12">
                  <c:v>-35.405000000000001</c:v>
                </c:pt>
                <c:pt idx="13">
                  <c:v>-35.292999999999999</c:v>
                </c:pt>
                <c:pt idx="14">
                  <c:v>-35.180999999999997</c:v>
                </c:pt>
                <c:pt idx="15">
                  <c:v>-35.069000000000003</c:v>
                </c:pt>
                <c:pt idx="16">
                  <c:v>-34.957000000000001</c:v>
                </c:pt>
                <c:pt idx="17">
                  <c:v>-34.844000000000001</c:v>
                </c:pt>
                <c:pt idx="18">
                  <c:v>-34.731000000000002</c:v>
                </c:pt>
                <c:pt idx="19">
                  <c:v>-34.618000000000002</c:v>
                </c:pt>
                <c:pt idx="20">
                  <c:v>-34.503999999999998</c:v>
                </c:pt>
                <c:pt idx="21">
                  <c:v>-34.39</c:v>
                </c:pt>
                <c:pt idx="22">
                  <c:v>-34.276000000000003</c:v>
                </c:pt>
                <c:pt idx="23">
                  <c:v>-34.161000000000001</c:v>
                </c:pt>
                <c:pt idx="24">
                  <c:v>-34.045999999999999</c:v>
                </c:pt>
                <c:pt idx="25">
                  <c:v>-33.930999999999997</c:v>
                </c:pt>
                <c:pt idx="26">
                  <c:v>-33.814999999999998</c:v>
                </c:pt>
                <c:pt idx="27">
                  <c:v>-33.700000000000003</c:v>
                </c:pt>
                <c:pt idx="28">
                  <c:v>-33.582999999999998</c:v>
                </c:pt>
                <c:pt idx="29">
                  <c:v>-33.466999999999999</c:v>
                </c:pt>
                <c:pt idx="30">
                  <c:v>-33.35</c:v>
                </c:pt>
                <c:pt idx="31">
                  <c:v>-33.232999999999997</c:v>
                </c:pt>
                <c:pt idx="32">
                  <c:v>-33.116</c:v>
                </c:pt>
                <c:pt idx="33">
                  <c:v>-32.997999999999998</c:v>
                </c:pt>
                <c:pt idx="34">
                  <c:v>-32.880000000000003</c:v>
                </c:pt>
                <c:pt idx="35">
                  <c:v>-32.762</c:v>
                </c:pt>
                <c:pt idx="36">
                  <c:v>-32.643000000000001</c:v>
                </c:pt>
                <c:pt idx="37">
                  <c:v>-32.524000000000001</c:v>
                </c:pt>
                <c:pt idx="38">
                  <c:v>-32.405000000000001</c:v>
                </c:pt>
                <c:pt idx="39">
                  <c:v>-32.284999999999997</c:v>
                </c:pt>
                <c:pt idx="40">
                  <c:v>-32.164999999999999</c:v>
                </c:pt>
                <c:pt idx="41">
                  <c:v>-32.045000000000002</c:v>
                </c:pt>
                <c:pt idx="42">
                  <c:v>-31.923999999999999</c:v>
                </c:pt>
                <c:pt idx="43">
                  <c:v>-31.803000000000001</c:v>
                </c:pt>
                <c:pt idx="44">
                  <c:v>-31.681999999999999</c:v>
                </c:pt>
                <c:pt idx="45">
                  <c:v>-31.561</c:v>
                </c:pt>
                <c:pt idx="46">
                  <c:v>-31.439</c:v>
                </c:pt>
                <c:pt idx="47">
                  <c:v>-31.317</c:v>
                </c:pt>
                <c:pt idx="48">
                  <c:v>-31.193999999999999</c:v>
                </c:pt>
                <c:pt idx="49">
                  <c:v>-31.071000000000002</c:v>
                </c:pt>
                <c:pt idx="50">
                  <c:v>-30.948</c:v>
                </c:pt>
                <c:pt idx="51">
                  <c:v>-30.824999999999999</c:v>
                </c:pt>
                <c:pt idx="52">
                  <c:v>-30.701000000000001</c:v>
                </c:pt>
                <c:pt idx="53">
                  <c:v>-30.577000000000002</c:v>
                </c:pt>
                <c:pt idx="54">
                  <c:v>-30.452999999999999</c:v>
                </c:pt>
                <c:pt idx="55">
                  <c:v>-30.327999999999999</c:v>
                </c:pt>
                <c:pt idx="56">
                  <c:v>-30.202999999999999</c:v>
                </c:pt>
                <c:pt idx="57">
                  <c:v>-30.077999999999999</c:v>
                </c:pt>
                <c:pt idx="58">
                  <c:v>-29.952000000000002</c:v>
                </c:pt>
                <c:pt idx="59">
                  <c:v>-29.826000000000001</c:v>
                </c:pt>
                <c:pt idx="60">
                  <c:v>-29.7</c:v>
                </c:pt>
                <c:pt idx="61">
                  <c:v>-29.573</c:v>
                </c:pt>
                <c:pt idx="62">
                  <c:v>-29.446000000000002</c:v>
                </c:pt>
                <c:pt idx="63">
                  <c:v>-29.318999999999999</c:v>
                </c:pt>
                <c:pt idx="64">
                  <c:v>-29.190999999999999</c:v>
                </c:pt>
                <c:pt idx="65">
                  <c:v>-29.062999999999999</c:v>
                </c:pt>
                <c:pt idx="66">
                  <c:v>-28.934999999999999</c:v>
                </c:pt>
                <c:pt idx="67">
                  <c:v>-28.806999999999999</c:v>
                </c:pt>
                <c:pt idx="68">
                  <c:v>-28.678000000000001</c:v>
                </c:pt>
                <c:pt idx="69">
                  <c:v>-28.548999999999999</c:v>
                </c:pt>
                <c:pt idx="70">
                  <c:v>-28.419</c:v>
                </c:pt>
                <c:pt idx="71">
                  <c:v>-28.289000000000001</c:v>
                </c:pt>
                <c:pt idx="72">
                  <c:v>-28.158999999999999</c:v>
                </c:pt>
                <c:pt idx="73">
                  <c:v>-28.029</c:v>
                </c:pt>
                <c:pt idx="74">
                  <c:v>-27.898</c:v>
                </c:pt>
                <c:pt idx="75">
                  <c:v>-27.766999999999999</c:v>
                </c:pt>
                <c:pt idx="76">
                  <c:v>-27.635999999999999</c:v>
                </c:pt>
                <c:pt idx="77">
                  <c:v>-27.504000000000001</c:v>
                </c:pt>
                <c:pt idx="78">
                  <c:v>-27.372</c:v>
                </c:pt>
                <c:pt idx="79">
                  <c:v>-27.24</c:v>
                </c:pt>
                <c:pt idx="80">
                  <c:v>-27.106999999999999</c:v>
                </c:pt>
                <c:pt idx="81">
                  <c:v>-26.974</c:v>
                </c:pt>
                <c:pt idx="82">
                  <c:v>-26.841000000000001</c:v>
                </c:pt>
                <c:pt idx="83">
                  <c:v>-26.707000000000001</c:v>
                </c:pt>
                <c:pt idx="84">
                  <c:v>-26.573</c:v>
                </c:pt>
                <c:pt idx="85">
                  <c:v>-26.439</c:v>
                </c:pt>
                <c:pt idx="86">
                  <c:v>-26.305</c:v>
                </c:pt>
                <c:pt idx="87">
                  <c:v>-26.17</c:v>
                </c:pt>
                <c:pt idx="88">
                  <c:v>-26.035</c:v>
                </c:pt>
                <c:pt idx="89">
                  <c:v>-25.899000000000001</c:v>
                </c:pt>
                <c:pt idx="90">
                  <c:v>-25.763000000000002</c:v>
                </c:pt>
                <c:pt idx="91">
                  <c:v>-25.626999999999999</c:v>
                </c:pt>
                <c:pt idx="92">
                  <c:v>-25.491</c:v>
                </c:pt>
                <c:pt idx="93">
                  <c:v>-25.353999999999999</c:v>
                </c:pt>
                <c:pt idx="94">
                  <c:v>-25.216999999999999</c:v>
                </c:pt>
                <c:pt idx="95">
                  <c:v>-25.08</c:v>
                </c:pt>
                <c:pt idx="96">
                  <c:v>-24.942</c:v>
                </c:pt>
                <c:pt idx="97">
                  <c:v>-24.803999999999998</c:v>
                </c:pt>
                <c:pt idx="98">
                  <c:v>-24.666</c:v>
                </c:pt>
                <c:pt idx="99">
                  <c:v>-24.527000000000001</c:v>
                </c:pt>
                <c:pt idx="100">
                  <c:v>-24.388999999999999</c:v>
                </c:pt>
                <c:pt idx="101">
                  <c:v>-24.248999999999999</c:v>
                </c:pt>
                <c:pt idx="102">
                  <c:v>-24.11</c:v>
                </c:pt>
                <c:pt idx="103">
                  <c:v>-23.97</c:v>
                </c:pt>
                <c:pt idx="104">
                  <c:v>-23.83</c:v>
                </c:pt>
                <c:pt idx="105">
                  <c:v>-23.69</c:v>
                </c:pt>
                <c:pt idx="106">
                  <c:v>-23.548999999999999</c:v>
                </c:pt>
                <c:pt idx="107">
                  <c:v>-23.408000000000001</c:v>
                </c:pt>
                <c:pt idx="108">
                  <c:v>-23.266999999999999</c:v>
                </c:pt>
                <c:pt idx="109">
                  <c:v>-23.125</c:v>
                </c:pt>
                <c:pt idx="110">
                  <c:v>-22.983000000000001</c:v>
                </c:pt>
                <c:pt idx="111">
                  <c:v>-22.841000000000001</c:v>
                </c:pt>
                <c:pt idx="112">
                  <c:v>-22.699000000000002</c:v>
                </c:pt>
                <c:pt idx="113">
                  <c:v>-22.556000000000001</c:v>
                </c:pt>
                <c:pt idx="114">
                  <c:v>-22.413</c:v>
                </c:pt>
                <c:pt idx="115">
                  <c:v>-22.268999999999998</c:v>
                </c:pt>
                <c:pt idx="116">
                  <c:v>-22.126000000000001</c:v>
                </c:pt>
                <c:pt idx="117">
                  <c:v>-21.981999999999999</c:v>
                </c:pt>
                <c:pt idx="118">
                  <c:v>-21.837</c:v>
                </c:pt>
                <c:pt idx="119">
                  <c:v>-21.693000000000001</c:v>
                </c:pt>
                <c:pt idx="120">
                  <c:v>-21.547999999999998</c:v>
                </c:pt>
                <c:pt idx="121">
                  <c:v>-21.402999999999999</c:v>
                </c:pt>
                <c:pt idx="122">
                  <c:v>-21.257999999999999</c:v>
                </c:pt>
                <c:pt idx="123">
                  <c:v>-21.111999999999998</c:v>
                </c:pt>
                <c:pt idx="124">
                  <c:v>-20.966000000000001</c:v>
                </c:pt>
                <c:pt idx="125">
                  <c:v>-20.82</c:v>
                </c:pt>
                <c:pt idx="126">
                  <c:v>-20.672999999999998</c:v>
                </c:pt>
                <c:pt idx="127">
                  <c:v>-20.526</c:v>
                </c:pt>
                <c:pt idx="128">
                  <c:v>-20.379000000000001</c:v>
                </c:pt>
                <c:pt idx="129">
                  <c:v>-20.231999999999999</c:v>
                </c:pt>
                <c:pt idx="130">
                  <c:v>-20.084</c:v>
                </c:pt>
                <c:pt idx="131">
                  <c:v>-19.936</c:v>
                </c:pt>
                <c:pt idx="132">
                  <c:v>-19.788</c:v>
                </c:pt>
                <c:pt idx="133">
                  <c:v>-19.638999999999999</c:v>
                </c:pt>
                <c:pt idx="134">
                  <c:v>-19.489999999999998</c:v>
                </c:pt>
                <c:pt idx="135">
                  <c:v>-19.341000000000001</c:v>
                </c:pt>
                <c:pt idx="136">
                  <c:v>-19.192</c:v>
                </c:pt>
                <c:pt idx="137">
                  <c:v>-19.042000000000002</c:v>
                </c:pt>
                <c:pt idx="138">
                  <c:v>-18.891999999999999</c:v>
                </c:pt>
                <c:pt idx="139">
                  <c:v>-18.742000000000001</c:v>
                </c:pt>
                <c:pt idx="140">
                  <c:v>-18.591999999999999</c:v>
                </c:pt>
                <c:pt idx="141">
                  <c:v>-18.440999999999999</c:v>
                </c:pt>
                <c:pt idx="142">
                  <c:v>-18.29</c:v>
                </c:pt>
                <c:pt idx="143">
                  <c:v>-18.138999999999999</c:v>
                </c:pt>
                <c:pt idx="144">
                  <c:v>-17.988</c:v>
                </c:pt>
                <c:pt idx="145">
                  <c:v>-17.835999999999999</c:v>
                </c:pt>
                <c:pt idx="146">
                  <c:v>-17.684000000000001</c:v>
                </c:pt>
                <c:pt idx="147">
                  <c:v>-17.532</c:v>
                </c:pt>
                <c:pt idx="148">
                  <c:v>-17.379000000000001</c:v>
                </c:pt>
                <c:pt idx="149">
                  <c:v>-17.225999999999999</c:v>
                </c:pt>
                <c:pt idx="150">
                  <c:v>-17.073</c:v>
                </c:pt>
                <c:pt idx="151">
                  <c:v>-16.920000000000002</c:v>
                </c:pt>
                <c:pt idx="152">
                  <c:v>-16.765999999999998</c:v>
                </c:pt>
                <c:pt idx="153">
                  <c:v>-16.613</c:v>
                </c:pt>
                <c:pt idx="154">
                  <c:v>-16.459</c:v>
                </c:pt>
                <c:pt idx="155">
                  <c:v>-16.303999999999998</c:v>
                </c:pt>
                <c:pt idx="156">
                  <c:v>-16.149999999999999</c:v>
                </c:pt>
                <c:pt idx="157">
                  <c:v>-15.994999999999999</c:v>
                </c:pt>
                <c:pt idx="158">
                  <c:v>-15.84</c:v>
                </c:pt>
                <c:pt idx="159">
                  <c:v>-15.685</c:v>
                </c:pt>
                <c:pt idx="160">
                  <c:v>-15.529</c:v>
                </c:pt>
                <c:pt idx="161">
                  <c:v>-15.374000000000001</c:v>
                </c:pt>
                <c:pt idx="162">
                  <c:v>-15.218</c:v>
                </c:pt>
                <c:pt idx="163">
                  <c:v>-15.061999999999999</c:v>
                </c:pt>
                <c:pt idx="164">
                  <c:v>-14.904999999999999</c:v>
                </c:pt>
                <c:pt idx="165">
                  <c:v>-14.749000000000001</c:v>
                </c:pt>
                <c:pt idx="166">
                  <c:v>-14.592000000000001</c:v>
                </c:pt>
                <c:pt idx="167">
                  <c:v>-14.435</c:v>
                </c:pt>
                <c:pt idx="168">
                  <c:v>-14.276999999999999</c:v>
                </c:pt>
                <c:pt idx="169">
                  <c:v>-14.12</c:v>
                </c:pt>
                <c:pt idx="170">
                  <c:v>-13.962</c:v>
                </c:pt>
                <c:pt idx="171">
                  <c:v>-13.804</c:v>
                </c:pt>
                <c:pt idx="172">
                  <c:v>-13.646000000000001</c:v>
                </c:pt>
                <c:pt idx="173">
                  <c:v>-13.488</c:v>
                </c:pt>
                <c:pt idx="174">
                  <c:v>-13.329000000000001</c:v>
                </c:pt>
                <c:pt idx="175">
                  <c:v>-13.17</c:v>
                </c:pt>
                <c:pt idx="176">
                  <c:v>-13.010999999999999</c:v>
                </c:pt>
                <c:pt idx="177">
                  <c:v>-12.852</c:v>
                </c:pt>
                <c:pt idx="178">
                  <c:v>-12.693</c:v>
                </c:pt>
                <c:pt idx="179">
                  <c:v>-12.532999999999999</c:v>
                </c:pt>
                <c:pt idx="180">
                  <c:v>-12.372999999999999</c:v>
                </c:pt>
                <c:pt idx="181">
                  <c:v>-12.212999999999999</c:v>
                </c:pt>
                <c:pt idx="182">
                  <c:v>-12.053000000000001</c:v>
                </c:pt>
                <c:pt idx="183">
                  <c:v>-11.893000000000001</c:v>
                </c:pt>
                <c:pt idx="184">
                  <c:v>-11.731999999999999</c:v>
                </c:pt>
                <c:pt idx="185">
                  <c:v>-11.571999999999999</c:v>
                </c:pt>
                <c:pt idx="186">
                  <c:v>-11.411</c:v>
                </c:pt>
                <c:pt idx="187">
                  <c:v>-11.249000000000001</c:v>
                </c:pt>
                <c:pt idx="188">
                  <c:v>-11.087999999999999</c:v>
                </c:pt>
                <c:pt idx="189">
                  <c:v>-10.927</c:v>
                </c:pt>
                <c:pt idx="190">
                  <c:v>-10.765000000000001</c:v>
                </c:pt>
                <c:pt idx="191">
                  <c:v>-10.603</c:v>
                </c:pt>
                <c:pt idx="192">
                  <c:v>-10.441000000000001</c:v>
                </c:pt>
                <c:pt idx="193">
                  <c:v>-10.279</c:v>
                </c:pt>
                <c:pt idx="194">
                  <c:v>-10.117000000000001</c:v>
                </c:pt>
                <c:pt idx="195">
                  <c:v>-9.9540000000000006</c:v>
                </c:pt>
                <c:pt idx="196">
                  <c:v>-9.7910000000000004</c:v>
                </c:pt>
                <c:pt idx="197">
                  <c:v>-9.6289999999999996</c:v>
                </c:pt>
                <c:pt idx="198">
                  <c:v>-9.4659999999999993</c:v>
                </c:pt>
                <c:pt idx="199">
                  <c:v>-9.3030000000000008</c:v>
                </c:pt>
                <c:pt idx="200">
                  <c:v>-9.1389999999999993</c:v>
                </c:pt>
                <c:pt idx="201">
                  <c:v>-8.9760000000000009</c:v>
                </c:pt>
                <c:pt idx="202">
                  <c:v>-8.8119999999999994</c:v>
                </c:pt>
                <c:pt idx="203">
                  <c:v>-8.6489999999999991</c:v>
                </c:pt>
                <c:pt idx="204">
                  <c:v>-8.4849999999999994</c:v>
                </c:pt>
                <c:pt idx="205">
                  <c:v>-8.3209999999999997</c:v>
                </c:pt>
                <c:pt idx="206">
                  <c:v>-8.1560000000000006</c:v>
                </c:pt>
                <c:pt idx="207">
                  <c:v>-7.992</c:v>
                </c:pt>
                <c:pt idx="208">
                  <c:v>-7.8280000000000003</c:v>
                </c:pt>
                <c:pt idx="209">
                  <c:v>-7.6630000000000003</c:v>
                </c:pt>
                <c:pt idx="210">
                  <c:v>-7.4989999999999997</c:v>
                </c:pt>
                <c:pt idx="211">
                  <c:v>-7.3339999999999996</c:v>
                </c:pt>
                <c:pt idx="212">
                  <c:v>-7.1689999999999996</c:v>
                </c:pt>
                <c:pt idx="213">
                  <c:v>-7.0039999999999996</c:v>
                </c:pt>
                <c:pt idx="214">
                  <c:v>-6.8390000000000004</c:v>
                </c:pt>
                <c:pt idx="215">
                  <c:v>-6.673</c:v>
                </c:pt>
                <c:pt idx="216">
                  <c:v>-6.508</c:v>
                </c:pt>
                <c:pt idx="217">
                  <c:v>-6.3419999999999996</c:v>
                </c:pt>
                <c:pt idx="218">
                  <c:v>-6.1769999999999996</c:v>
                </c:pt>
                <c:pt idx="219">
                  <c:v>-6.0110000000000001</c:v>
                </c:pt>
                <c:pt idx="220">
                  <c:v>-5.8449999999999998</c:v>
                </c:pt>
                <c:pt idx="221">
                  <c:v>-5.6790000000000003</c:v>
                </c:pt>
                <c:pt idx="222">
                  <c:v>-5.5129999999999999</c:v>
                </c:pt>
                <c:pt idx="223">
                  <c:v>-5.3470000000000004</c:v>
                </c:pt>
                <c:pt idx="224">
                  <c:v>-5.181</c:v>
                </c:pt>
                <c:pt idx="225">
                  <c:v>-5.0149999999999997</c:v>
                </c:pt>
                <c:pt idx="226">
                  <c:v>-4.8490000000000002</c:v>
                </c:pt>
                <c:pt idx="227">
                  <c:v>-4.6820000000000004</c:v>
                </c:pt>
                <c:pt idx="228">
                  <c:v>-4.516</c:v>
                </c:pt>
                <c:pt idx="229">
                  <c:v>-4.3490000000000002</c:v>
                </c:pt>
                <c:pt idx="230">
                  <c:v>-4.1820000000000004</c:v>
                </c:pt>
                <c:pt idx="231">
                  <c:v>-4.016</c:v>
                </c:pt>
                <c:pt idx="232">
                  <c:v>-3.8490000000000002</c:v>
                </c:pt>
                <c:pt idx="233">
                  <c:v>-3.6819999999999999</c:v>
                </c:pt>
                <c:pt idx="234">
                  <c:v>-3.5150000000000001</c:v>
                </c:pt>
                <c:pt idx="235">
                  <c:v>-3.3479999999999999</c:v>
                </c:pt>
                <c:pt idx="236">
                  <c:v>-3.181</c:v>
                </c:pt>
                <c:pt idx="237">
                  <c:v>-3.0139999999999998</c:v>
                </c:pt>
                <c:pt idx="238">
                  <c:v>-2.847</c:v>
                </c:pt>
                <c:pt idx="239">
                  <c:v>-2.68</c:v>
                </c:pt>
                <c:pt idx="240">
                  <c:v>-2.512</c:v>
                </c:pt>
                <c:pt idx="241">
                  <c:v>-2.3450000000000002</c:v>
                </c:pt>
                <c:pt idx="242">
                  <c:v>-2.1779999999999999</c:v>
                </c:pt>
                <c:pt idx="243">
                  <c:v>-2.0099999999999998</c:v>
                </c:pt>
                <c:pt idx="244">
                  <c:v>-1.843</c:v>
                </c:pt>
                <c:pt idx="245">
                  <c:v>-1.675</c:v>
                </c:pt>
                <c:pt idx="246">
                  <c:v>-1.508</c:v>
                </c:pt>
                <c:pt idx="247">
                  <c:v>-1.34</c:v>
                </c:pt>
                <c:pt idx="248">
                  <c:v>-1.173</c:v>
                </c:pt>
                <c:pt idx="249">
                  <c:v>-1.0049999999999999</c:v>
                </c:pt>
                <c:pt idx="250">
                  <c:v>-0.83799999999999997</c:v>
                </c:pt>
                <c:pt idx="251">
                  <c:v>-0.67</c:v>
                </c:pt>
                <c:pt idx="252">
                  <c:v>-0.503</c:v>
                </c:pt>
                <c:pt idx="253">
                  <c:v>-0.33500000000000002</c:v>
                </c:pt>
                <c:pt idx="254">
                  <c:v>-0.16800000000000001</c:v>
                </c:pt>
                <c:pt idx="255">
                  <c:v>0</c:v>
                </c:pt>
                <c:pt idx="256">
                  <c:v>0.16800000000000001</c:v>
                </c:pt>
                <c:pt idx="257">
                  <c:v>0.33500000000000002</c:v>
                </c:pt>
                <c:pt idx="258">
                  <c:v>0.503</c:v>
                </c:pt>
                <c:pt idx="259">
                  <c:v>0.67</c:v>
                </c:pt>
                <c:pt idx="260">
                  <c:v>0.83799999999999997</c:v>
                </c:pt>
                <c:pt idx="261">
                  <c:v>1.0049999999999999</c:v>
                </c:pt>
                <c:pt idx="262">
                  <c:v>1.173</c:v>
                </c:pt>
                <c:pt idx="263">
                  <c:v>1.34</c:v>
                </c:pt>
                <c:pt idx="264">
                  <c:v>1.508</c:v>
                </c:pt>
                <c:pt idx="265">
                  <c:v>1.675</c:v>
                </c:pt>
                <c:pt idx="266">
                  <c:v>1.843</c:v>
                </c:pt>
                <c:pt idx="267">
                  <c:v>2.0099999999999998</c:v>
                </c:pt>
                <c:pt idx="268">
                  <c:v>2.1779999999999999</c:v>
                </c:pt>
                <c:pt idx="269">
                  <c:v>2.3450000000000002</c:v>
                </c:pt>
                <c:pt idx="270">
                  <c:v>2.512</c:v>
                </c:pt>
                <c:pt idx="271">
                  <c:v>2.68</c:v>
                </c:pt>
                <c:pt idx="272">
                  <c:v>2.847</c:v>
                </c:pt>
                <c:pt idx="273">
                  <c:v>3.0139999999999998</c:v>
                </c:pt>
                <c:pt idx="274">
                  <c:v>3.181</c:v>
                </c:pt>
                <c:pt idx="275">
                  <c:v>3.3479999999999999</c:v>
                </c:pt>
                <c:pt idx="276">
                  <c:v>3.5150000000000001</c:v>
                </c:pt>
                <c:pt idx="277">
                  <c:v>3.6819999999999999</c:v>
                </c:pt>
                <c:pt idx="278">
                  <c:v>3.8490000000000002</c:v>
                </c:pt>
                <c:pt idx="279">
                  <c:v>4.016</c:v>
                </c:pt>
                <c:pt idx="280">
                  <c:v>4.1820000000000004</c:v>
                </c:pt>
                <c:pt idx="281">
                  <c:v>4.3490000000000002</c:v>
                </c:pt>
                <c:pt idx="282">
                  <c:v>4.516</c:v>
                </c:pt>
                <c:pt idx="283">
                  <c:v>4.6820000000000004</c:v>
                </c:pt>
                <c:pt idx="284">
                  <c:v>4.8490000000000002</c:v>
                </c:pt>
                <c:pt idx="285">
                  <c:v>5.0149999999999997</c:v>
                </c:pt>
                <c:pt idx="286">
                  <c:v>5.181</c:v>
                </c:pt>
                <c:pt idx="287">
                  <c:v>5.3470000000000004</c:v>
                </c:pt>
                <c:pt idx="288">
                  <c:v>5.5129999999999999</c:v>
                </c:pt>
                <c:pt idx="289">
                  <c:v>5.6790000000000003</c:v>
                </c:pt>
                <c:pt idx="290">
                  <c:v>5.8449999999999998</c:v>
                </c:pt>
                <c:pt idx="291">
                  <c:v>6.0110000000000001</c:v>
                </c:pt>
                <c:pt idx="292">
                  <c:v>6.1769999999999996</c:v>
                </c:pt>
                <c:pt idx="293">
                  <c:v>6.3419999999999996</c:v>
                </c:pt>
                <c:pt idx="294">
                  <c:v>6.508</c:v>
                </c:pt>
                <c:pt idx="295">
                  <c:v>6.673</c:v>
                </c:pt>
                <c:pt idx="296">
                  <c:v>6.8390000000000004</c:v>
                </c:pt>
                <c:pt idx="297">
                  <c:v>7.0039999999999996</c:v>
                </c:pt>
                <c:pt idx="298">
                  <c:v>7.1689999999999996</c:v>
                </c:pt>
                <c:pt idx="299">
                  <c:v>7.3339999999999996</c:v>
                </c:pt>
                <c:pt idx="300">
                  <c:v>7.4989999999999997</c:v>
                </c:pt>
                <c:pt idx="301">
                  <c:v>7.6630000000000003</c:v>
                </c:pt>
                <c:pt idx="302">
                  <c:v>7.8280000000000003</c:v>
                </c:pt>
                <c:pt idx="303">
                  <c:v>7.992</c:v>
                </c:pt>
                <c:pt idx="304">
                  <c:v>8.1560000000000006</c:v>
                </c:pt>
                <c:pt idx="305">
                  <c:v>8.3209999999999997</c:v>
                </c:pt>
                <c:pt idx="306">
                  <c:v>8.4849999999999994</c:v>
                </c:pt>
                <c:pt idx="307">
                  <c:v>8.6489999999999991</c:v>
                </c:pt>
                <c:pt idx="308">
                  <c:v>8.8119999999999994</c:v>
                </c:pt>
                <c:pt idx="309">
                  <c:v>8.9760000000000009</c:v>
                </c:pt>
                <c:pt idx="310">
                  <c:v>9.1389999999999993</c:v>
                </c:pt>
                <c:pt idx="311">
                  <c:v>9.3030000000000008</c:v>
                </c:pt>
                <c:pt idx="312">
                  <c:v>9.4659999999999993</c:v>
                </c:pt>
                <c:pt idx="313">
                  <c:v>9.6289999999999996</c:v>
                </c:pt>
                <c:pt idx="314">
                  <c:v>9.7910000000000004</c:v>
                </c:pt>
                <c:pt idx="315">
                  <c:v>9.9540000000000006</c:v>
                </c:pt>
                <c:pt idx="316">
                  <c:v>10.117000000000001</c:v>
                </c:pt>
                <c:pt idx="317">
                  <c:v>10.279</c:v>
                </c:pt>
                <c:pt idx="318">
                  <c:v>10.441000000000001</c:v>
                </c:pt>
                <c:pt idx="319">
                  <c:v>10.603</c:v>
                </c:pt>
                <c:pt idx="320">
                  <c:v>10.765000000000001</c:v>
                </c:pt>
                <c:pt idx="321">
                  <c:v>10.927</c:v>
                </c:pt>
                <c:pt idx="322">
                  <c:v>11.087999999999999</c:v>
                </c:pt>
                <c:pt idx="323">
                  <c:v>11.249000000000001</c:v>
                </c:pt>
                <c:pt idx="324">
                  <c:v>11.411</c:v>
                </c:pt>
                <c:pt idx="325">
                  <c:v>11.571999999999999</c:v>
                </c:pt>
                <c:pt idx="326">
                  <c:v>11.731999999999999</c:v>
                </c:pt>
                <c:pt idx="327">
                  <c:v>11.893000000000001</c:v>
                </c:pt>
                <c:pt idx="328">
                  <c:v>12.053000000000001</c:v>
                </c:pt>
                <c:pt idx="329">
                  <c:v>12.212999999999999</c:v>
                </c:pt>
                <c:pt idx="330">
                  <c:v>12.372999999999999</c:v>
                </c:pt>
                <c:pt idx="331">
                  <c:v>12.532999999999999</c:v>
                </c:pt>
                <c:pt idx="332">
                  <c:v>12.693</c:v>
                </c:pt>
                <c:pt idx="333">
                  <c:v>12.852</c:v>
                </c:pt>
                <c:pt idx="334">
                  <c:v>13.010999999999999</c:v>
                </c:pt>
                <c:pt idx="335">
                  <c:v>13.17</c:v>
                </c:pt>
                <c:pt idx="336">
                  <c:v>13.329000000000001</c:v>
                </c:pt>
                <c:pt idx="337">
                  <c:v>13.488</c:v>
                </c:pt>
                <c:pt idx="338">
                  <c:v>13.646000000000001</c:v>
                </c:pt>
                <c:pt idx="339">
                  <c:v>13.804</c:v>
                </c:pt>
                <c:pt idx="340">
                  <c:v>13.962</c:v>
                </c:pt>
                <c:pt idx="341">
                  <c:v>14.12</c:v>
                </c:pt>
                <c:pt idx="342">
                  <c:v>14.276999999999999</c:v>
                </c:pt>
                <c:pt idx="343">
                  <c:v>14.435</c:v>
                </c:pt>
                <c:pt idx="344">
                  <c:v>14.592000000000001</c:v>
                </c:pt>
                <c:pt idx="345">
                  <c:v>14.749000000000001</c:v>
                </c:pt>
                <c:pt idx="346">
                  <c:v>14.904999999999999</c:v>
                </c:pt>
                <c:pt idx="347">
                  <c:v>15.061999999999999</c:v>
                </c:pt>
                <c:pt idx="348">
                  <c:v>15.218</c:v>
                </c:pt>
                <c:pt idx="349">
                  <c:v>15.374000000000001</c:v>
                </c:pt>
                <c:pt idx="350">
                  <c:v>15.529</c:v>
                </c:pt>
                <c:pt idx="351">
                  <c:v>15.685</c:v>
                </c:pt>
                <c:pt idx="352">
                  <c:v>15.84</c:v>
                </c:pt>
                <c:pt idx="353">
                  <c:v>15.994999999999999</c:v>
                </c:pt>
                <c:pt idx="354">
                  <c:v>16.149999999999999</c:v>
                </c:pt>
                <c:pt idx="355">
                  <c:v>16.303999999999998</c:v>
                </c:pt>
                <c:pt idx="356">
                  <c:v>16.459</c:v>
                </c:pt>
                <c:pt idx="357">
                  <c:v>16.613</c:v>
                </c:pt>
                <c:pt idx="358">
                  <c:v>16.765999999999998</c:v>
                </c:pt>
                <c:pt idx="359">
                  <c:v>16.920000000000002</c:v>
                </c:pt>
                <c:pt idx="360">
                  <c:v>17.073</c:v>
                </c:pt>
                <c:pt idx="361">
                  <c:v>17.225999999999999</c:v>
                </c:pt>
                <c:pt idx="362">
                  <c:v>17.379000000000001</c:v>
                </c:pt>
                <c:pt idx="363">
                  <c:v>17.532</c:v>
                </c:pt>
                <c:pt idx="364">
                  <c:v>17.684000000000001</c:v>
                </c:pt>
                <c:pt idx="365">
                  <c:v>17.835999999999999</c:v>
                </c:pt>
                <c:pt idx="366">
                  <c:v>17.988</c:v>
                </c:pt>
                <c:pt idx="367">
                  <c:v>18.138999999999999</c:v>
                </c:pt>
                <c:pt idx="368">
                  <c:v>18.29</c:v>
                </c:pt>
                <c:pt idx="369">
                  <c:v>18.440999999999999</c:v>
                </c:pt>
                <c:pt idx="370">
                  <c:v>18.591999999999999</c:v>
                </c:pt>
                <c:pt idx="371">
                  <c:v>18.742000000000001</c:v>
                </c:pt>
                <c:pt idx="372">
                  <c:v>18.891999999999999</c:v>
                </c:pt>
                <c:pt idx="373">
                  <c:v>19.042000000000002</c:v>
                </c:pt>
                <c:pt idx="374">
                  <c:v>19.192</c:v>
                </c:pt>
                <c:pt idx="375">
                  <c:v>19.341000000000001</c:v>
                </c:pt>
                <c:pt idx="376">
                  <c:v>19.489999999999998</c:v>
                </c:pt>
                <c:pt idx="377">
                  <c:v>19.638999999999999</c:v>
                </c:pt>
                <c:pt idx="378">
                  <c:v>19.788</c:v>
                </c:pt>
                <c:pt idx="379">
                  <c:v>19.936</c:v>
                </c:pt>
                <c:pt idx="380">
                  <c:v>20.084</c:v>
                </c:pt>
                <c:pt idx="381">
                  <c:v>20.231999999999999</c:v>
                </c:pt>
                <c:pt idx="382">
                  <c:v>20.379000000000001</c:v>
                </c:pt>
                <c:pt idx="383">
                  <c:v>20.526</c:v>
                </c:pt>
                <c:pt idx="384">
                  <c:v>20.672999999999998</c:v>
                </c:pt>
                <c:pt idx="385">
                  <c:v>20.82</c:v>
                </c:pt>
                <c:pt idx="386">
                  <c:v>20.966000000000001</c:v>
                </c:pt>
                <c:pt idx="387">
                  <c:v>21.111999999999998</c:v>
                </c:pt>
                <c:pt idx="388">
                  <c:v>21.257999999999999</c:v>
                </c:pt>
                <c:pt idx="389">
                  <c:v>21.402999999999999</c:v>
                </c:pt>
                <c:pt idx="390">
                  <c:v>21.547999999999998</c:v>
                </c:pt>
                <c:pt idx="391">
                  <c:v>21.693000000000001</c:v>
                </c:pt>
                <c:pt idx="392">
                  <c:v>21.837</c:v>
                </c:pt>
                <c:pt idx="393">
                  <c:v>21.981999999999999</c:v>
                </c:pt>
                <c:pt idx="394">
                  <c:v>22.126000000000001</c:v>
                </c:pt>
                <c:pt idx="395">
                  <c:v>22.268999999999998</c:v>
                </c:pt>
                <c:pt idx="396">
                  <c:v>22.413</c:v>
                </c:pt>
                <c:pt idx="397">
                  <c:v>22.556000000000001</c:v>
                </c:pt>
                <c:pt idx="398">
                  <c:v>22.699000000000002</c:v>
                </c:pt>
                <c:pt idx="399">
                  <c:v>22.841000000000001</c:v>
                </c:pt>
                <c:pt idx="400">
                  <c:v>22.983000000000001</c:v>
                </c:pt>
                <c:pt idx="401">
                  <c:v>23.125</c:v>
                </c:pt>
                <c:pt idx="402">
                  <c:v>23.266999999999999</c:v>
                </c:pt>
                <c:pt idx="403">
                  <c:v>23.408000000000001</c:v>
                </c:pt>
                <c:pt idx="404">
                  <c:v>23.548999999999999</c:v>
                </c:pt>
                <c:pt idx="405">
                  <c:v>23.69</c:v>
                </c:pt>
                <c:pt idx="406">
                  <c:v>23.83</c:v>
                </c:pt>
                <c:pt idx="407">
                  <c:v>23.97</c:v>
                </c:pt>
                <c:pt idx="408">
                  <c:v>24.11</c:v>
                </c:pt>
                <c:pt idx="409">
                  <c:v>24.248999999999999</c:v>
                </c:pt>
                <c:pt idx="410">
                  <c:v>24.388999999999999</c:v>
                </c:pt>
                <c:pt idx="411">
                  <c:v>24.527000000000001</c:v>
                </c:pt>
                <c:pt idx="412">
                  <c:v>24.666</c:v>
                </c:pt>
                <c:pt idx="413">
                  <c:v>24.803999999999998</c:v>
                </c:pt>
                <c:pt idx="414">
                  <c:v>24.942</c:v>
                </c:pt>
                <c:pt idx="415">
                  <c:v>25.08</c:v>
                </c:pt>
                <c:pt idx="416">
                  <c:v>25.216999999999999</c:v>
                </c:pt>
                <c:pt idx="417">
                  <c:v>25.353999999999999</c:v>
                </c:pt>
                <c:pt idx="418">
                  <c:v>25.491</c:v>
                </c:pt>
                <c:pt idx="419">
                  <c:v>25.626999999999999</c:v>
                </c:pt>
                <c:pt idx="420">
                  <c:v>25.763000000000002</c:v>
                </c:pt>
                <c:pt idx="421">
                  <c:v>25.899000000000001</c:v>
                </c:pt>
                <c:pt idx="422">
                  <c:v>26.035</c:v>
                </c:pt>
                <c:pt idx="423">
                  <c:v>26.17</c:v>
                </c:pt>
                <c:pt idx="424">
                  <c:v>26.305</c:v>
                </c:pt>
                <c:pt idx="425">
                  <c:v>26.439</c:v>
                </c:pt>
                <c:pt idx="426">
                  <c:v>26.573</c:v>
                </c:pt>
                <c:pt idx="427">
                  <c:v>26.707000000000001</c:v>
                </c:pt>
                <c:pt idx="428">
                  <c:v>26.841000000000001</c:v>
                </c:pt>
                <c:pt idx="429">
                  <c:v>26.974</c:v>
                </c:pt>
                <c:pt idx="430">
                  <c:v>27.106999999999999</c:v>
                </c:pt>
                <c:pt idx="431">
                  <c:v>27.24</c:v>
                </c:pt>
                <c:pt idx="432">
                  <c:v>27.372</c:v>
                </c:pt>
                <c:pt idx="433">
                  <c:v>27.504000000000001</c:v>
                </c:pt>
                <c:pt idx="434">
                  <c:v>27.635999999999999</c:v>
                </c:pt>
                <c:pt idx="435">
                  <c:v>27.766999999999999</c:v>
                </c:pt>
                <c:pt idx="436">
                  <c:v>27.898</c:v>
                </c:pt>
                <c:pt idx="437">
                  <c:v>28.029</c:v>
                </c:pt>
                <c:pt idx="438">
                  <c:v>28.158999999999999</c:v>
                </c:pt>
                <c:pt idx="439">
                  <c:v>28.289000000000001</c:v>
                </c:pt>
                <c:pt idx="440">
                  <c:v>28.419</c:v>
                </c:pt>
                <c:pt idx="441">
                  <c:v>28.548999999999999</c:v>
                </c:pt>
                <c:pt idx="442">
                  <c:v>28.678000000000001</c:v>
                </c:pt>
                <c:pt idx="443">
                  <c:v>28.806999999999999</c:v>
                </c:pt>
                <c:pt idx="444">
                  <c:v>28.934999999999999</c:v>
                </c:pt>
                <c:pt idx="445">
                  <c:v>29.062999999999999</c:v>
                </c:pt>
                <c:pt idx="446">
                  <c:v>29.190999999999999</c:v>
                </c:pt>
                <c:pt idx="447">
                  <c:v>29.318999999999999</c:v>
                </c:pt>
                <c:pt idx="448">
                  <c:v>29.446000000000002</c:v>
                </c:pt>
                <c:pt idx="449">
                  <c:v>29.573</c:v>
                </c:pt>
                <c:pt idx="450">
                  <c:v>29.7</c:v>
                </c:pt>
                <c:pt idx="451">
                  <c:v>29.826000000000001</c:v>
                </c:pt>
                <c:pt idx="452">
                  <c:v>29.952000000000002</c:v>
                </c:pt>
                <c:pt idx="453">
                  <c:v>30.077999999999999</c:v>
                </c:pt>
                <c:pt idx="454">
                  <c:v>30.202999999999999</c:v>
                </c:pt>
                <c:pt idx="455">
                  <c:v>30.327999999999999</c:v>
                </c:pt>
                <c:pt idx="456">
                  <c:v>30.452999999999999</c:v>
                </c:pt>
                <c:pt idx="457">
                  <c:v>30.577000000000002</c:v>
                </c:pt>
                <c:pt idx="458">
                  <c:v>30.701000000000001</c:v>
                </c:pt>
                <c:pt idx="459">
                  <c:v>30.824999999999999</c:v>
                </c:pt>
                <c:pt idx="460">
                  <c:v>30.948</c:v>
                </c:pt>
                <c:pt idx="461">
                  <c:v>31.071000000000002</c:v>
                </c:pt>
                <c:pt idx="462">
                  <c:v>31.193999999999999</c:v>
                </c:pt>
                <c:pt idx="463">
                  <c:v>31.317</c:v>
                </c:pt>
                <c:pt idx="464">
                  <c:v>31.439</c:v>
                </c:pt>
                <c:pt idx="465">
                  <c:v>31.561</c:v>
                </c:pt>
                <c:pt idx="466">
                  <c:v>31.681999999999999</c:v>
                </c:pt>
                <c:pt idx="467">
                  <c:v>31.803000000000001</c:v>
                </c:pt>
                <c:pt idx="468">
                  <c:v>31.923999999999999</c:v>
                </c:pt>
                <c:pt idx="469">
                  <c:v>32.045000000000002</c:v>
                </c:pt>
                <c:pt idx="470">
                  <c:v>32.164999999999999</c:v>
                </c:pt>
                <c:pt idx="471">
                  <c:v>32.284999999999997</c:v>
                </c:pt>
                <c:pt idx="472">
                  <c:v>32.405000000000001</c:v>
                </c:pt>
                <c:pt idx="473">
                  <c:v>32.524000000000001</c:v>
                </c:pt>
                <c:pt idx="474">
                  <c:v>32.643000000000001</c:v>
                </c:pt>
                <c:pt idx="475">
                  <c:v>32.762</c:v>
                </c:pt>
                <c:pt idx="476">
                  <c:v>32.880000000000003</c:v>
                </c:pt>
                <c:pt idx="477">
                  <c:v>32.997999999999998</c:v>
                </c:pt>
                <c:pt idx="478">
                  <c:v>33.116</c:v>
                </c:pt>
                <c:pt idx="479">
                  <c:v>33.232999999999997</c:v>
                </c:pt>
                <c:pt idx="480">
                  <c:v>33.35</c:v>
                </c:pt>
                <c:pt idx="481">
                  <c:v>33.466999999999999</c:v>
                </c:pt>
                <c:pt idx="482">
                  <c:v>33.582999999999998</c:v>
                </c:pt>
                <c:pt idx="483">
                  <c:v>33.700000000000003</c:v>
                </c:pt>
                <c:pt idx="484">
                  <c:v>33.814999999999998</c:v>
                </c:pt>
                <c:pt idx="485">
                  <c:v>33.930999999999997</c:v>
                </c:pt>
                <c:pt idx="486">
                  <c:v>34.045999999999999</c:v>
                </c:pt>
                <c:pt idx="487">
                  <c:v>34.161000000000001</c:v>
                </c:pt>
                <c:pt idx="488">
                  <c:v>34.276000000000003</c:v>
                </c:pt>
                <c:pt idx="489">
                  <c:v>34.39</c:v>
                </c:pt>
                <c:pt idx="490">
                  <c:v>34.503999999999998</c:v>
                </c:pt>
                <c:pt idx="491">
                  <c:v>34.618000000000002</c:v>
                </c:pt>
                <c:pt idx="492">
                  <c:v>34.731000000000002</c:v>
                </c:pt>
                <c:pt idx="493">
                  <c:v>34.844000000000001</c:v>
                </c:pt>
                <c:pt idx="494">
                  <c:v>34.957000000000001</c:v>
                </c:pt>
                <c:pt idx="495">
                  <c:v>35.069000000000003</c:v>
                </c:pt>
                <c:pt idx="496">
                  <c:v>35.180999999999997</c:v>
                </c:pt>
                <c:pt idx="497">
                  <c:v>35.292999999999999</c:v>
                </c:pt>
                <c:pt idx="498">
                  <c:v>35.405000000000001</c:v>
                </c:pt>
                <c:pt idx="499">
                  <c:v>35.515999999999998</c:v>
                </c:pt>
                <c:pt idx="500">
                  <c:v>35.515999999999998</c:v>
                </c:pt>
                <c:pt idx="501">
                  <c:v>35.627000000000002</c:v>
                </c:pt>
                <c:pt idx="502">
                  <c:v>35.737000000000002</c:v>
                </c:pt>
                <c:pt idx="503">
                  <c:v>35.847999999999999</c:v>
                </c:pt>
                <c:pt idx="504">
                  <c:v>35.957000000000001</c:v>
                </c:pt>
                <c:pt idx="505">
                  <c:v>36.067</c:v>
                </c:pt>
                <c:pt idx="506">
                  <c:v>36.176000000000002</c:v>
                </c:pt>
                <c:pt idx="507">
                  <c:v>36.286000000000001</c:v>
                </c:pt>
                <c:pt idx="508">
                  <c:v>36.393999999999998</c:v>
                </c:pt>
                <c:pt idx="509">
                  <c:v>36.503</c:v>
                </c:pt>
                <c:pt idx="510">
                  <c:v>36.610999999999997</c:v>
                </c:pt>
                <c:pt idx="511">
                  <c:v>36.719000000000001</c:v>
                </c:pt>
              </c:numCache>
            </c:numRef>
          </c:xVal>
          <c:yVal>
            <c:numRef>
              <c:f>'Lustr 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110.709</c:v>
                </c:pt>
                <c:pt idx="4">
                  <c:v>299.51100000000002</c:v>
                </c:pt>
                <c:pt idx="5">
                  <c:v>493.60599999999999</c:v>
                </c:pt>
                <c:pt idx="6">
                  <c:v>690.60500000000002</c:v>
                </c:pt>
                <c:pt idx="7">
                  <c:v>821.97400000000005</c:v>
                </c:pt>
                <c:pt idx="8">
                  <c:v>847.07399999999996</c:v>
                </c:pt>
                <c:pt idx="9">
                  <c:v>870.97</c:v>
                </c:pt>
                <c:pt idx="10">
                  <c:v>896.23400000000004</c:v>
                </c:pt>
                <c:pt idx="11">
                  <c:v>921.94200000000001</c:v>
                </c:pt>
                <c:pt idx="12">
                  <c:v>947.04399999999998</c:v>
                </c:pt>
                <c:pt idx="13">
                  <c:v>971.79</c:v>
                </c:pt>
                <c:pt idx="14">
                  <c:v>996.01099999999997</c:v>
                </c:pt>
                <c:pt idx="15">
                  <c:v>1019.369</c:v>
                </c:pt>
                <c:pt idx="16">
                  <c:v>1046.7280000000001</c:v>
                </c:pt>
                <c:pt idx="17">
                  <c:v>1077.154</c:v>
                </c:pt>
                <c:pt idx="18">
                  <c:v>1102.8430000000001</c:v>
                </c:pt>
                <c:pt idx="19">
                  <c:v>1132.2950000000001</c:v>
                </c:pt>
                <c:pt idx="20">
                  <c:v>1162.5029999999999</c:v>
                </c:pt>
                <c:pt idx="21">
                  <c:v>1193.49</c:v>
                </c:pt>
                <c:pt idx="22">
                  <c:v>1224.78</c:v>
                </c:pt>
                <c:pt idx="23">
                  <c:v>1257.2639999999999</c:v>
                </c:pt>
                <c:pt idx="24">
                  <c:v>1291.192</c:v>
                </c:pt>
                <c:pt idx="25">
                  <c:v>1323.877</c:v>
                </c:pt>
                <c:pt idx="26">
                  <c:v>1360.4190000000001</c:v>
                </c:pt>
                <c:pt idx="27">
                  <c:v>1397.665</c:v>
                </c:pt>
                <c:pt idx="28">
                  <c:v>1428.837</c:v>
                </c:pt>
                <c:pt idx="29">
                  <c:v>1463.99</c:v>
                </c:pt>
                <c:pt idx="30">
                  <c:v>1507.7919999999999</c:v>
                </c:pt>
                <c:pt idx="31">
                  <c:v>1546.212</c:v>
                </c:pt>
                <c:pt idx="32">
                  <c:v>1586.4559999999999</c:v>
                </c:pt>
                <c:pt idx="33">
                  <c:v>1627.5440000000001</c:v>
                </c:pt>
                <c:pt idx="34">
                  <c:v>1667.7180000000001</c:v>
                </c:pt>
                <c:pt idx="35">
                  <c:v>1701.2280000000001</c:v>
                </c:pt>
                <c:pt idx="36">
                  <c:v>1744.4190000000001</c:v>
                </c:pt>
                <c:pt idx="37">
                  <c:v>1790.078</c:v>
                </c:pt>
                <c:pt idx="38">
                  <c:v>1834.672</c:v>
                </c:pt>
                <c:pt idx="39">
                  <c:v>1874.165</c:v>
                </c:pt>
                <c:pt idx="40">
                  <c:v>1925.059</c:v>
                </c:pt>
                <c:pt idx="41">
                  <c:v>1973.1890000000001</c:v>
                </c:pt>
                <c:pt idx="42">
                  <c:v>2019.941</c:v>
                </c:pt>
                <c:pt idx="43">
                  <c:v>2067.752</c:v>
                </c:pt>
                <c:pt idx="44">
                  <c:v>2118.1669999999999</c:v>
                </c:pt>
                <c:pt idx="45">
                  <c:v>2169.36</c:v>
                </c:pt>
                <c:pt idx="46">
                  <c:v>2223.6840000000002</c:v>
                </c:pt>
                <c:pt idx="47">
                  <c:v>2276.6950000000002</c:v>
                </c:pt>
                <c:pt idx="48">
                  <c:v>2325.672</c:v>
                </c:pt>
                <c:pt idx="49">
                  <c:v>2373.6849999999999</c:v>
                </c:pt>
                <c:pt idx="50">
                  <c:v>2424.9830000000002</c:v>
                </c:pt>
                <c:pt idx="51">
                  <c:v>2478.7820000000002</c:v>
                </c:pt>
                <c:pt idx="52">
                  <c:v>2535.7950000000001</c:v>
                </c:pt>
                <c:pt idx="53">
                  <c:v>2590.085</c:v>
                </c:pt>
                <c:pt idx="54">
                  <c:v>2643.8270000000002</c:v>
                </c:pt>
                <c:pt idx="55">
                  <c:v>2693.0770000000002</c:v>
                </c:pt>
                <c:pt idx="56">
                  <c:v>2747.2429999999999</c:v>
                </c:pt>
                <c:pt idx="57">
                  <c:v>2805.63</c:v>
                </c:pt>
                <c:pt idx="58">
                  <c:v>2859.25</c:v>
                </c:pt>
                <c:pt idx="59">
                  <c:v>2913.431</c:v>
                </c:pt>
                <c:pt idx="60">
                  <c:v>2969.6309999999999</c:v>
                </c:pt>
                <c:pt idx="61">
                  <c:v>3033.7489999999998</c:v>
                </c:pt>
                <c:pt idx="62">
                  <c:v>3099.2249999999999</c:v>
                </c:pt>
                <c:pt idx="63">
                  <c:v>3160.337</c:v>
                </c:pt>
                <c:pt idx="64">
                  <c:v>3219.848</c:v>
                </c:pt>
                <c:pt idx="65">
                  <c:v>3278.5390000000002</c:v>
                </c:pt>
                <c:pt idx="66">
                  <c:v>3338.9160000000002</c:v>
                </c:pt>
                <c:pt idx="67">
                  <c:v>3398.3319999999999</c:v>
                </c:pt>
                <c:pt idx="68">
                  <c:v>3461.2840000000001</c:v>
                </c:pt>
                <c:pt idx="69">
                  <c:v>3515.6260000000002</c:v>
                </c:pt>
                <c:pt idx="70">
                  <c:v>3574.317</c:v>
                </c:pt>
                <c:pt idx="71">
                  <c:v>3635.6570000000002</c:v>
                </c:pt>
                <c:pt idx="72">
                  <c:v>3695.1950000000002</c:v>
                </c:pt>
                <c:pt idx="73">
                  <c:v>3750.9810000000002</c:v>
                </c:pt>
                <c:pt idx="74">
                  <c:v>3815.0239999999999</c:v>
                </c:pt>
                <c:pt idx="75">
                  <c:v>3876.6950000000002</c:v>
                </c:pt>
                <c:pt idx="76">
                  <c:v>3937.942</c:v>
                </c:pt>
                <c:pt idx="77">
                  <c:v>3995.3440000000001</c:v>
                </c:pt>
                <c:pt idx="78">
                  <c:v>4056.2809999999999</c:v>
                </c:pt>
                <c:pt idx="79">
                  <c:v>4109.7619999999997</c:v>
                </c:pt>
                <c:pt idx="80">
                  <c:v>4161.0709999999999</c:v>
                </c:pt>
                <c:pt idx="81">
                  <c:v>4222.4610000000002</c:v>
                </c:pt>
                <c:pt idx="82">
                  <c:v>4277.375</c:v>
                </c:pt>
                <c:pt idx="83">
                  <c:v>4333.6419999999998</c:v>
                </c:pt>
                <c:pt idx="84">
                  <c:v>4388.6189999999997</c:v>
                </c:pt>
                <c:pt idx="85">
                  <c:v>4445.0730000000003</c:v>
                </c:pt>
                <c:pt idx="86">
                  <c:v>4504.8429999999998</c:v>
                </c:pt>
                <c:pt idx="87">
                  <c:v>4566.1009999999997</c:v>
                </c:pt>
                <c:pt idx="88">
                  <c:v>4624.6019999999999</c:v>
                </c:pt>
                <c:pt idx="89">
                  <c:v>4684.6679999999997</c:v>
                </c:pt>
                <c:pt idx="90">
                  <c:v>4744.2479999999996</c:v>
                </c:pt>
                <c:pt idx="91">
                  <c:v>4791.0240000000003</c:v>
                </c:pt>
                <c:pt idx="92">
                  <c:v>4844.5240000000003</c:v>
                </c:pt>
                <c:pt idx="93">
                  <c:v>4897.9750000000004</c:v>
                </c:pt>
                <c:pt idx="94">
                  <c:v>4950.665</c:v>
                </c:pt>
                <c:pt idx="95">
                  <c:v>5000.6279999999997</c:v>
                </c:pt>
                <c:pt idx="96">
                  <c:v>5059.5069999999996</c:v>
                </c:pt>
                <c:pt idx="97">
                  <c:v>5116.2179999999998</c:v>
                </c:pt>
                <c:pt idx="98">
                  <c:v>5162.2560000000003</c:v>
                </c:pt>
                <c:pt idx="99">
                  <c:v>5212.8519999999999</c:v>
                </c:pt>
                <c:pt idx="100">
                  <c:v>5258.6949999999997</c:v>
                </c:pt>
                <c:pt idx="101">
                  <c:v>5300.28</c:v>
                </c:pt>
                <c:pt idx="102">
                  <c:v>5340.5450000000001</c:v>
                </c:pt>
                <c:pt idx="103">
                  <c:v>5386.1670000000004</c:v>
                </c:pt>
                <c:pt idx="104">
                  <c:v>5433.6769999999997</c:v>
                </c:pt>
                <c:pt idx="105">
                  <c:v>5487.7139999999999</c:v>
                </c:pt>
                <c:pt idx="106">
                  <c:v>5533.1440000000002</c:v>
                </c:pt>
                <c:pt idx="107">
                  <c:v>5578.6480000000001</c:v>
                </c:pt>
                <c:pt idx="108">
                  <c:v>5619.1779999999999</c:v>
                </c:pt>
                <c:pt idx="109">
                  <c:v>5656.7190000000001</c:v>
                </c:pt>
                <c:pt idx="110">
                  <c:v>5690.6970000000001</c:v>
                </c:pt>
                <c:pt idx="111">
                  <c:v>5728.6279999999997</c:v>
                </c:pt>
                <c:pt idx="112">
                  <c:v>5774.4769999999999</c:v>
                </c:pt>
                <c:pt idx="113">
                  <c:v>5820.3360000000002</c:v>
                </c:pt>
                <c:pt idx="114">
                  <c:v>5866.9679999999998</c:v>
                </c:pt>
                <c:pt idx="115">
                  <c:v>5916.768</c:v>
                </c:pt>
                <c:pt idx="116">
                  <c:v>5963.3869999999997</c:v>
                </c:pt>
                <c:pt idx="117">
                  <c:v>6006.1239999999998</c:v>
                </c:pt>
                <c:pt idx="118">
                  <c:v>6044.6170000000002</c:v>
                </c:pt>
                <c:pt idx="119">
                  <c:v>6084.8429999999998</c:v>
                </c:pt>
                <c:pt idx="120">
                  <c:v>6122.9750000000004</c:v>
                </c:pt>
                <c:pt idx="121">
                  <c:v>6168.7820000000002</c:v>
                </c:pt>
                <c:pt idx="122">
                  <c:v>6205.201</c:v>
                </c:pt>
                <c:pt idx="123">
                  <c:v>6241.9160000000002</c:v>
                </c:pt>
                <c:pt idx="124">
                  <c:v>6283.6419999999998</c:v>
                </c:pt>
                <c:pt idx="125">
                  <c:v>6333.4480000000003</c:v>
                </c:pt>
                <c:pt idx="126">
                  <c:v>6366.54</c:v>
                </c:pt>
                <c:pt idx="127">
                  <c:v>6402.817</c:v>
                </c:pt>
                <c:pt idx="128">
                  <c:v>6433.2280000000001</c:v>
                </c:pt>
                <c:pt idx="129">
                  <c:v>6466.28</c:v>
                </c:pt>
                <c:pt idx="130">
                  <c:v>6491.5919999999996</c:v>
                </c:pt>
                <c:pt idx="131">
                  <c:v>6530.777</c:v>
                </c:pt>
                <c:pt idx="132">
                  <c:v>6562.4610000000002</c:v>
                </c:pt>
                <c:pt idx="133">
                  <c:v>6589.3909999999996</c:v>
                </c:pt>
                <c:pt idx="134">
                  <c:v>6615.8329999999996</c:v>
                </c:pt>
                <c:pt idx="135">
                  <c:v>6650.06</c:v>
                </c:pt>
                <c:pt idx="136">
                  <c:v>6681.42</c:v>
                </c:pt>
                <c:pt idx="137">
                  <c:v>6713.46</c:v>
                </c:pt>
                <c:pt idx="138">
                  <c:v>6749.1319999999996</c:v>
                </c:pt>
                <c:pt idx="139">
                  <c:v>6782.3590000000004</c:v>
                </c:pt>
                <c:pt idx="140">
                  <c:v>6808.5659999999998</c:v>
                </c:pt>
                <c:pt idx="141">
                  <c:v>6830.9189999999999</c:v>
                </c:pt>
                <c:pt idx="142">
                  <c:v>6853.63</c:v>
                </c:pt>
                <c:pt idx="143">
                  <c:v>6870.3370000000004</c:v>
                </c:pt>
                <c:pt idx="144">
                  <c:v>6891.6760000000004</c:v>
                </c:pt>
                <c:pt idx="145">
                  <c:v>6919.3609999999999</c:v>
                </c:pt>
                <c:pt idx="146">
                  <c:v>6946.9889999999996</c:v>
                </c:pt>
                <c:pt idx="147">
                  <c:v>6972.1980000000003</c:v>
                </c:pt>
                <c:pt idx="148">
                  <c:v>6992.4110000000001</c:v>
                </c:pt>
                <c:pt idx="149">
                  <c:v>7009.7190000000001</c:v>
                </c:pt>
                <c:pt idx="150">
                  <c:v>7023.8010000000004</c:v>
                </c:pt>
                <c:pt idx="151">
                  <c:v>7045.5370000000003</c:v>
                </c:pt>
                <c:pt idx="152">
                  <c:v>7062.2669999999998</c:v>
                </c:pt>
                <c:pt idx="153">
                  <c:v>7081.9859999999999</c:v>
                </c:pt>
                <c:pt idx="154">
                  <c:v>7111.2470000000003</c:v>
                </c:pt>
                <c:pt idx="155">
                  <c:v>7143.5559999999996</c:v>
                </c:pt>
                <c:pt idx="156">
                  <c:v>7162.5829999999996</c:v>
                </c:pt>
                <c:pt idx="157">
                  <c:v>7189.1260000000002</c:v>
                </c:pt>
                <c:pt idx="158">
                  <c:v>7219.9629999999997</c:v>
                </c:pt>
                <c:pt idx="159">
                  <c:v>7236.0029999999997</c:v>
                </c:pt>
                <c:pt idx="160">
                  <c:v>7246.4179999999997</c:v>
                </c:pt>
                <c:pt idx="161">
                  <c:v>7270.0190000000002</c:v>
                </c:pt>
                <c:pt idx="162">
                  <c:v>7304.1</c:v>
                </c:pt>
                <c:pt idx="163">
                  <c:v>7330.5360000000001</c:v>
                </c:pt>
                <c:pt idx="164">
                  <c:v>7366.7330000000002</c:v>
                </c:pt>
                <c:pt idx="165">
                  <c:v>7400.018</c:v>
                </c:pt>
                <c:pt idx="166">
                  <c:v>7423.3530000000001</c:v>
                </c:pt>
                <c:pt idx="167">
                  <c:v>7434.049</c:v>
                </c:pt>
                <c:pt idx="168">
                  <c:v>7454.7690000000002</c:v>
                </c:pt>
                <c:pt idx="169">
                  <c:v>7473.69</c:v>
                </c:pt>
                <c:pt idx="170">
                  <c:v>7492.1859999999997</c:v>
                </c:pt>
                <c:pt idx="171">
                  <c:v>7510.8370000000004</c:v>
                </c:pt>
                <c:pt idx="172">
                  <c:v>7538.7920000000004</c:v>
                </c:pt>
                <c:pt idx="173">
                  <c:v>7566.0290000000005</c:v>
                </c:pt>
                <c:pt idx="174">
                  <c:v>7599.7879999999996</c:v>
                </c:pt>
                <c:pt idx="175">
                  <c:v>7623.9660000000003</c:v>
                </c:pt>
                <c:pt idx="176">
                  <c:v>7644.9120000000003</c:v>
                </c:pt>
                <c:pt idx="177">
                  <c:v>7654.0150000000003</c:v>
                </c:pt>
                <c:pt idx="178">
                  <c:v>7668.92</c:v>
                </c:pt>
                <c:pt idx="179">
                  <c:v>7685.2669999999998</c:v>
                </c:pt>
                <c:pt idx="180">
                  <c:v>7698.4849999999997</c:v>
                </c:pt>
                <c:pt idx="181">
                  <c:v>7715.9920000000002</c:v>
                </c:pt>
                <c:pt idx="182">
                  <c:v>7725.9769999999999</c:v>
                </c:pt>
                <c:pt idx="183">
                  <c:v>7740.1109999999999</c:v>
                </c:pt>
                <c:pt idx="184">
                  <c:v>7756.5709999999999</c:v>
                </c:pt>
                <c:pt idx="185">
                  <c:v>7765.8779999999997</c:v>
                </c:pt>
                <c:pt idx="186">
                  <c:v>7771.1490000000003</c:v>
                </c:pt>
                <c:pt idx="187">
                  <c:v>7786.6909999999998</c:v>
                </c:pt>
                <c:pt idx="188">
                  <c:v>7800.2640000000001</c:v>
                </c:pt>
                <c:pt idx="189">
                  <c:v>7812.24</c:v>
                </c:pt>
                <c:pt idx="190">
                  <c:v>7823.183</c:v>
                </c:pt>
                <c:pt idx="191">
                  <c:v>7839.9189999999999</c:v>
                </c:pt>
                <c:pt idx="192">
                  <c:v>7849.5209999999997</c:v>
                </c:pt>
                <c:pt idx="193">
                  <c:v>7861.4690000000001</c:v>
                </c:pt>
                <c:pt idx="194">
                  <c:v>7879.0280000000002</c:v>
                </c:pt>
                <c:pt idx="195">
                  <c:v>7893.0349999999999</c:v>
                </c:pt>
                <c:pt idx="196">
                  <c:v>7892.9089999999997</c:v>
                </c:pt>
                <c:pt idx="197">
                  <c:v>7903.9480000000003</c:v>
                </c:pt>
                <c:pt idx="198">
                  <c:v>7923.6369999999997</c:v>
                </c:pt>
                <c:pt idx="199">
                  <c:v>7939.7979999999998</c:v>
                </c:pt>
                <c:pt idx="200">
                  <c:v>7956.3590000000004</c:v>
                </c:pt>
                <c:pt idx="201">
                  <c:v>7976.7790000000005</c:v>
                </c:pt>
                <c:pt idx="202">
                  <c:v>7992.5219999999999</c:v>
                </c:pt>
                <c:pt idx="203">
                  <c:v>8003.3149999999996</c:v>
                </c:pt>
                <c:pt idx="204">
                  <c:v>8011.1850000000004</c:v>
                </c:pt>
                <c:pt idx="205">
                  <c:v>8024.3419999999996</c:v>
                </c:pt>
                <c:pt idx="206">
                  <c:v>8040.3829999999998</c:v>
                </c:pt>
                <c:pt idx="207">
                  <c:v>8059.5889999999999</c:v>
                </c:pt>
                <c:pt idx="208">
                  <c:v>8079.8810000000003</c:v>
                </c:pt>
                <c:pt idx="209">
                  <c:v>8103.8270000000002</c:v>
                </c:pt>
                <c:pt idx="210">
                  <c:v>8127.6729999999998</c:v>
                </c:pt>
                <c:pt idx="211">
                  <c:v>8144.88</c:v>
                </c:pt>
                <c:pt idx="212">
                  <c:v>8162.5659999999998</c:v>
                </c:pt>
                <c:pt idx="213">
                  <c:v>8191.5680000000002</c:v>
                </c:pt>
                <c:pt idx="214">
                  <c:v>8205.759</c:v>
                </c:pt>
                <c:pt idx="215">
                  <c:v>8220.1710000000003</c:v>
                </c:pt>
                <c:pt idx="216">
                  <c:v>8242.8070000000007</c:v>
                </c:pt>
                <c:pt idx="217">
                  <c:v>8255.7209999999995</c:v>
                </c:pt>
                <c:pt idx="218">
                  <c:v>8258.1190000000006</c:v>
                </c:pt>
                <c:pt idx="219">
                  <c:v>8266.5849999999991</c:v>
                </c:pt>
                <c:pt idx="220">
                  <c:v>8277.259</c:v>
                </c:pt>
                <c:pt idx="221">
                  <c:v>8274.152</c:v>
                </c:pt>
                <c:pt idx="222">
                  <c:v>8285.9439999999995</c:v>
                </c:pt>
                <c:pt idx="223">
                  <c:v>8307.2610000000004</c:v>
                </c:pt>
                <c:pt idx="224">
                  <c:v>8315.2749999999996</c:v>
                </c:pt>
                <c:pt idx="225">
                  <c:v>8320.09</c:v>
                </c:pt>
                <c:pt idx="226">
                  <c:v>8332.5020000000004</c:v>
                </c:pt>
                <c:pt idx="227">
                  <c:v>8340.6139999999996</c:v>
                </c:pt>
                <c:pt idx="228">
                  <c:v>8354.0669999999991</c:v>
                </c:pt>
                <c:pt idx="229">
                  <c:v>8383.3709999999992</c:v>
                </c:pt>
                <c:pt idx="230">
                  <c:v>8402.7880000000005</c:v>
                </c:pt>
                <c:pt idx="231">
                  <c:v>8408.5869999999995</c:v>
                </c:pt>
                <c:pt idx="232">
                  <c:v>8419.9120000000003</c:v>
                </c:pt>
                <c:pt idx="233">
                  <c:v>8415.6589999999997</c:v>
                </c:pt>
                <c:pt idx="234">
                  <c:v>8412.3590000000004</c:v>
                </c:pt>
                <c:pt idx="235">
                  <c:v>8427.8320000000003</c:v>
                </c:pt>
                <c:pt idx="236">
                  <c:v>8422.91</c:v>
                </c:pt>
                <c:pt idx="237">
                  <c:v>8428.2209999999995</c:v>
                </c:pt>
                <c:pt idx="238">
                  <c:v>8438.9539999999997</c:v>
                </c:pt>
                <c:pt idx="239">
                  <c:v>8441.0349999999999</c:v>
                </c:pt>
                <c:pt idx="240">
                  <c:v>8428.0580000000009</c:v>
                </c:pt>
                <c:pt idx="241">
                  <c:v>8429.7389999999996</c:v>
                </c:pt>
                <c:pt idx="242">
                  <c:v>8425.8989999999994</c:v>
                </c:pt>
                <c:pt idx="243">
                  <c:v>8430.402</c:v>
                </c:pt>
                <c:pt idx="244">
                  <c:v>8428.2559999999994</c:v>
                </c:pt>
                <c:pt idx="245">
                  <c:v>8416.9789999999994</c:v>
                </c:pt>
                <c:pt idx="246">
                  <c:v>8402.3809999999994</c:v>
                </c:pt>
                <c:pt idx="247">
                  <c:v>8398.7980000000007</c:v>
                </c:pt>
                <c:pt idx="248">
                  <c:v>8394.8649999999998</c:v>
                </c:pt>
                <c:pt idx="249">
                  <c:v>8377.9689999999991</c:v>
                </c:pt>
                <c:pt idx="250">
                  <c:v>8342.8230000000003</c:v>
                </c:pt>
                <c:pt idx="251">
                  <c:v>8326.009</c:v>
                </c:pt>
                <c:pt idx="252">
                  <c:v>8322.3430000000008</c:v>
                </c:pt>
                <c:pt idx="253">
                  <c:v>8328.134</c:v>
                </c:pt>
                <c:pt idx="254">
                  <c:v>8328.9609999999993</c:v>
                </c:pt>
                <c:pt idx="255">
                  <c:v>8328.6659999999993</c:v>
                </c:pt>
                <c:pt idx="256">
                  <c:v>8312.9069999999992</c:v>
                </c:pt>
                <c:pt idx="257">
                  <c:v>8303.9660000000003</c:v>
                </c:pt>
                <c:pt idx="258">
                  <c:v>8299.5490000000009</c:v>
                </c:pt>
                <c:pt idx="259">
                  <c:v>8302.0640000000003</c:v>
                </c:pt>
                <c:pt idx="260">
                  <c:v>8296.3580000000002</c:v>
                </c:pt>
                <c:pt idx="261">
                  <c:v>8291.9740000000002</c:v>
                </c:pt>
                <c:pt idx="262">
                  <c:v>8283.9410000000007</c:v>
                </c:pt>
                <c:pt idx="263">
                  <c:v>8279.6769999999997</c:v>
                </c:pt>
                <c:pt idx="264">
                  <c:v>8281.3320000000003</c:v>
                </c:pt>
                <c:pt idx="265">
                  <c:v>8289.0789999999997</c:v>
                </c:pt>
                <c:pt idx="266">
                  <c:v>8289.3880000000008</c:v>
                </c:pt>
                <c:pt idx="267">
                  <c:v>8294.8680000000004</c:v>
                </c:pt>
                <c:pt idx="268">
                  <c:v>8302.5059999999994</c:v>
                </c:pt>
                <c:pt idx="269">
                  <c:v>8297.4539999999997</c:v>
                </c:pt>
                <c:pt idx="270">
                  <c:v>8281.8320000000003</c:v>
                </c:pt>
                <c:pt idx="271">
                  <c:v>8261.0830000000005</c:v>
                </c:pt>
                <c:pt idx="272">
                  <c:v>8239.3549999999996</c:v>
                </c:pt>
                <c:pt idx="273">
                  <c:v>8219.5750000000007</c:v>
                </c:pt>
                <c:pt idx="274">
                  <c:v>8203.2360000000008</c:v>
                </c:pt>
                <c:pt idx="275">
                  <c:v>8192.3469999999998</c:v>
                </c:pt>
                <c:pt idx="276">
                  <c:v>8180.4219999999996</c:v>
                </c:pt>
                <c:pt idx="277">
                  <c:v>8160.2820000000002</c:v>
                </c:pt>
                <c:pt idx="278">
                  <c:v>8143.6390000000001</c:v>
                </c:pt>
                <c:pt idx="279">
                  <c:v>8132.4139999999998</c:v>
                </c:pt>
                <c:pt idx="280">
                  <c:v>8127.0309999999999</c:v>
                </c:pt>
                <c:pt idx="281">
                  <c:v>8127.2150000000001</c:v>
                </c:pt>
                <c:pt idx="282">
                  <c:v>8119.7560000000003</c:v>
                </c:pt>
                <c:pt idx="283">
                  <c:v>8100.3590000000004</c:v>
                </c:pt>
                <c:pt idx="284">
                  <c:v>8081.0190000000002</c:v>
                </c:pt>
                <c:pt idx="285">
                  <c:v>8067.1620000000003</c:v>
                </c:pt>
                <c:pt idx="286">
                  <c:v>8055.1580000000004</c:v>
                </c:pt>
                <c:pt idx="287">
                  <c:v>8043.5410000000002</c:v>
                </c:pt>
                <c:pt idx="288">
                  <c:v>8038.8379999999997</c:v>
                </c:pt>
                <c:pt idx="289">
                  <c:v>8021.85</c:v>
                </c:pt>
                <c:pt idx="290">
                  <c:v>8004.1090000000004</c:v>
                </c:pt>
                <c:pt idx="291">
                  <c:v>7983.5439999999999</c:v>
                </c:pt>
                <c:pt idx="292">
                  <c:v>7965.5460000000003</c:v>
                </c:pt>
                <c:pt idx="293">
                  <c:v>7943.6030000000001</c:v>
                </c:pt>
                <c:pt idx="294">
                  <c:v>7934.241</c:v>
                </c:pt>
                <c:pt idx="295">
                  <c:v>7918.2879999999996</c:v>
                </c:pt>
                <c:pt idx="296">
                  <c:v>7888.8760000000002</c:v>
                </c:pt>
                <c:pt idx="297">
                  <c:v>7868.116</c:v>
                </c:pt>
                <c:pt idx="298">
                  <c:v>7846.0889999999999</c:v>
                </c:pt>
                <c:pt idx="299">
                  <c:v>7815.8639999999996</c:v>
                </c:pt>
                <c:pt idx="300">
                  <c:v>7784.4780000000001</c:v>
                </c:pt>
                <c:pt idx="301">
                  <c:v>7761.5339999999997</c:v>
                </c:pt>
                <c:pt idx="302">
                  <c:v>7735.6369999999997</c:v>
                </c:pt>
                <c:pt idx="303">
                  <c:v>7703.442</c:v>
                </c:pt>
                <c:pt idx="304">
                  <c:v>7672.1970000000001</c:v>
                </c:pt>
                <c:pt idx="305">
                  <c:v>7644.7020000000002</c:v>
                </c:pt>
                <c:pt idx="306">
                  <c:v>7629.8559999999998</c:v>
                </c:pt>
                <c:pt idx="307">
                  <c:v>7617.384</c:v>
                </c:pt>
                <c:pt idx="308">
                  <c:v>7605.3019999999997</c:v>
                </c:pt>
                <c:pt idx="309">
                  <c:v>7591.5590000000002</c:v>
                </c:pt>
                <c:pt idx="310">
                  <c:v>7575.0140000000001</c:v>
                </c:pt>
                <c:pt idx="311">
                  <c:v>7556.8649999999998</c:v>
                </c:pt>
                <c:pt idx="312">
                  <c:v>7549.5370000000003</c:v>
                </c:pt>
                <c:pt idx="313">
                  <c:v>7544.826</c:v>
                </c:pt>
                <c:pt idx="314">
                  <c:v>7528.8370000000004</c:v>
                </c:pt>
                <c:pt idx="315">
                  <c:v>7509.2780000000002</c:v>
                </c:pt>
                <c:pt idx="316">
                  <c:v>7493.37</c:v>
                </c:pt>
                <c:pt idx="317">
                  <c:v>7471.3890000000001</c:v>
                </c:pt>
                <c:pt idx="318">
                  <c:v>7445.9139999999998</c:v>
                </c:pt>
                <c:pt idx="319">
                  <c:v>7426.1229999999996</c:v>
                </c:pt>
                <c:pt idx="320">
                  <c:v>7403.2460000000001</c:v>
                </c:pt>
                <c:pt idx="321">
                  <c:v>7385.2579999999998</c:v>
                </c:pt>
                <c:pt idx="322">
                  <c:v>7383.0749999999998</c:v>
                </c:pt>
                <c:pt idx="323">
                  <c:v>7389.5919999999996</c:v>
                </c:pt>
                <c:pt idx="324">
                  <c:v>7388.6850000000004</c:v>
                </c:pt>
                <c:pt idx="325">
                  <c:v>7376.7129999999997</c:v>
                </c:pt>
                <c:pt idx="326">
                  <c:v>7354.3580000000002</c:v>
                </c:pt>
                <c:pt idx="327">
                  <c:v>7326.2430000000004</c:v>
                </c:pt>
                <c:pt idx="328">
                  <c:v>7292.8990000000003</c:v>
                </c:pt>
                <c:pt idx="329">
                  <c:v>7264.3530000000001</c:v>
                </c:pt>
                <c:pt idx="330">
                  <c:v>7243.1719999999996</c:v>
                </c:pt>
                <c:pt idx="331">
                  <c:v>7227.0690000000004</c:v>
                </c:pt>
                <c:pt idx="332">
                  <c:v>7220.4260000000004</c:v>
                </c:pt>
                <c:pt idx="333">
                  <c:v>7217.71</c:v>
                </c:pt>
                <c:pt idx="334">
                  <c:v>7205.0649999999996</c:v>
                </c:pt>
                <c:pt idx="335">
                  <c:v>7190.6670000000004</c:v>
                </c:pt>
                <c:pt idx="336">
                  <c:v>7169.3980000000001</c:v>
                </c:pt>
                <c:pt idx="337">
                  <c:v>7147.027</c:v>
                </c:pt>
                <c:pt idx="338">
                  <c:v>7117.4530000000004</c:v>
                </c:pt>
                <c:pt idx="339">
                  <c:v>7094.4</c:v>
                </c:pt>
                <c:pt idx="340">
                  <c:v>7071.54</c:v>
                </c:pt>
                <c:pt idx="341">
                  <c:v>7039.9989999999998</c:v>
                </c:pt>
                <c:pt idx="342">
                  <c:v>7006.2349999999997</c:v>
                </c:pt>
                <c:pt idx="343">
                  <c:v>6984.4849999999997</c:v>
                </c:pt>
                <c:pt idx="344">
                  <c:v>6963.0709999999999</c:v>
                </c:pt>
                <c:pt idx="345">
                  <c:v>6940.6809999999996</c:v>
                </c:pt>
                <c:pt idx="346">
                  <c:v>6923.5</c:v>
                </c:pt>
                <c:pt idx="347">
                  <c:v>6906.3969999999999</c:v>
                </c:pt>
                <c:pt idx="348">
                  <c:v>6880.509</c:v>
                </c:pt>
                <c:pt idx="349">
                  <c:v>6855.9570000000003</c:v>
                </c:pt>
                <c:pt idx="350">
                  <c:v>6834.8310000000001</c:v>
                </c:pt>
                <c:pt idx="351">
                  <c:v>6811.4780000000001</c:v>
                </c:pt>
                <c:pt idx="352">
                  <c:v>6788.0590000000002</c:v>
                </c:pt>
                <c:pt idx="353">
                  <c:v>6762.0889999999999</c:v>
                </c:pt>
                <c:pt idx="354">
                  <c:v>6742.2790000000005</c:v>
                </c:pt>
                <c:pt idx="355">
                  <c:v>6710.5529999999999</c:v>
                </c:pt>
                <c:pt idx="356">
                  <c:v>6677.3639999999996</c:v>
                </c:pt>
                <c:pt idx="357">
                  <c:v>6652.1329999999998</c:v>
                </c:pt>
                <c:pt idx="358">
                  <c:v>6624.3419999999996</c:v>
                </c:pt>
                <c:pt idx="359">
                  <c:v>6596.723</c:v>
                </c:pt>
                <c:pt idx="360">
                  <c:v>6574.0129999999999</c:v>
                </c:pt>
                <c:pt idx="361">
                  <c:v>6551.625</c:v>
                </c:pt>
                <c:pt idx="362">
                  <c:v>6520.8329999999996</c:v>
                </c:pt>
                <c:pt idx="363">
                  <c:v>6485.65</c:v>
                </c:pt>
                <c:pt idx="364">
                  <c:v>6442.8869999999997</c:v>
                </c:pt>
                <c:pt idx="365">
                  <c:v>6406.75</c:v>
                </c:pt>
                <c:pt idx="366">
                  <c:v>6381.5969999999998</c:v>
                </c:pt>
                <c:pt idx="367">
                  <c:v>6354.5290000000005</c:v>
                </c:pt>
                <c:pt idx="368">
                  <c:v>6327.5929999999998</c:v>
                </c:pt>
                <c:pt idx="369">
                  <c:v>6298.4960000000001</c:v>
                </c:pt>
                <c:pt idx="370">
                  <c:v>6269.1409999999996</c:v>
                </c:pt>
                <c:pt idx="371">
                  <c:v>6241.8289999999997</c:v>
                </c:pt>
                <c:pt idx="372">
                  <c:v>6206.7520000000004</c:v>
                </c:pt>
                <c:pt idx="373">
                  <c:v>6166.3850000000002</c:v>
                </c:pt>
                <c:pt idx="374">
                  <c:v>6128.3670000000002</c:v>
                </c:pt>
                <c:pt idx="375">
                  <c:v>6095.4260000000004</c:v>
                </c:pt>
                <c:pt idx="376">
                  <c:v>6054.616</c:v>
                </c:pt>
                <c:pt idx="377">
                  <c:v>6005.058</c:v>
                </c:pt>
                <c:pt idx="378">
                  <c:v>5966.2640000000001</c:v>
                </c:pt>
                <c:pt idx="379">
                  <c:v>5942.6469999999999</c:v>
                </c:pt>
                <c:pt idx="380">
                  <c:v>5925.0410000000002</c:v>
                </c:pt>
                <c:pt idx="381">
                  <c:v>5901.3310000000001</c:v>
                </c:pt>
                <c:pt idx="382">
                  <c:v>5867.9660000000003</c:v>
                </c:pt>
                <c:pt idx="383">
                  <c:v>5826.5559999999996</c:v>
                </c:pt>
                <c:pt idx="384">
                  <c:v>5786.52</c:v>
                </c:pt>
                <c:pt idx="385">
                  <c:v>5750.38</c:v>
                </c:pt>
                <c:pt idx="386">
                  <c:v>5711.2560000000003</c:v>
                </c:pt>
                <c:pt idx="387">
                  <c:v>5672.2269999999999</c:v>
                </c:pt>
                <c:pt idx="388">
                  <c:v>5639.08</c:v>
                </c:pt>
                <c:pt idx="389">
                  <c:v>5599.5290000000005</c:v>
                </c:pt>
                <c:pt idx="390">
                  <c:v>5555.643</c:v>
                </c:pt>
                <c:pt idx="391">
                  <c:v>5511.8149999999996</c:v>
                </c:pt>
                <c:pt idx="392">
                  <c:v>5466.3490000000002</c:v>
                </c:pt>
                <c:pt idx="393">
                  <c:v>5421.8239999999996</c:v>
                </c:pt>
                <c:pt idx="394">
                  <c:v>5379.6670000000004</c:v>
                </c:pt>
                <c:pt idx="395">
                  <c:v>5336.5020000000004</c:v>
                </c:pt>
                <c:pt idx="396">
                  <c:v>5290.1030000000001</c:v>
                </c:pt>
                <c:pt idx="397">
                  <c:v>5256.2550000000001</c:v>
                </c:pt>
                <c:pt idx="398">
                  <c:v>5220.9560000000001</c:v>
                </c:pt>
                <c:pt idx="399">
                  <c:v>5178.5169999999998</c:v>
                </c:pt>
                <c:pt idx="400">
                  <c:v>5132.9430000000002</c:v>
                </c:pt>
                <c:pt idx="401">
                  <c:v>5083.1149999999998</c:v>
                </c:pt>
                <c:pt idx="402">
                  <c:v>5025.8590000000004</c:v>
                </c:pt>
                <c:pt idx="403">
                  <c:v>4975.8580000000002</c:v>
                </c:pt>
                <c:pt idx="404">
                  <c:v>4929.884</c:v>
                </c:pt>
                <c:pt idx="405">
                  <c:v>4883.6099999999997</c:v>
                </c:pt>
                <c:pt idx="406">
                  <c:v>4836.4920000000002</c:v>
                </c:pt>
                <c:pt idx="407">
                  <c:v>4784.5469999999996</c:v>
                </c:pt>
                <c:pt idx="408">
                  <c:v>4730.424</c:v>
                </c:pt>
                <c:pt idx="409">
                  <c:v>4679.4880000000003</c:v>
                </c:pt>
                <c:pt idx="410">
                  <c:v>4636.6030000000001</c:v>
                </c:pt>
                <c:pt idx="411">
                  <c:v>4589.5249999999996</c:v>
                </c:pt>
                <c:pt idx="412">
                  <c:v>4533.6949999999997</c:v>
                </c:pt>
                <c:pt idx="413">
                  <c:v>4479.1149999999998</c:v>
                </c:pt>
                <c:pt idx="414">
                  <c:v>4424.4340000000002</c:v>
                </c:pt>
                <c:pt idx="415">
                  <c:v>4367.8490000000002</c:v>
                </c:pt>
                <c:pt idx="416">
                  <c:v>4309.2139999999999</c:v>
                </c:pt>
                <c:pt idx="417">
                  <c:v>4264.1139999999996</c:v>
                </c:pt>
                <c:pt idx="418">
                  <c:v>4215.0290000000005</c:v>
                </c:pt>
                <c:pt idx="419">
                  <c:v>4163.6629999999996</c:v>
                </c:pt>
                <c:pt idx="420">
                  <c:v>4121.3029999999999</c:v>
                </c:pt>
                <c:pt idx="421">
                  <c:v>4078.6819999999998</c:v>
                </c:pt>
                <c:pt idx="422">
                  <c:v>4028.22</c:v>
                </c:pt>
                <c:pt idx="423">
                  <c:v>3980.1959999999999</c:v>
                </c:pt>
                <c:pt idx="424">
                  <c:v>3938.058</c:v>
                </c:pt>
                <c:pt idx="425">
                  <c:v>3891.72</c:v>
                </c:pt>
                <c:pt idx="426">
                  <c:v>3847.056</c:v>
                </c:pt>
                <c:pt idx="427">
                  <c:v>3800.732</c:v>
                </c:pt>
                <c:pt idx="428">
                  <c:v>3751.933</c:v>
                </c:pt>
                <c:pt idx="429">
                  <c:v>3701.404</c:v>
                </c:pt>
                <c:pt idx="430">
                  <c:v>3644.4290000000001</c:v>
                </c:pt>
                <c:pt idx="431">
                  <c:v>3584.6610000000001</c:v>
                </c:pt>
                <c:pt idx="432">
                  <c:v>3527.6860000000001</c:v>
                </c:pt>
                <c:pt idx="433">
                  <c:v>3477.741</c:v>
                </c:pt>
                <c:pt idx="434">
                  <c:v>3431.0859999999998</c:v>
                </c:pt>
                <c:pt idx="435">
                  <c:v>3381.7779999999998</c:v>
                </c:pt>
                <c:pt idx="436">
                  <c:v>3330.9609999999998</c:v>
                </c:pt>
                <c:pt idx="437">
                  <c:v>3280.7530000000002</c:v>
                </c:pt>
                <c:pt idx="438">
                  <c:v>3231.4349999999999</c:v>
                </c:pt>
                <c:pt idx="439">
                  <c:v>3177.393</c:v>
                </c:pt>
                <c:pt idx="440">
                  <c:v>3123.444</c:v>
                </c:pt>
                <c:pt idx="441">
                  <c:v>3074.614</c:v>
                </c:pt>
                <c:pt idx="442">
                  <c:v>3035.0859999999998</c:v>
                </c:pt>
                <c:pt idx="443">
                  <c:v>2991.703</c:v>
                </c:pt>
                <c:pt idx="444">
                  <c:v>2948.1</c:v>
                </c:pt>
                <c:pt idx="445">
                  <c:v>2900.4409999999998</c:v>
                </c:pt>
                <c:pt idx="446">
                  <c:v>2842.2890000000002</c:v>
                </c:pt>
                <c:pt idx="447">
                  <c:v>2778.0970000000002</c:v>
                </c:pt>
                <c:pt idx="448">
                  <c:v>2719.2530000000002</c:v>
                </c:pt>
                <c:pt idx="449">
                  <c:v>2665.4189999999999</c:v>
                </c:pt>
                <c:pt idx="450">
                  <c:v>2613.808</c:v>
                </c:pt>
                <c:pt idx="451">
                  <c:v>2571.768</c:v>
                </c:pt>
                <c:pt idx="452">
                  <c:v>2530.4389999999999</c:v>
                </c:pt>
                <c:pt idx="453">
                  <c:v>2484.7449999999999</c:v>
                </c:pt>
                <c:pt idx="454">
                  <c:v>2439.127</c:v>
                </c:pt>
                <c:pt idx="455">
                  <c:v>2392.913</c:v>
                </c:pt>
                <c:pt idx="456">
                  <c:v>2347.9760000000001</c:v>
                </c:pt>
                <c:pt idx="457">
                  <c:v>2300.6460000000002</c:v>
                </c:pt>
                <c:pt idx="458">
                  <c:v>2252.4940000000001</c:v>
                </c:pt>
                <c:pt idx="459">
                  <c:v>2203.9859999999999</c:v>
                </c:pt>
                <c:pt idx="460">
                  <c:v>2155.4769999999999</c:v>
                </c:pt>
                <c:pt idx="461">
                  <c:v>2109.6030000000001</c:v>
                </c:pt>
                <c:pt idx="462">
                  <c:v>2069.252</c:v>
                </c:pt>
                <c:pt idx="463">
                  <c:v>2031.47</c:v>
                </c:pt>
                <c:pt idx="464">
                  <c:v>1993.0150000000001</c:v>
                </c:pt>
                <c:pt idx="465">
                  <c:v>1953.181</c:v>
                </c:pt>
                <c:pt idx="466">
                  <c:v>1909.172</c:v>
                </c:pt>
                <c:pt idx="467">
                  <c:v>1865.4780000000001</c:v>
                </c:pt>
                <c:pt idx="468">
                  <c:v>1821.9179999999999</c:v>
                </c:pt>
                <c:pt idx="469">
                  <c:v>1777.999</c:v>
                </c:pt>
                <c:pt idx="470">
                  <c:v>1739.336</c:v>
                </c:pt>
                <c:pt idx="471">
                  <c:v>1704.027</c:v>
                </c:pt>
                <c:pt idx="472">
                  <c:v>1667.673</c:v>
                </c:pt>
                <c:pt idx="473">
                  <c:v>1630.923</c:v>
                </c:pt>
                <c:pt idx="474">
                  <c:v>1598.6880000000001</c:v>
                </c:pt>
                <c:pt idx="475">
                  <c:v>1565.0740000000001</c:v>
                </c:pt>
                <c:pt idx="476">
                  <c:v>1529.1120000000001</c:v>
                </c:pt>
                <c:pt idx="477">
                  <c:v>1489.18</c:v>
                </c:pt>
                <c:pt idx="478">
                  <c:v>1452.98</c:v>
                </c:pt>
                <c:pt idx="479">
                  <c:v>1420.143</c:v>
                </c:pt>
                <c:pt idx="480">
                  <c:v>1386.4449999999999</c:v>
                </c:pt>
                <c:pt idx="481">
                  <c:v>1351.2629999999999</c:v>
                </c:pt>
                <c:pt idx="482">
                  <c:v>1319.039</c:v>
                </c:pt>
                <c:pt idx="483">
                  <c:v>1288.8599999999999</c:v>
                </c:pt>
                <c:pt idx="484">
                  <c:v>1257.4069999999999</c:v>
                </c:pt>
                <c:pt idx="485">
                  <c:v>1227.9590000000001</c:v>
                </c:pt>
                <c:pt idx="486">
                  <c:v>1197.662</c:v>
                </c:pt>
                <c:pt idx="487">
                  <c:v>1167.172</c:v>
                </c:pt>
                <c:pt idx="488">
                  <c:v>1135.9870000000001</c:v>
                </c:pt>
                <c:pt idx="489">
                  <c:v>1106.31</c:v>
                </c:pt>
                <c:pt idx="490">
                  <c:v>1076.5119999999999</c:v>
                </c:pt>
                <c:pt idx="491">
                  <c:v>1048.788</c:v>
                </c:pt>
                <c:pt idx="492">
                  <c:v>1021.5359999999999</c:v>
                </c:pt>
                <c:pt idx="493">
                  <c:v>996.66899999999998</c:v>
                </c:pt>
                <c:pt idx="494">
                  <c:v>973.36400000000003</c:v>
                </c:pt>
                <c:pt idx="495">
                  <c:v>951.846</c:v>
                </c:pt>
                <c:pt idx="496">
                  <c:v>933.48199999999997</c:v>
                </c:pt>
                <c:pt idx="497">
                  <c:v>914.09100000000001</c:v>
                </c:pt>
                <c:pt idx="498">
                  <c:v>890.18299999999999</c:v>
                </c:pt>
                <c:pt idx="499">
                  <c:v>864.07600000000002</c:v>
                </c:pt>
                <c:pt idx="500">
                  <c:v>864.07600000000002</c:v>
                </c:pt>
                <c:pt idx="501">
                  <c:v>842.26300000000003</c:v>
                </c:pt>
                <c:pt idx="502">
                  <c:v>824.72699999999998</c:v>
                </c:pt>
                <c:pt idx="503">
                  <c:v>808.27200000000005</c:v>
                </c:pt>
                <c:pt idx="504">
                  <c:v>791.66899999999998</c:v>
                </c:pt>
                <c:pt idx="505">
                  <c:v>774.56100000000004</c:v>
                </c:pt>
                <c:pt idx="506">
                  <c:v>753.32799999999997</c:v>
                </c:pt>
                <c:pt idx="507">
                  <c:v>732.66200000000003</c:v>
                </c:pt>
                <c:pt idx="508">
                  <c:v>715.74599999999998</c:v>
                </c:pt>
                <c:pt idx="509">
                  <c:v>699.25800000000004</c:v>
                </c:pt>
                <c:pt idx="510">
                  <c:v>682.69600000000003</c:v>
                </c:pt>
                <c:pt idx="511">
                  <c:v>673.12900000000002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H60'!$C$44:$C$555</c:f>
              <c:numCache>
                <c:formatCode>General</c:formatCode>
                <c:ptCount val="512"/>
                <c:pt idx="0">
                  <c:v>-36.826000000000001</c:v>
                </c:pt>
                <c:pt idx="1">
                  <c:v>-36.719000000000001</c:v>
                </c:pt>
                <c:pt idx="2">
                  <c:v>-36.610999999999997</c:v>
                </c:pt>
                <c:pt idx="3">
                  <c:v>-36.503</c:v>
                </c:pt>
                <c:pt idx="4">
                  <c:v>-36.393999999999998</c:v>
                </c:pt>
                <c:pt idx="5">
                  <c:v>-36.286000000000001</c:v>
                </c:pt>
                <c:pt idx="6">
                  <c:v>-36.176000000000002</c:v>
                </c:pt>
                <c:pt idx="7">
                  <c:v>-36.067</c:v>
                </c:pt>
                <c:pt idx="8">
                  <c:v>-35.957000000000001</c:v>
                </c:pt>
                <c:pt idx="9">
                  <c:v>-35.847999999999999</c:v>
                </c:pt>
                <c:pt idx="10">
                  <c:v>-35.737000000000002</c:v>
                </c:pt>
                <c:pt idx="11">
                  <c:v>-35.627000000000002</c:v>
                </c:pt>
                <c:pt idx="12">
                  <c:v>-35.515999999999998</c:v>
                </c:pt>
                <c:pt idx="13">
                  <c:v>-35.405000000000001</c:v>
                </c:pt>
                <c:pt idx="14">
                  <c:v>-35.292999999999999</c:v>
                </c:pt>
                <c:pt idx="15">
                  <c:v>-35.180999999999997</c:v>
                </c:pt>
                <c:pt idx="16">
                  <c:v>-35.069000000000003</c:v>
                </c:pt>
                <c:pt idx="17">
                  <c:v>-34.957000000000001</c:v>
                </c:pt>
                <c:pt idx="18">
                  <c:v>-34.844000000000001</c:v>
                </c:pt>
                <c:pt idx="19">
                  <c:v>-34.731000000000002</c:v>
                </c:pt>
                <c:pt idx="20">
                  <c:v>-34.618000000000002</c:v>
                </c:pt>
                <c:pt idx="21">
                  <c:v>-34.503999999999998</c:v>
                </c:pt>
                <c:pt idx="22">
                  <c:v>-34.39</c:v>
                </c:pt>
                <c:pt idx="23">
                  <c:v>-34.276000000000003</c:v>
                </c:pt>
                <c:pt idx="24">
                  <c:v>-34.161000000000001</c:v>
                </c:pt>
                <c:pt idx="25">
                  <c:v>-34.045999999999999</c:v>
                </c:pt>
                <c:pt idx="26">
                  <c:v>-33.930999999999997</c:v>
                </c:pt>
                <c:pt idx="27">
                  <c:v>-33.814999999999998</c:v>
                </c:pt>
                <c:pt idx="28">
                  <c:v>-33.700000000000003</c:v>
                </c:pt>
                <c:pt idx="29">
                  <c:v>-33.582999999999998</c:v>
                </c:pt>
                <c:pt idx="30">
                  <c:v>-33.466999999999999</c:v>
                </c:pt>
                <c:pt idx="31">
                  <c:v>-33.35</c:v>
                </c:pt>
                <c:pt idx="32">
                  <c:v>-33.232999999999997</c:v>
                </c:pt>
                <c:pt idx="33">
                  <c:v>-33.116</c:v>
                </c:pt>
                <c:pt idx="34">
                  <c:v>-32.997999999999998</c:v>
                </c:pt>
                <c:pt idx="35">
                  <c:v>-32.880000000000003</c:v>
                </c:pt>
                <c:pt idx="36">
                  <c:v>-32.762</c:v>
                </c:pt>
                <c:pt idx="37">
                  <c:v>-32.643000000000001</c:v>
                </c:pt>
                <c:pt idx="38">
                  <c:v>-32.524000000000001</c:v>
                </c:pt>
                <c:pt idx="39">
                  <c:v>-32.405000000000001</c:v>
                </c:pt>
                <c:pt idx="40">
                  <c:v>-32.284999999999997</c:v>
                </c:pt>
                <c:pt idx="41">
                  <c:v>-32.164999999999999</c:v>
                </c:pt>
                <c:pt idx="42">
                  <c:v>-32.045000000000002</c:v>
                </c:pt>
                <c:pt idx="43">
                  <c:v>-31.923999999999999</c:v>
                </c:pt>
                <c:pt idx="44">
                  <c:v>-31.803000000000001</c:v>
                </c:pt>
                <c:pt idx="45">
                  <c:v>-31.681999999999999</c:v>
                </c:pt>
                <c:pt idx="46">
                  <c:v>-31.561</c:v>
                </c:pt>
                <c:pt idx="47">
                  <c:v>-31.439</c:v>
                </c:pt>
                <c:pt idx="48">
                  <c:v>-31.317</c:v>
                </c:pt>
                <c:pt idx="49">
                  <c:v>-31.193999999999999</c:v>
                </c:pt>
                <c:pt idx="50">
                  <c:v>-31.071000000000002</c:v>
                </c:pt>
                <c:pt idx="51">
                  <c:v>-30.948</c:v>
                </c:pt>
                <c:pt idx="52">
                  <c:v>-30.824999999999999</c:v>
                </c:pt>
                <c:pt idx="53">
                  <c:v>-30.701000000000001</c:v>
                </c:pt>
                <c:pt idx="54">
                  <c:v>-30.577000000000002</c:v>
                </c:pt>
                <c:pt idx="55">
                  <c:v>-30.452999999999999</c:v>
                </c:pt>
                <c:pt idx="56">
                  <c:v>-30.327999999999999</c:v>
                </c:pt>
                <c:pt idx="57">
                  <c:v>-30.202999999999999</c:v>
                </c:pt>
                <c:pt idx="58">
                  <c:v>-30.077999999999999</c:v>
                </c:pt>
                <c:pt idx="59">
                  <c:v>-29.952000000000002</c:v>
                </c:pt>
                <c:pt idx="60">
                  <c:v>-29.826000000000001</c:v>
                </c:pt>
                <c:pt idx="61">
                  <c:v>-29.7</c:v>
                </c:pt>
                <c:pt idx="62">
                  <c:v>-29.573</c:v>
                </c:pt>
                <c:pt idx="63">
                  <c:v>-29.446000000000002</c:v>
                </c:pt>
                <c:pt idx="64">
                  <c:v>-29.318999999999999</c:v>
                </c:pt>
                <c:pt idx="65">
                  <c:v>-29.190999999999999</c:v>
                </c:pt>
                <c:pt idx="66">
                  <c:v>-29.062999999999999</c:v>
                </c:pt>
                <c:pt idx="67">
                  <c:v>-28.934999999999999</c:v>
                </c:pt>
                <c:pt idx="68">
                  <c:v>-28.806999999999999</c:v>
                </c:pt>
                <c:pt idx="69">
                  <c:v>-28.678000000000001</c:v>
                </c:pt>
                <c:pt idx="70">
                  <c:v>-28.548999999999999</c:v>
                </c:pt>
                <c:pt idx="71">
                  <c:v>-28.419</c:v>
                </c:pt>
                <c:pt idx="72">
                  <c:v>-28.289000000000001</c:v>
                </c:pt>
                <c:pt idx="73">
                  <c:v>-28.158999999999999</c:v>
                </c:pt>
                <c:pt idx="74">
                  <c:v>-28.029</c:v>
                </c:pt>
                <c:pt idx="75">
                  <c:v>-27.898</c:v>
                </c:pt>
                <c:pt idx="76">
                  <c:v>-27.766999999999999</c:v>
                </c:pt>
                <c:pt idx="77">
                  <c:v>-27.635999999999999</c:v>
                </c:pt>
                <c:pt idx="78">
                  <c:v>-27.504000000000001</c:v>
                </c:pt>
                <c:pt idx="79">
                  <c:v>-27.372</c:v>
                </c:pt>
                <c:pt idx="80">
                  <c:v>-27.24</c:v>
                </c:pt>
                <c:pt idx="81">
                  <c:v>-27.106999999999999</c:v>
                </c:pt>
                <c:pt idx="82">
                  <c:v>-26.974</c:v>
                </c:pt>
                <c:pt idx="83">
                  <c:v>-26.841000000000001</c:v>
                </c:pt>
                <c:pt idx="84">
                  <c:v>-26.707000000000001</c:v>
                </c:pt>
                <c:pt idx="85">
                  <c:v>-26.573</c:v>
                </c:pt>
                <c:pt idx="86">
                  <c:v>-26.439</c:v>
                </c:pt>
                <c:pt idx="87">
                  <c:v>-26.305</c:v>
                </c:pt>
                <c:pt idx="88">
                  <c:v>-26.17</c:v>
                </c:pt>
                <c:pt idx="89">
                  <c:v>-26.035</c:v>
                </c:pt>
                <c:pt idx="90">
                  <c:v>-25.899000000000001</c:v>
                </c:pt>
                <c:pt idx="91">
                  <c:v>-25.763000000000002</c:v>
                </c:pt>
                <c:pt idx="92">
                  <c:v>-25.626999999999999</c:v>
                </c:pt>
                <c:pt idx="93">
                  <c:v>-25.491</c:v>
                </c:pt>
                <c:pt idx="94">
                  <c:v>-25.353999999999999</c:v>
                </c:pt>
                <c:pt idx="95">
                  <c:v>-25.216999999999999</c:v>
                </c:pt>
                <c:pt idx="96">
                  <c:v>-25.08</c:v>
                </c:pt>
                <c:pt idx="97">
                  <c:v>-24.942</c:v>
                </c:pt>
                <c:pt idx="98">
                  <c:v>-24.803999999999998</c:v>
                </c:pt>
                <c:pt idx="99">
                  <c:v>-24.666</c:v>
                </c:pt>
                <c:pt idx="100">
                  <c:v>-24.527000000000001</c:v>
                </c:pt>
                <c:pt idx="101">
                  <c:v>-24.388999999999999</c:v>
                </c:pt>
                <c:pt idx="102">
                  <c:v>-24.248999999999999</c:v>
                </c:pt>
                <c:pt idx="103">
                  <c:v>-24.11</c:v>
                </c:pt>
                <c:pt idx="104">
                  <c:v>-23.97</c:v>
                </c:pt>
                <c:pt idx="105">
                  <c:v>-23.83</c:v>
                </c:pt>
                <c:pt idx="106">
                  <c:v>-23.69</c:v>
                </c:pt>
                <c:pt idx="107">
                  <c:v>-23.548999999999999</c:v>
                </c:pt>
                <c:pt idx="108">
                  <c:v>-23.408000000000001</c:v>
                </c:pt>
                <c:pt idx="109">
                  <c:v>-23.266999999999999</c:v>
                </c:pt>
                <c:pt idx="110">
                  <c:v>-23.125</c:v>
                </c:pt>
                <c:pt idx="111">
                  <c:v>-22.983000000000001</c:v>
                </c:pt>
                <c:pt idx="112">
                  <c:v>-22.841000000000001</c:v>
                </c:pt>
                <c:pt idx="113">
                  <c:v>-22.699000000000002</c:v>
                </c:pt>
                <c:pt idx="114">
                  <c:v>-22.556000000000001</c:v>
                </c:pt>
                <c:pt idx="115">
                  <c:v>-22.413</c:v>
                </c:pt>
                <c:pt idx="116">
                  <c:v>-22.268999999999998</c:v>
                </c:pt>
                <c:pt idx="117">
                  <c:v>-22.126000000000001</c:v>
                </c:pt>
                <c:pt idx="118">
                  <c:v>-21.981999999999999</c:v>
                </c:pt>
                <c:pt idx="119">
                  <c:v>-21.837</c:v>
                </c:pt>
                <c:pt idx="120">
                  <c:v>-21.693000000000001</c:v>
                </c:pt>
                <c:pt idx="121">
                  <c:v>-21.547999999999998</c:v>
                </c:pt>
                <c:pt idx="122">
                  <c:v>-21.402999999999999</c:v>
                </c:pt>
                <c:pt idx="123">
                  <c:v>-21.257999999999999</c:v>
                </c:pt>
                <c:pt idx="124">
                  <c:v>-21.111999999999998</c:v>
                </c:pt>
                <c:pt idx="125">
                  <c:v>-20.966000000000001</c:v>
                </c:pt>
                <c:pt idx="126">
                  <c:v>-20.82</c:v>
                </c:pt>
                <c:pt idx="127">
                  <c:v>-20.672999999999998</c:v>
                </c:pt>
                <c:pt idx="128">
                  <c:v>-20.526</c:v>
                </c:pt>
                <c:pt idx="129">
                  <c:v>-20.379000000000001</c:v>
                </c:pt>
                <c:pt idx="130">
                  <c:v>-20.231999999999999</c:v>
                </c:pt>
                <c:pt idx="131">
                  <c:v>-20.084</c:v>
                </c:pt>
                <c:pt idx="132">
                  <c:v>-19.936</c:v>
                </c:pt>
                <c:pt idx="133">
                  <c:v>-19.788</c:v>
                </c:pt>
                <c:pt idx="134">
                  <c:v>-19.638999999999999</c:v>
                </c:pt>
                <c:pt idx="135">
                  <c:v>-19.489999999999998</c:v>
                </c:pt>
                <c:pt idx="136">
                  <c:v>-19.341000000000001</c:v>
                </c:pt>
                <c:pt idx="137">
                  <c:v>-19.192</c:v>
                </c:pt>
                <c:pt idx="138">
                  <c:v>-19.042000000000002</c:v>
                </c:pt>
                <c:pt idx="139">
                  <c:v>-18.891999999999999</c:v>
                </c:pt>
                <c:pt idx="140">
                  <c:v>-18.742000000000001</c:v>
                </c:pt>
                <c:pt idx="141">
                  <c:v>-18.591999999999999</c:v>
                </c:pt>
                <c:pt idx="142">
                  <c:v>-18.440999999999999</c:v>
                </c:pt>
                <c:pt idx="143">
                  <c:v>-18.29</c:v>
                </c:pt>
                <c:pt idx="144">
                  <c:v>-18.138999999999999</c:v>
                </c:pt>
                <c:pt idx="145">
                  <c:v>-17.988</c:v>
                </c:pt>
                <c:pt idx="146">
                  <c:v>-17.835999999999999</c:v>
                </c:pt>
                <c:pt idx="147">
                  <c:v>-17.684000000000001</c:v>
                </c:pt>
                <c:pt idx="148">
                  <c:v>-17.532</c:v>
                </c:pt>
                <c:pt idx="149">
                  <c:v>-17.379000000000001</c:v>
                </c:pt>
                <c:pt idx="150">
                  <c:v>-17.225999999999999</c:v>
                </c:pt>
                <c:pt idx="151">
                  <c:v>-17.073</c:v>
                </c:pt>
                <c:pt idx="152">
                  <c:v>-16.920000000000002</c:v>
                </c:pt>
                <c:pt idx="153">
                  <c:v>-16.765999999999998</c:v>
                </c:pt>
                <c:pt idx="154">
                  <c:v>-16.613</c:v>
                </c:pt>
                <c:pt idx="155">
                  <c:v>-16.459</c:v>
                </c:pt>
                <c:pt idx="156">
                  <c:v>-16.303999999999998</c:v>
                </c:pt>
                <c:pt idx="157">
                  <c:v>-16.149999999999999</c:v>
                </c:pt>
                <c:pt idx="158">
                  <c:v>-15.994999999999999</c:v>
                </c:pt>
                <c:pt idx="159">
                  <c:v>-15.84</c:v>
                </c:pt>
                <c:pt idx="160">
                  <c:v>-15.685</c:v>
                </c:pt>
                <c:pt idx="161">
                  <c:v>-15.529</c:v>
                </c:pt>
                <c:pt idx="162">
                  <c:v>-15.374000000000001</c:v>
                </c:pt>
                <c:pt idx="163">
                  <c:v>-15.218</c:v>
                </c:pt>
                <c:pt idx="164">
                  <c:v>-15.061999999999999</c:v>
                </c:pt>
                <c:pt idx="165">
                  <c:v>-14.904999999999999</c:v>
                </c:pt>
                <c:pt idx="166">
                  <c:v>-14.749000000000001</c:v>
                </c:pt>
                <c:pt idx="167">
                  <c:v>-14.592000000000001</c:v>
                </c:pt>
                <c:pt idx="168">
                  <c:v>-14.435</c:v>
                </c:pt>
                <c:pt idx="169">
                  <c:v>-14.276999999999999</c:v>
                </c:pt>
                <c:pt idx="170">
                  <c:v>-14.12</c:v>
                </c:pt>
                <c:pt idx="171">
                  <c:v>-13.962</c:v>
                </c:pt>
                <c:pt idx="172">
                  <c:v>-13.804</c:v>
                </c:pt>
                <c:pt idx="173">
                  <c:v>-13.646000000000001</c:v>
                </c:pt>
                <c:pt idx="174">
                  <c:v>-13.488</c:v>
                </c:pt>
                <c:pt idx="175">
                  <c:v>-13.329000000000001</c:v>
                </c:pt>
                <c:pt idx="176">
                  <c:v>-13.17</c:v>
                </c:pt>
                <c:pt idx="177">
                  <c:v>-13.010999999999999</c:v>
                </c:pt>
                <c:pt idx="178">
                  <c:v>-12.852</c:v>
                </c:pt>
                <c:pt idx="179">
                  <c:v>-12.693</c:v>
                </c:pt>
                <c:pt idx="180">
                  <c:v>-12.532999999999999</c:v>
                </c:pt>
                <c:pt idx="181">
                  <c:v>-12.372999999999999</c:v>
                </c:pt>
                <c:pt idx="182">
                  <c:v>-12.212999999999999</c:v>
                </c:pt>
                <c:pt idx="183">
                  <c:v>-12.053000000000001</c:v>
                </c:pt>
                <c:pt idx="184">
                  <c:v>-11.893000000000001</c:v>
                </c:pt>
                <c:pt idx="185">
                  <c:v>-11.731999999999999</c:v>
                </c:pt>
                <c:pt idx="186">
                  <c:v>-11.571999999999999</c:v>
                </c:pt>
                <c:pt idx="187">
                  <c:v>-11.411</c:v>
                </c:pt>
                <c:pt idx="188">
                  <c:v>-11.249000000000001</c:v>
                </c:pt>
                <c:pt idx="189">
                  <c:v>-11.087999999999999</c:v>
                </c:pt>
                <c:pt idx="190">
                  <c:v>-10.927</c:v>
                </c:pt>
                <c:pt idx="191">
                  <c:v>-10.765000000000001</c:v>
                </c:pt>
                <c:pt idx="192">
                  <c:v>-10.603</c:v>
                </c:pt>
                <c:pt idx="193">
                  <c:v>-10.441000000000001</c:v>
                </c:pt>
                <c:pt idx="194">
                  <c:v>-10.279</c:v>
                </c:pt>
                <c:pt idx="195">
                  <c:v>-10.117000000000001</c:v>
                </c:pt>
                <c:pt idx="196">
                  <c:v>-9.9540000000000006</c:v>
                </c:pt>
                <c:pt idx="197">
                  <c:v>-9.7910000000000004</c:v>
                </c:pt>
                <c:pt idx="198">
                  <c:v>-9.6289999999999996</c:v>
                </c:pt>
                <c:pt idx="199">
                  <c:v>-9.4659999999999993</c:v>
                </c:pt>
                <c:pt idx="200">
                  <c:v>-9.3030000000000008</c:v>
                </c:pt>
                <c:pt idx="201">
                  <c:v>-9.1389999999999993</c:v>
                </c:pt>
                <c:pt idx="202">
                  <c:v>-8.9760000000000009</c:v>
                </c:pt>
                <c:pt idx="203">
                  <c:v>-8.8119999999999994</c:v>
                </c:pt>
                <c:pt idx="204">
                  <c:v>-8.6489999999999991</c:v>
                </c:pt>
                <c:pt idx="205">
                  <c:v>-8.4849999999999994</c:v>
                </c:pt>
                <c:pt idx="206">
                  <c:v>-8.3209999999999997</c:v>
                </c:pt>
                <c:pt idx="207">
                  <c:v>-8.1560000000000006</c:v>
                </c:pt>
                <c:pt idx="208">
                  <c:v>-7.992</c:v>
                </c:pt>
                <c:pt idx="209">
                  <c:v>-7.8280000000000003</c:v>
                </c:pt>
                <c:pt idx="210">
                  <c:v>-7.6630000000000003</c:v>
                </c:pt>
                <c:pt idx="211">
                  <c:v>-7.4989999999999997</c:v>
                </c:pt>
                <c:pt idx="212">
                  <c:v>-7.3339999999999996</c:v>
                </c:pt>
                <c:pt idx="213">
                  <c:v>-7.1689999999999996</c:v>
                </c:pt>
                <c:pt idx="214">
                  <c:v>-7.0039999999999996</c:v>
                </c:pt>
                <c:pt idx="215">
                  <c:v>-6.8390000000000004</c:v>
                </c:pt>
                <c:pt idx="216">
                  <c:v>-6.673</c:v>
                </c:pt>
                <c:pt idx="217">
                  <c:v>-6.508</c:v>
                </c:pt>
                <c:pt idx="218">
                  <c:v>-6.3419999999999996</c:v>
                </c:pt>
                <c:pt idx="219">
                  <c:v>-6.1769999999999996</c:v>
                </c:pt>
                <c:pt idx="220">
                  <c:v>-6.0110000000000001</c:v>
                </c:pt>
                <c:pt idx="221">
                  <c:v>-5.8449999999999998</c:v>
                </c:pt>
                <c:pt idx="222">
                  <c:v>-5.6790000000000003</c:v>
                </c:pt>
                <c:pt idx="223">
                  <c:v>-5.5129999999999999</c:v>
                </c:pt>
                <c:pt idx="224">
                  <c:v>-5.3470000000000004</c:v>
                </c:pt>
                <c:pt idx="225">
                  <c:v>-5.181</c:v>
                </c:pt>
                <c:pt idx="226">
                  <c:v>-5.0149999999999997</c:v>
                </c:pt>
                <c:pt idx="227">
                  <c:v>-4.8490000000000002</c:v>
                </c:pt>
                <c:pt idx="228">
                  <c:v>-4.6820000000000004</c:v>
                </c:pt>
                <c:pt idx="229">
                  <c:v>-4.516</c:v>
                </c:pt>
                <c:pt idx="230">
                  <c:v>-4.3490000000000002</c:v>
                </c:pt>
                <c:pt idx="231">
                  <c:v>-4.1820000000000004</c:v>
                </c:pt>
                <c:pt idx="232">
                  <c:v>-4.016</c:v>
                </c:pt>
                <c:pt idx="233">
                  <c:v>-3.8490000000000002</c:v>
                </c:pt>
                <c:pt idx="234">
                  <c:v>-3.6819999999999999</c:v>
                </c:pt>
                <c:pt idx="235">
                  <c:v>-3.5150000000000001</c:v>
                </c:pt>
                <c:pt idx="236">
                  <c:v>-3.3479999999999999</c:v>
                </c:pt>
                <c:pt idx="237">
                  <c:v>-3.181</c:v>
                </c:pt>
                <c:pt idx="238">
                  <c:v>-3.0139999999999998</c:v>
                </c:pt>
                <c:pt idx="239">
                  <c:v>-2.847</c:v>
                </c:pt>
                <c:pt idx="240">
                  <c:v>-2.68</c:v>
                </c:pt>
                <c:pt idx="241">
                  <c:v>-2.512</c:v>
                </c:pt>
                <c:pt idx="242">
                  <c:v>-2.3450000000000002</c:v>
                </c:pt>
                <c:pt idx="243">
                  <c:v>-2.1779999999999999</c:v>
                </c:pt>
                <c:pt idx="244">
                  <c:v>-2.0099999999999998</c:v>
                </c:pt>
                <c:pt idx="245">
                  <c:v>-1.843</c:v>
                </c:pt>
                <c:pt idx="246">
                  <c:v>-1.675</c:v>
                </c:pt>
                <c:pt idx="247">
                  <c:v>-1.508</c:v>
                </c:pt>
                <c:pt idx="248">
                  <c:v>-1.34</c:v>
                </c:pt>
                <c:pt idx="249">
                  <c:v>-1.173</c:v>
                </c:pt>
                <c:pt idx="250">
                  <c:v>-1.0049999999999999</c:v>
                </c:pt>
                <c:pt idx="251">
                  <c:v>-0.83799999999999997</c:v>
                </c:pt>
                <c:pt idx="252">
                  <c:v>-0.67</c:v>
                </c:pt>
                <c:pt idx="253">
                  <c:v>-0.503</c:v>
                </c:pt>
                <c:pt idx="254">
                  <c:v>-0.33500000000000002</c:v>
                </c:pt>
                <c:pt idx="255">
                  <c:v>-0.16800000000000001</c:v>
                </c:pt>
                <c:pt idx="256">
                  <c:v>0</c:v>
                </c:pt>
                <c:pt idx="257">
                  <c:v>0.16800000000000001</c:v>
                </c:pt>
                <c:pt idx="258">
                  <c:v>0.33500000000000002</c:v>
                </c:pt>
                <c:pt idx="259">
                  <c:v>0.503</c:v>
                </c:pt>
                <c:pt idx="260">
                  <c:v>0.67</c:v>
                </c:pt>
                <c:pt idx="261">
                  <c:v>0.83799999999999997</c:v>
                </c:pt>
                <c:pt idx="262">
                  <c:v>1.0049999999999999</c:v>
                </c:pt>
                <c:pt idx="263">
                  <c:v>1.173</c:v>
                </c:pt>
                <c:pt idx="264">
                  <c:v>1.34</c:v>
                </c:pt>
                <c:pt idx="265">
                  <c:v>1.508</c:v>
                </c:pt>
                <c:pt idx="266">
                  <c:v>1.675</c:v>
                </c:pt>
                <c:pt idx="267">
                  <c:v>1.843</c:v>
                </c:pt>
                <c:pt idx="268">
                  <c:v>2.0099999999999998</c:v>
                </c:pt>
                <c:pt idx="269">
                  <c:v>2.1779999999999999</c:v>
                </c:pt>
                <c:pt idx="270">
                  <c:v>2.3450000000000002</c:v>
                </c:pt>
                <c:pt idx="271">
                  <c:v>2.512</c:v>
                </c:pt>
                <c:pt idx="272">
                  <c:v>2.68</c:v>
                </c:pt>
                <c:pt idx="273">
                  <c:v>2.847</c:v>
                </c:pt>
                <c:pt idx="274">
                  <c:v>3.0139999999999998</c:v>
                </c:pt>
                <c:pt idx="275">
                  <c:v>3.181</c:v>
                </c:pt>
                <c:pt idx="276">
                  <c:v>3.3479999999999999</c:v>
                </c:pt>
                <c:pt idx="277">
                  <c:v>3.5150000000000001</c:v>
                </c:pt>
                <c:pt idx="278">
                  <c:v>3.6819999999999999</c:v>
                </c:pt>
                <c:pt idx="279">
                  <c:v>3.8490000000000002</c:v>
                </c:pt>
                <c:pt idx="280">
                  <c:v>4.016</c:v>
                </c:pt>
                <c:pt idx="281">
                  <c:v>4.1820000000000004</c:v>
                </c:pt>
                <c:pt idx="282">
                  <c:v>4.3490000000000002</c:v>
                </c:pt>
                <c:pt idx="283">
                  <c:v>4.516</c:v>
                </c:pt>
                <c:pt idx="284">
                  <c:v>4.6820000000000004</c:v>
                </c:pt>
                <c:pt idx="285">
                  <c:v>4.8490000000000002</c:v>
                </c:pt>
                <c:pt idx="286">
                  <c:v>5.0149999999999997</c:v>
                </c:pt>
                <c:pt idx="287">
                  <c:v>5.181</c:v>
                </c:pt>
                <c:pt idx="288">
                  <c:v>5.3470000000000004</c:v>
                </c:pt>
                <c:pt idx="289">
                  <c:v>5.5129999999999999</c:v>
                </c:pt>
                <c:pt idx="290">
                  <c:v>5.6790000000000003</c:v>
                </c:pt>
                <c:pt idx="291">
                  <c:v>5.8449999999999998</c:v>
                </c:pt>
                <c:pt idx="292">
                  <c:v>6.0110000000000001</c:v>
                </c:pt>
                <c:pt idx="293">
                  <c:v>6.1769999999999996</c:v>
                </c:pt>
                <c:pt idx="294">
                  <c:v>6.3419999999999996</c:v>
                </c:pt>
                <c:pt idx="295">
                  <c:v>6.508</c:v>
                </c:pt>
                <c:pt idx="296">
                  <c:v>6.673</c:v>
                </c:pt>
                <c:pt idx="297">
                  <c:v>6.8390000000000004</c:v>
                </c:pt>
                <c:pt idx="298">
                  <c:v>7.0039999999999996</c:v>
                </c:pt>
                <c:pt idx="299">
                  <c:v>7.1689999999999996</c:v>
                </c:pt>
                <c:pt idx="300">
                  <c:v>7.3339999999999996</c:v>
                </c:pt>
                <c:pt idx="301">
                  <c:v>7.4989999999999997</c:v>
                </c:pt>
                <c:pt idx="302">
                  <c:v>7.6630000000000003</c:v>
                </c:pt>
                <c:pt idx="303">
                  <c:v>7.8280000000000003</c:v>
                </c:pt>
                <c:pt idx="304">
                  <c:v>7.992</c:v>
                </c:pt>
                <c:pt idx="305">
                  <c:v>8.1560000000000006</c:v>
                </c:pt>
                <c:pt idx="306">
                  <c:v>8.3209999999999997</c:v>
                </c:pt>
                <c:pt idx="307">
                  <c:v>8.4849999999999994</c:v>
                </c:pt>
                <c:pt idx="308">
                  <c:v>8.6489999999999991</c:v>
                </c:pt>
                <c:pt idx="309">
                  <c:v>8.8119999999999994</c:v>
                </c:pt>
                <c:pt idx="310">
                  <c:v>8.9760000000000009</c:v>
                </c:pt>
                <c:pt idx="311">
                  <c:v>9.1389999999999993</c:v>
                </c:pt>
                <c:pt idx="312">
                  <c:v>9.3030000000000008</c:v>
                </c:pt>
                <c:pt idx="313">
                  <c:v>9.4659999999999993</c:v>
                </c:pt>
                <c:pt idx="314">
                  <c:v>9.6289999999999996</c:v>
                </c:pt>
                <c:pt idx="315">
                  <c:v>9.7910000000000004</c:v>
                </c:pt>
                <c:pt idx="316">
                  <c:v>9.9540000000000006</c:v>
                </c:pt>
                <c:pt idx="317">
                  <c:v>10.117000000000001</c:v>
                </c:pt>
                <c:pt idx="318">
                  <c:v>10.279</c:v>
                </c:pt>
                <c:pt idx="319">
                  <c:v>10.441000000000001</c:v>
                </c:pt>
                <c:pt idx="320">
                  <c:v>10.603</c:v>
                </c:pt>
                <c:pt idx="321">
                  <c:v>10.765000000000001</c:v>
                </c:pt>
                <c:pt idx="322">
                  <c:v>10.927</c:v>
                </c:pt>
                <c:pt idx="323">
                  <c:v>11.087999999999999</c:v>
                </c:pt>
                <c:pt idx="324">
                  <c:v>11.249000000000001</c:v>
                </c:pt>
                <c:pt idx="325">
                  <c:v>11.411</c:v>
                </c:pt>
                <c:pt idx="326">
                  <c:v>11.571999999999999</c:v>
                </c:pt>
                <c:pt idx="327">
                  <c:v>11.731999999999999</c:v>
                </c:pt>
                <c:pt idx="328">
                  <c:v>11.893000000000001</c:v>
                </c:pt>
                <c:pt idx="329">
                  <c:v>12.053000000000001</c:v>
                </c:pt>
                <c:pt idx="330">
                  <c:v>12.212999999999999</c:v>
                </c:pt>
                <c:pt idx="331">
                  <c:v>12.372999999999999</c:v>
                </c:pt>
                <c:pt idx="332">
                  <c:v>12.532999999999999</c:v>
                </c:pt>
                <c:pt idx="333">
                  <c:v>12.693</c:v>
                </c:pt>
                <c:pt idx="334">
                  <c:v>12.852</c:v>
                </c:pt>
                <c:pt idx="335">
                  <c:v>13.010999999999999</c:v>
                </c:pt>
                <c:pt idx="336">
                  <c:v>13.17</c:v>
                </c:pt>
                <c:pt idx="337">
                  <c:v>13.329000000000001</c:v>
                </c:pt>
                <c:pt idx="338">
                  <c:v>13.488</c:v>
                </c:pt>
                <c:pt idx="339">
                  <c:v>13.646000000000001</c:v>
                </c:pt>
                <c:pt idx="340">
                  <c:v>13.804</c:v>
                </c:pt>
                <c:pt idx="341">
                  <c:v>13.962</c:v>
                </c:pt>
                <c:pt idx="342">
                  <c:v>14.12</c:v>
                </c:pt>
                <c:pt idx="343">
                  <c:v>14.276999999999999</c:v>
                </c:pt>
                <c:pt idx="344">
                  <c:v>14.435</c:v>
                </c:pt>
                <c:pt idx="345">
                  <c:v>14.592000000000001</c:v>
                </c:pt>
                <c:pt idx="346">
                  <c:v>14.749000000000001</c:v>
                </c:pt>
                <c:pt idx="347">
                  <c:v>14.904999999999999</c:v>
                </c:pt>
                <c:pt idx="348">
                  <c:v>15.061999999999999</c:v>
                </c:pt>
                <c:pt idx="349">
                  <c:v>15.218</c:v>
                </c:pt>
                <c:pt idx="350">
                  <c:v>15.374000000000001</c:v>
                </c:pt>
                <c:pt idx="351">
                  <c:v>15.529</c:v>
                </c:pt>
                <c:pt idx="352">
                  <c:v>15.685</c:v>
                </c:pt>
                <c:pt idx="353">
                  <c:v>15.84</c:v>
                </c:pt>
                <c:pt idx="354">
                  <c:v>15.994999999999999</c:v>
                </c:pt>
                <c:pt idx="355">
                  <c:v>16.149999999999999</c:v>
                </c:pt>
                <c:pt idx="356">
                  <c:v>16.303999999999998</c:v>
                </c:pt>
                <c:pt idx="357">
                  <c:v>16.459</c:v>
                </c:pt>
                <c:pt idx="358">
                  <c:v>16.613</c:v>
                </c:pt>
                <c:pt idx="359">
                  <c:v>16.765999999999998</c:v>
                </c:pt>
                <c:pt idx="360">
                  <c:v>16.920000000000002</c:v>
                </c:pt>
                <c:pt idx="361">
                  <c:v>17.073</c:v>
                </c:pt>
                <c:pt idx="362">
                  <c:v>17.225999999999999</c:v>
                </c:pt>
                <c:pt idx="363">
                  <c:v>17.379000000000001</c:v>
                </c:pt>
                <c:pt idx="364">
                  <c:v>17.532</c:v>
                </c:pt>
                <c:pt idx="365">
                  <c:v>17.684000000000001</c:v>
                </c:pt>
                <c:pt idx="366">
                  <c:v>17.835999999999999</c:v>
                </c:pt>
                <c:pt idx="367">
                  <c:v>17.988</c:v>
                </c:pt>
                <c:pt idx="368">
                  <c:v>18.138999999999999</c:v>
                </c:pt>
                <c:pt idx="369">
                  <c:v>18.29</c:v>
                </c:pt>
                <c:pt idx="370">
                  <c:v>18.440999999999999</c:v>
                </c:pt>
                <c:pt idx="371">
                  <c:v>18.591999999999999</c:v>
                </c:pt>
                <c:pt idx="372">
                  <c:v>18.742000000000001</c:v>
                </c:pt>
                <c:pt idx="373">
                  <c:v>18.891999999999999</c:v>
                </c:pt>
                <c:pt idx="374">
                  <c:v>19.042000000000002</c:v>
                </c:pt>
                <c:pt idx="375">
                  <c:v>19.192</c:v>
                </c:pt>
                <c:pt idx="376">
                  <c:v>19.341000000000001</c:v>
                </c:pt>
                <c:pt idx="377">
                  <c:v>19.489999999999998</c:v>
                </c:pt>
                <c:pt idx="378">
                  <c:v>19.638999999999999</c:v>
                </c:pt>
                <c:pt idx="379">
                  <c:v>19.788</c:v>
                </c:pt>
                <c:pt idx="380">
                  <c:v>19.936</c:v>
                </c:pt>
                <c:pt idx="381">
                  <c:v>20.084</c:v>
                </c:pt>
                <c:pt idx="382">
                  <c:v>20.231999999999999</c:v>
                </c:pt>
                <c:pt idx="383">
                  <c:v>20.379000000000001</c:v>
                </c:pt>
                <c:pt idx="384">
                  <c:v>20.526</c:v>
                </c:pt>
                <c:pt idx="385">
                  <c:v>20.672999999999998</c:v>
                </c:pt>
                <c:pt idx="386">
                  <c:v>20.82</c:v>
                </c:pt>
                <c:pt idx="387">
                  <c:v>20.966000000000001</c:v>
                </c:pt>
                <c:pt idx="388">
                  <c:v>21.111999999999998</c:v>
                </c:pt>
                <c:pt idx="389">
                  <c:v>21.257999999999999</c:v>
                </c:pt>
                <c:pt idx="390">
                  <c:v>21.402999999999999</c:v>
                </c:pt>
                <c:pt idx="391">
                  <c:v>21.547999999999998</c:v>
                </c:pt>
                <c:pt idx="392">
                  <c:v>21.693000000000001</c:v>
                </c:pt>
                <c:pt idx="393">
                  <c:v>21.837</c:v>
                </c:pt>
                <c:pt idx="394">
                  <c:v>21.981999999999999</c:v>
                </c:pt>
                <c:pt idx="395">
                  <c:v>22.126000000000001</c:v>
                </c:pt>
                <c:pt idx="396">
                  <c:v>22.268999999999998</c:v>
                </c:pt>
                <c:pt idx="397">
                  <c:v>22.413</c:v>
                </c:pt>
                <c:pt idx="398">
                  <c:v>22.556000000000001</c:v>
                </c:pt>
                <c:pt idx="399">
                  <c:v>22.699000000000002</c:v>
                </c:pt>
                <c:pt idx="400">
                  <c:v>22.841000000000001</c:v>
                </c:pt>
                <c:pt idx="401">
                  <c:v>22.983000000000001</c:v>
                </c:pt>
                <c:pt idx="402">
                  <c:v>23.125</c:v>
                </c:pt>
                <c:pt idx="403">
                  <c:v>23.266999999999999</c:v>
                </c:pt>
                <c:pt idx="404">
                  <c:v>23.408000000000001</c:v>
                </c:pt>
                <c:pt idx="405">
                  <c:v>23.548999999999999</c:v>
                </c:pt>
                <c:pt idx="406">
                  <c:v>23.69</c:v>
                </c:pt>
                <c:pt idx="407">
                  <c:v>23.83</c:v>
                </c:pt>
                <c:pt idx="408">
                  <c:v>23.97</c:v>
                </c:pt>
                <c:pt idx="409">
                  <c:v>24.11</c:v>
                </c:pt>
                <c:pt idx="410">
                  <c:v>24.248999999999999</c:v>
                </c:pt>
                <c:pt idx="411">
                  <c:v>24.388999999999999</c:v>
                </c:pt>
                <c:pt idx="412">
                  <c:v>24.527000000000001</c:v>
                </c:pt>
                <c:pt idx="413">
                  <c:v>24.666</c:v>
                </c:pt>
                <c:pt idx="414">
                  <c:v>24.803999999999998</c:v>
                </c:pt>
                <c:pt idx="415">
                  <c:v>24.942</c:v>
                </c:pt>
                <c:pt idx="416">
                  <c:v>25.08</c:v>
                </c:pt>
                <c:pt idx="417">
                  <c:v>25.216999999999999</c:v>
                </c:pt>
                <c:pt idx="418">
                  <c:v>25.353999999999999</c:v>
                </c:pt>
                <c:pt idx="419">
                  <c:v>25.491</c:v>
                </c:pt>
                <c:pt idx="420">
                  <c:v>25.626999999999999</c:v>
                </c:pt>
                <c:pt idx="421">
                  <c:v>25.763000000000002</c:v>
                </c:pt>
                <c:pt idx="422">
                  <c:v>25.899000000000001</c:v>
                </c:pt>
                <c:pt idx="423">
                  <c:v>26.035</c:v>
                </c:pt>
                <c:pt idx="424">
                  <c:v>26.17</c:v>
                </c:pt>
                <c:pt idx="425">
                  <c:v>26.305</c:v>
                </c:pt>
                <c:pt idx="426">
                  <c:v>26.439</c:v>
                </c:pt>
                <c:pt idx="427">
                  <c:v>26.573</c:v>
                </c:pt>
                <c:pt idx="428">
                  <c:v>26.707000000000001</c:v>
                </c:pt>
                <c:pt idx="429">
                  <c:v>26.841000000000001</c:v>
                </c:pt>
                <c:pt idx="430">
                  <c:v>26.974</c:v>
                </c:pt>
                <c:pt idx="431">
                  <c:v>27.106999999999999</c:v>
                </c:pt>
                <c:pt idx="432">
                  <c:v>27.24</c:v>
                </c:pt>
                <c:pt idx="433">
                  <c:v>27.372</c:v>
                </c:pt>
                <c:pt idx="434">
                  <c:v>27.504000000000001</c:v>
                </c:pt>
                <c:pt idx="435">
                  <c:v>27.635999999999999</c:v>
                </c:pt>
                <c:pt idx="436">
                  <c:v>27.766999999999999</c:v>
                </c:pt>
                <c:pt idx="437">
                  <c:v>27.898</c:v>
                </c:pt>
                <c:pt idx="438">
                  <c:v>28.029</c:v>
                </c:pt>
                <c:pt idx="439">
                  <c:v>28.158999999999999</c:v>
                </c:pt>
                <c:pt idx="440">
                  <c:v>28.289000000000001</c:v>
                </c:pt>
                <c:pt idx="441">
                  <c:v>28.419</c:v>
                </c:pt>
                <c:pt idx="442">
                  <c:v>28.548999999999999</c:v>
                </c:pt>
                <c:pt idx="443">
                  <c:v>28.678000000000001</c:v>
                </c:pt>
                <c:pt idx="444">
                  <c:v>28.806999999999999</c:v>
                </c:pt>
                <c:pt idx="445">
                  <c:v>28.934999999999999</c:v>
                </c:pt>
                <c:pt idx="446">
                  <c:v>29.062999999999999</c:v>
                </c:pt>
                <c:pt idx="447">
                  <c:v>29.190999999999999</c:v>
                </c:pt>
                <c:pt idx="448">
                  <c:v>29.318999999999999</c:v>
                </c:pt>
                <c:pt idx="449">
                  <c:v>29.446000000000002</c:v>
                </c:pt>
                <c:pt idx="450">
                  <c:v>29.573</c:v>
                </c:pt>
                <c:pt idx="451">
                  <c:v>29.7</c:v>
                </c:pt>
                <c:pt idx="452">
                  <c:v>29.826000000000001</c:v>
                </c:pt>
                <c:pt idx="453">
                  <c:v>29.952000000000002</c:v>
                </c:pt>
                <c:pt idx="454">
                  <c:v>30.077999999999999</c:v>
                </c:pt>
                <c:pt idx="455">
                  <c:v>30.202999999999999</c:v>
                </c:pt>
                <c:pt idx="456">
                  <c:v>30.327999999999999</c:v>
                </c:pt>
                <c:pt idx="457">
                  <c:v>30.452999999999999</c:v>
                </c:pt>
                <c:pt idx="458">
                  <c:v>30.577000000000002</c:v>
                </c:pt>
                <c:pt idx="459">
                  <c:v>30.701000000000001</c:v>
                </c:pt>
                <c:pt idx="460">
                  <c:v>30.824999999999999</c:v>
                </c:pt>
                <c:pt idx="461">
                  <c:v>30.948</c:v>
                </c:pt>
                <c:pt idx="462">
                  <c:v>31.071000000000002</c:v>
                </c:pt>
                <c:pt idx="463">
                  <c:v>31.193999999999999</c:v>
                </c:pt>
                <c:pt idx="464">
                  <c:v>31.317</c:v>
                </c:pt>
                <c:pt idx="465">
                  <c:v>31.439</c:v>
                </c:pt>
                <c:pt idx="466">
                  <c:v>31.561</c:v>
                </c:pt>
                <c:pt idx="467">
                  <c:v>31.681999999999999</c:v>
                </c:pt>
                <c:pt idx="468">
                  <c:v>31.803000000000001</c:v>
                </c:pt>
                <c:pt idx="469">
                  <c:v>31.923999999999999</c:v>
                </c:pt>
                <c:pt idx="470">
                  <c:v>32.045000000000002</c:v>
                </c:pt>
                <c:pt idx="471">
                  <c:v>32.164999999999999</c:v>
                </c:pt>
                <c:pt idx="472">
                  <c:v>32.284999999999997</c:v>
                </c:pt>
                <c:pt idx="473">
                  <c:v>32.405000000000001</c:v>
                </c:pt>
                <c:pt idx="474">
                  <c:v>32.524000000000001</c:v>
                </c:pt>
                <c:pt idx="475">
                  <c:v>32.643000000000001</c:v>
                </c:pt>
                <c:pt idx="476">
                  <c:v>32.762</c:v>
                </c:pt>
                <c:pt idx="477">
                  <c:v>32.880000000000003</c:v>
                </c:pt>
                <c:pt idx="478">
                  <c:v>32.997999999999998</c:v>
                </c:pt>
                <c:pt idx="479">
                  <c:v>33.116</c:v>
                </c:pt>
                <c:pt idx="480">
                  <c:v>33.232999999999997</c:v>
                </c:pt>
                <c:pt idx="481">
                  <c:v>33.35</c:v>
                </c:pt>
                <c:pt idx="482">
                  <c:v>33.466999999999999</c:v>
                </c:pt>
                <c:pt idx="483">
                  <c:v>33.582999999999998</c:v>
                </c:pt>
                <c:pt idx="484">
                  <c:v>33.700000000000003</c:v>
                </c:pt>
                <c:pt idx="485">
                  <c:v>33.814999999999998</c:v>
                </c:pt>
                <c:pt idx="486">
                  <c:v>33.930999999999997</c:v>
                </c:pt>
                <c:pt idx="487">
                  <c:v>34.045999999999999</c:v>
                </c:pt>
                <c:pt idx="488">
                  <c:v>34.161000000000001</c:v>
                </c:pt>
                <c:pt idx="489">
                  <c:v>34.276000000000003</c:v>
                </c:pt>
                <c:pt idx="490">
                  <c:v>34.39</c:v>
                </c:pt>
                <c:pt idx="491">
                  <c:v>34.503999999999998</c:v>
                </c:pt>
                <c:pt idx="492">
                  <c:v>34.618000000000002</c:v>
                </c:pt>
                <c:pt idx="493">
                  <c:v>34.731000000000002</c:v>
                </c:pt>
                <c:pt idx="494">
                  <c:v>34.844000000000001</c:v>
                </c:pt>
                <c:pt idx="495">
                  <c:v>34.957000000000001</c:v>
                </c:pt>
                <c:pt idx="496">
                  <c:v>35.069000000000003</c:v>
                </c:pt>
                <c:pt idx="497">
                  <c:v>35.180999999999997</c:v>
                </c:pt>
                <c:pt idx="498">
                  <c:v>35.292999999999999</c:v>
                </c:pt>
                <c:pt idx="499">
                  <c:v>35.405000000000001</c:v>
                </c:pt>
                <c:pt idx="500">
                  <c:v>35.405000000000001</c:v>
                </c:pt>
                <c:pt idx="501">
                  <c:v>35.515999999999998</c:v>
                </c:pt>
                <c:pt idx="502">
                  <c:v>35.627000000000002</c:v>
                </c:pt>
                <c:pt idx="503">
                  <c:v>35.737000000000002</c:v>
                </c:pt>
                <c:pt idx="504">
                  <c:v>35.847999999999999</c:v>
                </c:pt>
                <c:pt idx="505">
                  <c:v>35.957000000000001</c:v>
                </c:pt>
                <c:pt idx="506">
                  <c:v>36.067</c:v>
                </c:pt>
                <c:pt idx="507">
                  <c:v>36.176000000000002</c:v>
                </c:pt>
                <c:pt idx="508">
                  <c:v>36.286000000000001</c:v>
                </c:pt>
                <c:pt idx="509">
                  <c:v>36.393999999999998</c:v>
                </c:pt>
                <c:pt idx="510">
                  <c:v>36.503</c:v>
                </c:pt>
                <c:pt idx="511">
                  <c:v>36.610999999999997</c:v>
                </c:pt>
              </c:numCache>
            </c:numRef>
          </c:xVal>
          <c:yVal>
            <c:numRef>
              <c:f>'Lustr H60'!$D$44:$D$555</c:f>
              <c:numCache>
                <c:formatCode>General</c:formatCode>
                <c:ptCount val="512"/>
                <c:pt idx="0">
                  <c:v>60.463999999999999</c:v>
                </c:pt>
                <c:pt idx="1">
                  <c:v>61.817</c:v>
                </c:pt>
                <c:pt idx="2">
                  <c:v>63.317</c:v>
                </c:pt>
                <c:pt idx="3">
                  <c:v>64.248000000000005</c:v>
                </c:pt>
                <c:pt idx="4">
                  <c:v>65.638999999999996</c:v>
                </c:pt>
                <c:pt idx="5">
                  <c:v>65.004999999999995</c:v>
                </c:pt>
                <c:pt idx="6">
                  <c:v>64.161000000000001</c:v>
                </c:pt>
                <c:pt idx="7">
                  <c:v>64.712999999999994</c:v>
                </c:pt>
                <c:pt idx="8">
                  <c:v>66.075999999999993</c:v>
                </c:pt>
                <c:pt idx="9">
                  <c:v>66.72</c:v>
                </c:pt>
                <c:pt idx="10">
                  <c:v>67.393000000000001</c:v>
                </c:pt>
                <c:pt idx="11">
                  <c:v>68.165000000000006</c:v>
                </c:pt>
                <c:pt idx="12">
                  <c:v>67.882000000000005</c:v>
                </c:pt>
                <c:pt idx="13">
                  <c:v>67.844999999999999</c:v>
                </c:pt>
                <c:pt idx="14">
                  <c:v>66.075999999999993</c:v>
                </c:pt>
                <c:pt idx="15">
                  <c:v>64.561999999999998</c:v>
                </c:pt>
                <c:pt idx="16">
                  <c:v>63.918999999999997</c:v>
                </c:pt>
                <c:pt idx="17">
                  <c:v>64.168000000000006</c:v>
                </c:pt>
                <c:pt idx="18">
                  <c:v>65.641000000000005</c:v>
                </c:pt>
                <c:pt idx="19">
                  <c:v>68.423000000000002</c:v>
                </c:pt>
                <c:pt idx="20">
                  <c:v>71.081000000000003</c:v>
                </c:pt>
                <c:pt idx="21">
                  <c:v>72.605999999999995</c:v>
                </c:pt>
                <c:pt idx="22">
                  <c:v>72.510000000000005</c:v>
                </c:pt>
                <c:pt idx="23">
                  <c:v>71.447000000000003</c:v>
                </c:pt>
                <c:pt idx="24">
                  <c:v>71.522000000000006</c:v>
                </c:pt>
                <c:pt idx="25">
                  <c:v>72.951999999999998</c:v>
                </c:pt>
                <c:pt idx="26">
                  <c:v>72.588999999999999</c:v>
                </c:pt>
                <c:pt idx="27">
                  <c:v>73.05</c:v>
                </c:pt>
                <c:pt idx="28">
                  <c:v>72.165999999999997</c:v>
                </c:pt>
                <c:pt idx="29">
                  <c:v>72.558000000000007</c:v>
                </c:pt>
                <c:pt idx="30">
                  <c:v>72.233000000000004</c:v>
                </c:pt>
                <c:pt idx="31">
                  <c:v>73.944999999999993</c:v>
                </c:pt>
                <c:pt idx="32">
                  <c:v>75.319999999999993</c:v>
                </c:pt>
                <c:pt idx="33">
                  <c:v>76.266999999999996</c:v>
                </c:pt>
                <c:pt idx="34">
                  <c:v>76.376000000000005</c:v>
                </c:pt>
                <c:pt idx="35">
                  <c:v>76.706999999999994</c:v>
                </c:pt>
                <c:pt idx="36">
                  <c:v>75.165999999999997</c:v>
                </c:pt>
                <c:pt idx="37">
                  <c:v>75.245000000000005</c:v>
                </c:pt>
                <c:pt idx="38">
                  <c:v>76.893000000000001</c:v>
                </c:pt>
                <c:pt idx="39">
                  <c:v>79.495999999999995</c:v>
                </c:pt>
                <c:pt idx="40">
                  <c:v>80.334000000000003</c:v>
                </c:pt>
                <c:pt idx="41">
                  <c:v>82.406000000000006</c:v>
                </c:pt>
                <c:pt idx="42">
                  <c:v>83.162999999999997</c:v>
                </c:pt>
                <c:pt idx="43">
                  <c:v>84.097999999999999</c:v>
                </c:pt>
                <c:pt idx="44">
                  <c:v>85.147000000000006</c:v>
                </c:pt>
                <c:pt idx="45">
                  <c:v>84.843999999999994</c:v>
                </c:pt>
                <c:pt idx="46">
                  <c:v>84.147000000000006</c:v>
                </c:pt>
                <c:pt idx="47">
                  <c:v>84.212999999999994</c:v>
                </c:pt>
                <c:pt idx="48">
                  <c:v>84.519000000000005</c:v>
                </c:pt>
                <c:pt idx="49">
                  <c:v>84.04</c:v>
                </c:pt>
                <c:pt idx="50">
                  <c:v>84.582999999999998</c:v>
                </c:pt>
                <c:pt idx="51">
                  <c:v>83.897999999999996</c:v>
                </c:pt>
                <c:pt idx="52">
                  <c:v>84.465999999999994</c:v>
                </c:pt>
                <c:pt idx="53">
                  <c:v>84.465999999999994</c:v>
                </c:pt>
                <c:pt idx="54">
                  <c:v>84.790999999999997</c:v>
                </c:pt>
                <c:pt idx="55">
                  <c:v>86.64</c:v>
                </c:pt>
                <c:pt idx="56">
                  <c:v>87.918999999999997</c:v>
                </c:pt>
                <c:pt idx="57">
                  <c:v>88.983000000000004</c:v>
                </c:pt>
                <c:pt idx="58">
                  <c:v>89.748000000000005</c:v>
                </c:pt>
                <c:pt idx="59">
                  <c:v>90.882999999999996</c:v>
                </c:pt>
                <c:pt idx="60">
                  <c:v>90.078000000000003</c:v>
                </c:pt>
                <c:pt idx="61">
                  <c:v>90.944000000000003</c:v>
                </c:pt>
                <c:pt idx="62">
                  <c:v>90.516000000000005</c:v>
                </c:pt>
                <c:pt idx="63">
                  <c:v>91.373000000000005</c:v>
                </c:pt>
                <c:pt idx="64">
                  <c:v>92.593000000000004</c:v>
                </c:pt>
                <c:pt idx="65">
                  <c:v>94.254999999999995</c:v>
                </c:pt>
                <c:pt idx="66">
                  <c:v>94.863</c:v>
                </c:pt>
                <c:pt idx="67">
                  <c:v>97.15</c:v>
                </c:pt>
                <c:pt idx="68">
                  <c:v>98.132999999999996</c:v>
                </c:pt>
                <c:pt idx="69">
                  <c:v>100.167</c:v>
                </c:pt>
                <c:pt idx="70">
                  <c:v>101.10299999999999</c:v>
                </c:pt>
                <c:pt idx="71">
                  <c:v>103.77500000000001</c:v>
                </c:pt>
                <c:pt idx="72">
                  <c:v>103.47799999999999</c:v>
                </c:pt>
                <c:pt idx="73">
                  <c:v>103.21</c:v>
                </c:pt>
                <c:pt idx="74">
                  <c:v>102.041</c:v>
                </c:pt>
                <c:pt idx="75">
                  <c:v>102.16200000000001</c:v>
                </c:pt>
                <c:pt idx="76">
                  <c:v>102.363</c:v>
                </c:pt>
                <c:pt idx="77">
                  <c:v>103.104</c:v>
                </c:pt>
                <c:pt idx="78">
                  <c:v>105.45699999999999</c:v>
                </c:pt>
                <c:pt idx="79">
                  <c:v>106.154</c:v>
                </c:pt>
                <c:pt idx="80">
                  <c:v>106.739</c:v>
                </c:pt>
                <c:pt idx="81">
                  <c:v>107.4</c:v>
                </c:pt>
                <c:pt idx="82">
                  <c:v>109.01300000000001</c:v>
                </c:pt>
                <c:pt idx="83">
                  <c:v>110.11199999999999</c:v>
                </c:pt>
                <c:pt idx="84">
                  <c:v>110.85899999999999</c:v>
                </c:pt>
                <c:pt idx="85">
                  <c:v>111.33799999999999</c:v>
                </c:pt>
                <c:pt idx="86">
                  <c:v>112.52200000000001</c:v>
                </c:pt>
                <c:pt idx="87">
                  <c:v>113.749</c:v>
                </c:pt>
                <c:pt idx="88">
                  <c:v>115.28</c:v>
                </c:pt>
                <c:pt idx="89">
                  <c:v>116.464</c:v>
                </c:pt>
                <c:pt idx="90">
                  <c:v>118.312</c:v>
                </c:pt>
                <c:pt idx="91">
                  <c:v>120.559</c:v>
                </c:pt>
                <c:pt idx="92">
                  <c:v>121.559</c:v>
                </c:pt>
                <c:pt idx="93">
                  <c:v>121.554</c:v>
                </c:pt>
                <c:pt idx="94">
                  <c:v>122.901</c:v>
                </c:pt>
                <c:pt idx="95">
                  <c:v>124.696</c:v>
                </c:pt>
                <c:pt idx="96">
                  <c:v>126.227</c:v>
                </c:pt>
                <c:pt idx="97">
                  <c:v>128.25200000000001</c:v>
                </c:pt>
                <c:pt idx="98">
                  <c:v>130.06200000000001</c:v>
                </c:pt>
                <c:pt idx="99">
                  <c:v>131.535</c:v>
                </c:pt>
                <c:pt idx="100">
                  <c:v>133.92400000000001</c:v>
                </c:pt>
                <c:pt idx="101">
                  <c:v>135.87299999999999</c:v>
                </c:pt>
                <c:pt idx="102">
                  <c:v>136.56899999999999</c:v>
                </c:pt>
                <c:pt idx="103">
                  <c:v>137.23500000000001</c:v>
                </c:pt>
                <c:pt idx="104">
                  <c:v>138.54</c:v>
                </c:pt>
                <c:pt idx="105">
                  <c:v>139.88499999999999</c:v>
                </c:pt>
                <c:pt idx="106">
                  <c:v>142.08000000000001</c:v>
                </c:pt>
                <c:pt idx="107">
                  <c:v>145.41</c:v>
                </c:pt>
                <c:pt idx="108">
                  <c:v>148.524</c:v>
                </c:pt>
                <c:pt idx="109">
                  <c:v>150.624</c:v>
                </c:pt>
                <c:pt idx="110">
                  <c:v>152.929</c:v>
                </c:pt>
                <c:pt idx="111">
                  <c:v>156.08799999999999</c:v>
                </c:pt>
                <c:pt idx="112">
                  <c:v>158.94</c:v>
                </c:pt>
                <c:pt idx="113">
                  <c:v>161.727</c:v>
                </c:pt>
                <c:pt idx="114">
                  <c:v>165.023</c:v>
                </c:pt>
                <c:pt idx="115">
                  <c:v>168.39500000000001</c:v>
                </c:pt>
                <c:pt idx="116">
                  <c:v>171.29599999999999</c:v>
                </c:pt>
                <c:pt idx="117">
                  <c:v>173.87299999999999</c:v>
                </c:pt>
                <c:pt idx="118">
                  <c:v>177.66200000000001</c:v>
                </c:pt>
                <c:pt idx="119">
                  <c:v>181.571</c:v>
                </c:pt>
                <c:pt idx="120">
                  <c:v>185.97300000000001</c:v>
                </c:pt>
                <c:pt idx="121">
                  <c:v>190.49100000000001</c:v>
                </c:pt>
                <c:pt idx="122">
                  <c:v>194.28299999999999</c:v>
                </c:pt>
                <c:pt idx="123">
                  <c:v>198.21700000000001</c:v>
                </c:pt>
                <c:pt idx="124">
                  <c:v>203.149</c:v>
                </c:pt>
                <c:pt idx="125">
                  <c:v>206.71299999999999</c:v>
                </c:pt>
                <c:pt idx="126">
                  <c:v>209.01400000000001</c:v>
                </c:pt>
                <c:pt idx="127">
                  <c:v>211.44</c:v>
                </c:pt>
                <c:pt idx="128">
                  <c:v>215.642</c:v>
                </c:pt>
                <c:pt idx="129">
                  <c:v>219.93600000000001</c:v>
                </c:pt>
                <c:pt idx="130">
                  <c:v>225.80199999999999</c:v>
                </c:pt>
                <c:pt idx="131">
                  <c:v>232.023</c:v>
                </c:pt>
                <c:pt idx="132">
                  <c:v>238.55</c:v>
                </c:pt>
                <c:pt idx="133">
                  <c:v>243.011</c:v>
                </c:pt>
                <c:pt idx="134">
                  <c:v>247.44800000000001</c:v>
                </c:pt>
                <c:pt idx="135">
                  <c:v>253.571</c:v>
                </c:pt>
                <c:pt idx="136">
                  <c:v>259.327</c:v>
                </c:pt>
                <c:pt idx="137">
                  <c:v>265.56799999999998</c:v>
                </c:pt>
                <c:pt idx="138">
                  <c:v>272.93599999999998</c:v>
                </c:pt>
                <c:pt idx="139">
                  <c:v>280.66800000000001</c:v>
                </c:pt>
                <c:pt idx="140">
                  <c:v>286.49900000000002</c:v>
                </c:pt>
                <c:pt idx="141">
                  <c:v>294.33600000000001</c:v>
                </c:pt>
                <c:pt idx="142">
                  <c:v>303.17099999999999</c:v>
                </c:pt>
                <c:pt idx="143">
                  <c:v>311.56799999999998</c:v>
                </c:pt>
                <c:pt idx="144">
                  <c:v>320.58199999999999</c:v>
                </c:pt>
                <c:pt idx="145">
                  <c:v>328.15300000000002</c:v>
                </c:pt>
                <c:pt idx="146">
                  <c:v>337.04199999999997</c:v>
                </c:pt>
                <c:pt idx="147">
                  <c:v>348.06700000000001</c:v>
                </c:pt>
                <c:pt idx="148">
                  <c:v>359.3</c:v>
                </c:pt>
                <c:pt idx="149">
                  <c:v>370.09100000000001</c:v>
                </c:pt>
                <c:pt idx="150">
                  <c:v>381.46</c:v>
                </c:pt>
                <c:pt idx="151">
                  <c:v>396.31099999999998</c:v>
                </c:pt>
                <c:pt idx="152">
                  <c:v>411.37400000000002</c:v>
                </c:pt>
                <c:pt idx="153">
                  <c:v>424.95299999999997</c:v>
                </c:pt>
                <c:pt idx="154">
                  <c:v>438.08800000000002</c:v>
                </c:pt>
                <c:pt idx="155">
                  <c:v>454.06799999999998</c:v>
                </c:pt>
                <c:pt idx="156">
                  <c:v>468.19</c:v>
                </c:pt>
                <c:pt idx="157">
                  <c:v>482.84699999999998</c:v>
                </c:pt>
                <c:pt idx="158">
                  <c:v>498.714</c:v>
                </c:pt>
                <c:pt idx="159">
                  <c:v>515.65599999999995</c:v>
                </c:pt>
                <c:pt idx="160">
                  <c:v>533.26599999999996</c:v>
                </c:pt>
                <c:pt idx="161">
                  <c:v>549.51900000000001</c:v>
                </c:pt>
                <c:pt idx="162">
                  <c:v>568.10199999999998</c:v>
                </c:pt>
                <c:pt idx="163">
                  <c:v>590.67399999999998</c:v>
                </c:pt>
                <c:pt idx="164">
                  <c:v>614.952</c:v>
                </c:pt>
                <c:pt idx="165">
                  <c:v>637.298</c:v>
                </c:pt>
                <c:pt idx="166">
                  <c:v>662.346</c:v>
                </c:pt>
                <c:pt idx="167">
                  <c:v>686.77800000000002</c:v>
                </c:pt>
                <c:pt idx="168">
                  <c:v>711.07399999999996</c:v>
                </c:pt>
                <c:pt idx="169">
                  <c:v>739.70600000000002</c:v>
                </c:pt>
                <c:pt idx="170">
                  <c:v>769.88</c:v>
                </c:pt>
                <c:pt idx="171">
                  <c:v>801.50800000000004</c:v>
                </c:pt>
                <c:pt idx="172">
                  <c:v>833.67700000000002</c:v>
                </c:pt>
                <c:pt idx="173">
                  <c:v>866.32399999999996</c:v>
                </c:pt>
                <c:pt idx="174">
                  <c:v>901.25099999999998</c:v>
                </c:pt>
                <c:pt idx="175">
                  <c:v>936.70799999999997</c:v>
                </c:pt>
                <c:pt idx="176">
                  <c:v>970.84</c:v>
                </c:pt>
                <c:pt idx="177">
                  <c:v>1006.668</c:v>
                </c:pt>
                <c:pt idx="178">
                  <c:v>1046.905</c:v>
                </c:pt>
                <c:pt idx="179">
                  <c:v>1088.671</c:v>
                </c:pt>
                <c:pt idx="180">
                  <c:v>1134.2449999999999</c:v>
                </c:pt>
                <c:pt idx="181">
                  <c:v>1182.701</c:v>
                </c:pt>
                <c:pt idx="182">
                  <c:v>1234.8720000000001</c:v>
                </c:pt>
                <c:pt idx="183">
                  <c:v>1286.174</c:v>
                </c:pt>
                <c:pt idx="184">
                  <c:v>1338.8030000000001</c:v>
                </c:pt>
                <c:pt idx="185">
                  <c:v>1392.1130000000001</c:v>
                </c:pt>
                <c:pt idx="186">
                  <c:v>1450.77</c:v>
                </c:pt>
                <c:pt idx="187">
                  <c:v>1510.2529999999999</c:v>
                </c:pt>
                <c:pt idx="188">
                  <c:v>1575.1880000000001</c:v>
                </c:pt>
                <c:pt idx="189">
                  <c:v>1634.76</c:v>
                </c:pt>
                <c:pt idx="190">
                  <c:v>1702.08</c:v>
                </c:pt>
                <c:pt idx="191">
                  <c:v>1767.866</c:v>
                </c:pt>
                <c:pt idx="192">
                  <c:v>1837.42</c:v>
                </c:pt>
                <c:pt idx="193">
                  <c:v>1906.1790000000001</c:v>
                </c:pt>
                <c:pt idx="194">
                  <c:v>1980.412</c:v>
                </c:pt>
                <c:pt idx="195">
                  <c:v>2055.0500000000002</c:v>
                </c:pt>
                <c:pt idx="196">
                  <c:v>2140.1419999999998</c:v>
                </c:pt>
                <c:pt idx="197">
                  <c:v>2230.1779999999999</c:v>
                </c:pt>
                <c:pt idx="198">
                  <c:v>2317.837</c:v>
                </c:pt>
                <c:pt idx="199">
                  <c:v>2411.7240000000002</c:v>
                </c:pt>
                <c:pt idx="200">
                  <c:v>2505.123</c:v>
                </c:pt>
                <c:pt idx="201">
                  <c:v>2597.4540000000002</c:v>
                </c:pt>
                <c:pt idx="202">
                  <c:v>2689.6849999999999</c:v>
                </c:pt>
                <c:pt idx="203">
                  <c:v>2791.5569999999998</c:v>
                </c:pt>
                <c:pt idx="204">
                  <c:v>2897.1930000000002</c:v>
                </c:pt>
                <c:pt idx="205">
                  <c:v>3006.9760000000001</c:v>
                </c:pt>
                <c:pt idx="206">
                  <c:v>3109.5709999999999</c:v>
                </c:pt>
                <c:pt idx="207">
                  <c:v>3219.5450000000001</c:v>
                </c:pt>
                <c:pt idx="208">
                  <c:v>3332.616</c:v>
                </c:pt>
                <c:pt idx="209">
                  <c:v>3445.0059999999999</c:v>
                </c:pt>
                <c:pt idx="210">
                  <c:v>3563.6280000000002</c:v>
                </c:pt>
                <c:pt idx="211">
                  <c:v>3687.27</c:v>
                </c:pt>
                <c:pt idx="212">
                  <c:v>3816.3510000000001</c:v>
                </c:pt>
                <c:pt idx="213">
                  <c:v>3946.4079999999999</c:v>
                </c:pt>
                <c:pt idx="214">
                  <c:v>4075.2550000000001</c:v>
                </c:pt>
                <c:pt idx="215">
                  <c:v>4203.424</c:v>
                </c:pt>
                <c:pt idx="216">
                  <c:v>4329.4859999999999</c:v>
                </c:pt>
                <c:pt idx="217">
                  <c:v>4458.4849999999997</c:v>
                </c:pt>
                <c:pt idx="218">
                  <c:v>4588.2160000000003</c:v>
                </c:pt>
                <c:pt idx="219">
                  <c:v>4717.5</c:v>
                </c:pt>
                <c:pt idx="220">
                  <c:v>4855.9920000000002</c:v>
                </c:pt>
                <c:pt idx="221">
                  <c:v>4990.1229999999996</c:v>
                </c:pt>
                <c:pt idx="222">
                  <c:v>5122.8360000000002</c:v>
                </c:pt>
                <c:pt idx="223">
                  <c:v>5247.1040000000003</c:v>
                </c:pt>
                <c:pt idx="224">
                  <c:v>5378.9759999999997</c:v>
                </c:pt>
                <c:pt idx="225">
                  <c:v>5505.3909999999996</c:v>
                </c:pt>
                <c:pt idx="226">
                  <c:v>5644.8959999999997</c:v>
                </c:pt>
                <c:pt idx="227">
                  <c:v>5773.5020000000004</c:v>
                </c:pt>
                <c:pt idx="228">
                  <c:v>5908.9790000000003</c:v>
                </c:pt>
                <c:pt idx="229">
                  <c:v>6048.152</c:v>
                </c:pt>
                <c:pt idx="230">
                  <c:v>6205.2219999999998</c:v>
                </c:pt>
                <c:pt idx="231">
                  <c:v>6337.5929999999998</c:v>
                </c:pt>
                <c:pt idx="232">
                  <c:v>6481.2709999999997</c:v>
                </c:pt>
                <c:pt idx="233">
                  <c:v>6607.9570000000003</c:v>
                </c:pt>
                <c:pt idx="234">
                  <c:v>6732.4809999999998</c:v>
                </c:pt>
                <c:pt idx="235">
                  <c:v>6854.933</c:v>
                </c:pt>
                <c:pt idx="236">
                  <c:v>6983.366</c:v>
                </c:pt>
                <c:pt idx="237">
                  <c:v>7101.1970000000001</c:v>
                </c:pt>
                <c:pt idx="238">
                  <c:v>7225.0829999999996</c:v>
                </c:pt>
                <c:pt idx="239">
                  <c:v>7343.201</c:v>
                </c:pt>
                <c:pt idx="240">
                  <c:v>7452.375</c:v>
                </c:pt>
                <c:pt idx="241">
                  <c:v>7552.6639999999998</c:v>
                </c:pt>
                <c:pt idx="242">
                  <c:v>7650.1059999999998</c:v>
                </c:pt>
                <c:pt idx="243">
                  <c:v>7734.7510000000002</c:v>
                </c:pt>
                <c:pt idx="244">
                  <c:v>7813.8050000000003</c:v>
                </c:pt>
                <c:pt idx="245">
                  <c:v>7880.9070000000002</c:v>
                </c:pt>
                <c:pt idx="246">
                  <c:v>7953.4309999999996</c:v>
                </c:pt>
                <c:pt idx="247">
                  <c:v>8009.7659999999996</c:v>
                </c:pt>
                <c:pt idx="248">
                  <c:v>8066.2049999999999</c:v>
                </c:pt>
                <c:pt idx="249">
                  <c:v>8123.1660000000002</c:v>
                </c:pt>
                <c:pt idx="250">
                  <c:v>8184.0060000000003</c:v>
                </c:pt>
                <c:pt idx="251">
                  <c:v>8232.7980000000007</c:v>
                </c:pt>
                <c:pt idx="252">
                  <c:v>8286.59</c:v>
                </c:pt>
                <c:pt idx="253">
                  <c:v>8308.7720000000008</c:v>
                </c:pt>
                <c:pt idx="254">
                  <c:v>8321.4889999999996</c:v>
                </c:pt>
                <c:pt idx="255">
                  <c:v>8322.9189999999999</c:v>
                </c:pt>
                <c:pt idx="256">
                  <c:v>8328.6659999999993</c:v>
                </c:pt>
                <c:pt idx="257">
                  <c:v>8318.0259999999998</c:v>
                </c:pt>
                <c:pt idx="258">
                  <c:v>8308.86</c:v>
                </c:pt>
                <c:pt idx="259">
                  <c:v>8278.241</c:v>
                </c:pt>
                <c:pt idx="260">
                  <c:v>8249.0540000000001</c:v>
                </c:pt>
                <c:pt idx="261">
                  <c:v>8226.4159999999993</c:v>
                </c:pt>
                <c:pt idx="262">
                  <c:v>8203.1370000000006</c:v>
                </c:pt>
                <c:pt idx="263">
                  <c:v>8166.3310000000001</c:v>
                </c:pt>
                <c:pt idx="264">
                  <c:v>8129.3450000000003</c:v>
                </c:pt>
                <c:pt idx="265">
                  <c:v>8069.34</c:v>
                </c:pt>
                <c:pt idx="266">
                  <c:v>8008.7780000000002</c:v>
                </c:pt>
                <c:pt idx="267">
                  <c:v>7941.8119999999999</c:v>
                </c:pt>
                <c:pt idx="268">
                  <c:v>7868.335</c:v>
                </c:pt>
                <c:pt idx="269">
                  <c:v>7775.0020000000004</c:v>
                </c:pt>
                <c:pt idx="270">
                  <c:v>7666.7849999999999</c:v>
                </c:pt>
                <c:pt idx="271">
                  <c:v>7552.23</c:v>
                </c:pt>
                <c:pt idx="272">
                  <c:v>7439.9319999999998</c:v>
                </c:pt>
                <c:pt idx="273">
                  <c:v>7333.4719999999998</c:v>
                </c:pt>
                <c:pt idx="274">
                  <c:v>7232</c:v>
                </c:pt>
                <c:pt idx="275">
                  <c:v>7114.64</c:v>
                </c:pt>
                <c:pt idx="276">
                  <c:v>6996.665</c:v>
                </c:pt>
                <c:pt idx="277">
                  <c:v>6865.6459999999997</c:v>
                </c:pt>
                <c:pt idx="278">
                  <c:v>6745.8890000000001</c:v>
                </c:pt>
                <c:pt idx="279">
                  <c:v>6612.7129999999997</c:v>
                </c:pt>
                <c:pt idx="280">
                  <c:v>6488.9120000000003</c:v>
                </c:pt>
                <c:pt idx="281">
                  <c:v>6346.9080000000004</c:v>
                </c:pt>
                <c:pt idx="282">
                  <c:v>6212.0749999999998</c:v>
                </c:pt>
                <c:pt idx="283">
                  <c:v>6077.4449999999997</c:v>
                </c:pt>
                <c:pt idx="284">
                  <c:v>5949.6239999999998</c:v>
                </c:pt>
                <c:pt idx="285">
                  <c:v>5807.8029999999999</c:v>
                </c:pt>
                <c:pt idx="286">
                  <c:v>5678.0230000000001</c:v>
                </c:pt>
                <c:pt idx="287">
                  <c:v>5551.6909999999998</c:v>
                </c:pt>
                <c:pt idx="288">
                  <c:v>5411.6790000000001</c:v>
                </c:pt>
                <c:pt idx="289">
                  <c:v>5271.3609999999999</c:v>
                </c:pt>
                <c:pt idx="290">
                  <c:v>5131.1639999999998</c:v>
                </c:pt>
                <c:pt idx="291">
                  <c:v>4992.7030000000004</c:v>
                </c:pt>
                <c:pt idx="292">
                  <c:v>4862</c:v>
                </c:pt>
                <c:pt idx="293">
                  <c:v>4733.55</c:v>
                </c:pt>
                <c:pt idx="294">
                  <c:v>4596.21</c:v>
                </c:pt>
                <c:pt idx="295">
                  <c:v>4470.1319999999996</c:v>
                </c:pt>
                <c:pt idx="296">
                  <c:v>4340.723</c:v>
                </c:pt>
                <c:pt idx="297">
                  <c:v>4204.4629999999997</c:v>
                </c:pt>
                <c:pt idx="298">
                  <c:v>4076.93</c:v>
                </c:pt>
                <c:pt idx="299">
                  <c:v>3949.3560000000002</c:v>
                </c:pt>
                <c:pt idx="300">
                  <c:v>3815.02</c:v>
                </c:pt>
                <c:pt idx="301">
                  <c:v>3692.9290000000001</c:v>
                </c:pt>
                <c:pt idx="302">
                  <c:v>3570.3560000000002</c:v>
                </c:pt>
                <c:pt idx="303">
                  <c:v>3454.375</c:v>
                </c:pt>
                <c:pt idx="304">
                  <c:v>3338.1779999999999</c:v>
                </c:pt>
                <c:pt idx="305">
                  <c:v>3225.366</c:v>
                </c:pt>
                <c:pt idx="306">
                  <c:v>3117.3220000000001</c:v>
                </c:pt>
                <c:pt idx="307">
                  <c:v>3012.2280000000001</c:v>
                </c:pt>
                <c:pt idx="308">
                  <c:v>2908.393</c:v>
                </c:pt>
                <c:pt idx="309">
                  <c:v>2806.145</c:v>
                </c:pt>
                <c:pt idx="310">
                  <c:v>2710.0549999999998</c:v>
                </c:pt>
                <c:pt idx="311">
                  <c:v>2611.5929999999998</c:v>
                </c:pt>
                <c:pt idx="312">
                  <c:v>2519.6930000000002</c:v>
                </c:pt>
                <c:pt idx="313">
                  <c:v>2428.6289999999999</c:v>
                </c:pt>
                <c:pt idx="314">
                  <c:v>2337.3580000000002</c:v>
                </c:pt>
                <c:pt idx="315">
                  <c:v>2250.1999999999998</c:v>
                </c:pt>
                <c:pt idx="316">
                  <c:v>2169.7469999999998</c:v>
                </c:pt>
                <c:pt idx="317">
                  <c:v>2090.2429999999999</c:v>
                </c:pt>
                <c:pt idx="318">
                  <c:v>2013.1890000000001</c:v>
                </c:pt>
                <c:pt idx="319">
                  <c:v>1942.152</c:v>
                </c:pt>
                <c:pt idx="320">
                  <c:v>1870.954</c:v>
                </c:pt>
                <c:pt idx="321">
                  <c:v>1801.2349999999999</c:v>
                </c:pt>
                <c:pt idx="322">
                  <c:v>1730.6120000000001</c:v>
                </c:pt>
                <c:pt idx="323">
                  <c:v>1661.6849999999999</c:v>
                </c:pt>
                <c:pt idx="324">
                  <c:v>1597.212</c:v>
                </c:pt>
                <c:pt idx="325">
                  <c:v>1539.327</c:v>
                </c:pt>
                <c:pt idx="326">
                  <c:v>1480.5150000000001</c:v>
                </c:pt>
                <c:pt idx="327">
                  <c:v>1421.81</c:v>
                </c:pt>
                <c:pt idx="328">
                  <c:v>1368.471</c:v>
                </c:pt>
                <c:pt idx="329">
                  <c:v>1318.6110000000001</c:v>
                </c:pt>
                <c:pt idx="330">
                  <c:v>1268.6790000000001</c:v>
                </c:pt>
                <c:pt idx="331">
                  <c:v>1220.6489999999999</c:v>
                </c:pt>
                <c:pt idx="332">
                  <c:v>1175.8240000000001</c:v>
                </c:pt>
                <c:pt idx="333">
                  <c:v>1132.537</c:v>
                </c:pt>
                <c:pt idx="334">
                  <c:v>1086.732</c:v>
                </c:pt>
                <c:pt idx="335">
                  <c:v>1043.1320000000001</c:v>
                </c:pt>
                <c:pt idx="336">
                  <c:v>1004.296</c:v>
                </c:pt>
                <c:pt idx="337">
                  <c:v>966.57299999999998</c:v>
                </c:pt>
                <c:pt idx="338">
                  <c:v>929.92700000000002</c:v>
                </c:pt>
                <c:pt idx="339">
                  <c:v>896.69799999999998</c:v>
                </c:pt>
                <c:pt idx="340">
                  <c:v>866.37300000000005</c:v>
                </c:pt>
                <c:pt idx="341">
                  <c:v>835.91800000000001</c:v>
                </c:pt>
                <c:pt idx="342">
                  <c:v>806.21900000000005</c:v>
                </c:pt>
                <c:pt idx="343">
                  <c:v>775.93399999999997</c:v>
                </c:pt>
                <c:pt idx="344">
                  <c:v>747.35900000000004</c:v>
                </c:pt>
                <c:pt idx="345">
                  <c:v>719.13099999999997</c:v>
                </c:pt>
                <c:pt idx="346">
                  <c:v>690.58600000000001</c:v>
                </c:pt>
                <c:pt idx="347">
                  <c:v>667.06</c:v>
                </c:pt>
                <c:pt idx="348">
                  <c:v>645.322</c:v>
                </c:pt>
                <c:pt idx="349">
                  <c:v>624.73500000000001</c:v>
                </c:pt>
                <c:pt idx="350">
                  <c:v>605.34699999999998</c:v>
                </c:pt>
                <c:pt idx="351">
                  <c:v>585.43899999999996</c:v>
                </c:pt>
                <c:pt idx="352">
                  <c:v>564.83799999999997</c:v>
                </c:pt>
                <c:pt idx="353">
                  <c:v>543.09400000000005</c:v>
                </c:pt>
                <c:pt idx="354">
                  <c:v>522.23199999999997</c:v>
                </c:pt>
                <c:pt idx="355">
                  <c:v>504.21199999999999</c:v>
                </c:pt>
                <c:pt idx="356">
                  <c:v>484.96499999999997</c:v>
                </c:pt>
                <c:pt idx="357">
                  <c:v>466.935</c:v>
                </c:pt>
                <c:pt idx="358">
                  <c:v>451.60599999999999</c:v>
                </c:pt>
                <c:pt idx="359">
                  <c:v>438.26799999999997</c:v>
                </c:pt>
                <c:pt idx="360">
                  <c:v>425.40899999999999</c:v>
                </c:pt>
                <c:pt idx="361">
                  <c:v>414.12900000000002</c:v>
                </c:pt>
                <c:pt idx="362">
                  <c:v>402.173</c:v>
                </c:pt>
                <c:pt idx="363">
                  <c:v>390.20699999999999</c:v>
                </c:pt>
                <c:pt idx="364">
                  <c:v>376.6</c:v>
                </c:pt>
                <c:pt idx="365">
                  <c:v>364.95400000000001</c:v>
                </c:pt>
                <c:pt idx="366">
                  <c:v>355.47800000000001</c:v>
                </c:pt>
                <c:pt idx="367">
                  <c:v>344.38400000000001</c:v>
                </c:pt>
                <c:pt idx="368">
                  <c:v>332.73099999999999</c:v>
                </c:pt>
                <c:pt idx="369">
                  <c:v>322.49599999999998</c:v>
                </c:pt>
                <c:pt idx="370">
                  <c:v>311.68099999999998</c:v>
                </c:pt>
                <c:pt idx="371">
                  <c:v>299.83999999999997</c:v>
                </c:pt>
                <c:pt idx="372">
                  <c:v>290.51</c:v>
                </c:pt>
                <c:pt idx="373">
                  <c:v>282.89</c:v>
                </c:pt>
                <c:pt idx="374">
                  <c:v>274.69600000000003</c:v>
                </c:pt>
                <c:pt idx="375">
                  <c:v>265.65699999999998</c:v>
                </c:pt>
                <c:pt idx="376">
                  <c:v>257.08600000000001</c:v>
                </c:pt>
                <c:pt idx="377">
                  <c:v>249.572</c:v>
                </c:pt>
                <c:pt idx="378">
                  <c:v>243.16800000000001</c:v>
                </c:pt>
                <c:pt idx="379">
                  <c:v>237.792</c:v>
                </c:pt>
                <c:pt idx="380">
                  <c:v>233.15899999999999</c:v>
                </c:pt>
                <c:pt idx="381">
                  <c:v>229.06899999999999</c:v>
                </c:pt>
                <c:pt idx="382">
                  <c:v>224.48</c:v>
                </c:pt>
                <c:pt idx="383">
                  <c:v>218.63399999999999</c:v>
                </c:pt>
                <c:pt idx="384">
                  <c:v>212.15899999999999</c:v>
                </c:pt>
                <c:pt idx="385">
                  <c:v>207.327</c:v>
                </c:pt>
                <c:pt idx="386">
                  <c:v>202.12299999999999</c:v>
                </c:pt>
                <c:pt idx="387">
                  <c:v>197.72200000000001</c:v>
                </c:pt>
                <c:pt idx="388">
                  <c:v>193.78299999999999</c:v>
                </c:pt>
                <c:pt idx="389">
                  <c:v>190.00899999999999</c:v>
                </c:pt>
                <c:pt idx="390">
                  <c:v>185.98099999999999</c:v>
                </c:pt>
                <c:pt idx="391">
                  <c:v>182.46799999999999</c:v>
                </c:pt>
                <c:pt idx="392">
                  <c:v>178.27799999999999</c:v>
                </c:pt>
                <c:pt idx="393">
                  <c:v>174.11099999999999</c:v>
                </c:pt>
                <c:pt idx="394">
                  <c:v>170.55799999999999</c:v>
                </c:pt>
                <c:pt idx="395">
                  <c:v>166.41499999999999</c:v>
                </c:pt>
                <c:pt idx="396">
                  <c:v>161.702</c:v>
                </c:pt>
                <c:pt idx="397">
                  <c:v>157.17500000000001</c:v>
                </c:pt>
                <c:pt idx="398">
                  <c:v>153.816</c:v>
                </c:pt>
                <c:pt idx="399">
                  <c:v>151.56399999999999</c:v>
                </c:pt>
                <c:pt idx="400">
                  <c:v>149.39400000000001</c:v>
                </c:pt>
                <c:pt idx="401">
                  <c:v>147.405</c:v>
                </c:pt>
                <c:pt idx="402">
                  <c:v>144.91900000000001</c:v>
                </c:pt>
                <c:pt idx="403">
                  <c:v>142.22499999999999</c:v>
                </c:pt>
                <c:pt idx="404">
                  <c:v>140.001</c:v>
                </c:pt>
                <c:pt idx="405">
                  <c:v>138.423</c:v>
                </c:pt>
                <c:pt idx="406">
                  <c:v>136.59</c:v>
                </c:pt>
                <c:pt idx="407">
                  <c:v>134.22999999999999</c:v>
                </c:pt>
                <c:pt idx="408">
                  <c:v>131.386</c:v>
                </c:pt>
                <c:pt idx="409">
                  <c:v>129.24100000000001</c:v>
                </c:pt>
                <c:pt idx="410">
                  <c:v>128.42400000000001</c:v>
                </c:pt>
                <c:pt idx="411">
                  <c:v>127.40300000000001</c:v>
                </c:pt>
                <c:pt idx="412">
                  <c:v>125.1</c:v>
                </c:pt>
                <c:pt idx="413">
                  <c:v>123.10899999999999</c:v>
                </c:pt>
                <c:pt idx="414">
                  <c:v>121.105</c:v>
                </c:pt>
                <c:pt idx="415">
                  <c:v>118.73399999999999</c:v>
                </c:pt>
                <c:pt idx="416">
                  <c:v>116.93</c:v>
                </c:pt>
                <c:pt idx="417">
                  <c:v>115.622</c:v>
                </c:pt>
                <c:pt idx="418">
                  <c:v>113.822</c:v>
                </c:pt>
                <c:pt idx="419">
                  <c:v>111.599</c:v>
                </c:pt>
                <c:pt idx="420">
                  <c:v>109.542</c:v>
                </c:pt>
                <c:pt idx="421">
                  <c:v>107.599</c:v>
                </c:pt>
                <c:pt idx="422">
                  <c:v>106.367</c:v>
                </c:pt>
                <c:pt idx="423">
                  <c:v>105.30800000000001</c:v>
                </c:pt>
                <c:pt idx="424">
                  <c:v>105.33499999999999</c:v>
                </c:pt>
                <c:pt idx="425">
                  <c:v>104.47499999999999</c:v>
                </c:pt>
                <c:pt idx="426">
                  <c:v>101.851</c:v>
                </c:pt>
                <c:pt idx="427">
                  <c:v>98.341999999999999</c:v>
                </c:pt>
                <c:pt idx="428">
                  <c:v>96.522999999999996</c:v>
                </c:pt>
                <c:pt idx="429">
                  <c:v>94.611999999999995</c:v>
                </c:pt>
                <c:pt idx="430">
                  <c:v>93.963999999999999</c:v>
                </c:pt>
                <c:pt idx="431">
                  <c:v>93.284999999999997</c:v>
                </c:pt>
                <c:pt idx="432">
                  <c:v>93.697999999999993</c:v>
                </c:pt>
                <c:pt idx="433">
                  <c:v>93.792000000000002</c:v>
                </c:pt>
                <c:pt idx="434">
                  <c:v>93.076999999999998</c:v>
                </c:pt>
                <c:pt idx="435">
                  <c:v>92.573999999999998</c:v>
                </c:pt>
                <c:pt idx="436">
                  <c:v>90.028999999999996</c:v>
                </c:pt>
                <c:pt idx="437">
                  <c:v>88.338999999999999</c:v>
                </c:pt>
                <c:pt idx="438">
                  <c:v>86.498000000000005</c:v>
                </c:pt>
                <c:pt idx="439">
                  <c:v>85.057000000000002</c:v>
                </c:pt>
                <c:pt idx="440">
                  <c:v>83.769000000000005</c:v>
                </c:pt>
                <c:pt idx="441">
                  <c:v>82.665999999999997</c:v>
                </c:pt>
                <c:pt idx="442">
                  <c:v>80.638000000000005</c:v>
                </c:pt>
                <c:pt idx="443">
                  <c:v>78.623000000000005</c:v>
                </c:pt>
                <c:pt idx="444">
                  <c:v>77.319999999999993</c:v>
                </c:pt>
                <c:pt idx="445">
                  <c:v>77.831999999999994</c:v>
                </c:pt>
                <c:pt idx="446">
                  <c:v>78.347999999999999</c:v>
                </c:pt>
                <c:pt idx="447">
                  <c:v>77.593999999999994</c:v>
                </c:pt>
                <c:pt idx="448">
                  <c:v>75.84</c:v>
                </c:pt>
                <c:pt idx="449">
                  <c:v>75.384</c:v>
                </c:pt>
                <c:pt idx="450">
                  <c:v>75.411000000000001</c:v>
                </c:pt>
                <c:pt idx="451">
                  <c:v>75.350999999999999</c:v>
                </c:pt>
                <c:pt idx="452">
                  <c:v>74.628</c:v>
                </c:pt>
                <c:pt idx="453">
                  <c:v>74.593000000000004</c:v>
                </c:pt>
                <c:pt idx="454">
                  <c:v>73.221999999999994</c:v>
                </c:pt>
                <c:pt idx="455">
                  <c:v>71.927000000000007</c:v>
                </c:pt>
                <c:pt idx="456">
                  <c:v>69.216999999999999</c:v>
                </c:pt>
                <c:pt idx="457">
                  <c:v>67.837000000000003</c:v>
                </c:pt>
                <c:pt idx="458">
                  <c:v>66.918000000000006</c:v>
                </c:pt>
                <c:pt idx="459">
                  <c:v>67.531999999999996</c:v>
                </c:pt>
                <c:pt idx="460">
                  <c:v>66.573999999999998</c:v>
                </c:pt>
                <c:pt idx="461">
                  <c:v>66.325000000000003</c:v>
                </c:pt>
                <c:pt idx="462">
                  <c:v>65.893000000000001</c:v>
                </c:pt>
                <c:pt idx="463">
                  <c:v>66.180000000000007</c:v>
                </c:pt>
                <c:pt idx="464">
                  <c:v>66.980999999999995</c:v>
                </c:pt>
                <c:pt idx="465">
                  <c:v>66.667000000000002</c:v>
                </c:pt>
                <c:pt idx="466">
                  <c:v>65.832999999999998</c:v>
                </c:pt>
                <c:pt idx="467">
                  <c:v>64.778000000000006</c:v>
                </c:pt>
                <c:pt idx="468">
                  <c:v>62.917000000000002</c:v>
                </c:pt>
                <c:pt idx="469">
                  <c:v>62.088000000000001</c:v>
                </c:pt>
                <c:pt idx="470">
                  <c:v>60.076999999999998</c:v>
                </c:pt>
                <c:pt idx="471">
                  <c:v>59.384</c:v>
                </c:pt>
                <c:pt idx="472">
                  <c:v>58.81</c:v>
                </c:pt>
                <c:pt idx="473">
                  <c:v>60.137999999999998</c:v>
                </c:pt>
                <c:pt idx="474">
                  <c:v>60.064</c:v>
                </c:pt>
                <c:pt idx="475">
                  <c:v>60.02</c:v>
                </c:pt>
                <c:pt idx="476">
                  <c:v>59.057000000000002</c:v>
                </c:pt>
                <c:pt idx="477">
                  <c:v>59.484000000000002</c:v>
                </c:pt>
                <c:pt idx="478">
                  <c:v>59.244</c:v>
                </c:pt>
                <c:pt idx="479">
                  <c:v>60.347000000000001</c:v>
                </c:pt>
                <c:pt idx="480">
                  <c:v>61.427</c:v>
                </c:pt>
                <c:pt idx="481">
                  <c:v>61.222000000000001</c:v>
                </c:pt>
                <c:pt idx="482">
                  <c:v>59.848999999999997</c:v>
                </c:pt>
                <c:pt idx="483">
                  <c:v>57.454000000000001</c:v>
                </c:pt>
                <c:pt idx="484">
                  <c:v>55.399000000000001</c:v>
                </c:pt>
                <c:pt idx="485">
                  <c:v>55.231000000000002</c:v>
                </c:pt>
                <c:pt idx="486">
                  <c:v>53.874000000000002</c:v>
                </c:pt>
                <c:pt idx="487">
                  <c:v>52.637999999999998</c:v>
                </c:pt>
                <c:pt idx="488">
                  <c:v>52.088000000000001</c:v>
                </c:pt>
                <c:pt idx="489">
                  <c:v>52.701999999999998</c:v>
                </c:pt>
                <c:pt idx="490">
                  <c:v>51.41</c:v>
                </c:pt>
                <c:pt idx="491">
                  <c:v>51.116999999999997</c:v>
                </c:pt>
                <c:pt idx="492">
                  <c:v>50.82</c:v>
                </c:pt>
                <c:pt idx="493">
                  <c:v>50.350999999999999</c:v>
                </c:pt>
                <c:pt idx="494">
                  <c:v>51.274000000000001</c:v>
                </c:pt>
                <c:pt idx="495">
                  <c:v>51.212000000000003</c:v>
                </c:pt>
                <c:pt idx="496">
                  <c:v>51.457999999999998</c:v>
                </c:pt>
                <c:pt idx="497">
                  <c:v>51.911999999999999</c:v>
                </c:pt>
                <c:pt idx="498">
                  <c:v>52.3</c:v>
                </c:pt>
                <c:pt idx="499">
                  <c:v>52.204000000000001</c:v>
                </c:pt>
                <c:pt idx="500">
                  <c:v>52.204000000000001</c:v>
                </c:pt>
                <c:pt idx="501">
                  <c:v>52.177</c:v>
                </c:pt>
                <c:pt idx="502">
                  <c:v>52.954999999999998</c:v>
                </c:pt>
                <c:pt idx="503">
                  <c:v>52.893999999999998</c:v>
                </c:pt>
                <c:pt idx="504">
                  <c:v>52.795999999999999</c:v>
                </c:pt>
                <c:pt idx="505">
                  <c:v>51.136000000000003</c:v>
                </c:pt>
                <c:pt idx="506">
                  <c:v>49.817999999999998</c:v>
                </c:pt>
                <c:pt idx="507">
                  <c:v>49.561</c:v>
                </c:pt>
                <c:pt idx="508">
                  <c:v>48.188000000000002</c:v>
                </c:pt>
                <c:pt idx="509">
                  <c:v>41.497999999999998</c:v>
                </c:pt>
                <c:pt idx="510">
                  <c:v>29.895</c:v>
                </c:pt>
                <c:pt idx="511">
                  <c:v>22.245999999999999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51776"/>
        <c:axId val="190653952"/>
      </c:scatterChart>
      <c:valAx>
        <c:axId val="19065177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53952"/>
        <c:crossesAt val="0"/>
        <c:crossBetween val="midCat"/>
        <c:majorUnit val="10"/>
      </c:valAx>
      <c:valAx>
        <c:axId val="1906539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5177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6.9390000000000001</c:v>
                </c:pt>
                <c:pt idx="4">
                  <c:v>18.837</c:v>
                </c:pt>
                <c:pt idx="5">
                  <c:v>31.327000000000002</c:v>
                </c:pt>
                <c:pt idx="6">
                  <c:v>42.884999999999998</c:v>
                </c:pt>
                <c:pt idx="7">
                  <c:v>49.893999999999998</c:v>
                </c:pt>
                <c:pt idx="8">
                  <c:v>49.363</c:v>
                </c:pt>
                <c:pt idx="9">
                  <c:v>48.805999999999997</c:v>
                </c:pt>
                <c:pt idx="10">
                  <c:v>48.92</c:v>
                </c:pt>
                <c:pt idx="11">
                  <c:v>50.387999999999998</c:v>
                </c:pt>
                <c:pt idx="12">
                  <c:v>50.911000000000001</c:v>
                </c:pt>
                <c:pt idx="13">
                  <c:v>52.112000000000002</c:v>
                </c:pt>
                <c:pt idx="14">
                  <c:v>52.707000000000001</c:v>
                </c:pt>
                <c:pt idx="15">
                  <c:v>52.320999999999998</c:v>
                </c:pt>
                <c:pt idx="16">
                  <c:v>51.936999999999998</c:v>
                </c:pt>
                <c:pt idx="17">
                  <c:v>51.497</c:v>
                </c:pt>
                <c:pt idx="18">
                  <c:v>51.381</c:v>
                </c:pt>
                <c:pt idx="19">
                  <c:v>50.975999999999999</c:v>
                </c:pt>
                <c:pt idx="20">
                  <c:v>51.982999999999997</c:v>
                </c:pt>
                <c:pt idx="21">
                  <c:v>52.320999999999998</c:v>
                </c:pt>
                <c:pt idx="22">
                  <c:v>53.423999999999999</c:v>
                </c:pt>
                <c:pt idx="23">
                  <c:v>53.436999999999998</c:v>
                </c:pt>
                <c:pt idx="24">
                  <c:v>54.944000000000003</c:v>
                </c:pt>
                <c:pt idx="25">
                  <c:v>56.293999999999997</c:v>
                </c:pt>
                <c:pt idx="26">
                  <c:v>57.35</c:v>
                </c:pt>
                <c:pt idx="27">
                  <c:v>57.478000000000002</c:v>
                </c:pt>
                <c:pt idx="28">
                  <c:v>58.405000000000001</c:v>
                </c:pt>
                <c:pt idx="29">
                  <c:v>57.780999999999999</c:v>
                </c:pt>
                <c:pt idx="30">
                  <c:v>58.311</c:v>
                </c:pt>
                <c:pt idx="31">
                  <c:v>58.725999999999999</c:v>
                </c:pt>
                <c:pt idx="32">
                  <c:v>59.19</c:v>
                </c:pt>
                <c:pt idx="33">
                  <c:v>59.540999999999997</c:v>
                </c:pt>
                <c:pt idx="34">
                  <c:v>58.868000000000002</c:v>
                </c:pt>
                <c:pt idx="35">
                  <c:v>59.027000000000001</c:v>
                </c:pt>
                <c:pt idx="36">
                  <c:v>59.768000000000001</c:v>
                </c:pt>
                <c:pt idx="37">
                  <c:v>60.606000000000002</c:v>
                </c:pt>
                <c:pt idx="38">
                  <c:v>60.935000000000002</c:v>
                </c:pt>
                <c:pt idx="39">
                  <c:v>61.182000000000002</c:v>
                </c:pt>
                <c:pt idx="40">
                  <c:v>61.658999999999999</c:v>
                </c:pt>
                <c:pt idx="41">
                  <c:v>61.664000000000001</c:v>
                </c:pt>
                <c:pt idx="42">
                  <c:v>61.795999999999999</c:v>
                </c:pt>
                <c:pt idx="43">
                  <c:v>61.901000000000003</c:v>
                </c:pt>
                <c:pt idx="44">
                  <c:v>62.411999999999999</c:v>
                </c:pt>
                <c:pt idx="45">
                  <c:v>62.866</c:v>
                </c:pt>
                <c:pt idx="46">
                  <c:v>63.087000000000003</c:v>
                </c:pt>
                <c:pt idx="47">
                  <c:v>64.058999999999997</c:v>
                </c:pt>
                <c:pt idx="48">
                  <c:v>65.620999999999995</c:v>
                </c:pt>
                <c:pt idx="49">
                  <c:v>66.021000000000001</c:v>
                </c:pt>
                <c:pt idx="50">
                  <c:v>64.954999999999998</c:v>
                </c:pt>
                <c:pt idx="51">
                  <c:v>64.391000000000005</c:v>
                </c:pt>
                <c:pt idx="52">
                  <c:v>65.352000000000004</c:v>
                </c:pt>
                <c:pt idx="53">
                  <c:v>64.569999999999993</c:v>
                </c:pt>
                <c:pt idx="54">
                  <c:v>64.498999999999995</c:v>
                </c:pt>
                <c:pt idx="55">
                  <c:v>65.516000000000005</c:v>
                </c:pt>
                <c:pt idx="56">
                  <c:v>66.521000000000001</c:v>
                </c:pt>
                <c:pt idx="57">
                  <c:v>66.296000000000006</c:v>
                </c:pt>
                <c:pt idx="58">
                  <c:v>66.308999999999997</c:v>
                </c:pt>
                <c:pt idx="59">
                  <c:v>67.128</c:v>
                </c:pt>
                <c:pt idx="60">
                  <c:v>68.102999999999994</c:v>
                </c:pt>
                <c:pt idx="61">
                  <c:v>70.171000000000006</c:v>
                </c:pt>
                <c:pt idx="62">
                  <c:v>71.400999999999996</c:v>
                </c:pt>
                <c:pt idx="63">
                  <c:v>71.548000000000002</c:v>
                </c:pt>
                <c:pt idx="64">
                  <c:v>71.391999999999996</c:v>
                </c:pt>
                <c:pt idx="65">
                  <c:v>71.72</c:v>
                </c:pt>
                <c:pt idx="66">
                  <c:v>71.792000000000002</c:v>
                </c:pt>
                <c:pt idx="67">
                  <c:v>72.98</c:v>
                </c:pt>
                <c:pt idx="68">
                  <c:v>74.111000000000004</c:v>
                </c:pt>
                <c:pt idx="69">
                  <c:v>74.055000000000007</c:v>
                </c:pt>
                <c:pt idx="70">
                  <c:v>74.066000000000003</c:v>
                </c:pt>
                <c:pt idx="71">
                  <c:v>74.569000000000003</c:v>
                </c:pt>
                <c:pt idx="72">
                  <c:v>75.489999999999995</c:v>
                </c:pt>
                <c:pt idx="73">
                  <c:v>75.823999999999998</c:v>
                </c:pt>
                <c:pt idx="74">
                  <c:v>76.751000000000005</c:v>
                </c:pt>
                <c:pt idx="75">
                  <c:v>77.623999999999995</c:v>
                </c:pt>
                <c:pt idx="76">
                  <c:v>79.516999999999996</c:v>
                </c:pt>
                <c:pt idx="77">
                  <c:v>80.259</c:v>
                </c:pt>
                <c:pt idx="78">
                  <c:v>81.037000000000006</c:v>
                </c:pt>
                <c:pt idx="79">
                  <c:v>81.72</c:v>
                </c:pt>
                <c:pt idx="80">
                  <c:v>81.430000000000007</c:v>
                </c:pt>
                <c:pt idx="81">
                  <c:v>81.933000000000007</c:v>
                </c:pt>
                <c:pt idx="82">
                  <c:v>83.472999999999999</c:v>
                </c:pt>
                <c:pt idx="83">
                  <c:v>84.701999999999998</c:v>
                </c:pt>
                <c:pt idx="84">
                  <c:v>85.034000000000006</c:v>
                </c:pt>
                <c:pt idx="85">
                  <c:v>86.200999999999993</c:v>
                </c:pt>
                <c:pt idx="86">
                  <c:v>87.733999999999995</c:v>
                </c:pt>
                <c:pt idx="87">
                  <c:v>89.001999999999995</c:v>
                </c:pt>
                <c:pt idx="88">
                  <c:v>89.72</c:v>
                </c:pt>
                <c:pt idx="89">
                  <c:v>90.286000000000001</c:v>
                </c:pt>
                <c:pt idx="90">
                  <c:v>91.894000000000005</c:v>
                </c:pt>
                <c:pt idx="91">
                  <c:v>93.221000000000004</c:v>
                </c:pt>
                <c:pt idx="92">
                  <c:v>94.230999999999995</c:v>
                </c:pt>
                <c:pt idx="93">
                  <c:v>94.480999999999995</c:v>
                </c:pt>
                <c:pt idx="94">
                  <c:v>95.617000000000004</c:v>
                </c:pt>
                <c:pt idx="95">
                  <c:v>95.778000000000006</c:v>
                </c:pt>
                <c:pt idx="96">
                  <c:v>96.876999999999995</c:v>
                </c:pt>
                <c:pt idx="97">
                  <c:v>98.084999999999994</c:v>
                </c:pt>
                <c:pt idx="98">
                  <c:v>100.074</c:v>
                </c:pt>
                <c:pt idx="99">
                  <c:v>102.145</c:v>
                </c:pt>
                <c:pt idx="100">
                  <c:v>103.961</c:v>
                </c:pt>
                <c:pt idx="101">
                  <c:v>105.449</c:v>
                </c:pt>
                <c:pt idx="102">
                  <c:v>107.449</c:v>
                </c:pt>
                <c:pt idx="103">
                  <c:v>109.47</c:v>
                </c:pt>
                <c:pt idx="104">
                  <c:v>111.146</c:v>
                </c:pt>
                <c:pt idx="105">
                  <c:v>112.86499999999999</c:v>
                </c:pt>
                <c:pt idx="106">
                  <c:v>114.991</c:v>
                </c:pt>
                <c:pt idx="107">
                  <c:v>117.098</c:v>
                </c:pt>
                <c:pt idx="108">
                  <c:v>118.35299999999999</c:v>
                </c:pt>
                <c:pt idx="109">
                  <c:v>119.861</c:v>
                </c:pt>
                <c:pt idx="110">
                  <c:v>120.86799999999999</c:v>
                </c:pt>
                <c:pt idx="111">
                  <c:v>122.09099999999999</c:v>
                </c:pt>
                <c:pt idx="112">
                  <c:v>123.864</c:v>
                </c:pt>
                <c:pt idx="113">
                  <c:v>125.883</c:v>
                </c:pt>
                <c:pt idx="114">
                  <c:v>129.68100000000001</c:v>
                </c:pt>
                <c:pt idx="115">
                  <c:v>133.35599999999999</c:v>
                </c:pt>
                <c:pt idx="116">
                  <c:v>136.982</c:v>
                </c:pt>
                <c:pt idx="117">
                  <c:v>138.84299999999999</c:v>
                </c:pt>
                <c:pt idx="118">
                  <c:v>141.089</c:v>
                </c:pt>
                <c:pt idx="119">
                  <c:v>143.101</c:v>
                </c:pt>
                <c:pt idx="120">
                  <c:v>145.76499999999999</c:v>
                </c:pt>
                <c:pt idx="121">
                  <c:v>149.81200000000001</c:v>
                </c:pt>
                <c:pt idx="122">
                  <c:v>152.75200000000001</c:v>
                </c:pt>
                <c:pt idx="123">
                  <c:v>155.08000000000001</c:v>
                </c:pt>
                <c:pt idx="124">
                  <c:v>159.02699999999999</c:v>
                </c:pt>
                <c:pt idx="125">
                  <c:v>163.65299999999999</c:v>
                </c:pt>
                <c:pt idx="126">
                  <c:v>167.60900000000001</c:v>
                </c:pt>
                <c:pt idx="127">
                  <c:v>172.167</c:v>
                </c:pt>
                <c:pt idx="128">
                  <c:v>176.709</c:v>
                </c:pt>
                <c:pt idx="129">
                  <c:v>181.44499999999999</c:v>
                </c:pt>
                <c:pt idx="130">
                  <c:v>185.38</c:v>
                </c:pt>
                <c:pt idx="131">
                  <c:v>189.72</c:v>
                </c:pt>
                <c:pt idx="132">
                  <c:v>194.66800000000001</c:v>
                </c:pt>
                <c:pt idx="133">
                  <c:v>200.215</c:v>
                </c:pt>
                <c:pt idx="134">
                  <c:v>205.10599999999999</c:v>
                </c:pt>
                <c:pt idx="135">
                  <c:v>211.226</c:v>
                </c:pt>
                <c:pt idx="136">
                  <c:v>218.23699999999999</c:v>
                </c:pt>
                <c:pt idx="137">
                  <c:v>225.435</c:v>
                </c:pt>
                <c:pt idx="138">
                  <c:v>231.60499999999999</c:v>
                </c:pt>
                <c:pt idx="139">
                  <c:v>237.85</c:v>
                </c:pt>
                <c:pt idx="140">
                  <c:v>244.65600000000001</c:v>
                </c:pt>
                <c:pt idx="141">
                  <c:v>252.83500000000001</c:v>
                </c:pt>
                <c:pt idx="142">
                  <c:v>261.30799999999999</c:v>
                </c:pt>
                <c:pt idx="143">
                  <c:v>269.459</c:v>
                </c:pt>
                <c:pt idx="144">
                  <c:v>277.40699999999998</c:v>
                </c:pt>
                <c:pt idx="145">
                  <c:v>286.24099999999999</c:v>
                </c:pt>
                <c:pt idx="146">
                  <c:v>295.98599999999999</c:v>
                </c:pt>
                <c:pt idx="147">
                  <c:v>305.92899999999997</c:v>
                </c:pt>
                <c:pt idx="148">
                  <c:v>316.738</c:v>
                </c:pt>
                <c:pt idx="149">
                  <c:v>327.62299999999999</c:v>
                </c:pt>
                <c:pt idx="150">
                  <c:v>340.18700000000001</c:v>
                </c:pt>
                <c:pt idx="151">
                  <c:v>354.173</c:v>
                </c:pt>
                <c:pt idx="152">
                  <c:v>368.827</c:v>
                </c:pt>
                <c:pt idx="153">
                  <c:v>382.44400000000002</c:v>
                </c:pt>
                <c:pt idx="154">
                  <c:v>397.84699999999998</c:v>
                </c:pt>
                <c:pt idx="155">
                  <c:v>414.303</c:v>
                </c:pt>
                <c:pt idx="156">
                  <c:v>432.565</c:v>
                </c:pt>
                <c:pt idx="157">
                  <c:v>451.98200000000003</c:v>
                </c:pt>
                <c:pt idx="158">
                  <c:v>472.94</c:v>
                </c:pt>
                <c:pt idx="159">
                  <c:v>493.209</c:v>
                </c:pt>
                <c:pt idx="160">
                  <c:v>517.09</c:v>
                </c:pt>
                <c:pt idx="161">
                  <c:v>540.70799999999997</c:v>
                </c:pt>
                <c:pt idx="162">
                  <c:v>565.53</c:v>
                </c:pt>
                <c:pt idx="163">
                  <c:v>591.37699999999995</c:v>
                </c:pt>
                <c:pt idx="164">
                  <c:v>618.00900000000001</c:v>
                </c:pt>
                <c:pt idx="165">
                  <c:v>645.11199999999997</c:v>
                </c:pt>
                <c:pt idx="166">
                  <c:v>674.69899999999996</c:v>
                </c:pt>
                <c:pt idx="167">
                  <c:v>705.52200000000005</c:v>
                </c:pt>
                <c:pt idx="168">
                  <c:v>737.14499999999998</c:v>
                </c:pt>
                <c:pt idx="169">
                  <c:v>768.55600000000004</c:v>
                </c:pt>
                <c:pt idx="170">
                  <c:v>803.62300000000005</c:v>
                </c:pt>
                <c:pt idx="171">
                  <c:v>839.86</c:v>
                </c:pt>
                <c:pt idx="172">
                  <c:v>877.351</c:v>
                </c:pt>
                <c:pt idx="173">
                  <c:v>916.16200000000003</c:v>
                </c:pt>
                <c:pt idx="174">
                  <c:v>958.76900000000001</c:v>
                </c:pt>
                <c:pt idx="175">
                  <c:v>1001.663</c:v>
                </c:pt>
                <c:pt idx="176">
                  <c:v>1045.367</c:v>
                </c:pt>
                <c:pt idx="177">
                  <c:v>1090.5509999999999</c:v>
                </c:pt>
                <c:pt idx="178">
                  <c:v>1138.1300000000001</c:v>
                </c:pt>
                <c:pt idx="179">
                  <c:v>1185.904</c:v>
                </c:pt>
                <c:pt idx="180">
                  <c:v>1232.973</c:v>
                </c:pt>
                <c:pt idx="181">
                  <c:v>1281.636</c:v>
                </c:pt>
                <c:pt idx="182">
                  <c:v>1333.655</c:v>
                </c:pt>
                <c:pt idx="183">
                  <c:v>1388.213</c:v>
                </c:pt>
                <c:pt idx="184">
                  <c:v>1449.0239999999999</c:v>
                </c:pt>
                <c:pt idx="185">
                  <c:v>1512.6220000000001</c:v>
                </c:pt>
                <c:pt idx="186">
                  <c:v>1580.759</c:v>
                </c:pt>
                <c:pt idx="187">
                  <c:v>1648.4259999999999</c:v>
                </c:pt>
                <c:pt idx="188">
                  <c:v>1714.2239999999999</c:v>
                </c:pt>
                <c:pt idx="189">
                  <c:v>1781.171</c:v>
                </c:pt>
                <c:pt idx="190">
                  <c:v>1848.268</c:v>
                </c:pt>
                <c:pt idx="191">
                  <c:v>1919.893</c:v>
                </c:pt>
                <c:pt idx="192">
                  <c:v>1994.511</c:v>
                </c:pt>
                <c:pt idx="193">
                  <c:v>2072.0500000000002</c:v>
                </c:pt>
                <c:pt idx="194">
                  <c:v>2153.9769999999999</c:v>
                </c:pt>
                <c:pt idx="195">
                  <c:v>2237.3649999999998</c:v>
                </c:pt>
                <c:pt idx="196">
                  <c:v>2322.2260000000001</c:v>
                </c:pt>
                <c:pt idx="197">
                  <c:v>2412.5659999999998</c:v>
                </c:pt>
                <c:pt idx="198">
                  <c:v>2507.5770000000002</c:v>
                </c:pt>
                <c:pt idx="199">
                  <c:v>2604.6129999999998</c:v>
                </c:pt>
                <c:pt idx="200">
                  <c:v>2704.4780000000001</c:v>
                </c:pt>
                <c:pt idx="201">
                  <c:v>2801.9470000000001</c:v>
                </c:pt>
                <c:pt idx="202">
                  <c:v>2897.5219999999999</c:v>
                </c:pt>
                <c:pt idx="203">
                  <c:v>2997.1849999999999</c:v>
                </c:pt>
                <c:pt idx="204">
                  <c:v>3102.0749999999998</c:v>
                </c:pt>
                <c:pt idx="205">
                  <c:v>3209.0720000000001</c:v>
                </c:pt>
                <c:pt idx="206">
                  <c:v>3321.386</c:v>
                </c:pt>
                <c:pt idx="207">
                  <c:v>3438.0889999999999</c:v>
                </c:pt>
                <c:pt idx="208">
                  <c:v>3555.6509999999998</c:v>
                </c:pt>
                <c:pt idx="209">
                  <c:v>3674.4969999999998</c:v>
                </c:pt>
                <c:pt idx="210">
                  <c:v>3799.0749999999998</c:v>
                </c:pt>
                <c:pt idx="211">
                  <c:v>3921.2640000000001</c:v>
                </c:pt>
                <c:pt idx="212">
                  <c:v>4040.366</c:v>
                </c:pt>
                <c:pt idx="213">
                  <c:v>4164.5429999999997</c:v>
                </c:pt>
                <c:pt idx="214">
                  <c:v>4292.03</c:v>
                </c:pt>
                <c:pt idx="215">
                  <c:v>4418.9110000000001</c:v>
                </c:pt>
                <c:pt idx="216">
                  <c:v>4548.46</c:v>
                </c:pt>
                <c:pt idx="217">
                  <c:v>4670.0249999999996</c:v>
                </c:pt>
                <c:pt idx="218">
                  <c:v>4795.0479999999998</c:v>
                </c:pt>
                <c:pt idx="219">
                  <c:v>4916.6419999999998</c:v>
                </c:pt>
                <c:pt idx="220">
                  <c:v>5039.7209999999995</c:v>
                </c:pt>
                <c:pt idx="221">
                  <c:v>5159.74</c:v>
                </c:pt>
                <c:pt idx="222">
                  <c:v>5281.9679999999998</c:v>
                </c:pt>
                <c:pt idx="223">
                  <c:v>5403.1549999999997</c:v>
                </c:pt>
                <c:pt idx="224">
                  <c:v>5520.7209999999995</c:v>
                </c:pt>
                <c:pt idx="225">
                  <c:v>5635.9459999999999</c:v>
                </c:pt>
                <c:pt idx="226">
                  <c:v>5751.2110000000002</c:v>
                </c:pt>
                <c:pt idx="227">
                  <c:v>5853.7610000000004</c:v>
                </c:pt>
                <c:pt idx="228">
                  <c:v>5969.9579999999996</c:v>
                </c:pt>
                <c:pt idx="229">
                  <c:v>6092.1719999999996</c:v>
                </c:pt>
                <c:pt idx="230">
                  <c:v>6207.1679999999997</c:v>
                </c:pt>
                <c:pt idx="231">
                  <c:v>6307.634</c:v>
                </c:pt>
                <c:pt idx="232">
                  <c:v>6416.2820000000002</c:v>
                </c:pt>
                <c:pt idx="233">
                  <c:v>6512.7640000000001</c:v>
                </c:pt>
                <c:pt idx="234">
                  <c:v>6604.54</c:v>
                </c:pt>
                <c:pt idx="235">
                  <c:v>6706.652</c:v>
                </c:pt>
                <c:pt idx="236">
                  <c:v>6788.19</c:v>
                </c:pt>
                <c:pt idx="237">
                  <c:v>6864.165</c:v>
                </c:pt>
                <c:pt idx="238">
                  <c:v>6940.77</c:v>
                </c:pt>
                <c:pt idx="239">
                  <c:v>7010.9930000000004</c:v>
                </c:pt>
                <c:pt idx="240">
                  <c:v>7063.8339999999998</c:v>
                </c:pt>
                <c:pt idx="241">
                  <c:v>7115.7349999999997</c:v>
                </c:pt>
                <c:pt idx="242">
                  <c:v>7164.9790000000003</c:v>
                </c:pt>
                <c:pt idx="243">
                  <c:v>7210.3370000000004</c:v>
                </c:pt>
                <c:pt idx="244">
                  <c:v>7237.9639999999999</c:v>
                </c:pt>
                <c:pt idx="245">
                  <c:v>7270.6469999999999</c:v>
                </c:pt>
                <c:pt idx="246">
                  <c:v>7293.326</c:v>
                </c:pt>
                <c:pt idx="247">
                  <c:v>7322.6130000000003</c:v>
                </c:pt>
                <c:pt idx="248">
                  <c:v>7331.5990000000002</c:v>
                </c:pt>
                <c:pt idx="249">
                  <c:v>7330.2359999999999</c:v>
                </c:pt>
                <c:pt idx="250">
                  <c:v>7303.1959999999999</c:v>
                </c:pt>
                <c:pt idx="251">
                  <c:v>7289.3010000000004</c:v>
                </c:pt>
                <c:pt idx="252">
                  <c:v>7282.3909999999996</c:v>
                </c:pt>
                <c:pt idx="253">
                  <c:v>7273.89</c:v>
                </c:pt>
                <c:pt idx="254">
                  <c:v>7258.598</c:v>
                </c:pt>
                <c:pt idx="255">
                  <c:v>7242.6549999999997</c:v>
                </c:pt>
                <c:pt idx="256">
                  <c:v>7210.5680000000002</c:v>
                </c:pt>
                <c:pt idx="257">
                  <c:v>7167.1559999999999</c:v>
                </c:pt>
                <c:pt idx="258">
                  <c:v>7116.4840000000004</c:v>
                </c:pt>
                <c:pt idx="259">
                  <c:v>7065.6270000000004</c:v>
                </c:pt>
                <c:pt idx="260">
                  <c:v>7013.7049999999999</c:v>
                </c:pt>
                <c:pt idx="261">
                  <c:v>6950.5360000000001</c:v>
                </c:pt>
                <c:pt idx="262">
                  <c:v>6885.6260000000002</c:v>
                </c:pt>
                <c:pt idx="263">
                  <c:v>6818.0640000000003</c:v>
                </c:pt>
                <c:pt idx="264">
                  <c:v>6749.6859999999997</c:v>
                </c:pt>
                <c:pt idx="265">
                  <c:v>6671.518</c:v>
                </c:pt>
                <c:pt idx="266">
                  <c:v>6596.777</c:v>
                </c:pt>
                <c:pt idx="267">
                  <c:v>6515.2619999999997</c:v>
                </c:pt>
                <c:pt idx="268">
                  <c:v>6426.0789999999997</c:v>
                </c:pt>
                <c:pt idx="269">
                  <c:v>6330.03</c:v>
                </c:pt>
                <c:pt idx="270">
                  <c:v>6227.6490000000003</c:v>
                </c:pt>
                <c:pt idx="271">
                  <c:v>6117.643</c:v>
                </c:pt>
                <c:pt idx="272">
                  <c:v>6004.5810000000001</c:v>
                </c:pt>
                <c:pt idx="273">
                  <c:v>5895.0389999999998</c:v>
                </c:pt>
                <c:pt idx="274">
                  <c:v>5781.3029999999999</c:v>
                </c:pt>
                <c:pt idx="275">
                  <c:v>5659.3059999999996</c:v>
                </c:pt>
                <c:pt idx="276">
                  <c:v>5536.5069999999996</c:v>
                </c:pt>
                <c:pt idx="277">
                  <c:v>5404.134</c:v>
                </c:pt>
                <c:pt idx="278">
                  <c:v>5270.7780000000002</c:v>
                </c:pt>
                <c:pt idx="279">
                  <c:v>5144.9459999999999</c:v>
                </c:pt>
                <c:pt idx="280">
                  <c:v>5028.6949999999997</c:v>
                </c:pt>
                <c:pt idx="281">
                  <c:v>4912.2730000000001</c:v>
                </c:pt>
                <c:pt idx="282">
                  <c:v>4792.6180000000004</c:v>
                </c:pt>
                <c:pt idx="283">
                  <c:v>4666.7520000000004</c:v>
                </c:pt>
                <c:pt idx="284">
                  <c:v>4535.2420000000002</c:v>
                </c:pt>
                <c:pt idx="285">
                  <c:v>4404.665</c:v>
                </c:pt>
                <c:pt idx="286">
                  <c:v>4281.5839999999998</c:v>
                </c:pt>
                <c:pt idx="287">
                  <c:v>4164.5460000000003</c:v>
                </c:pt>
                <c:pt idx="288">
                  <c:v>4049.1750000000002</c:v>
                </c:pt>
                <c:pt idx="289">
                  <c:v>3927.95</c:v>
                </c:pt>
                <c:pt idx="290">
                  <c:v>3803.7190000000001</c:v>
                </c:pt>
                <c:pt idx="291">
                  <c:v>3680.7620000000002</c:v>
                </c:pt>
                <c:pt idx="292">
                  <c:v>3559.9380000000001</c:v>
                </c:pt>
                <c:pt idx="293">
                  <c:v>3437.9630000000002</c:v>
                </c:pt>
                <c:pt idx="294">
                  <c:v>3324.8389999999999</c:v>
                </c:pt>
                <c:pt idx="295">
                  <c:v>3214.732</c:v>
                </c:pt>
                <c:pt idx="296">
                  <c:v>3097.5920000000001</c:v>
                </c:pt>
                <c:pt idx="297">
                  <c:v>2983.982</c:v>
                </c:pt>
                <c:pt idx="298">
                  <c:v>2874.1979999999999</c:v>
                </c:pt>
                <c:pt idx="299">
                  <c:v>2764.8530000000001</c:v>
                </c:pt>
                <c:pt idx="300">
                  <c:v>2658.7089999999998</c:v>
                </c:pt>
                <c:pt idx="301">
                  <c:v>2562.3829999999998</c:v>
                </c:pt>
                <c:pt idx="302">
                  <c:v>2468.605</c:v>
                </c:pt>
                <c:pt idx="303">
                  <c:v>2374.692</c:v>
                </c:pt>
                <c:pt idx="304">
                  <c:v>2282.6790000000001</c:v>
                </c:pt>
                <c:pt idx="305">
                  <c:v>2192.0619999999999</c:v>
                </c:pt>
                <c:pt idx="306">
                  <c:v>2106.0059999999999</c:v>
                </c:pt>
                <c:pt idx="307">
                  <c:v>2021.847</c:v>
                </c:pt>
                <c:pt idx="308">
                  <c:v>1942.1859999999999</c:v>
                </c:pt>
                <c:pt idx="309">
                  <c:v>1864.7919999999999</c:v>
                </c:pt>
                <c:pt idx="310">
                  <c:v>1790.703</c:v>
                </c:pt>
                <c:pt idx="311">
                  <c:v>1716.752</c:v>
                </c:pt>
                <c:pt idx="312">
                  <c:v>1647.0429999999999</c:v>
                </c:pt>
                <c:pt idx="313">
                  <c:v>1580.17</c:v>
                </c:pt>
                <c:pt idx="314">
                  <c:v>1514.9590000000001</c:v>
                </c:pt>
                <c:pt idx="315">
                  <c:v>1453.03</c:v>
                </c:pt>
                <c:pt idx="316">
                  <c:v>1391.1990000000001</c:v>
                </c:pt>
                <c:pt idx="317">
                  <c:v>1328.672</c:v>
                </c:pt>
                <c:pt idx="318">
                  <c:v>1267.8720000000001</c:v>
                </c:pt>
                <c:pt idx="319">
                  <c:v>1212.3430000000001</c:v>
                </c:pt>
                <c:pt idx="320">
                  <c:v>1160.088</c:v>
                </c:pt>
                <c:pt idx="321">
                  <c:v>1110.096</c:v>
                </c:pt>
                <c:pt idx="322">
                  <c:v>1062.8420000000001</c:v>
                </c:pt>
                <c:pt idx="323">
                  <c:v>1018.385</c:v>
                </c:pt>
                <c:pt idx="324">
                  <c:v>975.31</c:v>
                </c:pt>
                <c:pt idx="325">
                  <c:v>932.37699999999995</c:v>
                </c:pt>
                <c:pt idx="326">
                  <c:v>890.92200000000003</c:v>
                </c:pt>
                <c:pt idx="327">
                  <c:v>851.77200000000005</c:v>
                </c:pt>
                <c:pt idx="328">
                  <c:v>811.93700000000001</c:v>
                </c:pt>
                <c:pt idx="329">
                  <c:v>776.78499999999997</c:v>
                </c:pt>
                <c:pt idx="330">
                  <c:v>743.23900000000003</c:v>
                </c:pt>
                <c:pt idx="331">
                  <c:v>710.69899999999996</c:v>
                </c:pt>
                <c:pt idx="332">
                  <c:v>680.15300000000002</c:v>
                </c:pt>
                <c:pt idx="333">
                  <c:v>653.56899999999996</c:v>
                </c:pt>
                <c:pt idx="334">
                  <c:v>625.274</c:v>
                </c:pt>
                <c:pt idx="335">
                  <c:v>598.79399999999998</c:v>
                </c:pt>
                <c:pt idx="336">
                  <c:v>573.149</c:v>
                </c:pt>
                <c:pt idx="337">
                  <c:v>548.91499999999996</c:v>
                </c:pt>
                <c:pt idx="338">
                  <c:v>526.60400000000004</c:v>
                </c:pt>
                <c:pt idx="339">
                  <c:v>506.54700000000003</c:v>
                </c:pt>
                <c:pt idx="340">
                  <c:v>486.72399999999999</c:v>
                </c:pt>
                <c:pt idx="341">
                  <c:v>466.43200000000002</c:v>
                </c:pt>
                <c:pt idx="342">
                  <c:v>447.18099999999998</c:v>
                </c:pt>
                <c:pt idx="343">
                  <c:v>430.99099999999999</c:v>
                </c:pt>
                <c:pt idx="344">
                  <c:v>415.23700000000002</c:v>
                </c:pt>
                <c:pt idx="345">
                  <c:v>399.61500000000001</c:v>
                </c:pt>
                <c:pt idx="346">
                  <c:v>385.03800000000001</c:v>
                </c:pt>
                <c:pt idx="347">
                  <c:v>372.07400000000001</c:v>
                </c:pt>
                <c:pt idx="348">
                  <c:v>358.97699999999998</c:v>
                </c:pt>
                <c:pt idx="349">
                  <c:v>345.75799999999998</c:v>
                </c:pt>
                <c:pt idx="350">
                  <c:v>332.74700000000001</c:v>
                </c:pt>
                <c:pt idx="351">
                  <c:v>320.762</c:v>
                </c:pt>
                <c:pt idx="352">
                  <c:v>309.51100000000002</c:v>
                </c:pt>
                <c:pt idx="353">
                  <c:v>300.28199999999998</c:v>
                </c:pt>
                <c:pt idx="354">
                  <c:v>292.63499999999999</c:v>
                </c:pt>
                <c:pt idx="355">
                  <c:v>284.41800000000001</c:v>
                </c:pt>
                <c:pt idx="356">
                  <c:v>276.15199999999999</c:v>
                </c:pt>
                <c:pt idx="357">
                  <c:v>268.25299999999999</c:v>
                </c:pt>
                <c:pt idx="358">
                  <c:v>262.44400000000002</c:v>
                </c:pt>
                <c:pt idx="359">
                  <c:v>256.77800000000002</c:v>
                </c:pt>
                <c:pt idx="360">
                  <c:v>250.577</c:v>
                </c:pt>
                <c:pt idx="361">
                  <c:v>243.96299999999999</c:v>
                </c:pt>
                <c:pt idx="362">
                  <c:v>237.65100000000001</c:v>
                </c:pt>
                <c:pt idx="363">
                  <c:v>230.74299999999999</c:v>
                </c:pt>
                <c:pt idx="364">
                  <c:v>223.839</c:v>
                </c:pt>
                <c:pt idx="365">
                  <c:v>217.61500000000001</c:v>
                </c:pt>
                <c:pt idx="366">
                  <c:v>212.02799999999999</c:v>
                </c:pt>
                <c:pt idx="367">
                  <c:v>205.12700000000001</c:v>
                </c:pt>
                <c:pt idx="368">
                  <c:v>198.73</c:v>
                </c:pt>
                <c:pt idx="369">
                  <c:v>193.25700000000001</c:v>
                </c:pt>
                <c:pt idx="370">
                  <c:v>188.417</c:v>
                </c:pt>
                <c:pt idx="371">
                  <c:v>184.251</c:v>
                </c:pt>
                <c:pt idx="372">
                  <c:v>180.98500000000001</c:v>
                </c:pt>
                <c:pt idx="373">
                  <c:v>177.357</c:v>
                </c:pt>
                <c:pt idx="374">
                  <c:v>174.65700000000001</c:v>
                </c:pt>
                <c:pt idx="375">
                  <c:v>172.22900000000001</c:v>
                </c:pt>
                <c:pt idx="376">
                  <c:v>169.52699999999999</c:v>
                </c:pt>
                <c:pt idx="377">
                  <c:v>166.084</c:v>
                </c:pt>
                <c:pt idx="378">
                  <c:v>162.27199999999999</c:v>
                </c:pt>
                <c:pt idx="379">
                  <c:v>159.03800000000001</c:v>
                </c:pt>
                <c:pt idx="380">
                  <c:v>156.80699999999999</c:v>
                </c:pt>
                <c:pt idx="381">
                  <c:v>155.64099999999999</c:v>
                </c:pt>
                <c:pt idx="382">
                  <c:v>153.18899999999999</c:v>
                </c:pt>
                <c:pt idx="383">
                  <c:v>149.31200000000001</c:v>
                </c:pt>
                <c:pt idx="384">
                  <c:v>146.148</c:v>
                </c:pt>
                <c:pt idx="385">
                  <c:v>144.94399999999999</c:v>
                </c:pt>
                <c:pt idx="386">
                  <c:v>143.16200000000001</c:v>
                </c:pt>
                <c:pt idx="387">
                  <c:v>140.90299999999999</c:v>
                </c:pt>
                <c:pt idx="388">
                  <c:v>138.85900000000001</c:v>
                </c:pt>
                <c:pt idx="389">
                  <c:v>136.81800000000001</c:v>
                </c:pt>
                <c:pt idx="390">
                  <c:v>135.447</c:v>
                </c:pt>
                <c:pt idx="391">
                  <c:v>134.81</c:v>
                </c:pt>
                <c:pt idx="392">
                  <c:v>133.785</c:v>
                </c:pt>
                <c:pt idx="393">
                  <c:v>131.50899999999999</c:v>
                </c:pt>
                <c:pt idx="394">
                  <c:v>129.30699999999999</c:v>
                </c:pt>
                <c:pt idx="395">
                  <c:v>127.253</c:v>
                </c:pt>
                <c:pt idx="396">
                  <c:v>125.312</c:v>
                </c:pt>
                <c:pt idx="397">
                  <c:v>123.02</c:v>
                </c:pt>
                <c:pt idx="398">
                  <c:v>120.85899999999999</c:v>
                </c:pt>
                <c:pt idx="399">
                  <c:v>119.392</c:v>
                </c:pt>
                <c:pt idx="400">
                  <c:v>118.384</c:v>
                </c:pt>
                <c:pt idx="401">
                  <c:v>116.8</c:v>
                </c:pt>
                <c:pt idx="402">
                  <c:v>115.354</c:v>
                </c:pt>
                <c:pt idx="403">
                  <c:v>114.125</c:v>
                </c:pt>
                <c:pt idx="404">
                  <c:v>113.249</c:v>
                </c:pt>
                <c:pt idx="405">
                  <c:v>111.443</c:v>
                </c:pt>
                <c:pt idx="406">
                  <c:v>110.08499999999999</c:v>
                </c:pt>
                <c:pt idx="407">
                  <c:v>108.714</c:v>
                </c:pt>
                <c:pt idx="408">
                  <c:v>106.904</c:v>
                </c:pt>
                <c:pt idx="409">
                  <c:v>105.801</c:v>
                </c:pt>
                <c:pt idx="410">
                  <c:v>105.866</c:v>
                </c:pt>
                <c:pt idx="411">
                  <c:v>105.57599999999999</c:v>
                </c:pt>
                <c:pt idx="412">
                  <c:v>103.976</c:v>
                </c:pt>
                <c:pt idx="413">
                  <c:v>102.78</c:v>
                </c:pt>
                <c:pt idx="414">
                  <c:v>101.373</c:v>
                </c:pt>
                <c:pt idx="415">
                  <c:v>99.29</c:v>
                </c:pt>
                <c:pt idx="416">
                  <c:v>98.016000000000005</c:v>
                </c:pt>
                <c:pt idx="417">
                  <c:v>98.47</c:v>
                </c:pt>
                <c:pt idx="418">
                  <c:v>99.6</c:v>
                </c:pt>
                <c:pt idx="419">
                  <c:v>100.41200000000001</c:v>
                </c:pt>
                <c:pt idx="420">
                  <c:v>99.876999999999995</c:v>
                </c:pt>
                <c:pt idx="421">
                  <c:v>98.222999999999999</c:v>
                </c:pt>
                <c:pt idx="422">
                  <c:v>96.138999999999996</c:v>
                </c:pt>
                <c:pt idx="423">
                  <c:v>94.263999999999996</c:v>
                </c:pt>
                <c:pt idx="424">
                  <c:v>93.207999999999998</c:v>
                </c:pt>
                <c:pt idx="425">
                  <c:v>92.414000000000001</c:v>
                </c:pt>
                <c:pt idx="426">
                  <c:v>91.632999999999996</c:v>
                </c:pt>
                <c:pt idx="427">
                  <c:v>90.590999999999994</c:v>
                </c:pt>
                <c:pt idx="428">
                  <c:v>89.048000000000002</c:v>
                </c:pt>
                <c:pt idx="429">
                  <c:v>86.807000000000002</c:v>
                </c:pt>
                <c:pt idx="430">
                  <c:v>85.596000000000004</c:v>
                </c:pt>
                <c:pt idx="431">
                  <c:v>85.819000000000003</c:v>
                </c:pt>
                <c:pt idx="432">
                  <c:v>86.736999999999995</c:v>
                </c:pt>
                <c:pt idx="433">
                  <c:v>87.27</c:v>
                </c:pt>
                <c:pt idx="434">
                  <c:v>86.736000000000004</c:v>
                </c:pt>
                <c:pt idx="435">
                  <c:v>86.02</c:v>
                </c:pt>
                <c:pt idx="436">
                  <c:v>85.031000000000006</c:v>
                </c:pt>
                <c:pt idx="437">
                  <c:v>83.7</c:v>
                </c:pt>
                <c:pt idx="438">
                  <c:v>82.421000000000006</c:v>
                </c:pt>
                <c:pt idx="439">
                  <c:v>81.936000000000007</c:v>
                </c:pt>
                <c:pt idx="440">
                  <c:v>80.816000000000003</c:v>
                </c:pt>
                <c:pt idx="441">
                  <c:v>80.067999999999998</c:v>
                </c:pt>
                <c:pt idx="442">
                  <c:v>80.153000000000006</c:v>
                </c:pt>
                <c:pt idx="443">
                  <c:v>80.671000000000006</c:v>
                </c:pt>
                <c:pt idx="444">
                  <c:v>80.322000000000003</c:v>
                </c:pt>
                <c:pt idx="445">
                  <c:v>79.369</c:v>
                </c:pt>
                <c:pt idx="446">
                  <c:v>78.081999999999994</c:v>
                </c:pt>
                <c:pt idx="447">
                  <c:v>77.177000000000007</c:v>
                </c:pt>
                <c:pt idx="448">
                  <c:v>76.239000000000004</c:v>
                </c:pt>
                <c:pt idx="449">
                  <c:v>71.204999999999998</c:v>
                </c:pt>
                <c:pt idx="450">
                  <c:v>64.02</c:v>
                </c:pt>
                <c:pt idx="451">
                  <c:v>56.363</c:v>
                </c:pt>
                <c:pt idx="452">
                  <c:v>48.082000000000001</c:v>
                </c:pt>
                <c:pt idx="453">
                  <c:v>43</c:v>
                </c:pt>
                <c:pt idx="454">
                  <c:v>42.271000000000001</c:v>
                </c:pt>
                <c:pt idx="455">
                  <c:v>41.484999999999999</c:v>
                </c:pt>
                <c:pt idx="456">
                  <c:v>39.914000000000001</c:v>
                </c:pt>
                <c:pt idx="457">
                  <c:v>39.499000000000002</c:v>
                </c:pt>
                <c:pt idx="458">
                  <c:v>39.496000000000002</c:v>
                </c:pt>
                <c:pt idx="459">
                  <c:v>40.947000000000003</c:v>
                </c:pt>
                <c:pt idx="460">
                  <c:v>42.213000000000001</c:v>
                </c:pt>
                <c:pt idx="461">
                  <c:v>43.118000000000002</c:v>
                </c:pt>
                <c:pt idx="462">
                  <c:v>42.88</c:v>
                </c:pt>
                <c:pt idx="463">
                  <c:v>42.991</c:v>
                </c:pt>
                <c:pt idx="464">
                  <c:v>55.305</c:v>
                </c:pt>
                <c:pt idx="465">
                  <c:v>77.033000000000001</c:v>
                </c:pt>
                <c:pt idx="466">
                  <c:v>91.575999999999993</c:v>
                </c:pt>
                <c:pt idx="467">
                  <c:v>96.903000000000006</c:v>
                </c:pt>
                <c:pt idx="468">
                  <c:v>94.343999999999994</c:v>
                </c:pt>
                <c:pt idx="469">
                  <c:v>78.471999999999994</c:v>
                </c:pt>
                <c:pt idx="470">
                  <c:v>59.341999999999999</c:v>
                </c:pt>
                <c:pt idx="471">
                  <c:v>48.6</c:v>
                </c:pt>
                <c:pt idx="472">
                  <c:v>41.298000000000002</c:v>
                </c:pt>
                <c:pt idx="473">
                  <c:v>36.088999999999999</c:v>
                </c:pt>
                <c:pt idx="474">
                  <c:v>32.100999999999999</c:v>
                </c:pt>
                <c:pt idx="475">
                  <c:v>28.925999999999998</c:v>
                </c:pt>
                <c:pt idx="476">
                  <c:v>27.087</c:v>
                </c:pt>
                <c:pt idx="477">
                  <c:v>25.606000000000002</c:v>
                </c:pt>
                <c:pt idx="478">
                  <c:v>24.38</c:v>
                </c:pt>
                <c:pt idx="479">
                  <c:v>23.387</c:v>
                </c:pt>
                <c:pt idx="480">
                  <c:v>22.93</c:v>
                </c:pt>
                <c:pt idx="481">
                  <c:v>23.210999999999999</c:v>
                </c:pt>
                <c:pt idx="482">
                  <c:v>24.350999999999999</c:v>
                </c:pt>
                <c:pt idx="483">
                  <c:v>24.919</c:v>
                </c:pt>
                <c:pt idx="484">
                  <c:v>25.547999999999998</c:v>
                </c:pt>
                <c:pt idx="485">
                  <c:v>26.126000000000001</c:v>
                </c:pt>
                <c:pt idx="486">
                  <c:v>25.835999999999999</c:v>
                </c:pt>
                <c:pt idx="487">
                  <c:v>24.492999999999999</c:v>
                </c:pt>
                <c:pt idx="488">
                  <c:v>24.19</c:v>
                </c:pt>
                <c:pt idx="489">
                  <c:v>24.657</c:v>
                </c:pt>
                <c:pt idx="490">
                  <c:v>24.178000000000001</c:v>
                </c:pt>
                <c:pt idx="491">
                  <c:v>23.434000000000001</c:v>
                </c:pt>
                <c:pt idx="492">
                  <c:v>23.263000000000002</c:v>
                </c:pt>
                <c:pt idx="493">
                  <c:v>24.404</c:v>
                </c:pt>
                <c:pt idx="494">
                  <c:v>24.558</c:v>
                </c:pt>
                <c:pt idx="495">
                  <c:v>24.123000000000001</c:v>
                </c:pt>
                <c:pt idx="496">
                  <c:v>24.158000000000001</c:v>
                </c:pt>
                <c:pt idx="497">
                  <c:v>24.55</c:v>
                </c:pt>
                <c:pt idx="498">
                  <c:v>24.706</c:v>
                </c:pt>
                <c:pt idx="499">
                  <c:v>24.048999999999999</c:v>
                </c:pt>
                <c:pt idx="500">
                  <c:v>24.048999999999999</c:v>
                </c:pt>
                <c:pt idx="501">
                  <c:v>24.565999999999999</c:v>
                </c:pt>
                <c:pt idx="502">
                  <c:v>24.997</c:v>
                </c:pt>
                <c:pt idx="503">
                  <c:v>26.074000000000002</c:v>
                </c:pt>
                <c:pt idx="504">
                  <c:v>26.300999999999998</c:v>
                </c:pt>
                <c:pt idx="505">
                  <c:v>26.22</c:v>
                </c:pt>
                <c:pt idx="506">
                  <c:v>25.856999999999999</c:v>
                </c:pt>
                <c:pt idx="507">
                  <c:v>25.46</c:v>
                </c:pt>
                <c:pt idx="508">
                  <c:v>24.46</c:v>
                </c:pt>
                <c:pt idx="509">
                  <c:v>23.923999999999999</c:v>
                </c:pt>
                <c:pt idx="510">
                  <c:v>23.413</c:v>
                </c:pt>
                <c:pt idx="511">
                  <c:v>23.029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V60'!$D$44:$D$555</c:f>
              <c:numCache>
                <c:formatCode>General</c:formatCode>
                <c:ptCount val="512"/>
                <c:pt idx="0">
                  <c:v>228.499</c:v>
                </c:pt>
                <c:pt idx="1">
                  <c:v>229.99100000000001</c:v>
                </c:pt>
                <c:pt idx="2">
                  <c:v>232.63800000000001</c:v>
                </c:pt>
                <c:pt idx="3">
                  <c:v>236.43</c:v>
                </c:pt>
                <c:pt idx="4">
                  <c:v>241.77799999999999</c:v>
                </c:pt>
                <c:pt idx="5">
                  <c:v>247.66</c:v>
                </c:pt>
                <c:pt idx="6">
                  <c:v>253.78700000000001</c:v>
                </c:pt>
                <c:pt idx="7">
                  <c:v>259.96899999999999</c:v>
                </c:pt>
                <c:pt idx="8">
                  <c:v>263.00599999999997</c:v>
                </c:pt>
                <c:pt idx="9">
                  <c:v>267.32100000000003</c:v>
                </c:pt>
                <c:pt idx="10">
                  <c:v>270.33800000000002</c:v>
                </c:pt>
                <c:pt idx="11">
                  <c:v>273.92399999999998</c:v>
                </c:pt>
                <c:pt idx="12">
                  <c:v>277.64800000000002</c:v>
                </c:pt>
                <c:pt idx="13">
                  <c:v>282.10700000000003</c:v>
                </c:pt>
                <c:pt idx="14">
                  <c:v>286.60399999999998</c:v>
                </c:pt>
                <c:pt idx="15">
                  <c:v>292.68099999999998</c:v>
                </c:pt>
                <c:pt idx="16">
                  <c:v>299.89999999999998</c:v>
                </c:pt>
                <c:pt idx="17">
                  <c:v>306.59899999999999</c:v>
                </c:pt>
                <c:pt idx="18">
                  <c:v>314.363</c:v>
                </c:pt>
                <c:pt idx="19">
                  <c:v>322.76799999999997</c:v>
                </c:pt>
                <c:pt idx="20">
                  <c:v>331.48599999999999</c:v>
                </c:pt>
                <c:pt idx="21">
                  <c:v>339.61900000000003</c:v>
                </c:pt>
                <c:pt idx="22">
                  <c:v>346.91899999999998</c:v>
                </c:pt>
                <c:pt idx="23">
                  <c:v>353.99400000000003</c:v>
                </c:pt>
                <c:pt idx="24">
                  <c:v>361.84100000000001</c:v>
                </c:pt>
                <c:pt idx="25">
                  <c:v>369.57400000000001</c:v>
                </c:pt>
                <c:pt idx="26">
                  <c:v>378.17399999999998</c:v>
                </c:pt>
                <c:pt idx="27">
                  <c:v>386.51299999999998</c:v>
                </c:pt>
                <c:pt idx="28">
                  <c:v>396.483</c:v>
                </c:pt>
                <c:pt idx="29">
                  <c:v>406.73099999999999</c:v>
                </c:pt>
                <c:pt idx="30">
                  <c:v>416.81299999999999</c:v>
                </c:pt>
                <c:pt idx="31">
                  <c:v>428.154</c:v>
                </c:pt>
                <c:pt idx="32">
                  <c:v>441.06099999999998</c:v>
                </c:pt>
                <c:pt idx="33">
                  <c:v>452.88099999999997</c:v>
                </c:pt>
                <c:pt idx="34">
                  <c:v>464.89800000000002</c:v>
                </c:pt>
                <c:pt idx="35">
                  <c:v>479.41500000000002</c:v>
                </c:pt>
                <c:pt idx="36">
                  <c:v>492.33699999999999</c:v>
                </c:pt>
                <c:pt idx="37">
                  <c:v>505.57100000000003</c:v>
                </c:pt>
                <c:pt idx="38">
                  <c:v>518.03099999999995</c:v>
                </c:pt>
                <c:pt idx="39">
                  <c:v>534.98400000000004</c:v>
                </c:pt>
                <c:pt idx="40">
                  <c:v>553.25</c:v>
                </c:pt>
                <c:pt idx="41">
                  <c:v>572.10500000000002</c:v>
                </c:pt>
                <c:pt idx="42">
                  <c:v>589.90899999999999</c:v>
                </c:pt>
                <c:pt idx="43">
                  <c:v>609.48500000000001</c:v>
                </c:pt>
                <c:pt idx="44">
                  <c:v>626.41999999999996</c:v>
                </c:pt>
                <c:pt idx="45">
                  <c:v>643.86699999999996</c:v>
                </c:pt>
                <c:pt idx="46">
                  <c:v>662.42600000000004</c:v>
                </c:pt>
                <c:pt idx="47">
                  <c:v>683.19100000000003</c:v>
                </c:pt>
                <c:pt idx="48">
                  <c:v>703.71600000000001</c:v>
                </c:pt>
                <c:pt idx="49">
                  <c:v>726.05399999999997</c:v>
                </c:pt>
                <c:pt idx="50">
                  <c:v>747.76300000000003</c:v>
                </c:pt>
                <c:pt idx="51">
                  <c:v>768.20799999999997</c:v>
                </c:pt>
                <c:pt idx="52">
                  <c:v>790.58500000000004</c:v>
                </c:pt>
                <c:pt idx="53">
                  <c:v>814.08100000000002</c:v>
                </c:pt>
                <c:pt idx="54">
                  <c:v>839.04499999999996</c:v>
                </c:pt>
                <c:pt idx="55">
                  <c:v>865.89099999999996</c:v>
                </c:pt>
                <c:pt idx="56">
                  <c:v>891.20699999999999</c:v>
                </c:pt>
                <c:pt idx="57">
                  <c:v>916.096</c:v>
                </c:pt>
                <c:pt idx="58">
                  <c:v>942.45500000000004</c:v>
                </c:pt>
                <c:pt idx="59">
                  <c:v>971.28599999999994</c:v>
                </c:pt>
                <c:pt idx="60">
                  <c:v>1001.367</c:v>
                </c:pt>
                <c:pt idx="61">
                  <c:v>1033.4110000000001</c:v>
                </c:pt>
                <c:pt idx="62">
                  <c:v>1068.9369999999999</c:v>
                </c:pt>
                <c:pt idx="63">
                  <c:v>1101.211</c:v>
                </c:pt>
                <c:pt idx="64">
                  <c:v>1133.999</c:v>
                </c:pt>
                <c:pt idx="65">
                  <c:v>1169.1679999999999</c:v>
                </c:pt>
                <c:pt idx="66">
                  <c:v>1203.8489999999999</c:v>
                </c:pt>
                <c:pt idx="67">
                  <c:v>1241.029</c:v>
                </c:pt>
                <c:pt idx="68">
                  <c:v>1280.009</c:v>
                </c:pt>
                <c:pt idx="69">
                  <c:v>1320.671</c:v>
                </c:pt>
                <c:pt idx="70">
                  <c:v>1359.5329999999999</c:v>
                </c:pt>
                <c:pt idx="71">
                  <c:v>1399.701</c:v>
                </c:pt>
                <c:pt idx="72">
                  <c:v>1439.386</c:v>
                </c:pt>
                <c:pt idx="73">
                  <c:v>1484.009</c:v>
                </c:pt>
                <c:pt idx="74">
                  <c:v>1528.3989999999999</c:v>
                </c:pt>
                <c:pt idx="75">
                  <c:v>1574.058</c:v>
                </c:pt>
                <c:pt idx="76">
                  <c:v>1619.848</c:v>
                </c:pt>
                <c:pt idx="77">
                  <c:v>1669.155</c:v>
                </c:pt>
                <c:pt idx="78">
                  <c:v>1717.14</c:v>
                </c:pt>
                <c:pt idx="79">
                  <c:v>1765.489</c:v>
                </c:pt>
                <c:pt idx="80">
                  <c:v>1817.9269999999999</c:v>
                </c:pt>
                <c:pt idx="81">
                  <c:v>1871.242</c:v>
                </c:pt>
                <c:pt idx="82">
                  <c:v>1921.55</c:v>
                </c:pt>
                <c:pt idx="83">
                  <c:v>1968.211</c:v>
                </c:pt>
                <c:pt idx="84">
                  <c:v>2020.086</c:v>
                </c:pt>
                <c:pt idx="85">
                  <c:v>2070.6080000000002</c:v>
                </c:pt>
                <c:pt idx="86">
                  <c:v>2125.567</c:v>
                </c:pt>
                <c:pt idx="87">
                  <c:v>2181.58</c:v>
                </c:pt>
                <c:pt idx="88">
                  <c:v>2237.384</c:v>
                </c:pt>
                <c:pt idx="89">
                  <c:v>2291.2220000000002</c:v>
                </c:pt>
                <c:pt idx="90">
                  <c:v>2352.56</c:v>
                </c:pt>
                <c:pt idx="91">
                  <c:v>2413.7240000000002</c:v>
                </c:pt>
                <c:pt idx="92">
                  <c:v>2473.1640000000002</c:v>
                </c:pt>
                <c:pt idx="93">
                  <c:v>2535.6210000000001</c:v>
                </c:pt>
                <c:pt idx="94">
                  <c:v>2594.7979999999998</c:v>
                </c:pt>
                <c:pt idx="95">
                  <c:v>2652.5509999999999</c:v>
                </c:pt>
                <c:pt idx="96">
                  <c:v>2707.9969999999998</c:v>
                </c:pt>
                <c:pt idx="97">
                  <c:v>2764.962</c:v>
                </c:pt>
                <c:pt idx="98">
                  <c:v>2825.7939999999999</c:v>
                </c:pt>
                <c:pt idx="99">
                  <c:v>2889.9470000000001</c:v>
                </c:pt>
                <c:pt idx="100">
                  <c:v>2955.643</c:v>
                </c:pt>
                <c:pt idx="101">
                  <c:v>3020.681</c:v>
                </c:pt>
                <c:pt idx="102">
                  <c:v>3087.77</c:v>
                </c:pt>
                <c:pt idx="103">
                  <c:v>3155.11</c:v>
                </c:pt>
                <c:pt idx="104">
                  <c:v>3220.47</c:v>
                </c:pt>
                <c:pt idx="105">
                  <c:v>3282.7550000000001</c:v>
                </c:pt>
                <c:pt idx="106">
                  <c:v>3346.1779999999999</c:v>
                </c:pt>
                <c:pt idx="107">
                  <c:v>3407.373</c:v>
                </c:pt>
                <c:pt idx="108">
                  <c:v>3467.7429999999999</c:v>
                </c:pt>
                <c:pt idx="109">
                  <c:v>3529.424</c:v>
                </c:pt>
                <c:pt idx="110">
                  <c:v>3591.8719999999998</c:v>
                </c:pt>
                <c:pt idx="111">
                  <c:v>3655.8310000000001</c:v>
                </c:pt>
                <c:pt idx="112">
                  <c:v>3719.7460000000001</c:v>
                </c:pt>
                <c:pt idx="113">
                  <c:v>3782.7040000000002</c:v>
                </c:pt>
                <c:pt idx="114">
                  <c:v>3842.58</c:v>
                </c:pt>
                <c:pt idx="115">
                  <c:v>3900.433</c:v>
                </c:pt>
                <c:pt idx="116">
                  <c:v>3950.96</c:v>
                </c:pt>
                <c:pt idx="117">
                  <c:v>4001.5590000000002</c:v>
                </c:pt>
                <c:pt idx="118">
                  <c:v>4059.73</c:v>
                </c:pt>
                <c:pt idx="119">
                  <c:v>4124.308</c:v>
                </c:pt>
                <c:pt idx="120">
                  <c:v>4187.3810000000003</c:v>
                </c:pt>
                <c:pt idx="121">
                  <c:v>4245.3180000000002</c:v>
                </c:pt>
                <c:pt idx="122">
                  <c:v>4304.7700000000004</c:v>
                </c:pt>
                <c:pt idx="123">
                  <c:v>4365.2910000000002</c:v>
                </c:pt>
                <c:pt idx="124">
                  <c:v>4423.21</c:v>
                </c:pt>
                <c:pt idx="125">
                  <c:v>4477.2780000000002</c:v>
                </c:pt>
                <c:pt idx="126">
                  <c:v>4529.1210000000001</c:v>
                </c:pt>
                <c:pt idx="127">
                  <c:v>4577.4769999999999</c:v>
                </c:pt>
                <c:pt idx="128">
                  <c:v>4624.7979999999998</c:v>
                </c:pt>
                <c:pt idx="129">
                  <c:v>4666.1940000000004</c:v>
                </c:pt>
                <c:pt idx="130">
                  <c:v>4708.7489999999998</c:v>
                </c:pt>
                <c:pt idx="131">
                  <c:v>4754</c:v>
                </c:pt>
                <c:pt idx="132">
                  <c:v>4796.9650000000001</c:v>
                </c:pt>
                <c:pt idx="133">
                  <c:v>4841.2619999999997</c:v>
                </c:pt>
                <c:pt idx="134">
                  <c:v>4884.4040000000005</c:v>
                </c:pt>
                <c:pt idx="135">
                  <c:v>4933.1000000000004</c:v>
                </c:pt>
                <c:pt idx="136">
                  <c:v>4980.0420000000004</c:v>
                </c:pt>
                <c:pt idx="137">
                  <c:v>5029.5870000000004</c:v>
                </c:pt>
                <c:pt idx="138">
                  <c:v>5075.3239999999996</c:v>
                </c:pt>
                <c:pt idx="139">
                  <c:v>5124.8230000000003</c:v>
                </c:pt>
                <c:pt idx="140">
                  <c:v>5172.5</c:v>
                </c:pt>
                <c:pt idx="141">
                  <c:v>5210.6540000000005</c:v>
                </c:pt>
                <c:pt idx="142">
                  <c:v>5251.1409999999996</c:v>
                </c:pt>
                <c:pt idx="143">
                  <c:v>5288.3339999999998</c:v>
                </c:pt>
                <c:pt idx="144">
                  <c:v>5321.4920000000002</c:v>
                </c:pt>
                <c:pt idx="145">
                  <c:v>5348.1660000000002</c:v>
                </c:pt>
                <c:pt idx="146">
                  <c:v>5375.357</c:v>
                </c:pt>
                <c:pt idx="147">
                  <c:v>5409.5429999999997</c:v>
                </c:pt>
                <c:pt idx="148">
                  <c:v>5434.893</c:v>
                </c:pt>
                <c:pt idx="149">
                  <c:v>5460.9030000000002</c:v>
                </c:pt>
                <c:pt idx="150">
                  <c:v>5493.2860000000001</c:v>
                </c:pt>
                <c:pt idx="151">
                  <c:v>5525.1490000000003</c:v>
                </c:pt>
                <c:pt idx="152">
                  <c:v>5556.4059999999999</c:v>
                </c:pt>
                <c:pt idx="153">
                  <c:v>5593.3519999999999</c:v>
                </c:pt>
                <c:pt idx="154">
                  <c:v>5622.3770000000004</c:v>
                </c:pt>
                <c:pt idx="155">
                  <c:v>5656.7079999999996</c:v>
                </c:pt>
                <c:pt idx="156">
                  <c:v>5690.3590000000004</c:v>
                </c:pt>
                <c:pt idx="157">
                  <c:v>5725.3069999999998</c:v>
                </c:pt>
                <c:pt idx="158">
                  <c:v>5755.4539999999997</c:v>
                </c:pt>
                <c:pt idx="159">
                  <c:v>5782.4089999999997</c:v>
                </c:pt>
                <c:pt idx="160">
                  <c:v>5803.4070000000002</c:v>
                </c:pt>
                <c:pt idx="161">
                  <c:v>5821.1570000000002</c:v>
                </c:pt>
                <c:pt idx="162">
                  <c:v>5845.16</c:v>
                </c:pt>
                <c:pt idx="163">
                  <c:v>5870.8130000000001</c:v>
                </c:pt>
                <c:pt idx="164">
                  <c:v>5900.9309999999996</c:v>
                </c:pt>
                <c:pt idx="165">
                  <c:v>5927.768</c:v>
                </c:pt>
                <c:pt idx="166">
                  <c:v>5957.5309999999999</c:v>
                </c:pt>
                <c:pt idx="167">
                  <c:v>5982.0709999999999</c:v>
                </c:pt>
                <c:pt idx="168">
                  <c:v>6006.2870000000003</c:v>
                </c:pt>
                <c:pt idx="169">
                  <c:v>6036.7510000000002</c:v>
                </c:pt>
                <c:pt idx="170">
                  <c:v>6066.3630000000003</c:v>
                </c:pt>
                <c:pt idx="171">
                  <c:v>6093.6130000000003</c:v>
                </c:pt>
                <c:pt idx="172">
                  <c:v>6120.4520000000002</c:v>
                </c:pt>
                <c:pt idx="173">
                  <c:v>6142.06</c:v>
                </c:pt>
                <c:pt idx="174">
                  <c:v>6159.268</c:v>
                </c:pt>
                <c:pt idx="175">
                  <c:v>6177.2020000000002</c:v>
                </c:pt>
                <c:pt idx="176">
                  <c:v>6196.5219999999999</c:v>
                </c:pt>
                <c:pt idx="177">
                  <c:v>6226.2160000000003</c:v>
                </c:pt>
                <c:pt idx="178">
                  <c:v>6247.7209999999995</c:v>
                </c:pt>
                <c:pt idx="179">
                  <c:v>6274.8819999999996</c:v>
                </c:pt>
                <c:pt idx="180">
                  <c:v>6302.1019999999999</c:v>
                </c:pt>
                <c:pt idx="181">
                  <c:v>6328.482</c:v>
                </c:pt>
                <c:pt idx="182">
                  <c:v>6342.165</c:v>
                </c:pt>
                <c:pt idx="183">
                  <c:v>6360.29</c:v>
                </c:pt>
                <c:pt idx="184">
                  <c:v>6371.2560000000003</c:v>
                </c:pt>
                <c:pt idx="185">
                  <c:v>6393.7790000000005</c:v>
                </c:pt>
                <c:pt idx="186">
                  <c:v>6414.4889999999996</c:v>
                </c:pt>
                <c:pt idx="187">
                  <c:v>6446.8230000000003</c:v>
                </c:pt>
                <c:pt idx="188">
                  <c:v>6475.8869999999997</c:v>
                </c:pt>
                <c:pt idx="189">
                  <c:v>6502.6390000000001</c:v>
                </c:pt>
                <c:pt idx="190">
                  <c:v>6521.6610000000001</c:v>
                </c:pt>
                <c:pt idx="191">
                  <c:v>6540.4470000000001</c:v>
                </c:pt>
                <c:pt idx="192">
                  <c:v>6553.848</c:v>
                </c:pt>
                <c:pt idx="193">
                  <c:v>6574.3620000000001</c:v>
                </c:pt>
                <c:pt idx="194">
                  <c:v>6595.7089999999998</c:v>
                </c:pt>
                <c:pt idx="195">
                  <c:v>6612.8819999999996</c:v>
                </c:pt>
                <c:pt idx="196">
                  <c:v>6634.857</c:v>
                </c:pt>
                <c:pt idx="197">
                  <c:v>6659.4639999999999</c:v>
                </c:pt>
                <c:pt idx="198">
                  <c:v>6685.2240000000002</c:v>
                </c:pt>
                <c:pt idx="199">
                  <c:v>6699.8559999999998</c:v>
                </c:pt>
                <c:pt idx="200">
                  <c:v>6723.9759999999997</c:v>
                </c:pt>
                <c:pt idx="201">
                  <c:v>6736.9260000000004</c:v>
                </c:pt>
                <c:pt idx="202">
                  <c:v>6757.7560000000003</c:v>
                </c:pt>
                <c:pt idx="203">
                  <c:v>6776.7129999999997</c:v>
                </c:pt>
                <c:pt idx="204">
                  <c:v>6800.3069999999998</c:v>
                </c:pt>
                <c:pt idx="205">
                  <c:v>6814.4340000000002</c:v>
                </c:pt>
                <c:pt idx="206">
                  <c:v>6829.7380000000003</c:v>
                </c:pt>
                <c:pt idx="207">
                  <c:v>6842.5280000000002</c:v>
                </c:pt>
                <c:pt idx="208">
                  <c:v>6856.0950000000003</c:v>
                </c:pt>
                <c:pt idx="209">
                  <c:v>6868.12</c:v>
                </c:pt>
                <c:pt idx="210">
                  <c:v>6881.0950000000003</c:v>
                </c:pt>
                <c:pt idx="211">
                  <c:v>6899.6859999999997</c:v>
                </c:pt>
                <c:pt idx="212">
                  <c:v>6921.3370000000004</c:v>
                </c:pt>
                <c:pt idx="213">
                  <c:v>6940.9570000000003</c:v>
                </c:pt>
                <c:pt idx="214">
                  <c:v>6958.5860000000002</c:v>
                </c:pt>
                <c:pt idx="215">
                  <c:v>6976.2579999999998</c:v>
                </c:pt>
                <c:pt idx="216">
                  <c:v>6982.17</c:v>
                </c:pt>
                <c:pt idx="217">
                  <c:v>6987.5020000000004</c:v>
                </c:pt>
                <c:pt idx="218">
                  <c:v>6997.0140000000001</c:v>
                </c:pt>
                <c:pt idx="219">
                  <c:v>7004.0559999999996</c:v>
                </c:pt>
                <c:pt idx="220">
                  <c:v>7013.6570000000002</c:v>
                </c:pt>
                <c:pt idx="221">
                  <c:v>7032.1149999999998</c:v>
                </c:pt>
                <c:pt idx="222">
                  <c:v>7038.9350000000004</c:v>
                </c:pt>
                <c:pt idx="223">
                  <c:v>7036.1210000000001</c:v>
                </c:pt>
                <c:pt idx="224">
                  <c:v>7033.5749999999998</c:v>
                </c:pt>
                <c:pt idx="225">
                  <c:v>7035.63</c:v>
                </c:pt>
                <c:pt idx="226">
                  <c:v>7032.9309999999996</c:v>
                </c:pt>
                <c:pt idx="227">
                  <c:v>7038.3450000000003</c:v>
                </c:pt>
                <c:pt idx="228">
                  <c:v>7048.74</c:v>
                </c:pt>
                <c:pt idx="229">
                  <c:v>7063.6959999999999</c:v>
                </c:pt>
                <c:pt idx="230">
                  <c:v>7089.96</c:v>
                </c:pt>
                <c:pt idx="231">
                  <c:v>7109.326</c:v>
                </c:pt>
                <c:pt idx="232">
                  <c:v>7123.92</c:v>
                </c:pt>
                <c:pt idx="233">
                  <c:v>7134.0690000000004</c:v>
                </c:pt>
                <c:pt idx="234">
                  <c:v>7143.3220000000001</c:v>
                </c:pt>
                <c:pt idx="235">
                  <c:v>7141.8270000000002</c:v>
                </c:pt>
                <c:pt idx="236">
                  <c:v>7153.2349999999997</c:v>
                </c:pt>
                <c:pt idx="237">
                  <c:v>7166.4989999999998</c:v>
                </c:pt>
                <c:pt idx="238">
                  <c:v>7178.4960000000001</c:v>
                </c:pt>
                <c:pt idx="239">
                  <c:v>7190.9179999999997</c:v>
                </c:pt>
                <c:pt idx="240">
                  <c:v>7198.7460000000001</c:v>
                </c:pt>
                <c:pt idx="241">
                  <c:v>7200.0349999999999</c:v>
                </c:pt>
                <c:pt idx="242">
                  <c:v>7203.1530000000002</c:v>
                </c:pt>
                <c:pt idx="243">
                  <c:v>7201.741</c:v>
                </c:pt>
                <c:pt idx="244">
                  <c:v>7196.5169999999998</c:v>
                </c:pt>
                <c:pt idx="245">
                  <c:v>7193.5730000000003</c:v>
                </c:pt>
                <c:pt idx="246">
                  <c:v>7199.1390000000001</c:v>
                </c:pt>
                <c:pt idx="247">
                  <c:v>7198.2969999999996</c:v>
                </c:pt>
                <c:pt idx="248">
                  <c:v>7198.6679999999997</c:v>
                </c:pt>
                <c:pt idx="249">
                  <c:v>7204.9040000000005</c:v>
                </c:pt>
                <c:pt idx="250">
                  <c:v>7215.28</c:v>
                </c:pt>
                <c:pt idx="251">
                  <c:v>7224.741</c:v>
                </c:pt>
                <c:pt idx="252">
                  <c:v>7240.7740000000003</c:v>
                </c:pt>
                <c:pt idx="253">
                  <c:v>7248.18</c:v>
                </c:pt>
                <c:pt idx="254">
                  <c:v>7242.9340000000002</c:v>
                </c:pt>
                <c:pt idx="255">
                  <c:v>7236.9</c:v>
                </c:pt>
                <c:pt idx="256">
                  <c:v>7242.6549999999997</c:v>
                </c:pt>
                <c:pt idx="257">
                  <c:v>7233.2460000000001</c:v>
                </c:pt>
                <c:pt idx="258">
                  <c:v>7229.4849999999997</c:v>
                </c:pt>
                <c:pt idx="259">
                  <c:v>7220.6750000000002</c:v>
                </c:pt>
                <c:pt idx="260">
                  <c:v>7217.1350000000002</c:v>
                </c:pt>
                <c:pt idx="261">
                  <c:v>7219.0690000000004</c:v>
                </c:pt>
                <c:pt idx="262">
                  <c:v>7233.51</c:v>
                </c:pt>
                <c:pt idx="263">
                  <c:v>7242.0569999999998</c:v>
                </c:pt>
                <c:pt idx="264">
                  <c:v>7242.8119999999999</c:v>
                </c:pt>
                <c:pt idx="265">
                  <c:v>7235.1090000000004</c:v>
                </c:pt>
                <c:pt idx="266">
                  <c:v>7234.28</c:v>
                </c:pt>
                <c:pt idx="267">
                  <c:v>7226.1030000000001</c:v>
                </c:pt>
                <c:pt idx="268">
                  <c:v>7223.9279999999999</c:v>
                </c:pt>
                <c:pt idx="269">
                  <c:v>7224.7839999999997</c:v>
                </c:pt>
                <c:pt idx="270">
                  <c:v>7212.9549999999999</c:v>
                </c:pt>
                <c:pt idx="271">
                  <c:v>7195.2730000000001</c:v>
                </c:pt>
                <c:pt idx="272">
                  <c:v>7188.0429999999997</c:v>
                </c:pt>
                <c:pt idx="273">
                  <c:v>7178.5209999999997</c:v>
                </c:pt>
                <c:pt idx="274">
                  <c:v>7168.8339999999998</c:v>
                </c:pt>
                <c:pt idx="275">
                  <c:v>7146.0529999999999</c:v>
                </c:pt>
                <c:pt idx="276">
                  <c:v>7131.8689999999997</c:v>
                </c:pt>
                <c:pt idx="277">
                  <c:v>7123.5870000000004</c:v>
                </c:pt>
                <c:pt idx="278">
                  <c:v>7124.7830000000004</c:v>
                </c:pt>
                <c:pt idx="279">
                  <c:v>7116.4229999999998</c:v>
                </c:pt>
                <c:pt idx="280">
                  <c:v>7109.857</c:v>
                </c:pt>
                <c:pt idx="281">
                  <c:v>7092.2759999999998</c:v>
                </c:pt>
                <c:pt idx="282">
                  <c:v>7082.0730000000003</c:v>
                </c:pt>
                <c:pt idx="283">
                  <c:v>7071.509</c:v>
                </c:pt>
                <c:pt idx="284">
                  <c:v>7067.0379999999996</c:v>
                </c:pt>
                <c:pt idx="285">
                  <c:v>7055.7749999999996</c:v>
                </c:pt>
                <c:pt idx="286">
                  <c:v>7047.9629999999997</c:v>
                </c:pt>
                <c:pt idx="287">
                  <c:v>7041.2060000000001</c:v>
                </c:pt>
                <c:pt idx="288">
                  <c:v>7035.9290000000001</c:v>
                </c:pt>
                <c:pt idx="289">
                  <c:v>7034.0389999999998</c:v>
                </c:pt>
                <c:pt idx="290">
                  <c:v>7028.8950000000004</c:v>
                </c:pt>
                <c:pt idx="291">
                  <c:v>7020.9780000000001</c:v>
                </c:pt>
                <c:pt idx="292">
                  <c:v>7015.5820000000003</c:v>
                </c:pt>
                <c:pt idx="293">
                  <c:v>7008.0209999999997</c:v>
                </c:pt>
                <c:pt idx="294">
                  <c:v>6986.7719999999999</c:v>
                </c:pt>
                <c:pt idx="295">
                  <c:v>6966.7960000000003</c:v>
                </c:pt>
                <c:pt idx="296">
                  <c:v>6956.1970000000001</c:v>
                </c:pt>
                <c:pt idx="297">
                  <c:v>6933.3860000000004</c:v>
                </c:pt>
                <c:pt idx="298">
                  <c:v>6912.81</c:v>
                </c:pt>
                <c:pt idx="299">
                  <c:v>6891.7380000000003</c:v>
                </c:pt>
                <c:pt idx="300">
                  <c:v>6868.9279999999999</c:v>
                </c:pt>
                <c:pt idx="301">
                  <c:v>6854.1170000000002</c:v>
                </c:pt>
                <c:pt idx="302">
                  <c:v>6840.88</c:v>
                </c:pt>
                <c:pt idx="303">
                  <c:v>6829.9620000000004</c:v>
                </c:pt>
                <c:pt idx="304">
                  <c:v>6813.9560000000001</c:v>
                </c:pt>
                <c:pt idx="305">
                  <c:v>6800.9189999999999</c:v>
                </c:pt>
                <c:pt idx="306">
                  <c:v>6784.8270000000002</c:v>
                </c:pt>
                <c:pt idx="307">
                  <c:v>6763.6769999999997</c:v>
                </c:pt>
                <c:pt idx="308">
                  <c:v>6744.2579999999998</c:v>
                </c:pt>
                <c:pt idx="309">
                  <c:v>6725.2489999999998</c:v>
                </c:pt>
                <c:pt idx="310">
                  <c:v>6700.2979999999998</c:v>
                </c:pt>
                <c:pt idx="311">
                  <c:v>6676.6940000000004</c:v>
                </c:pt>
                <c:pt idx="312">
                  <c:v>6661.2569999999996</c:v>
                </c:pt>
                <c:pt idx="313">
                  <c:v>6642.7910000000002</c:v>
                </c:pt>
                <c:pt idx="314">
                  <c:v>6632.4080000000004</c:v>
                </c:pt>
                <c:pt idx="315">
                  <c:v>6615.1540000000005</c:v>
                </c:pt>
                <c:pt idx="316">
                  <c:v>6598.0990000000002</c:v>
                </c:pt>
                <c:pt idx="317">
                  <c:v>6572.7060000000001</c:v>
                </c:pt>
                <c:pt idx="318">
                  <c:v>6550.9489999999996</c:v>
                </c:pt>
                <c:pt idx="319">
                  <c:v>6530.8159999999998</c:v>
                </c:pt>
                <c:pt idx="320">
                  <c:v>6512.5020000000004</c:v>
                </c:pt>
                <c:pt idx="321">
                  <c:v>6497.9390000000003</c:v>
                </c:pt>
                <c:pt idx="322">
                  <c:v>6479.16</c:v>
                </c:pt>
                <c:pt idx="323">
                  <c:v>6453.5010000000002</c:v>
                </c:pt>
                <c:pt idx="324">
                  <c:v>6429.9570000000003</c:v>
                </c:pt>
                <c:pt idx="325">
                  <c:v>6417.3720000000003</c:v>
                </c:pt>
                <c:pt idx="326">
                  <c:v>6399.415</c:v>
                </c:pt>
                <c:pt idx="327">
                  <c:v>6376.6139999999996</c:v>
                </c:pt>
                <c:pt idx="328">
                  <c:v>6350.5649999999996</c:v>
                </c:pt>
                <c:pt idx="329">
                  <c:v>6329.125</c:v>
                </c:pt>
                <c:pt idx="330">
                  <c:v>6303.03</c:v>
                </c:pt>
                <c:pt idx="331">
                  <c:v>6283.7079999999996</c:v>
                </c:pt>
                <c:pt idx="332">
                  <c:v>6256.085</c:v>
                </c:pt>
                <c:pt idx="333">
                  <c:v>6227.2120000000004</c:v>
                </c:pt>
                <c:pt idx="334">
                  <c:v>6196.8220000000001</c:v>
                </c:pt>
                <c:pt idx="335">
                  <c:v>6167.3829999999998</c:v>
                </c:pt>
                <c:pt idx="336">
                  <c:v>6123.8429999999998</c:v>
                </c:pt>
                <c:pt idx="337">
                  <c:v>6091.4449999999997</c:v>
                </c:pt>
                <c:pt idx="338">
                  <c:v>6061.6719999999996</c:v>
                </c:pt>
                <c:pt idx="339">
                  <c:v>6040.277</c:v>
                </c:pt>
                <c:pt idx="340">
                  <c:v>6020.9359999999997</c:v>
                </c:pt>
                <c:pt idx="341">
                  <c:v>6011.1210000000001</c:v>
                </c:pt>
                <c:pt idx="342">
                  <c:v>5991.0079999999998</c:v>
                </c:pt>
                <c:pt idx="343">
                  <c:v>5967.3320000000003</c:v>
                </c:pt>
                <c:pt idx="344">
                  <c:v>5944.94</c:v>
                </c:pt>
                <c:pt idx="345">
                  <c:v>5917.2049999999999</c:v>
                </c:pt>
                <c:pt idx="346">
                  <c:v>5887.2719999999999</c:v>
                </c:pt>
                <c:pt idx="347">
                  <c:v>5853.817</c:v>
                </c:pt>
                <c:pt idx="348">
                  <c:v>5823.6220000000003</c:v>
                </c:pt>
                <c:pt idx="349">
                  <c:v>5797.3980000000001</c:v>
                </c:pt>
                <c:pt idx="350">
                  <c:v>5773.9110000000001</c:v>
                </c:pt>
                <c:pt idx="351">
                  <c:v>5748.8119999999999</c:v>
                </c:pt>
                <c:pt idx="352">
                  <c:v>5724.6750000000002</c:v>
                </c:pt>
                <c:pt idx="353">
                  <c:v>5689.5680000000002</c:v>
                </c:pt>
                <c:pt idx="354">
                  <c:v>5651.2619999999997</c:v>
                </c:pt>
                <c:pt idx="355">
                  <c:v>5610.8180000000002</c:v>
                </c:pt>
                <c:pt idx="356">
                  <c:v>5571.5540000000001</c:v>
                </c:pt>
                <c:pt idx="357">
                  <c:v>5531.5780000000004</c:v>
                </c:pt>
                <c:pt idx="358">
                  <c:v>5501.8879999999999</c:v>
                </c:pt>
                <c:pt idx="359">
                  <c:v>5471.7120000000004</c:v>
                </c:pt>
                <c:pt idx="360">
                  <c:v>5435.8</c:v>
                </c:pt>
                <c:pt idx="361">
                  <c:v>5399.6260000000002</c:v>
                </c:pt>
                <c:pt idx="362">
                  <c:v>5364.0129999999999</c:v>
                </c:pt>
                <c:pt idx="363">
                  <c:v>5323.1450000000004</c:v>
                </c:pt>
                <c:pt idx="364">
                  <c:v>5285.5820000000003</c:v>
                </c:pt>
                <c:pt idx="365">
                  <c:v>5250.6819999999998</c:v>
                </c:pt>
                <c:pt idx="366">
                  <c:v>5220.5910000000003</c:v>
                </c:pt>
                <c:pt idx="367">
                  <c:v>5184.3059999999996</c:v>
                </c:pt>
                <c:pt idx="368">
                  <c:v>5151.6549999999997</c:v>
                </c:pt>
                <c:pt idx="369">
                  <c:v>5115.9030000000002</c:v>
                </c:pt>
                <c:pt idx="370">
                  <c:v>5074.71</c:v>
                </c:pt>
                <c:pt idx="371">
                  <c:v>5035.1689999999999</c:v>
                </c:pt>
                <c:pt idx="372">
                  <c:v>4995.0919999999996</c:v>
                </c:pt>
                <c:pt idx="373">
                  <c:v>4954.2160000000003</c:v>
                </c:pt>
                <c:pt idx="374">
                  <c:v>4911.4120000000003</c:v>
                </c:pt>
                <c:pt idx="375">
                  <c:v>4865.7730000000001</c:v>
                </c:pt>
                <c:pt idx="376">
                  <c:v>4818.3389999999999</c:v>
                </c:pt>
                <c:pt idx="377">
                  <c:v>4770.6450000000004</c:v>
                </c:pt>
                <c:pt idx="378">
                  <c:v>4725.8469999999998</c:v>
                </c:pt>
                <c:pt idx="379">
                  <c:v>4677.0069999999996</c:v>
                </c:pt>
                <c:pt idx="380">
                  <c:v>4631.5029999999997</c:v>
                </c:pt>
                <c:pt idx="381">
                  <c:v>4583.8450000000003</c:v>
                </c:pt>
                <c:pt idx="382">
                  <c:v>4535.5919999999996</c:v>
                </c:pt>
                <c:pt idx="383">
                  <c:v>4481.9009999999998</c:v>
                </c:pt>
                <c:pt idx="384">
                  <c:v>4433.2569999999996</c:v>
                </c:pt>
                <c:pt idx="385">
                  <c:v>4380.7479999999996</c:v>
                </c:pt>
                <c:pt idx="386">
                  <c:v>4331.982</c:v>
                </c:pt>
                <c:pt idx="387">
                  <c:v>4281.7889999999998</c:v>
                </c:pt>
                <c:pt idx="388">
                  <c:v>4233.0600000000004</c:v>
                </c:pt>
                <c:pt idx="389">
                  <c:v>4180.3249999999998</c:v>
                </c:pt>
                <c:pt idx="390">
                  <c:v>4126.6120000000001</c:v>
                </c:pt>
                <c:pt idx="391">
                  <c:v>4075.7739999999999</c:v>
                </c:pt>
                <c:pt idx="392">
                  <c:v>4023.8519999999999</c:v>
                </c:pt>
                <c:pt idx="393">
                  <c:v>3971.1239999999998</c:v>
                </c:pt>
                <c:pt idx="394">
                  <c:v>3917.6129999999998</c:v>
                </c:pt>
                <c:pt idx="395">
                  <c:v>3863.6579999999999</c:v>
                </c:pt>
                <c:pt idx="396">
                  <c:v>3809.0120000000002</c:v>
                </c:pt>
                <c:pt idx="397">
                  <c:v>3754.4059999999999</c:v>
                </c:pt>
                <c:pt idx="398">
                  <c:v>3696.25</c:v>
                </c:pt>
                <c:pt idx="399">
                  <c:v>3635.0039999999999</c:v>
                </c:pt>
                <c:pt idx="400">
                  <c:v>3575.1819999999998</c:v>
                </c:pt>
                <c:pt idx="401">
                  <c:v>3516.8760000000002</c:v>
                </c:pt>
                <c:pt idx="402">
                  <c:v>3459.0650000000001</c:v>
                </c:pt>
                <c:pt idx="403">
                  <c:v>3402.873</c:v>
                </c:pt>
                <c:pt idx="404">
                  <c:v>3348.415</c:v>
                </c:pt>
                <c:pt idx="405">
                  <c:v>3295.502</c:v>
                </c:pt>
                <c:pt idx="406">
                  <c:v>3237.3870000000002</c:v>
                </c:pt>
                <c:pt idx="407">
                  <c:v>3177.4580000000001</c:v>
                </c:pt>
                <c:pt idx="408">
                  <c:v>3117.61</c:v>
                </c:pt>
                <c:pt idx="409">
                  <c:v>3062.1260000000002</c:v>
                </c:pt>
                <c:pt idx="410">
                  <c:v>3009.6559999999999</c:v>
                </c:pt>
                <c:pt idx="411">
                  <c:v>2954.739</c:v>
                </c:pt>
                <c:pt idx="412">
                  <c:v>2899.748</c:v>
                </c:pt>
                <c:pt idx="413">
                  <c:v>2846.0709999999999</c:v>
                </c:pt>
                <c:pt idx="414">
                  <c:v>2790.1610000000001</c:v>
                </c:pt>
                <c:pt idx="415">
                  <c:v>2726.7950000000001</c:v>
                </c:pt>
                <c:pt idx="416">
                  <c:v>2663.8609999999999</c:v>
                </c:pt>
                <c:pt idx="417">
                  <c:v>2605.6799999999998</c:v>
                </c:pt>
                <c:pt idx="418">
                  <c:v>2549.116</c:v>
                </c:pt>
                <c:pt idx="419">
                  <c:v>2494.13</c:v>
                </c:pt>
                <c:pt idx="420">
                  <c:v>2439.23</c:v>
                </c:pt>
                <c:pt idx="421">
                  <c:v>2384.9940000000001</c:v>
                </c:pt>
                <c:pt idx="422">
                  <c:v>2331.3690000000001</c:v>
                </c:pt>
                <c:pt idx="423">
                  <c:v>2277.6590000000001</c:v>
                </c:pt>
                <c:pt idx="424">
                  <c:v>2227.0259999999998</c:v>
                </c:pt>
                <c:pt idx="425">
                  <c:v>2182.3739999999998</c:v>
                </c:pt>
                <c:pt idx="426">
                  <c:v>2135.9560000000001</c:v>
                </c:pt>
                <c:pt idx="427">
                  <c:v>2083.047</c:v>
                </c:pt>
                <c:pt idx="428">
                  <c:v>2028.537</c:v>
                </c:pt>
                <c:pt idx="429">
                  <c:v>1974.5730000000001</c:v>
                </c:pt>
                <c:pt idx="430">
                  <c:v>1922.6610000000001</c:v>
                </c:pt>
                <c:pt idx="431">
                  <c:v>1871.4349999999999</c:v>
                </c:pt>
                <c:pt idx="432">
                  <c:v>1826.3630000000001</c:v>
                </c:pt>
                <c:pt idx="433">
                  <c:v>1783.0440000000001</c:v>
                </c:pt>
                <c:pt idx="434">
                  <c:v>1739.088</c:v>
                </c:pt>
                <c:pt idx="435">
                  <c:v>1692.693</c:v>
                </c:pt>
                <c:pt idx="436">
                  <c:v>1649.3420000000001</c:v>
                </c:pt>
                <c:pt idx="437">
                  <c:v>1608.7460000000001</c:v>
                </c:pt>
                <c:pt idx="438">
                  <c:v>1562.9390000000001</c:v>
                </c:pt>
                <c:pt idx="439">
                  <c:v>1519.2909999999999</c:v>
                </c:pt>
                <c:pt idx="440">
                  <c:v>1475.327</c:v>
                </c:pt>
                <c:pt idx="441">
                  <c:v>1431.3789999999999</c:v>
                </c:pt>
                <c:pt idx="442">
                  <c:v>1388.287</c:v>
                </c:pt>
                <c:pt idx="443">
                  <c:v>1352.4690000000001</c:v>
                </c:pt>
                <c:pt idx="444">
                  <c:v>1313.646</c:v>
                </c:pt>
                <c:pt idx="445">
                  <c:v>1277.509</c:v>
                </c:pt>
                <c:pt idx="446">
                  <c:v>1241.8630000000001</c:v>
                </c:pt>
                <c:pt idx="447">
                  <c:v>1205.998</c:v>
                </c:pt>
                <c:pt idx="448">
                  <c:v>1168.0050000000001</c:v>
                </c:pt>
                <c:pt idx="449">
                  <c:v>1132.8330000000001</c:v>
                </c:pt>
                <c:pt idx="450">
                  <c:v>1099.7950000000001</c:v>
                </c:pt>
                <c:pt idx="451">
                  <c:v>1064.088</c:v>
                </c:pt>
                <c:pt idx="452">
                  <c:v>1033.473</c:v>
                </c:pt>
                <c:pt idx="453">
                  <c:v>1005.12</c:v>
                </c:pt>
                <c:pt idx="454">
                  <c:v>979.13400000000001</c:v>
                </c:pt>
                <c:pt idx="455">
                  <c:v>949.05600000000004</c:v>
                </c:pt>
                <c:pt idx="456">
                  <c:v>920.53200000000004</c:v>
                </c:pt>
                <c:pt idx="457">
                  <c:v>892.15200000000004</c:v>
                </c:pt>
                <c:pt idx="458">
                  <c:v>863.38400000000001</c:v>
                </c:pt>
                <c:pt idx="459">
                  <c:v>836.87099999999998</c:v>
                </c:pt>
                <c:pt idx="460">
                  <c:v>816.81399999999996</c:v>
                </c:pt>
                <c:pt idx="461">
                  <c:v>792.26199999999994</c:v>
                </c:pt>
                <c:pt idx="462">
                  <c:v>767.08100000000002</c:v>
                </c:pt>
                <c:pt idx="463">
                  <c:v>743.36599999999999</c:v>
                </c:pt>
                <c:pt idx="464">
                  <c:v>724.28099999999995</c:v>
                </c:pt>
                <c:pt idx="465">
                  <c:v>702.36699999999996</c:v>
                </c:pt>
                <c:pt idx="466">
                  <c:v>681.976</c:v>
                </c:pt>
                <c:pt idx="467">
                  <c:v>660.47799999999995</c:v>
                </c:pt>
                <c:pt idx="468">
                  <c:v>643.03700000000003</c:v>
                </c:pt>
                <c:pt idx="469">
                  <c:v>623.4</c:v>
                </c:pt>
                <c:pt idx="470">
                  <c:v>603.14300000000003</c:v>
                </c:pt>
                <c:pt idx="471">
                  <c:v>581.91700000000003</c:v>
                </c:pt>
                <c:pt idx="472">
                  <c:v>563.05899999999997</c:v>
                </c:pt>
                <c:pt idx="473">
                  <c:v>547.18200000000002</c:v>
                </c:pt>
                <c:pt idx="474">
                  <c:v>531.029</c:v>
                </c:pt>
                <c:pt idx="475">
                  <c:v>515.74099999999999</c:v>
                </c:pt>
                <c:pt idx="476">
                  <c:v>501.32900000000001</c:v>
                </c:pt>
                <c:pt idx="477">
                  <c:v>487.13900000000001</c:v>
                </c:pt>
                <c:pt idx="478">
                  <c:v>473.47</c:v>
                </c:pt>
                <c:pt idx="479">
                  <c:v>463.988</c:v>
                </c:pt>
                <c:pt idx="480">
                  <c:v>451.97800000000001</c:v>
                </c:pt>
                <c:pt idx="481">
                  <c:v>437.92200000000003</c:v>
                </c:pt>
                <c:pt idx="482">
                  <c:v>425.94299999999998</c:v>
                </c:pt>
                <c:pt idx="483">
                  <c:v>412.839</c:v>
                </c:pt>
                <c:pt idx="484">
                  <c:v>401.03899999999999</c:v>
                </c:pt>
                <c:pt idx="485">
                  <c:v>390.17099999999999</c:v>
                </c:pt>
                <c:pt idx="486">
                  <c:v>383.39400000000001</c:v>
                </c:pt>
                <c:pt idx="487">
                  <c:v>373.83300000000003</c:v>
                </c:pt>
                <c:pt idx="488">
                  <c:v>363.57100000000003</c:v>
                </c:pt>
                <c:pt idx="489">
                  <c:v>354.108</c:v>
                </c:pt>
                <c:pt idx="490">
                  <c:v>344.28399999999999</c:v>
                </c:pt>
                <c:pt idx="491">
                  <c:v>334.03500000000003</c:v>
                </c:pt>
                <c:pt idx="492">
                  <c:v>325.38200000000001</c:v>
                </c:pt>
                <c:pt idx="493">
                  <c:v>316.74900000000002</c:v>
                </c:pt>
                <c:pt idx="494">
                  <c:v>307.29000000000002</c:v>
                </c:pt>
                <c:pt idx="495">
                  <c:v>298.28500000000003</c:v>
                </c:pt>
                <c:pt idx="496">
                  <c:v>291.16000000000003</c:v>
                </c:pt>
                <c:pt idx="497">
                  <c:v>284.40100000000001</c:v>
                </c:pt>
                <c:pt idx="498">
                  <c:v>278.87799999999999</c:v>
                </c:pt>
                <c:pt idx="499">
                  <c:v>273.98099999999999</c:v>
                </c:pt>
                <c:pt idx="500">
                  <c:v>273.98099999999999</c:v>
                </c:pt>
                <c:pt idx="501">
                  <c:v>268.45600000000002</c:v>
                </c:pt>
                <c:pt idx="502">
                  <c:v>262.53399999999999</c:v>
                </c:pt>
                <c:pt idx="503">
                  <c:v>256.42399999999998</c:v>
                </c:pt>
                <c:pt idx="504">
                  <c:v>249.602</c:v>
                </c:pt>
                <c:pt idx="505">
                  <c:v>242.36500000000001</c:v>
                </c:pt>
                <c:pt idx="506">
                  <c:v>237.76900000000001</c:v>
                </c:pt>
                <c:pt idx="507">
                  <c:v>232.46700000000001</c:v>
                </c:pt>
                <c:pt idx="508">
                  <c:v>227.386</c:v>
                </c:pt>
                <c:pt idx="509">
                  <c:v>192.167</c:v>
                </c:pt>
                <c:pt idx="510">
                  <c:v>137.16800000000001</c:v>
                </c:pt>
                <c:pt idx="511">
                  <c:v>97.341999999999999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174272"/>
        <c:axId val="190693760"/>
      </c:scatterChart>
      <c:valAx>
        <c:axId val="18517427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93760"/>
        <c:crossesAt val="0"/>
        <c:crossBetween val="midCat"/>
        <c:majorUnit val="10"/>
      </c:valAx>
      <c:valAx>
        <c:axId val="190693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17427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H70'!$A$44:$A$555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H70'!$B$44:$B$555</c:f>
              <c:numCache>
                <c:formatCode>General</c:formatCode>
                <c:ptCount val="512"/>
                <c:pt idx="0">
                  <c:v>500.28399999999999</c:v>
                </c:pt>
                <c:pt idx="1">
                  <c:v>504.738</c:v>
                </c:pt>
                <c:pt idx="2">
                  <c:v>512.92600000000004</c:v>
                </c:pt>
                <c:pt idx="3">
                  <c:v>524.77800000000002</c:v>
                </c:pt>
                <c:pt idx="4">
                  <c:v>539.41700000000003</c:v>
                </c:pt>
                <c:pt idx="5">
                  <c:v>555.51800000000003</c:v>
                </c:pt>
                <c:pt idx="6">
                  <c:v>570.29100000000005</c:v>
                </c:pt>
                <c:pt idx="7">
                  <c:v>585.33199999999999</c:v>
                </c:pt>
                <c:pt idx="8">
                  <c:v>602.452</c:v>
                </c:pt>
                <c:pt idx="9">
                  <c:v>619.26099999999997</c:v>
                </c:pt>
                <c:pt idx="10">
                  <c:v>634.87900000000002</c:v>
                </c:pt>
                <c:pt idx="11">
                  <c:v>651.44299999999998</c:v>
                </c:pt>
                <c:pt idx="12">
                  <c:v>668.21600000000001</c:v>
                </c:pt>
                <c:pt idx="13">
                  <c:v>683.81399999999996</c:v>
                </c:pt>
                <c:pt idx="14">
                  <c:v>699.53599999999994</c:v>
                </c:pt>
                <c:pt idx="15">
                  <c:v>718.25800000000004</c:v>
                </c:pt>
                <c:pt idx="16">
                  <c:v>736.71400000000006</c:v>
                </c:pt>
                <c:pt idx="17">
                  <c:v>756.81700000000001</c:v>
                </c:pt>
                <c:pt idx="18">
                  <c:v>778.45399999999995</c:v>
                </c:pt>
                <c:pt idx="19">
                  <c:v>801.91800000000001</c:v>
                </c:pt>
                <c:pt idx="20">
                  <c:v>821.74300000000005</c:v>
                </c:pt>
                <c:pt idx="21">
                  <c:v>841.52099999999996</c:v>
                </c:pt>
                <c:pt idx="22">
                  <c:v>861.197</c:v>
                </c:pt>
                <c:pt idx="23">
                  <c:v>883.36099999999999</c:v>
                </c:pt>
                <c:pt idx="24">
                  <c:v>907.15499999999997</c:v>
                </c:pt>
                <c:pt idx="25">
                  <c:v>934.66600000000005</c:v>
                </c:pt>
                <c:pt idx="26">
                  <c:v>961.37599999999998</c:v>
                </c:pt>
                <c:pt idx="27">
                  <c:v>985.06</c:v>
                </c:pt>
                <c:pt idx="28">
                  <c:v>1013.9589999999999</c:v>
                </c:pt>
                <c:pt idx="29">
                  <c:v>1041.3030000000001</c:v>
                </c:pt>
                <c:pt idx="30">
                  <c:v>1067.691</c:v>
                </c:pt>
                <c:pt idx="31">
                  <c:v>1098.473</c:v>
                </c:pt>
                <c:pt idx="32">
                  <c:v>1133.117</c:v>
                </c:pt>
                <c:pt idx="33">
                  <c:v>1158.3440000000001</c:v>
                </c:pt>
                <c:pt idx="34">
                  <c:v>1184.9680000000001</c:v>
                </c:pt>
                <c:pt idx="35">
                  <c:v>1219.403</c:v>
                </c:pt>
                <c:pt idx="36">
                  <c:v>1249.067</c:v>
                </c:pt>
                <c:pt idx="37">
                  <c:v>1281.28</c:v>
                </c:pt>
                <c:pt idx="38">
                  <c:v>1313.598</c:v>
                </c:pt>
                <c:pt idx="39">
                  <c:v>1352.01</c:v>
                </c:pt>
                <c:pt idx="40">
                  <c:v>1398.3610000000001</c:v>
                </c:pt>
                <c:pt idx="41">
                  <c:v>1445.606</c:v>
                </c:pt>
                <c:pt idx="42">
                  <c:v>1488.472</c:v>
                </c:pt>
                <c:pt idx="43">
                  <c:v>1529.9349999999999</c:v>
                </c:pt>
                <c:pt idx="44">
                  <c:v>1569.5</c:v>
                </c:pt>
                <c:pt idx="45">
                  <c:v>1603.9780000000001</c:v>
                </c:pt>
                <c:pt idx="46">
                  <c:v>1642.4559999999999</c:v>
                </c:pt>
                <c:pt idx="47">
                  <c:v>1680.098</c:v>
                </c:pt>
                <c:pt idx="48">
                  <c:v>1723.0740000000001</c:v>
                </c:pt>
                <c:pt idx="49">
                  <c:v>1765.65</c:v>
                </c:pt>
                <c:pt idx="50">
                  <c:v>1809.249</c:v>
                </c:pt>
                <c:pt idx="51">
                  <c:v>1852.0709999999999</c:v>
                </c:pt>
                <c:pt idx="52">
                  <c:v>1897.749</c:v>
                </c:pt>
                <c:pt idx="53">
                  <c:v>1941.8720000000001</c:v>
                </c:pt>
                <c:pt idx="54">
                  <c:v>1988.27</c:v>
                </c:pt>
                <c:pt idx="55">
                  <c:v>2034.9159999999999</c:v>
                </c:pt>
                <c:pt idx="56">
                  <c:v>2084.922</c:v>
                </c:pt>
                <c:pt idx="57">
                  <c:v>2137.806</c:v>
                </c:pt>
                <c:pt idx="58">
                  <c:v>2187.0830000000001</c:v>
                </c:pt>
                <c:pt idx="59">
                  <c:v>2237.2109999999998</c:v>
                </c:pt>
                <c:pt idx="60">
                  <c:v>2290.9499999999998</c:v>
                </c:pt>
                <c:pt idx="61">
                  <c:v>2338.3589999999999</c:v>
                </c:pt>
                <c:pt idx="62">
                  <c:v>2382.252</c:v>
                </c:pt>
                <c:pt idx="63">
                  <c:v>2427.6320000000001</c:v>
                </c:pt>
                <c:pt idx="64">
                  <c:v>2480.3150000000001</c:v>
                </c:pt>
                <c:pt idx="65">
                  <c:v>2526.7689999999998</c:v>
                </c:pt>
                <c:pt idx="66">
                  <c:v>2580.9270000000001</c:v>
                </c:pt>
                <c:pt idx="67">
                  <c:v>2635.0189999999998</c:v>
                </c:pt>
                <c:pt idx="68">
                  <c:v>2690.8249999999998</c:v>
                </c:pt>
                <c:pt idx="69">
                  <c:v>2739.643</c:v>
                </c:pt>
                <c:pt idx="70">
                  <c:v>2795.6309999999999</c:v>
                </c:pt>
                <c:pt idx="71">
                  <c:v>2851.7339999999999</c:v>
                </c:pt>
                <c:pt idx="72">
                  <c:v>2906.8519999999999</c:v>
                </c:pt>
                <c:pt idx="73">
                  <c:v>2958.6570000000002</c:v>
                </c:pt>
                <c:pt idx="74">
                  <c:v>3012.9180000000001</c:v>
                </c:pt>
                <c:pt idx="75">
                  <c:v>3063.1959999999999</c:v>
                </c:pt>
                <c:pt idx="76">
                  <c:v>3116.16</c:v>
                </c:pt>
                <c:pt idx="77">
                  <c:v>3169.9360000000001</c:v>
                </c:pt>
                <c:pt idx="78">
                  <c:v>3229.8009999999999</c:v>
                </c:pt>
                <c:pt idx="79">
                  <c:v>3285.8090000000002</c:v>
                </c:pt>
                <c:pt idx="80">
                  <c:v>3335.79</c:v>
                </c:pt>
                <c:pt idx="81">
                  <c:v>3386.913</c:v>
                </c:pt>
                <c:pt idx="82">
                  <c:v>3434.4169999999999</c:v>
                </c:pt>
                <c:pt idx="83">
                  <c:v>3484.01</c:v>
                </c:pt>
                <c:pt idx="84">
                  <c:v>3530.855</c:v>
                </c:pt>
                <c:pt idx="85">
                  <c:v>3579.6489999999999</c:v>
                </c:pt>
                <c:pt idx="86">
                  <c:v>3627.8470000000002</c:v>
                </c:pt>
                <c:pt idx="87">
                  <c:v>3676.752</c:v>
                </c:pt>
                <c:pt idx="88">
                  <c:v>3724.1689999999999</c:v>
                </c:pt>
                <c:pt idx="89">
                  <c:v>3767.8829999999998</c:v>
                </c:pt>
                <c:pt idx="90">
                  <c:v>3814.5819999999999</c:v>
                </c:pt>
                <c:pt idx="91">
                  <c:v>3865.9679999999998</c:v>
                </c:pt>
                <c:pt idx="92">
                  <c:v>3918.4670000000001</c:v>
                </c:pt>
                <c:pt idx="93">
                  <c:v>3966.652</c:v>
                </c:pt>
                <c:pt idx="94">
                  <c:v>4007.828</c:v>
                </c:pt>
                <c:pt idx="95">
                  <c:v>4046.502</c:v>
                </c:pt>
                <c:pt idx="96">
                  <c:v>4081.6039999999998</c:v>
                </c:pt>
                <c:pt idx="97">
                  <c:v>4120.5159999999996</c:v>
                </c:pt>
                <c:pt idx="98">
                  <c:v>4165.5550000000003</c:v>
                </c:pt>
                <c:pt idx="99">
                  <c:v>4207.9660000000003</c:v>
                </c:pt>
                <c:pt idx="100">
                  <c:v>4244.9440000000004</c:v>
                </c:pt>
                <c:pt idx="101">
                  <c:v>4285.357</c:v>
                </c:pt>
                <c:pt idx="102">
                  <c:v>4326.9520000000002</c:v>
                </c:pt>
                <c:pt idx="103">
                  <c:v>4368.0410000000002</c:v>
                </c:pt>
                <c:pt idx="104">
                  <c:v>4412.0630000000001</c:v>
                </c:pt>
                <c:pt idx="105">
                  <c:v>4453.4979999999996</c:v>
                </c:pt>
                <c:pt idx="106">
                  <c:v>4489.402</c:v>
                </c:pt>
                <c:pt idx="107">
                  <c:v>4522.9080000000004</c:v>
                </c:pt>
                <c:pt idx="108">
                  <c:v>4553.3230000000003</c:v>
                </c:pt>
                <c:pt idx="109">
                  <c:v>4584.1809999999996</c:v>
                </c:pt>
                <c:pt idx="110">
                  <c:v>4616.9679999999998</c:v>
                </c:pt>
                <c:pt idx="111">
                  <c:v>4657.6120000000001</c:v>
                </c:pt>
                <c:pt idx="112">
                  <c:v>4694.4309999999996</c:v>
                </c:pt>
                <c:pt idx="113">
                  <c:v>4727.7359999999999</c:v>
                </c:pt>
                <c:pt idx="114">
                  <c:v>4757.5529999999999</c:v>
                </c:pt>
                <c:pt idx="115">
                  <c:v>4778.5219999999999</c:v>
                </c:pt>
                <c:pt idx="116">
                  <c:v>4796.7250000000004</c:v>
                </c:pt>
                <c:pt idx="117">
                  <c:v>4823.38</c:v>
                </c:pt>
                <c:pt idx="118">
                  <c:v>4848.4759999999997</c:v>
                </c:pt>
                <c:pt idx="119">
                  <c:v>4876.6390000000001</c:v>
                </c:pt>
                <c:pt idx="120">
                  <c:v>4901.8680000000004</c:v>
                </c:pt>
                <c:pt idx="121">
                  <c:v>4929.6009999999997</c:v>
                </c:pt>
                <c:pt idx="122">
                  <c:v>4959.4139999999998</c:v>
                </c:pt>
                <c:pt idx="123">
                  <c:v>4991.1959999999999</c:v>
                </c:pt>
                <c:pt idx="124">
                  <c:v>5014.2290000000003</c:v>
                </c:pt>
                <c:pt idx="125">
                  <c:v>5038.0990000000002</c:v>
                </c:pt>
                <c:pt idx="126">
                  <c:v>5058.6859999999997</c:v>
                </c:pt>
                <c:pt idx="127">
                  <c:v>5083.9560000000001</c:v>
                </c:pt>
                <c:pt idx="128">
                  <c:v>5107.9489999999996</c:v>
                </c:pt>
                <c:pt idx="129">
                  <c:v>5126.741</c:v>
                </c:pt>
                <c:pt idx="130">
                  <c:v>5137.116</c:v>
                </c:pt>
                <c:pt idx="131">
                  <c:v>5153.4210000000003</c:v>
                </c:pt>
                <c:pt idx="132">
                  <c:v>5169.5320000000002</c:v>
                </c:pt>
                <c:pt idx="133">
                  <c:v>5189.5940000000001</c:v>
                </c:pt>
                <c:pt idx="134">
                  <c:v>5214.183</c:v>
                </c:pt>
                <c:pt idx="135">
                  <c:v>5238.7650000000003</c:v>
                </c:pt>
                <c:pt idx="136">
                  <c:v>5264.076</c:v>
                </c:pt>
                <c:pt idx="137">
                  <c:v>5289.8220000000001</c:v>
                </c:pt>
                <c:pt idx="138">
                  <c:v>5310.107</c:v>
                </c:pt>
                <c:pt idx="139">
                  <c:v>5337.6989999999996</c:v>
                </c:pt>
                <c:pt idx="140">
                  <c:v>5367.5450000000001</c:v>
                </c:pt>
                <c:pt idx="141">
                  <c:v>5394.8159999999998</c:v>
                </c:pt>
                <c:pt idx="142">
                  <c:v>5422.4629999999997</c:v>
                </c:pt>
                <c:pt idx="143">
                  <c:v>5440.0219999999999</c:v>
                </c:pt>
                <c:pt idx="144">
                  <c:v>5448.5959999999995</c:v>
                </c:pt>
                <c:pt idx="145">
                  <c:v>5461.7129999999997</c:v>
                </c:pt>
                <c:pt idx="146">
                  <c:v>5481.7449999999999</c:v>
                </c:pt>
                <c:pt idx="147">
                  <c:v>5504.049</c:v>
                </c:pt>
                <c:pt idx="148">
                  <c:v>5529.2730000000001</c:v>
                </c:pt>
                <c:pt idx="149">
                  <c:v>5548.56</c:v>
                </c:pt>
                <c:pt idx="150">
                  <c:v>5562.1679999999997</c:v>
                </c:pt>
                <c:pt idx="151">
                  <c:v>5581.0159999999996</c:v>
                </c:pt>
                <c:pt idx="152">
                  <c:v>5607.6040000000003</c:v>
                </c:pt>
                <c:pt idx="153">
                  <c:v>5631.1970000000001</c:v>
                </c:pt>
                <c:pt idx="154">
                  <c:v>5655.4840000000004</c:v>
                </c:pt>
                <c:pt idx="155">
                  <c:v>5685.2669999999998</c:v>
                </c:pt>
                <c:pt idx="156">
                  <c:v>5714.9889999999996</c:v>
                </c:pt>
                <c:pt idx="157">
                  <c:v>5738.9080000000004</c:v>
                </c:pt>
                <c:pt idx="158">
                  <c:v>5766.0370000000003</c:v>
                </c:pt>
                <c:pt idx="159">
                  <c:v>5789.8519999999999</c:v>
                </c:pt>
                <c:pt idx="160">
                  <c:v>5814.5540000000001</c:v>
                </c:pt>
                <c:pt idx="161">
                  <c:v>5836.6890000000003</c:v>
                </c:pt>
                <c:pt idx="162">
                  <c:v>5858.4880000000003</c:v>
                </c:pt>
                <c:pt idx="163">
                  <c:v>5875.86</c:v>
                </c:pt>
                <c:pt idx="164">
                  <c:v>5900.1239999999998</c:v>
                </c:pt>
                <c:pt idx="165">
                  <c:v>5928.0780000000004</c:v>
                </c:pt>
                <c:pt idx="166">
                  <c:v>5956.1880000000001</c:v>
                </c:pt>
                <c:pt idx="167">
                  <c:v>5982.625</c:v>
                </c:pt>
                <c:pt idx="168">
                  <c:v>6010.0929999999998</c:v>
                </c:pt>
                <c:pt idx="169">
                  <c:v>6039.1229999999996</c:v>
                </c:pt>
                <c:pt idx="170">
                  <c:v>6064.1350000000002</c:v>
                </c:pt>
                <c:pt idx="171">
                  <c:v>6089.7479999999996</c:v>
                </c:pt>
                <c:pt idx="172">
                  <c:v>6117.4480000000003</c:v>
                </c:pt>
                <c:pt idx="173">
                  <c:v>6135.1890000000003</c:v>
                </c:pt>
                <c:pt idx="174">
                  <c:v>6153.6989999999996</c:v>
                </c:pt>
                <c:pt idx="175">
                  <c:v>6175.2309999999998</c:v>
                </c:pt>
                <c:pt idx="176">
                  <c:v>6195.0659999999998</c:v>
                </c:pt>
                <c:pt idx="177">
                  <c:v>6215.692</c:v>
                </c:pt>
                <c:pt idx="178">
                  <c:v>6245.5410000000002</c:v>
                </c:pt>
                <c:pt idx="179">
                  <c:v>6266.78</c:v>
                </c:pt>
                <c:pt idx="180">
                  <c:v>6287.2479999999996</c:v>
                </c:pt>
                <c:pt idx="181">
                  <c:v>6307.71</c:v>
                </c:pt>
                <c:pt idx="182">
                  <c:v>6328.5680000000002</c:v>
                </c:pt>
                <c:pt idx="183">
                  <c:v>6353.6710000000003</c:v>
                </c:pt>
                <c:pt idx="184">
                  <c:v>6375.3590000000004</c:v>
                </c:pt>
                <c:pt idx="185">
                  <c:v>6399.3829999999998</c:v>
                </c:pt>
                <c:pt idx="186">
                  <c:v>6419.5240000000003</c:v>
                </c:pt>
                <c:pt idx="187">
                  <c:v>6440.4859999999999</c:v>
                </c:pt>
                <c:pt idx="188">
                  <c:v>6465.049</c:v>
                </c:pt>
                <c:pt idx="189">
                  <c:v>6488.1779999999999</c:v>
                </c:pt>
                <c:pt idx="190">
                  <c:v>6506.2330000000002</c:v>
                </c:pt>
                <c:pt idx="191">
                  <c:v>6525.7759999999998</c:v>
                </c:pt>
                <c:pt idx="192">
                  <c:v>6546.933</c:v>
                </c:pt>
                <c:pt idx="193">
                  <c:v>6566.1660000000002</c:v>
                </c:pt>
                <c:pt idx="194">
                  <c:v>6581.9530000000004</c:v>
                </c:pt>
                <c:pt idx="195">
                  <c:v>6603.674</c:v>
                </c:pt>
                <c:pt idx="196">
                  <c:v>6619.527</c:v>
                </c:pt>
                <c:pt idx="197">
                  <c:v>6642.5940000000001</c:v>
                </c:pt>
                <c:pt idx="198">
                  <c:v>6664.625</c:v>
                </c:pt>
                <c:pt idx="199">
                  <c:v>6688.6880000000001</c:v>
                </c:pt>
                <c:pt idx="200">
                  <c:v>6709.2510000000002</c:v>
                </c:pt>
                <c:pt idx="201">
                  <c:v>6729.0889999999999</c:v>
                </c:pt>
                <c:pt idx="202">
                  <c:v>6745.1949999999997</c:v>
                </c:pt>
                <c:pt idx="203">
                  <c:v>6764.6980000000003</c:v>
                </c:pt>
                <c:pt idx="204">
                  <c:v>6782.6760000000004</c:v>
                </c:pt>
                <c:pt idx="205">
                  <c:v>6798.1570000000002</c:v>
                </c:pt>
                <c:pt idx="206">
                  <c:v>6809.2340000000004</c:v>
                </c:pt>
                <c:pt idx="207">
                  <c:v>6816.3819999999996</c:v>
                </c:pt>
                <c:pt idx="208">
                  <c:v>6822.6890000000003</c:v>
                </c:pt>
                <c:pt idx="209">
                  <c:v>6831.3459999999995</c:v>
                </c:pt>
                <c:pt idx="210">
                  <c:v>6850.7139999999999</c:v>
                </c:pt>
                <c:pt idx="211">
                  <c:v>6865.2030000000004</c:v>
                </c:pt>
                <c:pt idx="212">
                  <c:v>6880.942</c:v>
                </c:pt>
                <c:pt idx="213">
                  <c:v>6890.933</c:v>
                </c:pt>
                <c:pt idx="214">
                  <c:v>6906.4189999999999</c:v>
                </c:pt>
                <c:pt idx="215">
                  <c:v>6919.1970000000001</c:v>
                </c:pt>
                <c:pt idx="216">
                  <c:v>6927.527</c:v>
                </c:pt>
                <c:pt idx="217">
                  <c:v>6932.5349999999999</c:v>
                </c:pt>
                <c:pt idx="218">
                  <c:v>6944.768</c:v>
                </c:pt>
                <c:pt idx="219">
                  <c:v>6951.3419999999996</c:v>
                </c:pt>
                <c:pt idx="220">
                  <c:v>6952.433</c:v>
                </c:pt>
                <c:pt idx="221">
                  <c:v>6964.8010000000004</c:v>
                </c:pt>
                <c:pt idx="222">
                  <c:v>6967.0950000000003</c:v>
                </c:pt>
                <c:pt idx="223">
                  <c:v>6958.5590000000002</c:v>
                </c:pt>
                <c:pt idx="224">
                  <c:v>6949.6030000000001</c:v>
                </c:pt>
                <c:pt idx="225">
                  <c:v>6950.3019999999997</c:v>
                </c:pt>
                <c:pt idx="226">
                  <c:v>6941.84</c:v>
                </c:pt>
                <c:pt idx="227">
                  <c:v>6941.58</c:v>
                </c:pt>
                <c:pt idx="228">
                  <c:v>6942.0590000000002</c:v>
                </c:pt>
                <c:pt idx="229">
                  <c:v>6964.2380000000003</c:v>
                </c:pt>
                <c:pt idx="230">
                  <c:v>6984.4629999999997</c:v>
                </c:pt>
                <c:pt idx="231">
                  <c:v>6999.4549999999999</c:v>
                </c:pt>
                <c:pt idx="232">
                  <c:v>7017.9459999999999</c:v>
                </c:pt>
                <c:pt idx="233">
                  <c:v>7027.75</c:v>
                </c:pt>
                <c:pt idx="234">
                  <c:v>7029.1610000000001</c:v>
                </c:pt>
                <c:pt idx="235">
                  <c:v>7034.6459999999997</c:v>
                </c:pt>
                <c:pt idx="236">
                  <c:v>7045.6859999999997</c:v>
                </c:pt>
                <c:pt idx="237">
                  <c:v>7049.4780000000001</c:v>
                </c:pt>
                <c:pt idx="238">
                  <c:v>7053.89</c:v>
                </c:pt>
                <c:pt idx="239">
                  <c:v>7056.7079999999996</c:v>
                </c:pt>
                <c:pt idx="240">
                  <c:v>7056.8410000000003</c:v>
                </c:pt>
                <c:pt idx="241">
                  <c:v>7064.3059999999996</c:v>
                </c:pt>
                <c:pt idx="242">
                  <c:v>7068.9380000000001</c:v>
                </c:pt>
                <c:pt idx="243">
                  <c:v>7067.63</c:v>
                </c:pt>
                <c:pt idx="244">
                  <c:v>7060.46</c:v>
                </c:pt>
                <c:pt idx="245">
                  <c:v>7060.5079999999998</c:v>
                </c:pt>
                <c:pt idx="246">
                  <c:v>7069.5420000000004</c:v>
                </c:pt>
                <c:pt idx="247">
                  <c:v>7058.8959999999997</c:v>
                </c:pt>
                <c:pt idx="248">
                  <c:v>7050.7420000000002</c:v>
                </c:pt>
                <c:pt idx="249">
                  <c:v>7058.0119999999997</c:v>
                </c:pt>
                <c:pt idx="250">
                  <c:v>7067.71</c:v>
                </c:pt>
                <c:pt idx="251">
                  <c:v>7076.5550000000003</c:v>
                </c:pt>
                <c:pt idx="252">
                  <c:v>7087.277</c:v>
                </c:pt>
                <c:pt idx="253">
                  <c:v>7088.9650000000001</c:v>
                </c:pt>
                <c:pt idx="254">
                  <c:v>7082.04</c:v>
                </c:pt>
                <c:pt idx="255">
                  <c:v>7062.4989999999998</c:v>
                </c:pt>
                <c:pt idx="256">
                  <c:v>7064.509</c:v>
                </c:pt>
                <c:pt idx="257">
                  <c:v>7062.9430000000002</c:v>
                </c:pt>
                <c:pt idx="258">
                  <c:v>7064.4120000000003</c:v>
                </c:pt>
                <c:pt idx="259">
                  <c:v>7056.8909999999996</c:v>
                </c:pt>
                <c:pt idx="260">
                  <c:v>7053.6530000000002</c:v>
                </c:pt>
                <c:pt idx="261">
                  <c:v>7058.02</c:v>
                </c:pt>
                <c:pt idx="262">
                  <c:v>7071.4880000000003</c:v>
                </c:pt>
                <c:pt idx="263">
                  <c:v>7082.7539999999999</c:v>
                </c:pt>
                <c:pt idx="264">
                  <c:v>7089.9219999999996</c:v>
                </c:pt>
                <c:pt idx="265">
                  <c:v>7088.8050000000003</c:v>
                </c:pt>
                <c:pt idx="266">
                  <c:v>7081.5739999999996</c:v>
                </c:pt>
                <c:pt idx="267">
                  <c:v>7078.1589999999997</c:v>
                </c:pt>
                <c:pt idx="268">
                  <c:v>7088.4629999999997</c:v>
                </c:pt>
                <c:pt idx="269">
                  <c:v>7088.2349999999997</c:v>
                </c:pt>
                <c:pt idx="270">
                  <c:v>7076.96</c:v>
                </c:pt>
                <c:pt idx="271">
                  <c:v>7062.3630000000003</c:v>
                </c:pt>
                <c:pt idx="272">
                  <c:v>7050.4440000000004</c:v>
                </c:pt>
                <c:pt idx="273">
                  <c:v>7040.1239999999998</c:v>
                </c:pt>
                <c:pt idx="274">
                  <c:v>7034.3639999999996</c:v>
                </c:pt>
                <c:pt idx="275">
                  <c:v>7030.8450000000003</c:v>
                </c:pt>
                <c:pt idx="276">
                  <c:v>7027.4319999999998</c:v>
                </c:pt>
                <c:pt idx="277">
                  <c:v>7026.63</c:v>
                </c:pt>
                <c:pt idx="278">
                  <c:v>7025.8140000000003</c:v>
                </c:pt>
                <c:pt idx="279">
                  <c:v>7018.4179999999997</c:v>
                </c:pt>
                <c:pt idx="280">
                  <c:v>7012.4620000000004</c:v>
                </c:pt>
                <c:pt idx="281">
                  <c:v>6999.1970000000001</c:v>
                </c:pt>
                <c:pt idx="282">
                  <c:v>6992.2139999999999</c:v>
                </c:pt>
                <c:pt idx="283">
                  <c:v>6989.8819999999996</c:v>
                </c:pt>
                <c:pt idx="284">
                  <c:v>6988.2879999999996</c:v>
                </c:pt>
                <c:pt idx="285">
                  <c:v>6980.1629999999996</c:v>
                </c:pt>
                <c:pt idx="286">
                  <c:v>6971.63</c:v>
                </c:pt>
                <c:pt idx="287">
                  <c:v>6965.3909999999996</c:v>
                </c:pt>
                <c:pt idx="288">
                  <c:v>6957.9769999999999</c:v>
                </c:pt>
                <c:pt idx="289">
                  <c:v>6950.1620000000003</c:v>
                </c:pt>
                <c:pt idx="290">
                  <c:v>6947.634</c:v>
                </c:pt>
                <c:pt idx="291">
                  <c:v>6948.79</c:v>
                </c:pt>
                <c:pt idx="292">
                  <c:v>6951.4840000000004</c:v>
                </c:pt>
                <c:pt idx="293">
                  <c:v>6945.4359999999997</c:v>
                </c:pt>
                <c:pt idx="294">
                  <c:v>6941.5839999999998</c:v>
                </c:pt>
                <c:pt idx="295">
                  <c:v>6929.8710000000001</c:v>
                </c:pt>
                <c:pt idx="296">
                  <c:v>6924.8590000000004</c:v>
                </c:pt>
                <c:pt idx="297">
                  <c:v>6910.7250000000004</c:v>
                </c:pt>
                <c:pt idx="298">
                  <c:v>6900.8729999999996</c:v>
                </c:pt>
                <c:pt idx="299">
                  <c:v>6892.0569999999998</c:v>
                </c:pt>
                <c:pt idx="300">
                  <c:v>6884.4459999999999</c:v>
                </c:pt>
                <c:pt idx="301">
                  <c:v>6876.08</c:v>
                </c:pt>
                <c:pt idx="302">
                  <c:v>6860.8270000000002</c:v>
                </c:pt>
                <c:pt idx="303">
                  <c:v>6846.6170000000002</c:v>
                </c:pt>
                <c:pt idx="304">
                  <c:v>6822.7030000000004</c:v>
                </c:pt>
                <c:pt idx="305">
                  <c:v>6805.223</c:v>
                </c:pt>
                <c:pt idx="306">
                  <c:v>6790.3459999999995</c:v>
                </c:pt>
                <c:pt idx="307">
                  <c:v>6780.5020000000004</c:v>
                </c:pt>
                <c:pt idx="308">
                  <c:v>6765.2139999999999</c:v>
                </c:pt>
                <c:pt idx="309">
                  <c:v>6753.6989999999996</c:v>
                </c:pt>
                <c:pt idx="310">
                  <c:v>6734.5159999999996</c:v>
                </c:pt>
                <c:pt idx="311">
                  <c:v>6718.9129999999996</c:v>
                </c:pt>
                <c:pt idx="312">
                  <c:v>6714.0219999999999</c:v>
                </c:pt>
                <c:pt idx="313">
                  <c:v>6704.665</c:v>
                </c:pt>
                <c:pt idx="314">
                  <c:v>6693.3789999999999</c:v>
                </c:pt>
                <c:pt idx="315">
                  <c:v>6682.6049999999996</c:v>
                </c:pt>
                <c:pt idx="316">
                  <c:v>6662.11</c:v>
                </c:pt>
                <c:pt idx="317">
                  <c:v>6631.5860000000002</c:v>
                </c:pt>
                <c:pt idx="318">
                  <c:v>6605.9290000000001</c:v>
                </c:pt>
                <c:pt idx="319">
                  <c:v>6584.5609999999997</c:v>
                </c:pt>
                <c:pt idx="320">
                  <c:v>6566.1620000000003</c:v>
                </c:pt>
                <c:pt idx="321">
                  <c:v>6550.7629999999999</c:v>
                </c:pt>
                <c:pt idx="322">
                  <c:v>6531.1009999999997</c:v>
                </c:pt>
                <c:pt idx="323">
                  <c:v>6510.53</c:v>
                </c:pt>
                <c:pt idx="324">
                  <c:v>6487.73</c:v>
                </c:pt>
                <c:pt idx="325">
                  <c:v>6471.732</c:v>
                </c:pt>
                <c:pt idx="326">
                  <c:v>6457.1809999999996</c:v>
                </c:pt>
                <c:pt idx="327">
                  <c:v>6435.6930000000002</c:v>
                </c:pt>
                <c:pt idx="328">
                  <c:v>6409.4489999999996</c:v>
                </c:pt>
                <c:pt idx="329">
                  <c:v>6392.4880000000003</c:v>
                </c:pt>
                <c:pt idx="330">
                  <c:v>6369.9049999999997</c:v>
                </c:pt>
                <c:pt idx="331">
                  <c:v>6351.0169999999998</c:v>
                </c:pt>
                <c:pt idx="332">
                  <c:v>6330.6509999999998</c:v>
                </c:pt>
                <c:pt idx="333">
                  <c:v>6318.4110000000001</c:v>
                </c:pt>
                <c:pt idx="334">
                  <c:v>6292.1559999999999</c:v>
                </c:pt>
                <c:pt idx="335">
                  <c:v>6258.6559999999999</c:v>
                </c:pt>
                <c:pt idx="336">
                  <c:v>6225.326</c:v>
                </c:pt>
                <c:pt idx="337">
                  <c:v>6196.933</c:v>
                </c:pt>
                <c:pt idx="338">
                  <c:v>6169.3639999999996</c:v>
                </c:pt>
                <c:pt idx="339">
                  <c:v>6145.116</c:v>
                </c:pt>
                <c:pt idx="340">
                  <c:v>6127.1589999999997</c:v>
                </c:pt>
                <c:pt idx="341">
                  <c:v>6111.585</c:v>
                </c:pt>
                <c:pt idx="342">
                  <c:v>6098.9440000000004</c:v>
                </c:pt>
                <c:pt idx="343">
                  <c:v>6091.7070000000003</c:v>
                </c:pt>
                <c:pt idx="344">
                  <c:v>6081.3389999999999</c:v>
                </c:pt>
                <c:pt idx="345">
                  <c:v>6063.1139999999996</c:v>
                </c:pt>
                <c:pt idx="346">
                  <c:v>6046.6549999999997</c:v>
                </c:pt>
                <c:pt idx="347">
                  <c:v>6027.7479999999996</c:v>
                </c:pt>
                <c:pt idx="348">
                  <c:v>6003.509</c:v>
                </c:pt>
                <c:pt idx="349">
                  <c:v>5984.1369999999997</c:v>
                </c:pt>
                <c:pt idx="350">
                  <c:v>5970.5320000000002</c:v>
                </c:pt>
                <c:pt idx="351">
                  <c:v>5946.68</c:v>
                </c:pt>
                <c:pt idx="352">
                  <c:v>5922.5910000000003</c:v>
                </c:pt>
                <c:pt idx="353">
                  <c:v>5900.3720000000003</c:v>
                </c:pt>
                <c:pt idx="354">
                  <c:v>5873.8990000000003</c:v>
                </c:pt>
                <c:pt idx="355">
                  <c:v>5843.8280000000004</c:v>
                </c:pt>
                <c:pt idx="356">
                  <c:v>5805.2629999999999</c:v>
                </c:pt>
                <c:pt idx="357">
                  <c:v>5770.0020000000004</c:v>
                </c:pt>
                <c:pt idx="358">
                  <c:v>5746.0069999999996</c:v>
                </c:pt>
                <c:pt idx="359">
                  <c:v>5718.1109999999999</c:v>
                </c:pt>
                <c:pt idx="360">
                  <c:v>5691.4489999999996</c:v>
                </c:pt>
                <c:pt idx="361">
                  <c:v>5672.1</c:v>
                </c:pt>
                <c:pt idx="362">
                  <c:v>5647.6139999999996</c:v>
                </c:pt>
                <c:pt idx="363">
                  <c:v>5618.3760000000002</c:v>
                </c:pt>
                <c:pt idx="364">
                  <c:v>5595.73</c:v>
                </c:pt>
                <c:pt idx="365">
                  <c:v>5571.52</c:v>
                </c:pt>
                <c:pt idx="366">
                  <c:v>5549.5479999999998</c:v>
                </c:pt>
                <c:pt idx="367">
                  <c:v>5531.0730000000003</c:v>
                </c:pt>
                <c:pt idx="368">
                  <c:v>5519.9560000000001</c:v>
                </c:pt>
                <c:pt idx="369">
                  <c:v>5510.1850000000004</c:v>
                </c:pt>
                <c:pt idx="370">
                  <c:v>5495.3620000000001</c:v>
                </c:pt>
                <c:pt idx="371">
                  <c:v>5473.4359999999997</c:v>
                </c:pt>
                <c:pt idx="372">
                  <c:v>5448.9530000000004</c:v>
                </c:pt>
                <c:pt idx="373">
                  <c:v>5424.9009999999998</c:v>
                </c:pt>
                <c:pt idx="374">
                  <c:v>5401.4870000000001</c:v>
                </c:pt>
                <c:pt idx="375">
                  <c:v>5374.4139999999998</c:v>
                </c:pt>
                <c:pt idx="376">
                  <c:v>5354.8130000000001</c:v>
                </c:pt>
                <c:pt idx="377">
                  <c:v>5331.07</c:v>
                </c:pt>
                <c:pt idx="378">
                  <c:v>5309.9080000000004</c:v>
                </c:pt>
                <c:pt idx="379">
                  <c:v>5287.5060000000003</c:v>
                </c:pt>
                <c:pt idx="380">
                  <c:v>5270.2020000000002</c:v>
                </c:pt>
                <c:pt idx="381">
                  <c:v>5246.4930000000004</c:v>
                </c:pt>
                <c:pt idx="382">
                  <c:v>5223.6859999999997</c:v>
                </c:pt>
                <c:pt idx="383">
                  <c:v>5198.5810000000001</c:v>
                </c:pt>
                <c:pt idx="384">
                  <c:v>5177.1809999999996</c:v>
                </c:pt>
                <c:pt idx="385">
                  <c:v>5151.1440000000002</c:v>
                </c:pt>
                <c:pt idx="386">
                  <c:v>5126.5069999999996</c:v>
                </c:pt>
                <c:pt idx="387">
                  <c:v>5101.9870000000001</c:v>
                </c:pt>
                <c:pt idx="388">
                  <c:v>5080.2430000000004</c:v>
                </c:pt>
                <c:pt idx="389">
                  <c:v>5053.9210000000003</c:v>
                </c:pt>
                <c:pt idx="390">
                  <c:v>5030.1989999999996</c:v>
                </c:pt>
                <c:pt idx="391">
                  <c:v>5004.0640000000003</c:v>
                </c:pt>
                <c:pt idx="392">
                  <c:v>4971.9489999999996</c:v>
                </c:pt>
                <c:pt idx="393">
                  <c:v>4942.7209999999995</c:v>
                </c:pt>
                <c:pt idx="394">
                  <c:v>4913.8370000000004</c:v>
                </c:pt>
                <c:pt idx="395">
                  <c:v>4886.491</c:v>
                </c:pt>
                <c:pt idx="396">
                  <c:v>4862.25</c:v>
                </c:pt>
                <c:pt idx="397">
                  <c:v>4838.4279999999999</c:v>
                </c:pt>
                <c:pt idx="398">
                  <c:v>4808.17</c:v>
                </c:pt>
                <c:pt idx="399">
                  <c:v>4775.4629999999997</c:v>
                </c:pt>
                <c:pt idx="400">
                  <c:v>4740.7820000000002</c:v>
                </c:pt>
                <c:pt idx="401">
                  <c:v>4705.8310000000001</c:v>
                </c:pt>
                <c:pt idx="402">
                  <c:v>4669.4719999999998</c:v>
                </c:pt>
                <c:pt idx="403">
                  <c:v>4631.1540000000005</c:v>
                </c:pt>
                <c:pt idx="404">
                  <c:v>4596.13</c:v>
                </c:pt>
                <c:pt idx="405">
                  <c:v>4565.57</c:v>
                </c:pt>
                <c:pt idx="406">
                  <c:v>4529.7079999999996</c:v>
                </c:pt>
                <c:pt idx="407">
                  <c:v>4490.7139999999999</c:v>
                </c:pt>
                <c:pt idx="408">
                  <c:v>4451.8029999999999</c:v>
                </c:pt>
                <c:pt idx="409">
                  <c:v>4416.9669999999996</c:v>
                </c:pt>
                <c:pt idx="410">
                  <c:v>4383.1080000000002</c:v>
                </c:pt>
                <c:pt idx="411">
                  <c:v>4345.9780000000001</c:v>
                </c:pt>
                <c:pt idx="412">
                  <c:v>4304.9799999999996</c:v>
                </c:pt>
                <c:pt idx="413">
                  <c:v>4262.777</c:v>
                </c:pt>
                <c:pt idx="414">
                  <c:v>4220.4269999999997</c:v>
                </c:pt>
                <c:pt idx="415">
                  <c:v>4177.1670000000004</c:v>
                </c:pt>
                <c:pt idx="416">
                  <c:v>4132.384</c:v>
                </c:pt>
                <c:pt idx="417">
                  <c:v>4087.4259999999999</c:v>
                </c:pt>
                <c:pt idx="418">
                  <c:v>4036.4389999999999</c:v>
                </c:pt>
                <c:pt idx="419">
                  <c:v>3988.0279999999998</c:v>
                </c:pt>
                <c:pt idx="420">
                  <c:v>3938.4270000000001</c:v>
                </c:pt>
                <c:pt idx="421">
                  <c:v>3892.4609999999998</c:v>
                </c:pt>
                <c:pt idx="422">
                  <c:v>3844.9450000000002</c:v>
                </c:pt>
                <c:pt idx="423">
                  <c:v>3799.2950000000001</c:v>
                </c:pt>
                <c:pt idx="424">
                  <c:v>3751.8739999999998</c:v>
                </c:pt>
                <c:pt idx="425">
                  <c:v>3704.018</c:v>
                </c:pt>
                <c:pt idx="426">
                  <c:v>3655.5320000000002</c:v>
                </c:pt>
                <c:pt idx="427">
                  <c:v>3604.8670000000002</c:v>
                </c:pt>
                <c:pt idx="428">
                  <c:v>3550.2150000000001</c:v>
                </c:pt>
                <c:pt idx="429">
                  <c:v>3490.989</c:v>
                </c:pt>
                <c:pt idx="430">
                  <c:v>3432.5790000000002</c:v>
                </c:pt>
                <c:pt idx="431">
                  <c:v>3371.7739999999999</c:v>
                </c:pt>
                <c:pt idx="432">
                  <c:v>3316.5030000000002</c:v>
                </c:pt>
                <c:pt idx="433">
                  <c:v>3264.7640000000001</c:v>
                </c:pt>
                <c:pt idx="434">
                  <c:v>3214.82</c:v>
                </c:pt>
                <c:pt idx="435">
                  <c:v>3163.8760000000002</c:v>
                </c:pt>
                <c:pt idx="436">
                  <c:v>3111.5230000000001</c:v>
                </c:pt>
                <c:pt idx="437">
                  <c:v>3053.4360000000001</c:v>
                </c:pt>
                <c:pt idx="438">
                  <c:v>2989.337</c:v>
                </c:pt>
                <c:pt idx="439">
                  <c:v>2925.9160000000002</c:v>
                </c:pt>
                <c:pt idx="440">
                  <c:v>2872.1880000000001</c:v>
                </c:pt>
                <c:pt idx="441">
                  <c:v>2818.0529999999999</c:v>
                </c:pt>
                <c:pt idx="442">
                  <c:v>2764.0740000000001</c:v>
                </c:pt>
                <c:pt idx="443">
                  <c:v>2710.3440000000001</c:v>
                </c:pt>
                <c:pt idx="444">
                  <c:v>2656.047</c:v>
                </c:pt>
                <c:pt idx="445">
                  <c:v>2601.1750000000002</c:v>
                </c:pt>
                <c:pt idx="446">
                  <c:v>2543.8110000000001</c:v>
                </c:pt>
                <c:pt idx="447">
                  <c:v>2485.2159999999999</c:v>
                </c:pt>
                <c:pt idx="448">
                  <c:v>2421.8629999999998</c:v>
                </c:pt>
                <c:pt idx="449">
                  <c:v>2362.355</c:v>
                </c:pt>
                <c:pt idx="450">
                  <c:v>2306.1860000000001</c:v>
                </c:pt>
                <c:pt idx="451">
                  <c:v>2253.8090000000002</c:v>
                </c:pt>
                <c:pt idx="452">
                  <c:v>2203.0740000000001</c:v>
                </c:pt>
                <c:pt idx="453">
                  <c:v>2154.1280000000002</c:v>
                </c:pt>
                <c:pt idx="454">
                  <c:v>2104.7460000000001</c:v>
                </c:pt>
                <c:pt idx="455">
                  <c:v>2056.3919999999998</c:v>
                </c:pt>
                <c:pt idx="456">
                  <c:v>2008.4549999999999</c:v>
                </c:pt>
                <c:pt idx="457">
                  <c:v>1964.2950000000001</c:v>
                </c:pt>
                <c:pt idx="458">
                  <c:v>1914.277</c:v>
                </c:pt>
                <c:pt idx="459">
                  <c:v>1865.5540000000001</c:v>
                </c:pt>
                <c:pt idx="460">
                  <c:v>1816.201</c:v>
                </c:pt>
                <c:pt idx="461">
                  <c:v>1770.742</c:v>
                </c:pt>
                <c:pt idx="462">
                  <c:v>1720.027</c:v>
                </c:pt>
                <c:pt idx="463">
                  <c:v>1671.5350000000001</c:v>
                </c:pt>
                <c:pt idx="464">
                  <c:v>1629.424</c:v>
                </c:pt>
                <c:pt idx="465">
                  <c:v>1587.527</c:v>
                </c:pt>
                <c:pt idx="466">
                  <c:v>1548.03</c:v>
                </c:pt>
                <c:pt idx="467">
                  <c:v>1502.45</c:v>
                </c:pt>
                <c:pt idx="468">
                  <c:v>1457.7760000000001</c:v>
                </c:pt>
                <c:pt idx="469">
                  <c:v>1415.877</c:v>
                </c:pt>
                <c:pt idx="470">
                  <c:v>1371.231</c:v>
                </c:pt>
                <c:pt idx="471">
                  <c:v>1328.5609999999999</c:v>
                </c:pt>
                <c:pt idx="472">
                  <c:v>1293.8889999999999</c:v>
                </c:pt>
                <c:pt idx="473">
                  <c:v>1256.5070000000001</c:v>
                </c:pt>
                <c:pt idx="474">
                  <c:v>1220.8920000000001</c:v>
                </c:pt>
                <c:pt idx="475">
                  <c:v>1192.1199999999999</c:v>
                </c:pt>
                <c:pt idx="476">
                  <c:v>1160.5</c:v>
                </c:pt>
                <c:pt idx="477">
                  <c:v>1127.6010000000001</c:v>
                </c:pt>
                <c:pt idx="478">
                  <c:v>1097.9880000000001</c:v>
                </c:pt>
                <c:pt idx="479">
                  <c:v>1067.5139999999999</c:v>
                </c:pt>
                <c:pt idx="480">
                  <c:v>1035.703</c:v>
                </c:pt>
                <c:pt idx="481">
                  <c:v>1004.398</c:v>
                </c:pt>
                <c:pt idx="482">
                  <c:v>972.89400000000001</c:v>
                </c:pt>
                <c:pt idx="483">
                  <c:v>941.82500000000005</c:v>
                </c:pt>
                <c:pt idx="484">
                  <c:v>914.06</c:v>
                </c:pt>
                <c:pt idx="485">
                  <c:v>890.74199999999996</c:v>
                </c:pt>
                <c:pt idx="486">
                  <c:v>868.31899999999996</c:v>
                </c:pt>
                <c:pt idx="487">
                  <c:v>845.03</c:v>
                </c:pt>
                <c:pt idx="488">
                  <c:v>820.15300000000002</c:v>
                </c:pt>
                <c:pt idx="489">
                  <c:v>798.36699999999996</c:v>
                </c:pt>
                <c:pt idx="490">
                  <c:v>776.572</c:v>
                </c:pt>
                <c:pt idx="491">
                  <c:v>754.59400000000005</c:v>
                </c:pt>
                <c:pt idx="492">
                  <c:v>734.57500000000005</c:v>
                </c:pt>
                <c:pt idx="493">
                  <c:v>715.46900000000005</c:v>
                </c:pt>
                <c:pt idx="494">
                  <c:v>695.15800000000002</c:v>
                </c:pt>
                <c:pt idx="495">
                  <c:v>675.38699999999994</c:v>
                </c:pt>
                <c:pt idx="496">
                  <c:v>657.76</c:v>
                </c:pt>
                <c:pt idx="497">
                  <c:v>639.93799999999999</c:v>
                </c:pt>
                <c:pt idx="498">
                  <c:v>621.322</c:v>
                </c:pt>
                <c:pt idx="499">
                  <c:v>603.43100000000004</c:v>
                </c:pt>
                <c:pt idx="500">
                  <c:v>603.43100000000004</c:v>
                </c:pt>
                <c:pt idx="501">
                  <c:v>586.81799999999998</c:v>
                </c:pt>
                <c:pt idx="502">
                  <c:v>572.62599999999998</c:v>
                </c:pt>
                <c:pt idx="503">
                  <c:v>557.90899999999999</c:v>
                </c:pt>
                <c:pt idx="504">
                  <c:v>545.96500000000003</c:v>
                </c:pt>
                <c:pt idx="505">
                  <c:v>531.79399999999998</c:v>
                </c:pt>
                <c:pt idx="506">
                  <c:v>516.93899999999996</c:v>
                </c:pt>
                <c:pt idx="507">
                  <c:v>501.73200000000003</c:v>
                </c:pt>
                <c:pt idx="508">
                  <c:v>487.69900000000001</c:v>
                </c:pt>
                <c:pt idx="509">
                  <c:v>410.64699999999999</c:v>
                </c:pt>
                <c:pt idx="510">
                  <c:v>292.452</c:v>
                </c:pt>
                <c:pt idx="511">
                  <c:v>208.49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H70'!$C$44:$C$555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H70'!$D$44:$D$555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4.71</c:v>
                </c:pt>
                <c:pt idx="4">
                  <c:v>12.933</c:v>
                </c:pt>
                <c:pt idx="5">
                  <c:v>20.574000000000002</c:v>
                </c:pt>
                <c:pt idx="6">
                  <c:v>28.94</c:v>
                </c:pt>
                <c:pt idx="7">
                  <c:v>34.575000000000003</c:v>
                </c:pt>
                <c:pt idx="8">
                  <c:v>35.530999999999999</c:v>
                </c:pt>
                <c:pt idx="9">
                  <c:v>35.348999999999997</c:v>
                </c:pt>
                <c:pt idx="10">
                  <c:v>35.409999999999997</c:v>
                </c:pt>
                <c:pt idx="11">
                  <c:v>37.128</c:v>
                </c:pt>
                <c:pt idx="12">
                  <c:v>38.137999999999998</c:v>
                </c:pt>
                <c:pt idx="13">
                  <c:v>38.450000000000003</c:v>
                </c:pt>
                <c:pt idx="14">
                  <c:v>38.402999999999999</c:v>
                </c:pt>
                <c:pt idx="15">
                  <c:v>37.881999999999998</c:v>
                </c:pt>
                <c:pt idx="16">
                  <c:v>37.366</c:v>
                </c:pt>
                <c:pt idx="17">
                  <c:v>38.052999999999997</c:v>
                </c:pt>
                <c:pt idx="18">
                  <c:v>38.703000000000003</c:v>
                </c:pt>
                <c:pt idx="19">
                  <c:v>40.011000000000003</c:v>
                </c:pt>
                <c:pt idx="20">
                  <c:v>40.354999999999997</c:v>
                </c:pt>
                <c:pt idx="21">
                  <c:v>39.749000000000002</c:v>
                </c:pt>
                <c:pt idx="22">
                  <c:v>39.121000000000002</c:v>
                </c:pt>
                <c:pt idx="23">
                  <c:v>38.554000000000002</c:v>
                </c:pt>
                <c:pt idx="24">
                  <c:v>38.161999999999999</c:v>
                </c:pt>
                <c:pt idx="25">
                  <c:v>39.231999999999999</c:v>
                </c:pt>
                <c:pt idx="26">
                  <c:v>40.43</c:v>
                </c:pt>
                <c:pt idx="27">
                  <c:v>40.698</c:v>
                </c:pt>
                <c:pt idx="28">
                  <c:v>42.234999999999999</c:v>
                </c:pt>
                <c:pt idx="29">
                  <c:v>43.231999999999999</c:v>
                </c:pt>
                <c:pt idx="30">
                  <c:v>43.343000000000004</c:v>
                </c:pt>
                <c:pt idx="31">
                  <c:v>43.942999999999998</c:v>
                </c:pt>
                <c:pt idx="32">
                  <c:v>43.939</c:v>
                </c:pt>
                <c:pt idx="33">
                  <c:v>43.125999999999998</c:v>
                </c:pt>
                <c:pt idx="34">
                  <c:v>42.936999999999998</c:v>
                </c:pt>
                <c:pt idx="35">
                  <c:v>44.43</c:v>
                </c:pt>
                <c:pt idx="36">
                  <c:v>45.933999999999997</c:v>
                </c:pt>
                <c:pt idx="37">
                  <c:v>46.207000000000001</c:v>
                </c:pt>
                <c:pt idx="38">
                  <c:v>45.582999999999998</c:v>
                </c:pt>
                <c:pt idx="39">
                  <c:v>45.460999999999999</c:v>
                </c:pt>
                <c:pt idx="40">
                  <c:v>46.354999999999997</c:v>
                </c:pt>
                <c:pt idx="41">
                  <c:v>47.134999999999998</c:v>
                </c:pt>
                <c:pt idx="42">
                  <c:v>46.283000000000001</c:v>
                </c:pt>
                <c:pt idx="43">
                  <c:v>45.720999999999997</c:v>
                </c:pt>
                <c:pt idx="44">
                  <c:v>45.929000000000002</c:v>
                </c:pt>
                <c:pt idx="45">
                  <c:v>45.930999999999997</c:v>
                </c:pt>
                <c:pt idx="46">
                  <c:v>46.917000000000002</c:v>
                </c:pt>
                <c:pt idx="47">
                  <c:v>48.521999999999998</c:v>
                </c:pt>
                <c:pt idx="48">
                  <c:v>49.81</c:v>
                </c:pt>
                <c:pt idx="49">
                  <c:v>50.113</c:v>
                </c:pt>
                <c:pt idx="50">
                  <c:v>50.289000000000001</c:v>
                </c:pt>
                <c:pt idx="51">
                  <c:v>50.634999999999998</c:v>
                </c:pt>
                <c:pt idx="52">
                  <c:v>50.682000000000002</c:v>
                </c:pt>
                <c:pt idx="53">
                  <c:v>50.216000000000001</c:v>
                </c:pt>
                <c:pt idx="54">
                  <c:v>50.36</c:v>
                </c:pt>
                <c:pt idx="55">
                  <c:v>51.204000000000001</c:v>
                </c:pt>
                <c:pt idx="56">
                  <c:v>51.268000000000001</c:v>
                </c:pt>
                <c:pt idx="57">
                  <c:v>51.212000000000003</c:v>
                </c:pt>
                <c:pt idx="58">
                  <c:v>51.512999999999998</c:v>
                </c:pt>
                <c:pt idx="59">
                  <c:v>52.521000000000001</c:v>
                </c:pt>
                <c:pt idx="60">
                  <c:v>53.283000000000001</c:v>
                </c:pt>
                <c:pt idx="61">
                  <c:v>54.249000000000002</c:v>
                </c:pt>
                <c:pt idx="62">
                  <c:v>54.41</c:v>
                </c:pt>
                <c:pt idx="63">
                  <c:v>54.243000000000002</c:v>
                </c:pt>
                <c:pt idx="64">
                  <c:v>54.515999999999998</c:v>
                </c:pt>
                <c:pt idx="65">
                  <c:v>54.878999999999998</c:v>
                </c:pt>
                <c:pt idx="66">
                  <c:v>55.764000000000003</c:v>
                </c:pt>
                <c:pt idx="67">
                  <c:v>56.207000000000001</c:v>
                </c:pt>
                <c:pt idx="68">
                  <c:v>57.235999999999997</c:v>
                </c:pt>
                <c:pt idx="69">
                  <c:v>56.694000000000003</c:v>
                </c:pt>
                <c:pt idx="70">
                  <c:v>57.686999999999998</c:v>
                </c:pt>
                <c:pt idx="71">
                  <c:v>58.088000000000001</c:v>
                </c:pt>
                <c:pt idx="72">
                  <c:v>58.529000000000003</c:v>
                </c:pt>
                <c:pt idx="73">
                  <c:v>58.831000000000003</c:v>
                </c:pt>
                <c:pt idx="74">
                  <c:v>59.616999999999997</c:v>
                </c:pt>
                <c:pt idx="75">
                  <c:v>60.503999999999998</c:v>
                </c:pt>
                <c:pt idx="76">
                  <c:v>62.256999999999998</c:v>
                </c:pt>
                <c:pt idx="77">
                  <c:v>62.84</c:v>
                </c:pt>
                <c:pt idx="78">
                  <c:v>63.372999999999998</c:v>
                </c:pt>
                <c:pt idx="79">
                  <c:v>63.383000000000003</c:v>
                </c:pt>
                <c:pt idx="80">
                  <c:v>64.122</c:v>
                </c:pt>
                <c:pt idx="81">
                  <c:v>64.319999999999993</c:v>
                </c:pt>
                <c:pt idx="82">
                  <c:v>64.727999999999994</c:v>
                </c:pt>
                <c:pt idx="83">
                  <c:v>65.385000000000005</c:v>
                </c:pt>
                <c:pt idx="84">
                  <c:v>65.763000000000005</c:v>
                </c:pt>
                <c:pt idx="85">
                  <c:v>65.905000000000001</c:v>
                </c:pt>
                <c:pt idx="86">
                  <c:v>66.567999999999998</c:v>
                </c:pt>
                <c:pt idx="87">
                  <c:v>66.662999999999997</c:v>
                </c:pt>
                <c:pt idx="88">
                  <c:v>67.73</c:v>
                </c:pt>
                <c:pt idx="89">
                  <c:v>68.498000000000005</c:v>
                </c:pt>
                <c:pt idx="90">
                  <c:v>70.099999999999994</c:v>
                </c:pt>
                <c:pt idx="91">
                  <c:v>70.849999999999994</c:v>
                </c:pt>
                <c:pt idx="92">
                  <c:v>72.183000000000007</c:v>
                </c:pt>
                <c:pt idx="93">
                  <c:v>73.058000000000007</c:v>
                </c:pt>
                <c:pt idx="94">
                  <c:v>74.227000000000004</c:v>
                </c:pt>
                <c:pt idx="95">
                  <c:v>74.582999999999998</c:v>
                </c:pt>
                <c:pt idx="96">
                  <c:v>76.474000000000004</c:v>
                </c:pt>
                <c:pt idx="97">
                  <c:v>77.194000000000003</c:v>
                </c:pt>
                <c:pt idx="98">
                  <c:v>77.927999999999997</c:v>
                </c:pt>
                <c:pt idx="99">
                  <c:v>78.772999999999996</c:v>
                </c:pt>
                <c:pt idx="100">
                  <c:v>80.906999999999996</c:v>
                </c:pt>
                <c:pt idx="101">
                  <c:v>83.001999999999995</c:v>
                </c:pt>
                <c:pt idx="102">
                  <c:v>84.378</c:v>
                </c:pt>
                <c:pt idx="103">
                  <c:v>84.986000000000004</c:v>
                </c:pt>
                <c:pt idx="104">
                  <c:v>85.531000000000006</c:v>
                </c:pt>
                <c:pt idx="105">
                  <c:v>86.706000000000003</c:v>
                </c:pt>
                <c:pt idx="106">
                  <c:v>87.927999999999997</c:v>
                </c:pt>
                <c:pt idx="107">
                  <c:v>90.149000000000001</c:v>
                </c:pt>
                <c:pt idx="108">
                  <c:v>91.744</c:v>
                </c:pt>
                <c:pt idx="109">
                  <c:v>92.588999999999999</c:v>
                </c:pt>
                <c:pt idx="110">
                  <c:v>94.480999999999995</c:v>
                </c:pt>
                <c:pt idx="111">
                  <c:v>96.188000000000002</c:v>
                </c:pt>
                <c:pt idx="112">
                  <c:v>97.451999999999998</c:v>
                </c:pt>
                <c:pt idx="113">
                  <c:v>97.701999999999998</c:v>
                </c:pt>
                <c:pt idx="114">
                  <c:v>99.912000000000006</c:v>
                </c:pt>
                <c:pt idx="115">
                  <c:v>101.92</c:v>
                </c:pt>
                <c:pt idx="116">
                  <c:v>105.23399999999999</c:v>
                </c:pt>
                <c:pt idx="117">
                  <c:v>107.223</c:v>
                </c:pt>
                <c:pt idx="118">
                  <c:v>108.813</c:v>
                </c:pt>
                <c:pt idx="119">
                  <c:v>111.081</c:v>
                </c:pt>
                <c:pt idx="120">
                  <c:v>113.095</c:v>
                </c:pt>
                <c:pt idx="121">
                  <c:v>115.724</c:v>
                </c:pt>
                <c:pt idx="122">
                  <c:v>117.88500000000001</c:v>
                </c:pt>
                <c:pt idx="123">
                  <c:v>120.22499999999999</c:v>
                </c:pt>
                <c:pt idx="124">
                  <c:v>122.619</c:v>
                </c:pt>
                <c:pt idx="125">
                  <c:v>124.83499999999999</c:v>
                </c:pt>
                <c:pt idx="126">
                  <c:v>125.676</c:v>
                </c:pt>
                <c:pt idx="127">
                  <c:v>127.758</c:v>
                </c:pt>
                <c:pt idx="128">
                  <c:v>130.10599999999999</c:v>
                </c:pt>
                <c:pt idx="129">
                  <c:v>133.41399999999999</c:v>
                </c:pt>
                <c:pt idx="130">
                  <c:v>136.64500000000001</c:v>
                </c:pt>
                <c:pt idx="131">
                  <c:v>140.18199999999999</c:v>
                </c:pt>
                <c:pt idx="132">
                  <c:v>143.4</c:v>
                </c:pt>
                <c:pt idx="133">
                  <c:v>146.02799999999999</c:v>
                </c:pt>
                <c:pt idx="134">
                  <c:v>148.774</c:v>
                </c:pt>
                <c:pt idx="135">
                  <c:v>152.59399999999999</c:v>
                </c:pt>
                <c:pt idx="136">
                  <c:v>156.57300000000001</c:v>
                </c:pt>
                <c:pt idx="137">
                  <c:v>160.203</c:v>
                </c:pt>
                <c:pt idx="138">
                  <c:v>164.398</c:v>
                </c:pt>
                <c:pt idx="139">
                  <c:v>168.43</c:v>
                </c:pt>
                <c:pt idx="140">
                  <c:v>172.60300000000001</c:v>
                </c:pt>
                <c:pt idx="141">
                  <c:v>176.49700000000001</c:v>
                </c:pt>
                <c:pt idx="142">
                  <c:v>180.881</c:v>
                </c:pt>
                <c:pt idx="143">
                  <c:v>184.24199999999999</c:v>
                </c:pt>
                <c:pt idx="144">
                  <c:v>187.49799999999999</c:v>
                </c:pt>
                <c:pt idx="145">
                  <c:v>192.61099999999999</c:v>
                </c:pt>
                <c:pt idx="146">
                  <c:v>199.01900000000001</c:v>
                </c:pt>
                <c:pt idx="147">
                  <c:v>205.72900000000001</c:v>
                </c:pt>
                <c:pt idx="148">
                  <c:v>212.02199999999999</c:v>
                </c:pt>
                <c:pt idx="149">
                  <c:v>218.56700000000001</c:v>
                </c:pt>
                <c:pt idx="150">
                  <c:v>224.76300000000001</c:v>
                </c:pt>
                <c:pt idx="151">
                  <c:v>230.905</c:v>
                </c:pt>
                <c:pt idx="152">
                  <c:v>236.73699999999999</c:v>
                </c:pt>
                <c:pt idx="153">
                  <c:v>243.87899999999999</c:v>
                </c:pt>
                <c:pt idx="154">
                  <c:v>251.72900000000001</c:v>
                </c:pt>
                <c:pt idx="155">
                  <c:v>259.03899999999999</c:v>
                </c:pt>
                <c:pt idx="156">
                  <c:v>266.48</c:v>
                </c:pt>
                <c:pt idx="157">
                  <c:v>275.91899999999998</c:v>
                </c:pt>
                <c:pt idx="158">
                  <c:v>285.63400000000001</c:v>
                </c:pt>
                <c:pt idx="159">
                  <c:v>295.15199999999999</c:v>
                </c:pt>
                <c:pt idx="160">
                  <c:v>304.94400000000002</c:v>
                </c:pt>
                <c:pt idx="161">
                  <c:v>316.50900000000001</c:v>
                </c:pt>
                <c:pt idx="162">
                  <c:v>329.76900000000001</c:v>
                </c:pt>
                <c:pt idx="163">
                  <c:v>341.75900000000001</c:v>
                </c:pt>
                <c:pt idx="164">
                  <c:v>354.10199999999998</c:v>
                </c:pt>
                <c:pt idx="165">
                  <c:v>367.96699999999998</c:v>
                </c:pt>
                <c:pt idx="166">
                  <c:v>381.80399999999997</c:v>
                </c:pt>
                <c:pt idx="167">
                  <c:v>396.887</c:v>
                </c:pt>
                <c:pt idx="168">
                  <c:v>413.69600000000003</c:v>
                </c:pt>
                <c:pt idx="169">
                  <c:v>430.31099999999998</c:v>
                </c:pt>
                <c:pt idx="170">
                  <c:v>447.03699999999998</c:v>
                </c:pt>
                <c:pt idx="171">
                  <c:v>465.166</c:v>
                </c:pt>
                <c:pt idx="172">
                  <c:v>484.565</c:v>
                </c:pt>
                <c:pt idx="173">
                  <c:v>507.15800000000002</c:v>
                </c:pt>
                <c:pt idx="174">
                  <c:v>529.89400000000001</c:v>
                </c:pt>
                <c:pt idx="175">
                  <c:v>550.34199999999998</c:v>
                </c:pt>
                <c:pt idx="176">
                  <c:v>572.05499999999995</c:v>
                </c:pt>
                <c:pt idx="177">
                  <c:v>597.59299999999996</c:v>
                </c:pt>
                <c:pt idx="178">
                  <c:v>624.03899999999999</c:v>
                </c:pt>
                <c:pt idx="179">
                  <c:v>651.50599999999997</c:v>
                </c:pt>
                <c:pt idx="180">
                  <c:v>681.87099999999998</c:v>
                </c:pt>
                <c:pt idx="181">
                  <c:v>714.53599999999994</c:v>
                </c:pt>
                <c:pt idx="182">
                  <c:v>747.39400000000001</c:v>
                </c:pt>
                <c:pt idx="183">
                  <c:v>780.02099999999996</c:v>
                </c:pt>
                <c:pt idx="184">
                  <c:v>815.51400000000001</c:v>
                </c:pt>
                <c:pt idx="185">
                  <c:v>851.95500000000004</c:v>
                </c:pt>
                <c:pt idx="186">
                  <c:v>891.67399999999998</c:v>
                </c:pt>
                <c:pt idx="187">
                  <c:v>934.34799999999996</c:v>
                </c:pt>
                <c:pt idx="188">
                  <c:v>978.14</c:v>
                </c:pt>
                <c:pt idx="189">
                  <c:v>1023.15</c:v>
                </c:pt>
                <c:pt idx="190">
                  <c:v>1069.6769999999999</c:v>
                </c:pt>
                <c:pt idx="191">
                  <c:v>1118.58</c:v>
                </c:pt>
                <c:pt idx="192">
                  <c:v>1169.646</c:v>
                </c:pt>
                <c:pt idx="193">
                  <c:v>1224.0719999999999</c:v>
                </c:pt>
                <c:pt idx="194">
                  <c:v>1281.471</c:v>
                </c:pt>
                <c:pt idx="195">
                  <c:v>1342.7280000000001</c:v>
                </c:pt>
                <c:pt idx="196">
                  <c:v>1405.683</c:v>
                </c:pt>
                <c:pt idx="197">
                  <c:v>1470.4169999999999</c:v>
                </c:pt>
                <c:pt idx="198">
                  <c:v>1536.54</c:v>
                </c:pt>
                <c:pt idx="199">
                  <c:v>1604.6759999999999</c:v>
                </c:pt>
                <c:pt idx="200">
                  <c:v>1678.8710000000001</c:v>
                </c:pt>
                <c:pt idx="201">
                  <c:v>1753.4960000000001</c:v>
                </c:pt>
                <c:pt idx="202">
                  <c:v>1831.4079999999999</c:v>
                </c:pt>
                <c:pt idx="203">
                  <c:v>1914.9490000000001</c:v>
                </c:pt>
                <c:pt idx="204">
                  <c:v>2000.7629999999999</c:v>
                </c:pt>
                <c:pt idx="205">
                  <c:v>2088.5219999999999</c:v>
                </c:pt>
                <c:pt idx="206">
                  <c:v>2182.7939999999999</c:v>
                </c:pt>
                <c:pt idx="207">
                  <c:v>2280.42</c:v>
                </c:pt>
                <c:pt idx="208">
                  <c:v>2382.0349999999999</c:v>
                </c:pt>
                <c:pt idx="209">
                  <c:v>2489.9870000000001</c:v>
                </c:pt>
                <c:pt idx="210">
                  <c:v>2600.857</c:v>
                </c:pt>
                <c:pt idx="211">
                  <c:v>2712.277</c:v>
                </c:pt>
                <c:pt idx="212">
                  <c:v>2823.4940000000001</c:v>
                </c:pt>
                <c:pt idx="213">
                  <c:v>2938.4140000000002</c:v>
                </c:pt>
                <c:pt idx="214">
                  <c:v>3052.8649999999998</c:v>
                </c:pt>
                <c:pt idx="215">
                  <c:v>3169.89</c:v>
                </c:pt>
                <c:pt idx="216">
                  <c:v>3297.3139999999999</c:v>
                </c:pt>
                <c:pt idx="217">
                  <c:v>3426.5619999999999</c:v>
                </c:pt>
                <c:pt idx="218">
                  <c:v>3553.5920000000001</c:v>
                </c:pt>
                <c:pt idx="219">
                  <c:v>3683.4569999999999</c:v>
                </c:pt>
                <c:pt idx="220">
                  <c:v>3819.799</c:v>
                </c:pt>
                <c:pt idx="221">
                  <c:v>3950.991</c:v>
                </c:pt>
                <c:pt idx="222">
                  <c:v>4083.7919999999999</c:v>
                </c:pt>
                <c:pt idx="223">
                  <c:v>4225.6400000000003</c:v>
                </c:pt>
                <c:pt idx="224">
                  <c:v>4361.9359999999997</c:v>
                </c:pt>
                <c:pt idx="225">
                  <c:v>4494.4319999999998</c:v>
                </c:pt>
                <c:pt idx="226">
                  <c:v>4633.3710000000001</c:v>
                </c:pt>
                <c:pt idx="227">
                  <c:v>4769.4139999999998</c:v>
                </c:pt>
                <c:pt idx="228">
                  <c:v>4908.3549999999996</c:v>
                </c:pt>
                <c:pt idx="229">
                  <c:v>5054.6899999999996</c:v>
                </c:pt>
                <c:pt idx="230">
                  <c:v>5198.2089999999998</c:v>
                </c:pt>
                <c:pt idx="231">
                  <c:v>5334.13</c:v>
                </c:pt>
                <c:pt idx="232">
                  <c:v>5475.7259999999997</c:v>
                </c:pt>
                <c:pt idx="233">
                  <c:v>5610.95</c:v>
                </c:pt>
                <c:pt idx="234">
                  <c:v>5740.4009999999998</c:v>
                </c:pt>
                <c:pt idx="235">
                  <c:v>5879.6409999999996</c:v>
                </c:pt>
                <c:pt idx="236">
                  <c:v>6004.3239999999996</c:v>
                </c:pt>
                <c:pt idx="237">
                  <c:v>6123.8440000000001</c:v>
                </c:pt>
                <c:pt idx="238">
                  <c:v>6240.4949999999999</c:v>
                </c:pt>
                <c:pt idx="239">
                  <c:v>6352.3109999999997</c:v>
                </c:pt>
                <c:pt idx="240">
                  <c:v>6448.5219999999999</c:v>
                </c:pt>
                <c:pt idx="241">
                  <c:v>6544.3580000000002</c:v>
                </c:pt>
                <c:pt idx="242">
                  <c:v>6636.9059999999999</c:v>
                </c:pt>
                <c:pt idx="243">
                  <c:v>6726.5870000000004</c:v>
                </c:pt>
                <c:pt idx="244">
                  <c:v>6795.2650000000003</c:v>
                </c:pt>
                <c:pt idx="245">
                  <c:v>6855.9070000000002</c:v>
                </c:pt>
                <c:pt idx="246">
                  <c:v>6913.13</c:v>
                </c:pt>
                <c:pt idx="247">
                  <c:v>6967.1610000000001</c:v>
                </c:pt>
                <c:pt idx="248">
                  <c:v>7005.6509999999998</c:v>
                </c:pt>
                <c:pt idx="249">
                  <c:v>7033.8590000000004</c:v>
                </c:pt>
                <c:pt idx="250">
                  <c:v>7041.4610000000002</c:v>
                </c:pt>
                <c:pt idx="251">
                  <c:v>7049.6480000000001</c:v>
                </c:pt>
                <c:pt idx="252">
                  <c:v>7060.8010000000004</c:v>
                </c:pt>
                <c:pt idx="253">
                  <c:v>7067.9859999999999</c:v>
                </c:pt>
                <c:pt idx="254">
                  <c:v>7069.808</c:v>
                </c:pt>
                <c:pt idx="255">
                  <c:v>7064.509</c:v>
                </c:pt>
                <c:pt idx="256">
                  <c:v>7047.8819999999996</c:v>
                </c:pt>
                <c:pt idx="257">
                  <c:v>7019.6030000000001</c:v>
                </c:pt>
                <c:pt idx="258">
                  <c:v>6983.4840000000004</c:v>
                </c:pt>
                <c:pt idx="259">
                  <c:v>6943.509</c:v>
                </c:pt>
                <c:pt idx="260">
                  <c:v>6898.9870000000001</c:v>
                </c:pt>
                <c:pt idx="261">
                  <c:v>6840.7160000000003</c:v>
                </c:pt>
                <c:pt idx="262">
                  <c:v>6772.2160000000003</c:v>
                </c:pt>
                <c:pt idx="263">
                  <c:v>6702.5929999999998</c:v>
                </c:pt>
                <c:pt idx="264">
                  <c:v>6631.65</c:v>
                </c:pt>
                <c:pt idx="265">
                  <c:v>6553.1319999999996</c:v>
                </c:pt>
                <c:pt idx="266">
                  <c:v>6464.7749999999996</c:v>
                </c:pt>
                <c:pt idx="267">
                  <c:v>6369.4530000000004</c:v>
                </c:pt>
                <c:pt idx="268">
                  <c:v>6264.9089999999997</c:v>
                </c:pt>
                <c:pt idx="269">
                  <c:v>6153.7640000000001</c:v>
                </c:pt>
                <c:pt idx="270">
                  <c:v>6037.7740000000003</c:v>
                </c:pt>
                <c:pt idx="271">
                  <c:v>5914.8680000000004</c:v>
                </c:pt>
                <c:pt idx="272">
                  <c:v>5788.0330000000004</c:v>
                </c:pt>
                <c:pt idx="273">
                  <c:v>5661.3549999999996</c:v>
                </c:pt>
                <c:pt idx="274">
                  <c:v>5533.1440000000002</c:v>
                </c:pt>
                <c:pt idx="275">
                  <c:v>5396.6310000000003</c:v>
                </c:pt>
                <c:pt idx="276">
                  <c:v>5256.7250000000004</c:v>
                </c:pt>
                <c:pt idx="277">
                  <c:v>5113.7569999999996</c:v>
                </c:pt>
                <c:pt idx="278">
                  <c:v>4971.134</c:v>
                </c:pt>
                <c:pt idx="279">
                  <c:v>4835.0060000000003</c:v>
                </c:pt>
                <c:pt idx="280">
                  <c:v>4705.9160000000002</c:v>
                </c:pt>
                <c:pt idx="281">
                  <c:v>4572.8689999999997</c:v>
                </c:pt>
                <c:pt idx="282">
                  <c:v>4431.5370000000003</c:v>
                </c:pt>
                <c:pt idx="283">
                  <c:v>4293.49</c:v>
                </c:pt>
                <c:pt idx="284">
                  <c:v>4157.3999999999996</c:v>
                </c:pt>
                <c:pt idx="285">
                  <c:v>4023.8870000000002</c:v>
                </c:pt>
                <c:pt idx="286">
                  <c:v>3891.9740000000002</c:v>
                </c:pt>
                <c:pt idx="287">
                  <c:v>3762.5410000000002</c:v>
                </c:pt>
                <c:pt idx="288">
                  <c:v>3630.596</c:v>
                </c:pt>
                <c:pt idx="289">
                  <c:v>3502.7829999999999</c:v>
                </c:pt>
                <c:pt idx="290">
                  <c:v>3376.8649999999998</c:v>
                </c:pt>
                <c:pt idx="291">
                  <c:v>3249.48</c:v>
                </c:pt>
                <c:pt idx="292">
                  <c:v>3128.0430000000001</c:v>
                </c:pt>
                <c:pt idx="293">
                  <c:v>3009.7959999999998</c:v>
                </c:pt>
                <c:pt idx="294">
                  <c:v>2895.8829999999998</c:v>
                </c:pt>
                <c:pt idx="295">
                  <c:v>2783.7249999999999</c:v>
                </c:pt>
                <c:pt idx="296">
                  <c:v>2670.3020000000001</c:v>
                </c:pt>
                <c:pt idx="297">
                  <c:v>2560.3229999999999</c:v>
                </c:pt>
                <c:pt idx="298">
                  <c:v>2452.4870000000001</c:v>
                </c:pt>
                <c:pt idx="299">
                  <c:v>2350.826</c:v>
                </c:pt>
                <c:pt idx="300">
                  <c:v>2253.9360000000001</c:v>
                </c:pt>
                <c:pt idx="301">
                  <c:v>2160.5909999999999</c:v>
                </c:pt>
                <c:pt idx="302">
                  <c:v>2070.1669999999999</c:v>
                </c:pt>
                <c:pt idx="303">
                  <c:v>1984.2260000000001</c:v>
                </c:pt>
                <c:pt idx="304">
                  <c:v>1900.2280000000001</c:v>
                </c:pt>
                <c:pt idx="305">
                  <c:v>1819.7339999999999</c:v>
                </c:pt>
                <c:pt idx="306">
                  <c:v>1744.81</c:v>
                </c:pt>
                <c:pt idx="307">
                  <c:v>1668.5429999999999</c:v>
                </c:pt>
                <c:pt idx="308">
                  <c:v>1595.4929999999999</c:v>
                </c:pt>
                <c:pt idx="309">
                  <c:v>1526.068</c:v>
                </c:pt>
                <c:pt idx="310">
                  <c:v>1459.614</c:v>
                </c:pt>
                <c:pt idx="311">
                  <c:v>1394.0840000000001</c:v>
                </c:pt>
                <c:pt idx="312">
                  <c:v>1334.8979999999999</c:v>
                </c:pt>
                <c:pt idx="313">
                  <c:v>1277.9960000000001</c:v>
                </c:pt>
                <c:pt idx="314">
                  <c:v>1220.6579999999999</c:v>
                </c:pt>
                <c:pt idx="315">
                  <c:v>1162.8900000000001</c:v>
                </c:pt>
                <c:pt idx="316">
                  <c:v>1109.462</c:v>
                </c:pt>
                <c:pt idx="317">
                  <c:v>1058.829</c:v>
                </c:pt>
                <c:pt idx="318">
                  <c:v>1008.066</c:v>
                </c:pt>
                <c:pt idx="319">
                  <c:v>961.08</c:v>
                </c:pt>
                <c:pt idx="320">
                  <c:v>916.90700000000004</c:v>
                </c:pt>
                <c:pt idx="321">
                  <c:v>875.96900000000005</c:v>
                </c:pt>
                <c:pt idx="322">
                  <c:v>837.15</c:v>
                </c:pt>
                <c:pt idx="323">
                  <c:v>802.13699999999994</c:v>
                </c:pt>
                <c:pt idx="324">
                  <c:v>766.952</c:v>
                </c:pt>
                <c:pt idx="325">
                  <c:v>732.38199999999995</c:v>
                </c:pt>
                <c:pt idx="326">
                  <c:v>699.601</c:v>
                </c:pt>
                <c:pt idx="327">
                  <c:v>667.72400000000005</c:v>
                </c:pt>
                <c:pt idx="328">
                  <c:v>636.26599999999996</c:v>
                </c:pt>
                <c:pt idx="329">
                  <c:v>608.09699999999998</c:v>
                </c:pt>
                <c:pt idx="330">
                  <c:v>582.27599999999995</c:v>
                </c:pt>
                <c:pt idx="331">
                  <c:v>557.154</c:v>
                </c:pt>
                <c:pt idx="332">
                  <c:v>532.78</c:v>
                </c:pt>
                <c:pt idx="333">
                  <c:v>509.18799999999999</c:v>
                </c:pt>
                <c:pt idx="334">
                  <c:v>486.21600000000001</c:v>
                </c:pt>
                <c:pt idx="335">
                  <c:v>466.01600000000002</c:v>
                </c:pt>
                <c:pt idx="336">
                  <c:v>448.08</c:v>
                </c:pt>
                <c:pt idx="337">
                  <c:v>431.23399999999998</c:v>
                </c:pt>
                <c:pt idx="338">
                  <c:v>413.54700000000003</c:v>
                </c:pt>
                <c:pt idx="339">
                  <c:v>397.36500000000001</c:v>
                </c:pt>
                <c:pt idx="340">
                  <c:v>382.48599999999999</c:v>
                </c:pt>
                <c:pt idx="341">
                  <c:v>367.911</c:v>
                </c:pt>
                <c:pt idx="342">
                  <c:v>353.84300000000002</c:v>
                </c:pt>
                <c:pt idx="343">
                  <c:v>342.49299999999999</c:v>
                </c:pt>
                <c:pt idx="344">
                  <c:v>332.17700000000002</c:v>
                </c:pt>
                <c:pt idx="345">
                  <c:v>322.39400000000001</c:v>
                </c:pt>
                <c:pt idx="346">
                  <c:v>312.54300000000001</c:v>
                </c:pt>
                <c:pt idx="347">
                  <c:v>302.18799999999999</c:v>
                </c:pt>
                <c:pt idx="348">
                  <c:v>291.65199999999999</c:v>
                </c:pt>
                <c:pt idx="349">
                  <c:v>281.166</c:v>
                </c:pt>
                <c:pt idx="350">
                  <c:v>271.56099999999998</c:v>
                </c:pt>
                <c:pt idx="351">
                  <c:v>263.04899999999998</c:v>
                </c:pt>
                <c:pt idx="352">
                  <c:v>255.166</c:v>
                </c:pt>
                <c:pt idx="353">
                  <c:v>248.994</c:v>
                </c:pt>
                <c:pt idx="354">
                  <c:v>243.56399999999999</c:v>
                </c:pt>
                <c:pt idx="355">
                  <c:v>236.87700000000001</c:v>
                </c:pt>
                <c:pt idx="356">
                  <c:v>230.422</c:v>
                </c:pt>
                <c:pt idx="357">
                  <c:v>225.547</c:v>
                </c:pt>
                <c:pt idx="358">
                  <c:v>219.45400000000001</c:v>
                </c:pt>
                <c:pt idx="359">
                  <c:v>213.74299999999999</c:v>
                </c:pt>
                <c:pt idx="360">
                  <c:v>208.51499999999999</c:v>
                </c:pt>
                <c:pt idx="361">
                  <c:v>202.73500000000001</c:v>
                </c:pt>
                <c:pt idx="362">
                  <c:v>198.02600000000001</c:v>
                </c:pt>
                <c:pt idx="363">
                  <c:v>194.95599999999999</c:v>
                </c:pt>
                <c:pt idx="364">
                  <c:v>190.85</c:v>
                </c:pt>
                <c:pt idx="365">
                  <c:v>186.48699999999999</c:v>
                </c:pt>
                <c:pt idx="366">
                  <c:v>181.94800000000001</c:v>
                </c:pt>
                <c:pt idx="367">
                  <c:v>178.291</c:v>
                </c:pt>
                <c:pt idx="368">
                  <c:v>174.76</c:v>
                </c:pt>
                <c:pt idx="369">
                  <c:v>170.68799999999999</c:v>
                </c:pt>
                <c:pt idx="370">
                  <c:v>166.857</c:v>
                </c:pt>
                <c:pt idx="371">
                  <c:v>164.261</c:v>
                </c:pt>
                <c:pt idx="372">
                  <c:v>161.05699999999999</c:v>
                </c:pt>
                <c:pt idx="373">
                  <c:v>158.08600000000001</c:v>
                </c:pt>
                <c:pt idx="374">
                  <c:v>155.94399999999999</c:v>
                </c:pt>
                <c:pt idx="375">
                  <c:v>153.88999999999999</c:v>
                </c:pt>
                <c:pt idx="376">
                  <c:v>150.26400000000001</c:v>
                </c:pt>
                <c:pt idx="377">
                  <c:v>145.90799999999999</c:v>
                </c:pt>
                <c:pt idx="378">
                  <c:v>142.124</c:v>
                </c:pt>
                <c:pt idx="379">
                  <c:v>139.61099999999999</c:v>
                </c:pt>
                <c:pt idx="380">
                  <c:v>138.244</c:v>
                </c:pt>
                <c:pt idx="381">
                  <c:v>137.79300000000001</c:v>
                </c:pt>
                <c:pt idx="382">
                  <c:v>136.726</c:v>
                </c:pt>
                <c:pt idx="383">
                  <c:v>134.94900000000001</c:v>
                </c:pt>
                <c:pt idx="384">
                  <c:v>132.89400000000001</c:v>
                </c:pt>
                <c:pt idx="385">
                  <c:v>131.99299999999999</c:v>
                </c:pt>
                <c:pt idx="386">
                  <c:v>130.303</c:v>
                </c:pt>
                <c:pt idx="387">
                  <c:v>128.31399999999999</c:v>
                </c:pt>
                <c:pt idx="388">
                  <c:v>126.292</c:v>
                </c:pt>
                <c:pt idx="389">
                  <c:v>124.57899999999999</c:v>
                </c:pt>
                <c:pt idx="390">
                  <c:v>122.997</c:v>
                </c:pt>
                <c:pt idx="391">
                  <c:v>121.40300000000001</c:v>
                </c:pt>
                <c:pt idx="392">
                  <c:v>120.015</c:v>
                </c:pt>
                <c:pt idx="393">
                  <c:v>116.97</c:v>
                </c:pt>
                <c:pt idx="394">
                  <c:v>114.562</c:v>
                </c:pt>
                <c:pt idx="395">
                  <c:v>113.48</c:v>
                </c:pt>
                <c:pt idx="396">
                  <c:v>113.223</c:v>
                </c:pt>
                <c:pt idx="397">
                  <c:v>111.402</c:v>
                </c:pt>
                <c:pt idx="398">
                  <c:v>109.809</c:v>
                </c:pt>
                <c:pt idx="399">
                  <c:v>107.92100000000001</c:v>
                </c:pt>
                <c:pt idx="400">
                  <c:v>105.92400000000001</c:v>
                </c:pt>
                <c:pt idx="401">
                  <c:v>104.25</c:v>
                </c:pt>
                <c:pt idx="402">
                  <c:v>104.384</c:v>
                </c:pt>
                <c:pt idx="403">
                  <c:v>104.48099999999999</c:v>
                </c:pt>
                <c:pt idx="404">
                  <c:v>103.73699999999999</c:v>
                </c:pt>
                <c:pt idx="405">
                  <c:v>102.505</c:v>
                </c:pt>
                <c:pt idx="406">
                  <c:v>101.495</c:v>
                </c:pt>
                <c:pt idx="407">
                  <c:v>99.796999999999997</c:v>
                </c:pt>
                <c:pt idx="408">
                  <c:v>97.403000000000006</c:v>
                </c:pt>
                <c:pt idx="409">
                  <c:v>95.77</c:v>
                </c:pt>
                <c:pt idx="410">
                  <c:v>94.771000000000001</c:v>
                </c:pt>
                <c:pt idx="411">
                  <c:v>93.525999999999996</c:v>
                </c:pt>
                <c:pt idx="412">
                  <c:v>92.646000000000001</c:v>
                </c:pt>
                <c:pt idx="413">
                  <c:v>91.778000000000006</c:v>
                </c:pt>
                <c:pt idx="414">
                  <c:v>90.941999999999993</c:v>
                </c:pt>
                <c:pt idx="415">
                  <c:v>90.399000000000001</c:v>
                </c:pt>
                <c:pt idx="416">
                  <c:v>90.697999999999993</c:v>
                </c:pt>
                <c:pt idx="417">
                  <c:v>90.674999999999997</c:v>
                </c:pt>
                <c:pt idx="418">
                  <c:v>90.650999999999996</c:v>
                </c:pt>
                <c:pt idx="419">
                  <c:v>89.748000000000005</c:v>
                </c:pt>
                <c:pt idx="420">
                  <c:v>87.707999999999998</c:v>
                </c:pt>
                <c:pt idx="421">
                  <c:v>85.483999999999995</c:v>
                </c:pt>
                <c:pt idx="422">
                  <c:v>84.046000000000006</c:v>
                </c:pt>
                <c:pt idx="423">
                  <c:v>83.968000000000004</c:v>
                </c:pt>
                <c:pt idx="424">
                  <c:v>83.867999999999995</c:v>
                </c:pt>
                <c:pt idx="425">
                  <c:v>83.83</c:v>
                </c:pt>
                <c:pt idx="426">
                  <c:v>83.325999999999993</c:v>
                </c:pt>
                <c:pt idx="427">
                  <c:v>82.796000000000006</c:v>
                </c:pt>
                <c:pt idx="428">
                  <c:v>82.197000000000003</c:v>
                </c:pt>
                <c:pt idx="429">
                  <c:v>81.506</c:v>
                </c:pt>
                <c:pt idx="430">
                  <c:v>80.978999999999999</c:v>
                </c:pt>
                <c:pt idx="431">
                  <c:v>80.081000000000003</c:v>
                </c:pt>
                <c:pt idx="432">
                  <c:v>79.063999999999993</c:v>
                </c:pt>
                <c:pt idx="433">
                  <c:v>77.885999999999996</c:v>
                </c:pt>
                <c:pt idx="434">
                  <c:v>76.453999999999994</c:v>
                </c:pt>
                <c:pt idx="435">
                  <c:v>75.228999999999999</c:v>
                </c:pt>
                <c:pt idx="436">
                  <c:v>74.608999999999995</c:v>
                </c:pt>
                <c:pt idx="437">
                  <c:v>74.36</c:v>
                </c:pt>
                <c:pt idx="438">
                  <c:v>73.997</c:v>
                </c:pt>
                <c:pt idx="439">
                  <c:v>73.516999999999996</c:v>
                </c:pt>
                <c:pt idx="440">
                  <c:v>73.323999999999998</c:v>
                </c:pt>
                <c:pt idx="441">
                  <c:v>73.331999999999994</c:v>
                </c:pt>
                <c:pt idx="442">
                  <c:v>72.975999999999999</c:v>
                </c:pt>
                <c:pt idx="443">
                  <c:v>72.454999999999998</c:v>
                </c:pt>
                <c:pt idx="444">
                  <c:v>72.182000000000002</c:v>
                </c:pt>
                <c:pt idx="445">
                  <c:v>71.789000000000001</c:v>
                </c:pt>
                <c:pt idx="446">
                  <c:v>70.72</c:v>
                </c:pt>
                <c:pt idx="447">
                  <c:v>70.105999999999995</c:v>
                </c:pt>
                <c:pt idx="448">
                  <c:v>69.882000000000005</c:v>
                </c:pt>
                <c:pt idx="449">
                  <c:v>69.302000000000007</c:v>
                </c:pt>
                <c:pt idx="450">
                  <c:v>69.283000000000001</c:v>
                </c:pt>
                <c:pt idx="451">
                  <c:v>68.953999999999994</c:v>
                </c:pt>
                <c:pt idx="452">
                  <c:v>67.238</c:v>
                </c:pt>
                <c:pt idx="453">
                  <c:v>65.697000000000003</c:v>
                </c:pt>
                <c:pt idx="454">
                  <c:v>65.343000000000004</c:v>
                </c:pt>
                <c:pt idx="455">
                  <c:v>64.549000000000007</c:v>
                </c:pt>
                <c:pt idx="456">
                  <c:v>64.45</c:v>
                </c:pt>
                <c:pt idx="457">
                  <c:v>64.179000000000002</c:v>
                </c:pt>
                <c:pt idx="458">
                  <c:v>63.094999999999999</c:v>
                </c:pt>
                <c:pt idx="459">
                  <c:v>63.625999999999998</c:v>
                </c:pt>
                <c:pt idx="460">
                  <c:v>63.418999999999997</c:v>
                </c:pt>
                <c:pt idx="461">
                  <c:v>59.374000000000002</c:v>
                </c:pt>
                <c:pt idx="462">
                  <c:v>52.235999999999997</c:v>
                </c:pt>
                <c:pt idx="463">
                  <c:v>43.317999999999998</c:v>
                </c:pt>
                <c:pt idx="464">
                  <c:v>35.902000000000001</c:v>
                </c:pt>
                <c:pt idx="465">
                  <c:v>31.788</c:v>
                </c:pt>
                <c:pt idx="466">
                  <c:v>30.262</c:v>
                </c:pt>
                <c:pt idx="467">
                  <c:v>29.771000000000001</c:v>
                </c:pt>
                <c:pt idx="468">
                  <c:v>29.481000000000002</c:v>
                </c:pt>
                <c:pt idx="469">
                  <c:v>28.954000000000001</c:v>
                </c:pt>
                <c:pt idx="470">
                  <c:v>27.588999999999999</c:v>
                </c:pt>
                <c:pt idx="471">
                  <c:v>26.445</c:v>
                </c:pt>
                <c:pt idx="472">
                  <c:v>26.155999999999999</c:v>
                </c:pt>
                <c:pt idx="473">
                  <c:v>27.475999999999999</c:v>
                </c:pt>
                <c:pt idx="474">
                  <c:v>28.728999999999999</c:v>
                </c:pt>
                <c:pt idx="475">
                  <c:v>29.7</c:v>
                </c:pt>
                <c:pt idx="476">
                  <c:v>29.984000000000002</c:v>
                </c:pt>
                <c:pt idx="477">
                  <c:v>28.463000000000001</c:v>
                </c:pt>
                <c:pt idx="478">
                  <c:v>25.843</c:v>
                </c:pt>
                <c:pt idx="479">
                  <c:v>24.530999999999999</c:v>
                </c:pt>
                <c:pt idx="480">
                  <c:v>24.106999999999999</c:v>
                </c:pt>
                <c:pt idx="481">
                  <c:v>24.036000000000001</c:v>
                </c:pt>
                <c:pt idx="482">
                  <c:v>25.07</c:v>
                </c:pt>
                <c:pt idx="483">
                  <c:v>26.140999999999998</c:v>
                </c:pt>
                <c:pt idx="484">
                  <c:v>25.687999999999999</c:v>
                </c:pt>
                <c:pt idx="485">
                  <c:v>24.218</c:v>
                </c:pt>
                <c:pt idx="486">
                  <c:v>22.198</c:v>
                </c:pt>
                <c:pt idx="487">
                  <c:v>20.978000000000002</c:v>
                </c:pt>
                <c:pt idx="488">
                  <c:v>21.085000000000001</c:v>
                </c:pt>
                <c:pt idx="489">
                  <c:v>22.738</c:v>
                </c:pt>
                <c:pt idx="490">
                  <c:v>23.43</c:v>
                </c:pt>
                <c:pt idx="491">
                  <c:v>23.722999999999999</c:v>
                </c:pt>
                <c:pt idx="492">
                  <c:v>23.902000000000001</c:v>
                </c:pt>
                <c:pt idx="493">
                  <c:v>24.375</c:v>
                </c:pt>
                <c:pt idx="494">
                  <c:v>23.824000000000002</c:v>
                </c:pt>
                <c:pt idx="495">
                  <c:v>24.33</c:v>
                </c:pt>
                <c:pt idx="496">
                  <c:v>25.077999999999999</c:v>
                </c:pt>
                <c:pt idx="497">
                  <c:v>26.19</c:v>
                </c:pt>
                <c:pt idx="498">
                  <c:v>27.013999999999999</c:v>
                </c:pt>
                <c:pt idx="499">
                  <c:v>25.616</c:v>
                </c:pt>
                <c:pt idx="500">
                  <c:v>25.616</c:v>
                </c:pt>
                <c:pt idx="501">
                  <c:v>25.233000000000001</c:v>
                </c:pt>
                <c:pt idx="502">
                  <c:v>26.763000000000002</c:v>
                </c:pt>
                <c:pt idx="503">
                  <c:v>27.788</c:v>
                </c:pt>
                <c:pt idx="504">
                  <c:v>26.916</c:v>
                </c:pt>
                <c:pt idx="505">
                  <c:v>26.065000000000001</c:v>
                </c:pt>
                <c:pt idx="506">
                  <c:v>24.241</c:v>
                </c:pt>
                <c:pt idx="507">
                  <c:v>21.898</c:v>
                </c:pt>
                <c:pt idx="508">
                  <c:v>20.535</c:v>
                </c:pt>
                <c:pt idx="509">
                  <c:v>20.547000000000001</c:v>
                </c:pt>
                <c:pt idx="510">
                  <c:v>20.558</c:v>
                </c:pt>
                <c:pt idx="511">
                  <c:v>21.056999999999999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05056"/>
        <c:axId val="193006976"/>
      </c:scatterChart>
      <c:valAx>
        <c:axId val="19300505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3006976"/>
        <c:crossesAt val="0"/>
        <c:crossBetween val="midCat"/>
        <c:majorUnit val="10"/>
      </c:valAx>
      <c:valAx>
        <c:axId val="1930069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300505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V70'!$A$44:$A$555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V70'!$B$44:$B$555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5.7149999999999999</c:v>
                </c:pt>
                <c:pt idx="4">
                  <c:v>15.869</c:v>
                </c:pt>
                <c:pt idx="5">
                  <c:v>26.137</c:v>
                </c:pt>
                <c:pt idx="6">
                  <c:v>35.680999999999997</c:v>
                </c:pt>
                <c:pt idx="7">
                  <c:v>41.588999999999999</c:v>
                </c:pt>
                <c:pt idx="8">
                  <c:v>42.018999999999998</c:v>
                </c:pt>
                <c:pt idx="9">
                  <c:v>42.351999999999997</c:v>
                </c:pt>
                <c:pt idx="10">
                  <c:v>42.529000000000003</c:v>
                </c:pt>
                <c:pt idx="11">
                  <c:v>43.878999999999998</c:v>
                </c:pt>
                <c:pt idx="12">
                  <c:v>45.334000000000003</c:v>
                </c:pt>
                <c:pt idx="13">
                  <c:v>45.728999999999999</c:v>
                </c:pt>
                <c:pt idx="14">
                  <c:v>45.436</c:v>
                </c:pt>
                <c:pt idx="15">
                  <c:v>45.353000000000002</c:v>
                </c:pt>
                <c:pt idx="16">
                  <c:v>45.473999999999997</c:v>
                </c:pt>
                <c:pt idx="17">
                  <c:v>45.271999999999998</c:v>
                </c:pt>
                <c:pt idx="18">
                  <c:v>45.652999999999999</c:v>
                </c:pt>
                <c:pt idx="19">
                  <c:v>46.231000000000002</c:v>
                </c:pt>
                <c:pt idx="20">
                  <c:v>45.851999999999997</c:v>
                </c:pt>
                <c:pt idx="21">
                  <c:v>46.136000000000003</c:v>
                </c:pt>
                <c:pt idx="22">
                  <c:v>46.414999999999999</c:v>
                </c:pt>
                <c:pt idx="23">
                  <c:v>45.585000000000001</c:v>
                </c:pt>
                <c:pt idx="24">
                  <c:v>45.466999999999999</c:v>
                </c:pt>
                <c:pt idx="25">
                  <c:v>47.481999999999999</c:v>
                </c:pt>
                <c:pt idx="26">
                  <c:v>50.398000000000003</c:v>
                </c:pt>
                <c:pt idx="27">
                  <c:v>51.643999999999998</c:v>
                </c:pt>
                <c:pt idx="28">
                  <c:v>51.604999999999997</c:v>
                </c:pt>
                <c:pt idx="29">
                  <c:v>50.823</c:v>
                </c:pt>
                <c:pt idx="30">
                  <c:v>50.101999999999997</c:v>
                </c:pt>
                <c:pt idx="31">
                  <c:v>48.543999999999997</c:v>
                </c:pt>
                <c:pt idx="32">
                  <c:v>48.517000000000003</c:v>
                </c:pt>
                <c:pt idx="33">
                  <c:v>49.191000000000003</c:v>
                </c:pt>
                <c:pt idx="34">
                  <c:v>50.366</c:v>
                </c:pt>
                <c:pt idx="35">
                  <c:v>51.582000000000001</c:v>
                </c:pt>
                <c:pt idx="36">
                  <c:v>52.253999999999998</c:v>
                </c:pt>
                <c:pt idx="37">
                  <c:v>52.204999999999998</c:v>
                </c:pt>
                <c:pt idx="38">
                  <c:v>52.628</c:v>
                </c:pt>
                <c:pt idx="39">
                  <c:v>52.524000000000001</c:v>
                </c:pt>
                <c:pt idx="40">
                  <c:v>52.393000000000001</c:v>
                </c:pt>
                <c:pt idx="41">
                  <c:v>52.444000000000003</c:v>
                </c:pt>
                <c:pt idx="42">
                  <c:v>52.570999999999998</c:v>
                </c:pt>
                <c:pt idx="43">
                  <c:v>51.9</c:v>
                </c:pt>
                <c:pt idx="44">
                  <c:v>51.847999999999999</c:v>
                </c:pt>
                <c:pt idx="45">
                  <c:v>52.253</c:v>
                </c:pt>
                <c:pt idx="46">
                  <c:v>53.536999999999999</c:v>
                </c:pt>
                <c:pt idx="47">
                  <c:v>54.881999999999998</c:v>
                </c:pt>
                <c:pt idx="48">
                  <c:v>56.564</c:v>
                </c:pt>
                <c:pt idx="49">
                  <c:v>57.506999999999998</c:v>
                </c:pt>
                <c:pt idx="50">
                  <c:v>57.25</c:v>
                </c:pt>
                <c:pt idx="51">
                  <c:v>56.945999999999998</c:v>
                </c:pt>
                <c:pt idx="52">
                  <c:v>57.354999999999997</c:v>
                </c:pt>
                <c:pt idx="53">
                  <c:v>56.88</c:v>
                </c:pt>
                <c:pt idx="54">
                  <c:v>56.530999999999999</c:v>
                </c:pt>
                <c:pt idx="55">
                  <c:v>57.054000000000002</c:v>
                </c:pt>
                <c:pt idx="56">
                  <c:v>57.716000000000001</c:v>
                </c:pt>
                <c:pt idx="57">
                  <c:v>58.49</c:v>
                </c:pt>
                <c:pt idx="58">
                  <c:v>58.256</c:v>
                </c:pt>
                <c:pt idx="59">
                  <c:v>59.279000000000003</c:v>
                </c:pt>
                <c:pt idx="60">
                  <c:v>59.962000000000003</c:v>
                </c:pt>
                <c:pt idx="61">
                  <c:v>61.646000000000001</c:v>
                </c:pt>
                <c:pt idx="62">
                  <c:v>62.378999999999998</c:v>
                </c:pt>
                <c:pt idx="63">
                  <c:v>62.825000000000003</c:v>
                </c:pt>
                <c:pt idx="64">
                  <c:v>63.683</c:v>
                </c:pt>
                <c:pt idx="65">
                  <c:v>64.600999999999999</c:v>
                </c:pt>
                <c:pt idx="66">
                  <c:v>64.683999999999997</c:v>
                </c:pt>
                <c:pt idx="67">
                  <c:v>64.537000000000006</c:v>
                </c:pt>
                <c:pt idx="68">
                  <c:v>65.753</c:v>
                </c:pt>
                <c:pt idx="69">
                  <c:v>65.600999999999999</c:v>
                </c:pt>
                <c:pt idx="70">
                  <c:v>66.641999999999996</c:v>
                </c:pt>
                <c:pt idx="71">
                  <c:v>67.269000000000005</c:v>
                </c:pt>
                <c:pt idx="72">
                  <c:v>67.778000000000006</c:v>
                </c:pt>
                <c:pt idx="73">
                  <c:v>66.685000000000002</c:v>
                </c:pt>
                <c:pt idx="74">
                  <c:v>67.61</c:v>
                </c:pt>
                <c:pt idx="75">
                  <c:v>68.284000000000006</c:v>
                </c:pt>
                <c:pt idx="76">
                  <c:v>69.278999999999996</c:v>
                </c:pt>
                <c:pt idx="77">
                  <c:v>69.372</c:v>
                </c:pt>
                <c:pt idx="78">
                  <c:v>69.897000000000006</c:v>
                </c:pt>
                <c:pt idx="79">
                  <c:v>70.006</c:v>
                </c:pt>
                <c:pt idx="80">
                  <c:v>70.242000000000004</c:v>
                </c:pt>
                <c:pt idx="81">
                  <c:v>70.69</c:v>
                </c:pt>
                <c:pt idx="82">
                  <c:v>72.430000000000007</c:v>
                </c:pt>
                <c:pt idx="83">
                  <c:v>73.286000000000001</c:v>
                </c:pt>
                <c:pt idx="84">
                  <c:v>73.162999999999997</c:v>
                </c:pt>
                <c:pt idx="85">
                  <c:v>73.775999999999996</c:v>
                </c:pt>
                <c:pt idx="86">
                  <c:v>75.197000000000003</c:v>
                </c:pt>
                <c:pt idx="87">
                  <c:v>76.209999999999994</c:v>
                </c:pt>
                <c:pt idx="88">
                  <c:v>77.088999999999999</c:v>
                </c:pt>
                <c:pt idx="89">
                  <c:v>78.063000000000002</c:v>
                </c:pt>
                <c:pt idx="90">
                  <c:v>79.334999999999994</c:v>
                </c:pt>
                <c:pt idx="91">
                  <c:v>79.492000000000004</c:v>
                </c:pt>
                <c:pt idx="92">
                  <c:v>80.054000000000002</c:v>
                </c:pt>
                <c:pt idx="93">
                  <c:v>80.55</c:v>
                </c:pt>
                <c:pt idx="94">
                  <c:v>82.069000000000003</c:v>
                </c:pt>
                <c:pt idx="95">
                  <c:v>83.072999999999993</c:v>
                </c:pt>
                <c:pt idx="96">
                  <c:v>84.787000000000006</c:v>
                </c:pt>
                <c:pt idx="97">
                  <c:v>86.186999999999998</c:v>
                </c:pt>
                <c:pt idx="98">
                  <c:v>88.010999999999996</c:v>
                </c:pt>
                <c:pt idx="99">
                  <c:v>89.442999999999998</c:v>
                </c:pt>
                <c:pt idx="100">
                  <c:v>90.863</c:v>
                </c:pt>
                <c:pt idx="101">
                  <c:v>92.504999999999995</c:v>
                </c:pt>
                <c:pt idx="102">
                  <c:v>93.665000000000006</c:v>
                </c:pt>
                <c:pt idx="103">
                  <c:v>94.834000000000003</c:v>
                </c:pt>
                <c:pt idx="104">
                  <c:v>96.051000000000002</c:v>
                </c:pt>
                <c:pt idx="105">
                  <c:v>97.373000000000005</c:v>
                </c:pt>
                <c:pt idx="106">
                  <c:v>99.391999999999996</c:v>
                </c:pt>
                <c:pt idx="107">
                  <c:v>101.83199999999999</c:v>
                </c:pt>
                <c:pt idx="108">
                  <c:v>102.94199999999999</c:v>
                </c:pt>
                <c:pt idx="109">
                  <c:v>103.816</c:v>
                </c:pt>
                <c:pt idx="110">
                  <c:v>104.738</c:v>
                </c:pt>
                <c:pt idx="111">
                  <c:v>106.01</c:v>
                </c:pt>
                <c:pt idx="112">
                  <c:v>108.017</c:v>
                </c:pt>
                <c:pt idx="113">
                  <c:v>110.566</c:v>
                </c:pt>
                <c:pt idx="114">
                  <c:v>112.908</c:v>
                </c:pt>
                <c:pt idx="115">
                  <c:v>115.56399999999999</c:v>
                </c:pt>
                <c:pt idx="116">
                  <c:v>117.133</c:v>
                </c:pt>
                <c:pt idx="117">
                  <c:v>118.251</c:v>
                </c:pt>
                <c:pt idx="118">
                  <c:v>120.361</c:v>
                </c:pt>
                <c:pt idx="119">
                  <c:v>124.10599999999999</c:v>
                </c:pt>
                <c:pt idx="120">
                  <c:v>126.864</c:v>
                </c:pt>
                <c:pt idx="121">
                  <c:v>130.78800000000001</c:v>
                </c:pt>
                <c:pt idx="122">
                  <c:v>133.03299999999999</c:v>
                </c:pt>
                <c:pt idx="123">
                  <c:v>135.06399999999999</c:v>
                </c:pt>
                <c:pt idx="124">
                  <c:v>138.25299999999999</c:v>
                </c:pt>
                <c:pt idx="125">
                  <c:v>142.12700000000001</c:v>
                </c:pt>
                <c:pt idx="126">
                  <c:v>144.524</c:v>
                </c:pt>
                <c:pt idx="127">
                  <c:v>147.50200000000001</c:v>
                </c:pt>
                <c:pt idx="128">
                  <c:v>151.99799999999999</c:v>
                </c:pt>
                <c:pt idx="129">
                  <c:v>156.65299999999999</c:v>
                </c:pt>
                <c:pt idx="130">
                  <c:v>160.02199999999999</c:v>
                </c:pt>
                <c:pt idx="131">
                  <c:v>164.215</c:v>
                </c:pt>
                <c:pt idx="132">
                  <c:v>169.017</c:v>
                </c:pt>
                <c:pt idx="133">
                  <c:v>173.01</c:v>
                </c:pt>
                <c:pt idx="134">
                  <c:v>176.99199999999999</c:v>
                </c:pt>
                <c:pt idx="135">
                  <c:v>181.44</c:v>
                </c:pt>
                <c:pt idx="136">
                  <c:v>185.875</c:v>
                </c:pt>
                <c:pt idx="137">
                  <c:v>190.821</c:v>
                </c:pt>
                <c:pt idx="138">
                  <c:v>196.036</c:v>
                </c:pt>
                <c:pt idx="139">
                  <c:v>201.804</c:v>
                </c:pt>
                <c:pt idx="140">
                  <c:v>207.59899999999999</c:v>
                </c:pt>
                <c:pt idx="141">
                  <c:v>214.22399999999999</c:v>
                </c:pt>
                <c:pt idx="142">
                  <c:v>221.66800000000001</c:v>
                </c:pt>
                <c:pt idx="143">
                  <c:v>229.21199999999999</c:v>
                </c:pt>
                <c:pt idx="144">
                  <c:v>236.95400000000001</c:v>
                </c:pt>
                <c:pt idx="145">
                  <c:v>244.39699999999999</c:v>
                </c:pt>
                <c:pt idx="146">
                  <c:v>253.203</c:v>
                </c:pt>
                <c:pt idx="147">
                  <c:v>262.39299999999997</c:v>
                </c:pt>
                <c:pt idx="148">
                  <c:v>271.42599999999999</c:v>
                </c:pt>
                <c:pt idx="149">
                  <c:v>280.32100000000003</c:v>
                </c:pt>
                <c:pt idx="150">
                  <c:v>289.70999999999998</c:v>
                </c:pt>
                <c:pt idx="151">
                  <c:v>299.16899999999998</c:v>
                </c:pt>
                <c:pt idx="152">
                  <c:v>309.63099999999997</c:v>
                </c:pt>
                <c:pt idx="153">
                  <c:v>321.11799999999999</c:v>
                </c:pt>
                <c:pt idx="154">
                  <c:v>333.78100000000001</c:v>
                </c:pt>
                <c:pt idx="155">
                  <c:v>347.22699999999998</c:v>
                </c:pt>
                <c:pt idx="156">
                  <c:v>362.11599999999999</c:v>
                </c:pt>
                <c:pt idx="157">
                  <c:v>377.56400000000002</c:v>
                </c:pt>
                <c:pt idx="158">
                  <c:v>393.12599999999998</c:v>
                </c:pt>
                <c:pt idx="159">
                  <c:v>408.53399999999999</c:v>
                </c:pt>
                <c:pt idx="160">
                  <c:v>425.16899999999998</c:v>
                </c:pt>
                <c:pt idx="161">
                  <c:v>444.33499999999998</c:v>
                </c:pt>
                <c:pt idx="162">
                  <c:v>465.49299999999999</c:v>
                </c:pt>
                <c:pt idx="163">
                  <c:v>485.07299999999998</c:v>
                </c:pt>
                <c:pt idx="164">
                  <c:v>508.35199999999998</c:v>
                </c:pt>
                <c:pt idx="165">
                  <c:v>530.31399999999996</c:v>
                </c:pt>
                <c:pt idx="166">
                  <c:v>552.41800000000001</c:v>
                </c:pt>
                <c:pt idx="167">
                  <c:v>575.35500000000002</c:v>
                </c:pt>
                <c:pt idx="168">
                  <c:v>603.83299999999997</c:v>
                </c:pt>
                <c:pt idx="169">
                  <c:v>629.80899999999997</c:v>
                </c:pt>
                <c:pt idx="170">
                  <c:v>658.77</c:v>
                </c:pt>
                <c:pt idx="171">
                  <c:v>688.85699999999997</c:v>
                </c:pt>
                <c:pt idx="172">
                  <c:v>720.66600000000005</c:v>
                </c:pt>
                <c:pt idx="173">
                  <c:v>751.81799999999998</c:v>
                </c:pt>
                <c:pt idx="174">
                  <c:v>786.69799999999998</c:v>
                </c:pt>
                <c:pt idx="175">
                  <c:v>821.22799999999995</c:v>
                </c:pt>
                <c:pt idx="176">
                  <c:v>856.42899999999997</c:v>
                </c:pt>
                <c:pt idx="177">
                  <c:v>893.28499999999997</c:v>
                </c:pt>
                <c:pt idx="178">
                  <c:v>935.38900000000001</c:v>
                </c:pt>
                <c:pt idx="179">
                  <c:v>979.21299999999997</c:v>
                </c:pt>
                <c:pt idx="180">
                  <c:v>1021.8869999999999</c:v>
                </c:pt>
                <c:pt idx="181">
                  <c:v>1066.336</c:v>
                </c:pt>
                <c:pt idx="182">
                  <c:v>1112.7550000000001</c:v>
                </c:pt>
                <c:pt idx="183">
                  <c:v>1160.8389999999999</c:v>
                </c:pt>
                <c:pt idx="184">
                  <c:v>1212.386</c:v>
                </c:pt>
                <c:pt idx="185">
                  <c:v>1264.1669999999999</c:v>
                </c:pt>
                <c:pt idx="186">
                  <c:v>1318.1869999999999</c:v>
                </c:pt>
                <c:pt idx="187">
                  <c:v>1376.75</c:v>
                </c:pt>
                <c:pt idx="188">
                  <c:v>1438.231</c:v>
                </c:pt>
                <c:pt idx="189">
                  <c:v>1499.076</c:v>
                </c:pt>
                <c:pt idx="190">
                  <c:v>1559.7719999999999</c:v>
                </c:pt>
                <c:pt idx="191">
                  <c:v>1622.7080000000001</c:v>
                </c:pt>
                <c:pt idx="192">
                  <c:v>1686.4770000000001</c:v>
                </c:pt>
                <c:pt idx="193">
                  <c:v>1754.9459999999999</c:v>
                </c:pt>
                <c:pt idx="194">
                  <c:v>1824.634</c:v>
                </c:pt>
                <c:pt idx="195">
                  <c:v>1898.1859999999999</c:v>
                </c:pt>
                <c:pt idx="196">
                  <c:v>1972.6020000000001</c:v>
                </c:pt>
                <c:pt idx="197">
                  <c:v>2052.0720000000001</c:v>
                </c:pt>
                <c:pt idx="198">
                  <c:v>2135.819</c:v>
                </c:pt>
                <c:pt idx="199">
                  <c:v>2221.8249999999998</c:v>
                </c:pt>
                <c:pt idx="200">
                  <c:v>2309.3310000000001</c:v>
                </c:pt>
                <c:pt idx="201">
                  <c:v>2398.9189999999999</c:v>
                </c:pt>
                <c:pt idx="202">
                  <c:v>2486.6869999999999</c:v>
                </c:pt>
                <c:pt idx="203">
                  <c:v>2577.5720000000001</c:v>
                </c:pt>
                <c:pt idx="204">
                  <c:v>2665.5880000000002</c:v>
                </c:pt>
                <c:pt idx="205">
                  <c:v>2759.5070000000001</c:v>
                </c:pt>
                <c:pt idx="206">
                  <c:v>2855.7179999999998</c:v>
                </c:pt>
                <c:pt idx="207">
                  <c:v>2956.1779999999999</c:v>
                </c:pt>
                <c:pt idx="208">
                  <c:v>3054.7289999999998</c:v>
                </c:pt>
                <c:pt idx="209">
                  <c:v>3161.85</c:v>
                </c:pt>
                <c:pt idx="210">
                  <c:v>3268.3609999999999</c:v>
                </c:pt>
                <c:pt idx="211">
                  <c:v>3370.924</c:v>
                </c:pt>
                <c:pt idx="212">
                  <c:v>3477.1219999999998</c:v>
                </c:pt>
                <c:pt idx="213">
                  <c:v>3588.777</c:v>
                </c:pt>
                <c:pt idx="214">
                  <c:v>3693.3359999999998</c:v>
                </c:pt>
                <c:pt idx="215">
                  <c:v>3798.8440000000001</c:v>
                </c:pt>
                <c:pt idx="216">
                  <c:v>3911.1469999999999</c:v>
                </c:pt>
                <c:pt idx="217">
                  <c:v>4018.194</c:v>
                </c:pt>
                <c:pt idx="218">
                  <c:v>4124.973</c:v>
                </c:pt>
                <c:pt idx="219">
                  <c:v>4234.59</c:v>
                </c:pt>
                <c:pt idx="220">
                  <c:v>4343.201</c:v>
                </c:pt>
                <c:pt idx="221">
                  <c:v>4446.0360000000001</c:v>
                </c:pt>
                <c:pt idx="222">
                  <c:v>4548.4269999999997</c:v>
                </c:pt>
                <c:pt idx="223">
                  <c:v>4651.9189999999999</c:v>
                </c:pt>
                <c:pt idx="224">
                  <c:v>4752.7209999999995</c:v>
                </c:pt>
                <c:pt idx="225">
                  <c:v>4851.741</c:v>
                </c:pt>
                <c:pt idx="226">
                  <c:v>4953.18</c:v>
                </c:pt>
                <c:pt idx="227">
                  <c:v>5051.3360000000002</c:v>
                </c:pt>
                <c:pt idx="228">
                  <c:v>5149.9430000000002</c:v>
                </c:pt>
                <c:pt idx="229">
                  <c:v>5251.9359999999997</c:v>
                </c:pt>
                <c:pt idx="230">
                  <c:v>5351.2969999999996</c:v>
                </c:pt>
                <c:pt idx="231">
                  <c:v>5439.7920000000004</c:v>
                </c:pt>
                <c:pt idx="232">
                  <c:v>5520.0630000000001</c:v>
                </c:pt>
                <c:pt idx="233">
                  <c:v>5596.9380000000001</c:v>
                </c:pt>
                <c:pt idx="234">
                  <c:v>5676.1469999999999</c:v>
                </c:pt>
                <c:pt idx="235">
                  <c:v>5757.5050000000001</c:v>
                </c:pt>
                <c:pt idx="236">
                  <c:v>5831.7</c:v>
                </c:pt>
                <c:pt idx="237">
                  <c:v>5907.1869999999999</c:v>
                </c:pt>
                <c:pt idx="238">
                  <c:v>5985.634</c:v>
                </c:pt>
                <c:pt idx="239">
                  <c:v>6038.5519999999997</c:v>
                </c:pt>
                <c:pt idx="240">
                  <c:v>6081.8159999999998</c:v>
                </c:pt>
                <c:pt idx="241">
                  <c:v>6126.0169999999998</c:v>
                </c:pt>
                <c:pt idx="242">
                  <c:v>6165.0010000000002</c:v>
                </c:pt>
                <c:pt idx="243">
                  <c:v>6203.6139999999996</c:v>
                </c:pt>
                <c:pt idx="244">
                  <c:v>6235.8720000000003</c:v>
                </c:pt>
                <c:pt idx="245">
                  <c:v>6268.0569999999998</c:v>
                </c:pt>
                <c:pt idx="246">
                  <c:v>6290.58</c:v>
                </c:pt>
                <c:pt idx="247">
                  <c:v>6315.56</c:v>
                </c:pt>
                <c:pt idx="248">
                  <c:v>6323.3249999999998</c:v>
                </c:pt>
                <c:pt idx="249">
                  <c:v>6318.46</c:v>
                </c:pt>
                <c:pt idx="250">
                  <c:v>6292.7489999999998</c:v>
                </c:pt>
                <c:pt idx="251">
                  <c:v>6280.0929999999998</c:v>
                </c:pt>
                <c:pt idx="252">
                  <c:v>6273.0280000000002</c:v>
                </c:pt>
                <c:pt idx="253">
                  <c:v>6266.0680000000002</c:v>
                </c:pt>
                <c:pt idx="254">
                  <c:v>6253.2089999999998</c:v>
                </c:pt>
                <c:pt idx="255">
                  <c:v>6232.9040000000005</c:v>
                </c:pt>
                <c:pt idx="256">
                  <c:v>6204.4930000000004</c:v>
                </c:pt>
                <c:pt idx="257">
                  <c:v>6170.0020000000004</c:v>
                </c:pt>
                <c:pt idx="258">
                  <c:v>6127.0339999999997</c:v>
                </c:pt>
                <c:pt idx="259">
                  <c:v>6081.0919999999996</c:v>
                </c:pt>
                <c:pt idx="260">
                  <c:v>6036.31</c:v>
                </c:pt>
                <c:pt idx="261">
                  <c:v>5982.25</c:v>
                </c:pt>
                <c:pt idx="262">
                  <c:v>5926.3249999999998</c:v>
                </c:pt>
                <c:pt idx="263">
                  <c:v>5873.4480000000003</c:v>
                </c:pt>
                <c:pt idx="264">
                  <c:v>5817.2669999999998</c:v>
                </c:pt>
                <c:pt idx="265">
                  <c:v>5756.0619999999999</c:v>
                </c:pt>
                <c:pt idx="266">
                  <c:v>5693.0659999999998</c:v>
                </c:pt>
                <c:pt idx="267">
                  <c:v>5626.3180000000002</c:v>
                </c:pt>
                <c:pt idx="268">
                  <c:v>5545.9809999999998</c:v>
                </c:pt>
                <c:pt idx="269">
                  <c:v>5456.2060000000001</c:v>
                </c:pt>
                <c:pt idx="270">
                  <c:v>5362.5969999999998</c:v>
                </c:pt>
                <c:pt idx="271">
                  <c:v>5266.107</c:v>
                </c:pt>
                <c:pt idx="272">
                  <c:v>5168.76</c:v>
                </c:pt>
                <c:pt idx="273">
                  <c:v>5075.18</c:v>
                </c:pt>
                <c:pt idx="274">
                  <c:v>4978.0460000000003</c:v>
                </c:pt>
                <c:pt idx="275">
                  <c:v>4876.2460000000001</c:v>
                </c:pt>
                <c:pt idx="276">
                  <c:v>4775.2560000000003</c:v>
                </c:pt>
                <c:pt idx="277">
                  <c:v>4670.5140000000001</c:v>
                </c:pt>
                <c:pt idx="278">
                  <c:v>4563.0280000000002</c:v>
                </c:pt>
                <c:pt idx="279">
                  <c:v>4453.1360000000004</c:v>
                </c:pt>
                <c:pt idx="280">
                  <c:v>4349.9740000000002</c:v>
                </c:pt>
                <c:pt idx="281">
                  <c:v>4247.1310000000003</c:v>
                </c:pt>
                <c:pt idx="282">
                  <c:v>4141.5339999999997</c:v>
                </c:pt>
                <c:pt idx="283">
                  <c:v>4033.5990000000002</c:v>
                </c:pt>
                <c:pt idx="284">
                  <c:v>3921.877</c:v>
                </c:pt>
                <c:pt idx="285">
                  <c:v>3811.94</c:v>
                </c:pt>
                <c:pt idx="286">
                  <c:v>3705.6010000000001</c:v>
                </c:pt>
                <c:pt idx="287">
                  <c:v>3599.7539999999999</c:v>
                </c:pt>
                <c:pt idx="288">
                  <c:v>3491.7179999999998</c:v>
                </c:pt>
                <c:pt idx="289">
                  <c:v>3382.1320000000001</c:v>
                </c:pt>
                <c:pt idx="290">
                  <c:v>3276.1280000000002</c:v>
                </c:pt>
                <c:pt idx="291">
                  <c:v>3171.0129999999999</c:v>
                </c:pt>
                <c:pt idx="292">
                  <c:v>3066.8359999999998</c:v>
                </c:pt>
                <c:pt idx="293">
                  <c:v>2965.3249999999998</c:v>
                </c:pt>
                <c:pt idx="294">
                  <c:v>2870.0140000000001</c:v>
                </c:pt>
                <c:pt idx="295">
                  <c:v>2776.1089999999999</c:v>
                </c:pt>
                <c:pt idx="296">
                  <c:v>2679.355</c:v>
                </c:pt>
                <c:pt idx="297">
                  <c:v>2582.241</c:v>
                </c:pt>
                <c:pt idx="298">
                  <c:v>2489.6129999999998</c:v>
                </c:pt>
                <c:pt idx="299">
                  <c:v>2398.6729999999998</c:v>
                </c:pt>
                <c:pt idx="300">
                  <c:v>2305.1320000000001</c:v>
                </c:pt>
                <c:pt idx="301">
                  <c:v>2218.34</c:v>
                </c:pt>
                <c:pt idx="302">
                  <c:v>2136.2550000000001</c:v>
                </c:pt>
                <c:pt idx="303">
                  <c:v>2055.0549999999998</c:v>
                </c:pt>
                <c:pt idx="304">
                  <c:v>1974.318</c:v>
                </c:pt>
                <c:pt idx="305">
                  <c:v>1899.079</c:v>
                </c:pt>
                <c:pt idx="306">
                  <c:v>1828.5709999999999</c:v>
                </c:pt>
                <c:pt idx="307">
                  <c:v>1757.528</c:v>
                </c:pt>
                <c:pt idx="308">
                  <c:v>1688.721</c:v>
                </c:pt>
                <c:pt idx="309">
                  <c:v>1621.223</c:v>
                </c:pt>
                <c:pt idx="310">
                  <c:v>1555.8989999999999</c:v>
                </c:pt>
                <c:pt idx="311">
                  <c:v>1490.953</c:v>
                </c:pt>
                <c:pt idx="312">
                  <c:v>1431.8420000000001</c:v>
                </c:pt>
                <c:pt idx="313">
                  <c:v>1378.1980000000001</c:v>
                </c:pt>
                <c:pt idx="314">
                  <c:v>1325.376</c:v>
                </c:pt>
                <c:pt idx="315">
                  <c:v>1269.1120000000001</c:v>
                </c:pt>
                <c:pt idx="316">
                  <c:v>1212.0329999999999</c:v>
                </c:pt>
                <c:pt idx="317">
                  <c:v>1157.3489999999999</c:v>
                </c:pt>
                <c:pt idx="318">
                  <c:v>1106.8119999999999</c:v>
                </c:pt>
                <c:pt idx="319">
                  <c:v>1058.943</c:v>
                </c:pt>
                <c:pt idx="320">
                  <c:v>1015.276</c:v>
                </c:pt>
                <c:pt idx="321">
                  <c:v>973.92100000000005</c:v>
                </c:pt>
                <c:pt idx="322">
                  <c:v>933.97299999999996</c:v>
                </c:pt>
                <c:pt idx="323">
                  <c:v>893.60299999999995</c:v>
                </c:pt>
                <c:pt idx="324">
                  <c:v>855.71199999999999</c:v>
                </c:pt>
                <c:pt idx="325">
                  <c:v>817.86800000000005</c:v>
                </c:pt>
                <c:pt idx="326">
                  <c:v>781.72799999999995</c:v>
                </c:pt>
                <c:pt idx="327">
                  <c:v>747.505</c:v>
                </c:pt>
                <c:pt idx="328">
                  <c:v>715.33</c:v>
                </c:pt>
                <c:pt idx="329">
                  <c:v>682.096</c:v>
                </c:pt>
                <c:pt idx="330">
                  <c:v>653.23099999999999</c:v>
                </c:pt>
                <c:pt idx="331">
                  <c:v>627.23500000000001</c:v>
                </c:pt>
                <c:pt idx="332">
                  <c:v>602.07299999999998</c:v>
                </c:pt>
                <c:pt idx="333">
                  <c:v>577.21299999999997</c:v>
                </c:pt>
                <c:pt idx="334">
                  <c:v>553.07299999999998</c:v>
                </c:pt>
                <c:pt idx="335">
                  <c:v>528.89300000000003</c:v>
                </c:pt>
                <c:pt idx="336">
                  <c:v>505.88799999999998</c:v>
                </c:pt>
                <c:pt idx="337">
                  <c:v>485.62299999999999</c:v>
                </c:pt>
                <c:pt idx="338">
                  <c:v>467.55599999999998</c:v>
                </c:pt>
                <c:pt idx="339">
                  <c:v>449.642</c:v>
                </c:pt>
                <c:pt idx="340">
                  <c:v>431.80500000000001</c:v>
                </c:pt>
                <c:pt idx="341">
                  <c:v>414.80599999999998</c:v>
                </c:pt>
                <c:pt idx="342">
                  <c:v>398.82100000000003</c:v>
                </c:pt>
                <c:pt idx="343">
                  <c:v>383.97899999999998</c:v>
                </c:pt>
                <c:pt idx="344">
                  <c:v>368.99700000000001</c:v>
                </c:pt>
                <c:pt idx="345">
                  <c:v>355.07600000000002</c:v>
                </c:pt>
                <c:pt idx="346">
                  <c:v>343.17</c:v>
                </c:pt>
                <c:pt idx="347">
                  <c:v>331.99099999999999</c:v>
                </c:pt>
                <c:pt idx="348">
                  <c:v>320.00200000000001</c:v>
                </c:pt>
                <c:pt idx="349">
                  <c:v>309.697</c:v>
                </c:pt>
                <c:pt idx="350">
                  <c:v>298.87900000000002</c:v>
                </c:pt>
                <c:pt idx="351">
                  <c:v>288.28100000000001</c:v>
                </c:pt>
                <c:pt idx="352">
                  <c:v>278.38</c:v>
                </c:pt>
                <c:pt idx="353">
                  <c:v>269.87599999999998</c:v>
                </c:pt>
                <c:pt idx="354">
                  <c:v>260.78300000000002</c:v>
                </c:pt>
                <c:pt idx="355">
                  <c:v>252.12899999999999</c:v>
                </c:pt>
                <c:pt idx="356">
                  <c:v>244.20599999999999</c:v>
                </c:pt>
                <c:pt idx="357">
                  <c:v>236.81200000000001</c:v>
                </c:pt>
                <c:pt idx="358">
                  <c:v>230.51499999999999</c:v>
                </c:pt>
                <c:pt idx="359">
                  <c:v>226.405</c:v>
                </c:pt>
                <c:pt idx="360">
                  <c:v>221.98</c:v>
                </c:pt>
                <c:pt idx="361">
                  <c:v>216.34200000000001</c:v>
                </c:pt>
                <c:pt idx="362">
                  <c:v>209.154</c:v>
                </c:pt>
                <c:pt idx="363">
                  <c:v>202.62299999999999</c:v>
                </c:pt>
                <c:pt idx="364">
                  <c:v>195.935</c:v>
                </c:pt>
                <c:pt idx="365">
                  <c:v>189.977</c:v>
                </c:pt>
                <c:pt idx="366">
                  <c:v>185.51599999999999</c:v>
                </c:pt>
                <c:pt idx="367">
                  <c:v>181.25800000000001</c:v>
                </c:pt>
                <c:pt idx="368">
                  <c:v>176.72200000000001</c:v>
                </c:pt>
                <c:pt idx="369">
                  <c:v>172.374</c:v>
                </c:pt>
                <c:pt idx="370">
                  <c:v>167.99600000000001</c:v>
                </c:pt>
                <c:pt idx="371">
                  <c:v>163.90799999999999</c:v>
                </c:pt>
                <c:pt idx="372">
                  <c:v>160.28100000000001</c:v>
                </c:pt>
                <c:pt idx="373">
                  <c:v>156.64599999999999</c:v>
                </c:pt>
                <c:pt idx="374">
                  <c:v>153.904</c:v>
                </c:pt>
                <c:pt idx="375">
                  <c:v>151.126</c:v>
                </c:pt>
                <c:pt idx="376">
                  <c:v>147.285</c:v>
                </c:pt>
                <c:pt idx="377">
                  <c:v>143.89699999999999</c:v>
                </c:pt>
                <c:pt idx="378">
                  <c:v>141.244</c:v>
                </c:pt>
                <c:pt idx="379">
                  <c:v>139.07400000000001</c:v>
                </c:pt>
                <c:pt idx="380">
                  <c:v>136.47200000000001</c:v>
                </c:pt>
                <c:pt idx="381">
                  <c:v>134.42599999999999</c:v>
                </c:pt>
                <c:pt idx="382">
                  <c:v>132.541</c:v>
                </c:pt>
                <c:pt idx="383">
                  <c:v>130.483</c:v>
                </c:pt>
                <c:pt idx="384">
                  <c:v>129.22300000000001</c:v>
                </c:pt>
                <c:pt idx="385">
                  <c:v>128.48500000000001</c:v>
                </c:pt>
                <c:pt idx="386">
                  <c:v>126.158</c:v>
                </c:pt>
                <c:pt idx="387">
                  <c:v>123.43899999999999</c:v>
                </c:pt>
                <c:pt idx="388">
                  <c:v>121.381</c:v>
                </c:pt>
                <c:pt idx="389">
                  <c:v>119.792</c:v>
                </c:pt>
                <c:pt idx="390">
                  <c:v>117.956</c:v>
                </c:pt>
                <c:pt idx="391">
                  <c:v>116.741</c:v>
                </c:pt>
                <c:pt idx="392">
                  <c:v>115.899</c:v>
                </c:pt>
                <c:pt idx="393">
                  <c:v>113.624</c:v>
                </c:pt>
                <c:pt idx="394">
                  <c:v>111.38500000000001</c:v>
                </c:pt>
                <c:pt idx="395">
                  <c:v>110.235</c:v>
                </c:pt>
                <c:pt idx="396">
                  <c:v>109.983</c:v>
                </c:pt>
                <c:pt idx="397">
                  <c:v>108.093</c:v>
                </c:pt>
                <c:pt idx="398">
                  <c:v>106.188</c:v>
                </c:pt>
                <c:pt idx="399">
                  <c:v>104.88500000000001</c:v>
                </c:pt>
                <c:pt idx="400">
                  <c:v>104.51300000000001</c:v>
                </c:pt>
                <c:pt idx="401">
                  <c:v>103.645</c:v>
                </c:pt>
                <c:pt idx="402">
                  <c:v>103.018</c:v>
                </c:pt>
                <c:pt idx="403">
                  <c:v>102.099</c:v>
                </c:pt>
                <c:pt idx="404">
                  <c:v>100.119</c:v>
                </c:pt>
                <c:pt idx="405">
                  <c:v>98.507000000000005</c:v>
                </c:pt>
                <c:pt idx="406">
                  <c:v>97.75</c:v>
                </c:pt>
                <c:pt idx="407">
                  <c:v>96.442999999999998</c:v>
                </c:pt>
                <c:pt idx="408">
                  <c:v>94.658000000000001</c:v>
                </c:pt>
                <c:pt idx="409">
                  <c:v>93.619</c:v>
                </c:pt>
                <c:pt idx="410">
                  <c:v>92.512</c:v>
                </c:pt>
                <c:pt idx="411">
                  <c:v>91.159000000000006</c:v>
                </c:pt>
                <c:pt idx="412">
                  <c:v>90.269000000000005</c:v>
                </c:pt>
                <c:pt idx="413">
                  <c:v>89.649000000000001</c:v>
                </c:pt>
                <c:pt idx="414">
                  <c:v>89.203000000000003</c:v>
                </c:pt>
                <c:pt idx="415">
                  <c:v>89.054000000000002</c:v>
                </c:pt>
                <c:pt idx="416">
                  <c:v>88.924000000000007</c:v>
                </c:pt>
                <c:pt idx="417">
                  <c:v>88.771000000000001</c:v>
                </c:pt>
                <c:pt idx="418">
                  <c:v>88.453999999999994</c:v>
                </c:pt>
                <c:pt idx="419">
                  <c:v>87.581999999999994</c:v>
                </c:pt>
                <c:pt idx="420">
                  <c:v>86.21</c:v>
                </c:pt>
                <c:pt idx="421">
                  <c:v>84.864999999999995</c:v>
                </c:pt>
                <c:pt idx="422">
                  <c:v>83.674000000000007</c:v>
                </c:pt>
                <c:pt idx="423">
                  <c:v>82.804000000000002</c:v>
                </c:pt>
                <c:pt idx="424">
                  <c:v>81.549000000000007</c:v>
                </c:pt>
                <c:pt idx="425">
                  <c:v>81.122</c:v>
                </c:pt>
                <c:pt idx="426">
                  <c:v>81.028000000000006</c:v>
                </c:pt>
                <c:pt idx="427">
                  <c:v>80.635999999999996</c:v>
                </c:pt>
                <c:pt idx="428">
                  <c:v>79.58</c:v>
                </c:pt>
                <c:pt idx="429">
                  <c:v>79.581999999999994</c:v>
                </c:pt>
                <c:pt idx="430">
                  <c:v>79.025000000000006</c:v>
                </c:pt>
                <c:pt idx="431">
                  <c:v>77.19</c:v>
                </c:pt>
                <c:pt idx="432">
                  <c:v>76.290000000000006</c:v>
                </c:pt>
                <c:pt idx="433">
                  <c:v>76.099999999999994</c:v>
                </c:pt>
                <c:pt idx="434">
                  <c:v>75.097999999999999</c:v>
                </c:pt>
                <c:pt idx="435">
                  <c:v>74.152000000000001</c:v>
                </c:pt>
                <c:pt idx="436">
                  <c:v>74.013000000000005</c:v>
                </c:pt>
                <c:pt idx="437">
                  <c:v>73.272999999999996</c:v>
                </c:pt>
                <c:pt idx="438">
                  <c:v>72.591999999999999</c:v>
                </c:pt>
                <c:pt idx="439">
                  <c:v>71.882000000000005</c:v>
                </c:pt>
                <c:pt idx="440">
                  <c:v>71.275999999999996</c:v>
                </c:pt>
                <c:pt idx="441">
                  <c:v>70.664000000000001</c:v>
                </c:pt>
                <c:pt idx="442">
                  <c:v>69.569000000000003</c:v>
                </c:pt>
                <c:pt idx="443">
                  <c:v>68.302000000000007</c:v>
                </c:pt>
                <c:pt idx="444">
                  <c:v>67.412000000000006</c:v>
                </c:pt>
                <c:pt idx="445">
                  <c:v>66.628</c:v>
                </c:pt>
                <c:pt idx="446">
                  <c:v>67.040000000000006</c:v>
                </c:pt>
                <c:pt idx="447">
                  <c:v>68.292000000000002</c:v>
                </c:pt>
                <c:pt idx="448">
                  <c:v>68.176000000000002</c:v>
                </c:pt>
                <c:pt idx="449">
                  <c:v>63.524999999999999</c:v>
                </c:pt>
                <c:pt idx="450">
                  <c:v>57.366</c:v>
                </c:pt>
                <c:pt idx="451">
                  <c:v>49.936999999999998</c:v>
                </c:pt>
                <c:pt idx="452">
                  <c:v>41.768000000000001</c:v>
                </c:pt>
                <c:pt idx="453">
                  <c:v>36.176000000000002</c:v>
                </c:pt>
                <c:pt idx="454">
                  <c:v>35.293999999999997</c:v>
                </c:pt>
                <c:pt idx="455">
                  <c:v>34.837000000000003</c:v>
                </c:pt>
                <c:pt idx="456">
                  <c:v>35.103999999999999</c:v>
                </c:pt>
                <c:pt idx="457">
                  <c:v>35.764000000000003</c:v>
                </c:pt>
                <c:pt idx="458">
                  <c:v>36.429000000000002</c:v>
                </c:pt>
                <c:pt idx="459">
                  <c:v>38.037999999999997</c:v>
                </c:pt>
                <c:pt idx="460">
                  <c:v>39.314999999999998</c:v>
                </c:pt>
                <c:pt idx="461">
                  <c:v>39.607999999999997</c:v>
                </c:pt>
                <c:pt idx="462">
                  <c:v>39.728000000000002</c:v>
                </c:pt>
                <c:pt idx="463">
                  <c:v>41.08</c:v>
                </c:pt>
                <c:pt idx="464">
                  <c:v>53.082000000000001</c:v>
                </c:pt>
                <c:pt idx="465">
                  <c:v>72.894999999999996</c:v>
                </c:pt>
                <c:pt idx="466">
                  <c:v>84.941999999999993</c:v>
                </c:pt>
                <c:pt idx="467">
                  <c:v>87.671999999999997</c:v>
                </c:pt>
                <c:pt idx="468">
                  <c:v>83.391999999999996</c:v>
                </c:pt>
                <c:pt idx="469">
                  <c:v>67.75</c:v>
                </c:pt>
                <c:pt idx="470">
                  <c:v>51.118000000000002</c:v>
                </c:pt>
                <c:pt idx="471">
                  <c:v>42.792999999999999</c:v>
                </c:pt>
                <c:pt idx="472">
                  <c:v>37.933</c:v>
                </c:pt>
                <c:pt idx="473">
                  <c:v>34.793999999999997</c:v>
                </c:pt>
                <c:pt idx="474">
                  <c:v>32.526000000000003</c:v>
                </c:pt>
                <c:pt idx="475">
                  <c:v>29.46</c:v>
                </c:pt>
                <c:pt idx="476">
                  <c:v>25.853000000000002</c:v>
                </c:pt>
                <c:pt idx="477">
                  <c:v>22.965</c:v>
                </c:pt>
                <c:pt idx="478">
                  <c:v>21.888000000000002</c:v>
                </c:pt>
                <c:pt idx="479">
                  <c:v>21.155000000000001</c:v>
                </c:pt>
                <c:pt idx="480">
                  <c:v>21.754000000000001</c:v>
                </c:pt>
                <c:pt idx="481">
                  <c:v>22.908999999999999</c:v>
                </c:pt>
                <c:pt idx="482">
                  <c:v>23.687999999999999</c:v>
                </c:pt>
                <c:pt idx="483">
                  <c:v>24.169</c:v>
                </c:pt>
                <c:pt idx="484">
                  <c:v>24.347000000000001</c:v>
                </c:pt>
                <c:pt idx="485">
                  <c:v>22.422000000000001</c:v>
                </c:pt>
                <c:pt idx="486">
                  <c:v>20.053999999999998</c:v>
                </c:pt>
                <c:pt idx="487">
                  <c:v>18.483000000000001</c:v>
                </c:pt>
                <c:pt idx="488">
                  <c:v>18.975999999999999</c:v>
                </c:pt>
                <c:pt idx="489">
                  <c:v>21.135000000000002</c:v>
                </c:pt>
                <c:pt idx="490">
                  <c:v>21.645</c:v>
                </c:pt>
                <c:pt idx="491">
                  <c:v>21.119</c:v>
                </c:pt>
                <c:pt idx="492">
                  <c:v>20.035</c:v>
                </c:pt>
                <c:pt idx="493">
                  <c:v>20.576000000000001</c:v>
                </c:pt>
                <c:pt idx="494">
                  <c:v>20.562999999999999</c:v>
                </c:pt>
                <c:pt idx="495">
                  <c:v>20.609000000000002</c:v>
                </c:pt>
                <c:pt idx="496">
                  <c:v>21.931999999999999</c:v>
                </c:pt>
                <c:pt idx="497">
                  <c:v>24.311</c:v>
                </c:pt>
                <c:pt idx="498">
                  <c:v>26.085000000000001</c:v>
                </c:pt>
                <c:pt idx="499">
                  <c:v>26.158000000000001</c:v>
                </c:pt>
                <c:pt idx="500">
                  <c:v>26.158000000000001</c:v>
                </c:pt>
                <c:pt idx="501">
                  <c:v>26.111000000000001</c:v>
                </c:pt>
                <c:pt idx="502">
                  <c:v>25.606000000000002</c:v>
                </c:pt>
                <c:pt idx="503">
                  <c:v>24.268999999999998</c:v>
                </c:pt>
                <c:pt idx="504">
                  <c:v>22.609000000000002</c:v>
                </c:pt>
                <c:pt idx="505">
                  <c:v>22.446999999999999</c:v>
                </c:pt>
                <c:pt idx="506">
                  <c:v>21.972999999999999</c:v>
                </c:pt>
                <c:pt idx="507">
                  <c:v>21.242000000000001</c:v>
                </c:pt>
                <c:pt idx="508">
                  <c:v>20.597999999999999</c:v>
                </c:pt>
                <c:pt idx="509">
                  <c:v>20.452000000000002</c:v>
                </c:pt>
                <c:pt idx="510">
                  <c:v>20.271999999999998</c:v>
                </c:pt>
                <c:pt idx="511">
                  <c:v>20.797000000000001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V70'!$C$44:$C$555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V70'!$D$44:$D$555</c:f>
              <c:numCache>
                <c:formatCode>General</c:formatCode>
                <c:ptCount val="512"/>
                <c:pt idx="0">
                  <c:v>454.30500000000001</c:v>
                </c:pt>
                <c:pt idx="1">
                  <c:v>459.27600000000001</c:v>
                </c:pt>
                <c:pt idx="2">
                  <c:v>467.59100000000001</c:v>
                </c:pt>
                <c:pt idx="3">
                  <c:v>480.08699999999999</c:v>
                </c:pt>
                <c:pt idx="4">
                  <c:v>493.10199999999998</c:v>
                </c:pt>
                <c:pt idx="5">
                  <c:v>504.97399999999999</c:v>
                </c:pt>
                <c:pt idx="6">
                  <c:v>516.30700000000002</c:v>
                </c:pt>
                <c:pt idx="7">
                  <c:v>529.02800000000002</c:v>
                </c:pt>
                <c:pt idx="8">
                  <c:v>542.28399999999999</c:v>
                </c:pt>
                <c:pt idx="9">
                  <c:v>554.56500000000005</c:v>
                </c:pt>
                <c:pt idx="10">
                  <c:v>566.00800000000004</c:v>
                </c:pt>
                <c:pt idx="11">
                  <c:v>580.28899999999999</c:v>
                </c:pt>
                <c:pt idx="12">
                  <c:v>594.17100000000005</c:v>
                </c:pt>
                <c:pt idx="13">
                  <c:v>611.88599999999997</c:v>
                </c:pt>
                <c:pt idx="14">
                  <c:v>626.96</c:v>
                </c:pt>
                <c:pt idx="15">
                  <c:v>643.02499999999998</c:v>
                </c:pt>
                <c:pt idx="16">
                  <c:v>658.46900000000005</c:v>
                </c:pt>
                <c:pt idx="17">
                  <c:v>672.00800000000004</c:v>
                </c:pt>
                <c:pt idx="18">
                  <c:v>686.74</c:v>
                </c:pt>
                <c:pt idx="19">
                  <c:v>704.94200000000001</c:v>
                </c:pt>
                <c:pt idx="20">
                  <c:v>726.47400000000005</c:v>
                </c:pt>
                <c:pt idx="21">
                  <c:v>748.89499999999998</c:v>
                </c:pt>
                <c:pt idx="22">
                  <c:v>773.67899999999997</c:v>
                </c:pt>
                <c:pt idx="23">
                  <c:v>794.09400000000005</c:v>
                </c:pt>
                <c:pt idx="24">
                  <c:v>816.89300000000003</c:v>
                </c:pt>
                <c:pt idx="25">
                  <c:v>841.08100000000002</c:v>
                </c:pt>
                <c:pt idx="26">
                  <c:v>863.46500000000003</c:v>
                </c:pt>
                <c:pt idx="27">
                  <c:v>882.72900000000004</c:v>
                </c:pt>
                <c:pt idx="28">
                  <c:v>908.58799999999997</c:v>
                </c:pt>
                <c:pt idx="29">
                  <c:v>936.68299999999999</c:v>
                </c:pt>
                <c:pt idx="30">
                  <c:v>962.33299999999997</c:v>
                </c:pt>
                <c:pt idx="31">
                  <c:v>989.54</c:v>
                </c:pt>
                <c:pt idx="32">
                  <c:v>1017.924</c:v>
                </c:pt>
                <c:pt idx="33">
                  <c:v>1043.1869999999999</c:v>
                </c:pt>
                <c:pt idx="34">
                  <c:v>1073.056</c:v>
                </c:pt>
                <c:pt idx="35">
                  <c:v>1103.277</c:v>
                </c:pt>
                <c:pt idx="36">
                  <c:v>1131.1469999999999</c:v>
                </c:pt>
                <c:pt idx="37">
                  <c:v>1163.922</c:v>
                </c:pt>
                <c:pt idx="38">
                  <c:v>1196.4280000000001</c:v>
                </c:pt>
                <c:pt idx="39">
                  <c:v>1225.7239999999999</c:v>
                </c:pt>
                <c:pt idx="40">
                  <c:v>1261.0360000000001</c:v>
                </c:pt>
                <c:pt idx="41">
                  <c:v>1302.066</c:v>
                </c:pt>
                <c:pt idx="42">
                  <c:v>1341.682</c:v>
                </c:pt>
                <c:pt idx="43">
                  <c:v>1384.2059999999999</c:v>
                </c:pt>
                <c:pt idx="44">
                  <c:v>1423.1579999999999</c:v>
                </c:pt>
                <c:pt idx="45">
                  <c:v>1463.2070000000001</c:v>
                </c:pt>
                <c:pt idx="46">
                  <c:v>1499.2560000000001</c:v>
                </c:pt>
                <c:pt idx="47">
                  <c:v>1540.0540000000001</c:v>
                </c:pt>
                <c:pt idx="48">
                  <c:v>1577.81</c:v>
                </c:pt>
                <c:pt idx="49">
                  <c:v>1617.798</c:v>
                </c:pt>
                <c:pt idx="50">
                  <c:v>1658.86</c:v>
                </c:pt>
                <c:pt idx="51">
                  <c:v>1701.6010000000001</c:v>
                </c:pt>
                <c:pt idx="52">
                  <c:v>1749.5419999999999</c:v>
                </c:pt>
                <c:pt idx="53">
                  <c:v>1792.009</c:v>
                </c:pt>
                <c:pt idx="54">
                  <c:v>1837.672</c:v>
                </c:pt>
                <c:pt idx="55">
                  <c:v>1885.9</c:v>
                </c:pt>
                <c:pt idx="56">
                  <c:v>1939.7239999999999</c:v>
                </c:pt>
                <c:pt idx="57">
                  <c:v>1988.066</c:v>
                </c:pt>
                <c:pt idx="58">
                  <c:v>2038.1869999999999</c:v>
                </c:pt>
                <c:pt idx="59">
                  <c:v>2083.768</c:v>
                </c:pt>
                <c:pt idx="60">
                  <c:v>2132.4850000000001</c:v>
                </c:pt>
                <c:pt idx="61">
                  <c:v>2179.2399999999998</c:v>
                </c:pt>
                <c:pt idx="62">
                  <c:v>2231.107</c:v>
                </c:pt>
                <c:pt idx="63">
                  <c:v>2280.8339999999998</c:v>
                </c:pt>
                <c:pt idx="64">
                  <c:v>2335.5450000000001</c:v>
                </c:pt>
                <c:pt idx="65">
                  <c:v>2386.4850000000001</c:v>
                </c:pt>
                <c:pt idx="66">
                  <c:v>2432.9250000000002</c:v>
                </c:pt>
                <c:pt idx="67">
                  <c:v>2481.3690000000001</c:v>
                </c:pt>
                <c:pt idx="68">
                  <c:v>2532.884</c:v>
                </c:pt>
                <c:pt idx="69">
                  <c:v>2579.7460000000001</c:v>
                </c:pt>
                <c:pt idx="70">
                  <c:v>2634.8620000000001</c:v>
                </c:pt>
                <c:pt idx="71">
                  <c:v>2697.0320000000002</c:v>
                </c:pt>
                <c:pt idx="72">
                  <c:v>2756.1909999999998</c:v>
                </c:pt>
                <c:pt idx="73">
                  <c:v>2816.3249999999998</c:v>
                </c:pt>
                <c:pt idx="74">
                  <c:v>2871.3629999999998</c:v>
                </c:pt>
                <c:pt idx="75">
                  <c:v>2924.09</c:v>
                </c:pt>
                <c:pt idx="76">
                  <c:v>2972.2739999999999</c:v>
                </c:pt>
                <c:pt idx="77">
                  <c:v>3017.7930000000001</c:v>
                </c:pt>
                <c:pt idx="78">
                  <c:v>3067.65</c:v>
                </c:pt>
                <c:pt idx="79">
                  <c:v>3121.7420000000002</c:v>
                </c:pt>
                <c:pt idx="80">
                  <c:v>3176.1469999999999</c:v>
                </c:pt>
                <c:pt idx="81">
                  <c:v>3228.4549999999999</c:v>
                </c:pt>
                <c:pt idx="82">
                  <c:v>3277.498</c:v>
                </c:pt>
                <c:pt idx="83">
                  <c:v>3319.4459999999999</c:v>
                </c:pt>
                <c:pt idx="84">
                  <c:v>3357.6170000000002</c:v>
                </c:pt>
                <c:pt idx="85">
                  <c:v>3405.6390000000001</c:v>
                </c:pt>
                <c:pt idx="86">
                  <c:v>3452.0439999999999</c:v>
                </c:pt>
                <c:pt idx="87">
                  <c:v>3500.0309999999999</c:v>
                </c:pt>
                <c:pt idx="88">
                  <c:v>3547.3919999999998</c:v>
                </c:pt>
                <c:pt idx="89">
                  <c:v>3589.4169999999999</c:v>
                </c:pt>
                <c:pt idx="90">
                  <c:v>3630.7310000000002</c:v>
                </c:pt>
                <c:pt idx="91">
                  <c:v>3675.9009999999998</c:v>
                </c:pt>
                <c:pt idx="92">
                  <c:v>3721.0740000000001</c:v>
                </c:pt>
                <c:pt idx="93">
                  <c:v>3764.2179999999998</c:v>
                </c:pt>
                <c:pt idx="94">
                  <c:v>3802.7469999999998</c:v>
                </c:pt>
                <c:pt idx="95">
                  <c:v>3839.04</c:v>
                </c:pt>
                <c:pt idx="96">
                  <c:v>3868.8130000000001</c:v>
                </c:pt>
                <c:pt idx="97">
                  <c:v>3899.5659999999998</c:v>
                </c:pt>
                <c:pt idx="98">
                  <c:v>3930.59</c:v>
                </c:pt>
                <c:pt idx="99">
                  <c:v>3959.8409999999999</c:v>
                </c:pt>
                <c:pt idx="100">
                  <c:v>3983.9520000000002</c:v>
                </c:pt>
                <c:pt idx="101">
                  <c:v>4012.2379999999998</c:v>
                </c:pt>
                <c:pt idx="102">
                  <c:v>4048.93</c:v>
                </c:pt>
                <c:pt idx="103">
                  <c:v>4083.0360000000001</c:v>
                </c:pt>
                <c:pt idx="104">
                  <c:v>4115.6570000000002</c:v>
                </c:pt>
                <c:pt idx="105">
                  <c:v>4145.4809999999998</c:v>
                </c:pt>
                <c:pt idx="106">
                  <c:v>4172.7370000000001</c:v>
                </c:pt>
                <c:pt idx="107">
                  <c:v>4198.2610000000004</c:v>
                </c:pt>
                <c:pt idx="108">
                  <c:v>4224.88</c:v>
                </c:pt>
                <c:pt idx="109">
                  <c:v>4251.0810000000001</c:v>
                </c:pt>
                <c:pt idx="110">
                  <c:v>4275.2820000000002</c:v>
                </c:pt>
                <c:pt idx="111">
                  <c:v>4302.1030000000001</c:v>
                </c:pt>
                <c:pt idx="112">
                  <c:v>4327.1270000000004</c:v>
                </c:pt>
                <c:pt idx="113">
                  <c:v>4352.5600000000004</c:v>
                </c:pt>
                <c:pt idx="114">
                  <c:v>4378.3810000000003</c:v>
                </c:pt>
                <c:pt idx="115">
                  <c:v>4394.9970000000003</c:v>
                </c:pt>
                <c:pt idx="116">
                  <c:v>4402.7240000000002</c:v>
                </c:pt>
                <c:pt idx="117">
                  <c:v>4416.1790000000001</c:v>
                </c:pt>
                <c:pt idx="118">
                  <c:v>4431.9279999999999</c:v>
                </c:pt>
                <c:pt idx="119">
                  <c:v>4450.8389999999999</c:v>
                </c:pt>
                <c:pt idx="120">
                  <c:v>4470.1350000000002</c:v>
                </c:pt>
                <c:pt idx="121">
                  <c:v>4486.326</c:v>
                </c:pt>
                <c:pt idx="122">
                  <c:v>4503.1580000000004</c:v>
                </c:pt>
                <c:pt idx="123">
                  <c:v>4519.6210000000001</c:v>
                </c:pt>
                <c:pt idx="124">
                  <c:v>4533.0069999999996</c:v>
                </c:pt>
                <c:pt idx="125">
                  <c:v>4546.7160000000003</c:v>
                </c:pt>
                <c:pt idx="126">
                  <c:v>4557.3620000000001</c:v>
                </c:pt>
                <c:pt idx="127">
                  <c:v>4572.5</c:v>
                </c:pt>
                <c:pt idx="128">
                  <c:v>4590.3220000000001</c:v>
                </c:pt>
                <c:pt idx="129">
                  <c:v>4602.4449999999997</c:v>
                </c:pt>
                <c:pt idx="130">
                  <c:v>4608.8670000000002</c:v>
                </c:pt>
                <c:pt idx="131">
                  <c:v>4621.0389999999998</c:v>
                </c:pt>
                <c:pt idx="132">
                  <c:v>4624.9579999999996</c:v>
                </c:pt>
                <c:pt idx="133">
                  <c:v>4634.192</c:v>
                </c:pt>
                <c:pt idx="134">
                  <c:v>4647.7380000000003</c:v>
                </c:pt>
                <c:pt idx="135">
                  <c:v>4666.3019999999997</c:v>
                </c:pt>
                <c:pt idx="136">
                  <c:v>4685.1930000000002</c:v>
                </c:pt>
                <c:pt idx="137">
                  <c:v>4707.4669999999996</c:v>
                </c:pt>
                <c:pt idx="138">
                  <c:v>4717.6959999999999</c:v>
                </c:pt>
                <c:pt idx="139">
                  <c:v>4737.0540000000001</c:v>
                </c:pt>
                <c:pt idx="140">
                  <c:v>4763.3440000000001</c:v>
                </c:pt>
                <c:pt idx="141">
                  <c:v>4785.8389999999999</c:v>
                </c:pt>
                <c:pt idx="142">
                  <c:v>4804.1139999999996</c:v>
                </c:pt>
                <c:pt idx="143">
                  <c:v>4818.6980000000003</c:v>
                </c:pt>
                <c:pt idx="144">
                  <c:v>4830.1310000000003</c:v>
                </c:pt>
                <c:pt idx="145">
                  <c:v>4840.942</c:v>
                </c:pt>
                <c:pt idx="146">
                  <c:v>4852.933</c:v>
                </c:pt>
                <c:pt idx="147">
                  <c:v>4868.8670000000002</c:v>
                </c:pt>
                <c:pt idx="148">
                  <c:v>4881.0060000000003</c:v>
                </c:pt>
                <c:pt idx="149">
                  <c:v>4889.652</c:v>
                </c:pt>
                <c:pt idx="150">
                  <c:v>4897.5370000000003</c:v>
                </c:pt>
                <c:pt idx="151">
                  <c:v>4911.6949999999997</c:v>
                </c:pt>
                <c:pt idx="152">
                  <c:v>4932.7439999999997</c:v>
                </c:pt>
                <c:pt idx="153">
                  <c:v>4958.3670000000002</c:v>
                </c:pt>
                <c:pt idx="154">
                  <c:v>4981.4549999999999</c:v>
                </c:pt>
                <c:pt idx="155">
                  <c:v>5002.835</c:v>
                </c:pt>
                <c:pt idx="156">
                  <c:v>5027.7950000000001</c:v>
                </c:pt>
                <c:pt idx="157">
                  <c:v>5055.1149999999998</c:v>
                </c:pt>
                <c:pt idx="158">
                  <c:v>5076.5789999999997</c:v>
                </c:pt>
                <c:pt idx="159">
                  <c:v>5094.3599999999997</c:v>
                </c:pt>
                <c:pt idx="160">
                  <c:v>5110.79</c:v>
                </c:pt>
                <c:pt idx="161">
                  <c:v>5126.4639999999999</c:v>
                </c:pt>
                <c:pt idx="162">
                  <c:v>5144.3310000000001</c:v>
                </c:pt>
                <c:pt idx="163">
                  <c:v>5163.0940000000001</c:v>
                </c:pt>
                <c:pt idx="164">
                  <c:v>5183.7280000000001</c:v>
                </c:pt>
                <c:pt idx="165">
                  <c:v>5206.1400000000003</c:v>
                </c:pt>
                <c:pt idx="166">
                  <c:v>5228.0810000000001</c:v>
                </c:pt>
                <c:pt idx="167">
                  <c:v>5249.4639999999999</c:v>
                </c:pt>
                <c:pt idx="168">
                  <c:v>5274.1660000000002</c:v>
                </c:pt>
                <c:pt idx="169">
                  <c:v>5297.3249999999998</c:v>
                </c:pt>
                <c:pt idx="170">
                  <c:v>5325.6270000000004</c:v>
                </c:pt>
                <c:pt idx="171">
                  <c:v>5348.3630000000003</c:v>
                </c:pt>
                <c:pt idx="172">
                  <c:v>5369.8950000000004</c:v>
                </c:pt>
                <c:pt idx="173">
                  <c:v>5385.7250000000004</c:v>
                </c:pt>
                <c:pt idx="174">
                  <c:v>5402.6210000000001</c:v>
                </c:pt>
                <c:pt idx="175">
                  <c:v>5417.5190000000002</c:v>
                </c:pt>
                <c:pt idx="176">
                  <c:v>5439.8670000000002</c:v>
                </c:pt>
                <c:pt idx="177">
                  <c:v>5463.0959999999995</c:v>
                </c:pt>
                <c:pt idx="178">
                  <c:v>5485.6639999999998</c:v>
                </c:pt>
                <c:pt idx="179">
                  <c:v>5507.5209999999997</c:v>
                </c:pt>
                <c:pt idx="180">
                  <c:v>5527.8580000000002</c:v>
                </c:pt>
                <c:pt idx="181">
                  <c:v>5546.7950000000001</c:v>
                </c:pt>
                <c:pt idx="182">
                  <c:v>5565.3050000000003</c:v>
                </c:pt>
                <c:pt idx="183">
                  <c:v>5581.9809999999998</c:v>
                </c:pt>
                <c:pt idx="184">
                  <c:v>5596.3090000000002</c:v>
                </c:pt>
                <c:pt idx="185">
                  <c:v>5615.5720000000001</c:v>
                </c:pt>
                <c:pt idx="186">
                  <c:v>5640.308</c:v>
                </c:pt>
                <c:pt idx="187">
                  <c:v>5662.9920000000002</c:v>
                </c:pt>
                <c:pt idx="188">
                  <c:v>5688.1710000000003</c:v>
                </c:pt>
                <c:pt idx="189">
                  <c:v>5715.7169999999996</c:v>
                </c:pt>
                <c:pt idx="190">
                  <c:v>5741.8019999999997</c:v>
                </c:pt>
                <c:pt idx="191">
                  <c:v>5762.232</c:v>
                </c:pt>
                <c:pt idx="192">
                  <c:v>5778.259</c:v>
                </c:pt>
                <c:pt idx="193">
                  <c:v>5793.1580000000004</c:v>
                </c:pt>
                <c:pt idx="194">
                  <c:v>5801.95</c:v>
                </c:pt>
                <c:pt idx="195">
                  <c:v>5811.5349999999999</c:v>
                </c:pt>
                <c:pt idx="196">
                  <c:v>5820.7209999999995</c:v>
                </c:pt>
                <c:pt idx="197">
                  <c:v>5842.4260000000004</c:v>
                </c:pt>
                <c:pt idx="198">
                  <c:v>5866.6139999999996</c:v>
                </c:pt>
                <c:pt idx="199">
                  <c:v>5886.9409999999998</c:v>
                </c:pt>
                <c:pt idx="200">
                  <c:v>5907.808</c:v>
                </c:pt>
                <c:pt idx="201">
                  <c:v>5922.0150000000003</c:v>
                </c:pt>
                <c:pt idx="202">
                  <c:v>5942.9719999999998</c:v>
                </c:pt>
                <c:pt idx="203">
                  <c:v>5960.6189999999997</c:v>
                </c:pt>
                <c:pt idx="204">
                  <c:v>5982.7849999999999</c:v>
                </c:pt>
                <c:pt idx="205">
                  <c:v>5999.5879999999997</c:v>
                </c:pt>
                <c:pt idx="206">
                  <c:v>6009.95</c:v>
                </c:pt>
                <c:pt idx="207">
                  <c:v>6017.0770000000002</c:v>
                </c:pt>
                <c:pt idx="208">
                  <c:v>6018.16</c:v>
                </c:pt>
                <c:pt idx="209">
                  <c:v>6025.4160000000002</c:v>
                </c:pt>
                <c:pt idx="210">
                  <c:v>6034.8540000000003</c:v>
                </c:pt>
                <c:pt idx="211">
                  <c:v>6055.4489999999996</c:v>
                </c:pt>
                <c:pt idx="212">
                  <c:v>6073.9269999999997</c:v>
                </c:pt>
                <c:pt idx="213">
                  <c:v>6089.3019999999997</c:v>
                </c:pt>
                <c:pt idx="214">
                  <c:v>6104.1419999999998</c:v>
                </c:pt>
                <c:pt idx="215">
                  <c:v>6115.9880000000003</c:v>
                </c:pt>
                <c:pt idx="216">
                  <c:v>6118.9269999999997</c:v>
                </c:pt>
                <c:pt idx="217">
                  <c:v>6118.3249999999998</c:v>
                </c:pt>
                <c:pt idx="218">
                  <c:v>6119.5609999999997</c:v>
                </c:pt>
                <c:pt idx="219">
                  <c:v>6119.74</c:v>
                </c:pt>
                <c:pt idx="220">
                  <c:v>6130.7030000000004</c:v>
                </c:pt>
                <c:pt idx="221">
                  <c:v>6140.2179999999998</c:v>
                </c:pt>
                <c:pt idx="222">
                  <c:v>6142.08</c:v>
                </c:pt>
                <c:pt idx="223">
                  <c:v>6134.223</c:v>
                </c:pt>
                <c:pt idx="224">
                  <c:v>6128.0919999999996</c:v>
                </c:pt>
                <c:pt idx="225">
                  <c:v>6120.8119999999999</c:v>
                </c:pt>
                <c:pt idx="226">
                  <c:v>6123.3519999999999</c:v>
                </c:pt>
                <c:pt idx="227">
                  <c:v>6120.4870000000001</c:v>
                </c:pt>
                <c:pt idx="228">
                  <c:v>6125.0420000000004</c:v>
                </c:pt>
                <c:pt idx="229">
                  <c:v>6137.3770000000004</c:v>
                </c:pt>
                <c:pt idx="230">
                  <c:v>6156.5739999999996</c:v>
                </c:pt>
                <c:pt idx="231">
                  <c:v>6172.4690000000001</c:v>
                </c:pt>
                <c:pt idx="232">
                  <c:v>6182.8590000000004</c:v>
                </c:pt>
                <c:pt idx="233">
                  <c:v>6183.1369999999997</c:v>
                </c:pt>
                <c:pt idx="234">
                  <c:v>6181.2430000000004</c:v>
                </c:pt>
                <c:pt idx="235">
                  <c:v>6185.0240000000003</c:v>
                </c:pt>
                <c:pt idx="236">
                  <c:v>6189.2579999999998</c:v>
                </c:pt>
                <c:pt idx="237">
                  <c:v>6190.6589999999997</c:v>
                </c:pt>
                <c:pt idx="238">
                  <c:v>6202.7340000000004</c:v>
                </c:pt>
                <c:pt idx="239">
                  <c:v>6209.4480000000003</c:v>
                </c:pt>
                <c:pt idx="240">
                  <c:v>6209.8530000000001</c:v>
                </c:pt>
                <c:pt idx="241">
                  <c:v>6214.982</c:v>
                </c:pt>
                <c:pt idx="242">
                  <c:v>6221.8090000000002</c:v>
                </c:pt>
                <c:pt idx="243">
                  <c:v>6214.4160000000002</c:v>
                </c:pt>
                <c:pt idx="244">
                  <c:v>6204.7860000000001</c:v>
                </c:pt>
                <c:pt idx="245">
                  <c:v>6203.45</c:v>
                </c:pt>
                <c:pt idx="246">
                  <c:v>6209.0519999999997</c:v>
                </c:pt>
                <c:pt idx="247">
                  <c:v>6208.2529999999997</c:v>
                </c:pt>
                <c:pt idx="248">
                  <c:v>6209.2619999999997</c:v>
                </c:pt>
                <c:pt idx="249">
                  <c:v>6215.8720000000003</c:v>
                </c:pt>
                <c:pt idx="250">
                  <c:v>6216.6790000000001</c:v>
                </c:pt>
                <c:pt idx="251">
                  <c:v>6223.5420000000004</c:v>
                </c:pt>
                <c:pt idx="252">
                  <c:v>6232.4260000000004</c:v>
                </c:pt>
                <c:pt idx="253">
                  <c:v>6230.4459999999999</c:v>
                </c:pt>
                <c:pt idx="254">
                  <c:v>6230.4229999999998</c:v>
                </c:pt>
                <c:pt idx="255">
                  <c:v>6226.2309999999998</c:v>
                </c:pt>
                <c:pt idx="256">
                  <c:v>6232.9040000000005</c:v>
                </c:pt>
                <c:pt idx="257">
                  <c:v>6228.4480000000003</c:v>
                </c:pt>
                <c:pt idx="258">
                  <c:v>6220.6419999999998</c:v>
                </c:pt>
                <c:pt idx="259">
                  <c:v>6207.509</c:v>
                </c:pt>
                <c:pt idx="260">
                  <c:v>6200.0519999999997</c:v>
                </c:pt>
                <c:pt idx="261">
                  <c:v>6202.6679999999997</c:v>
                </c:pt>
                <c:pt idx="262">
                  <c:v>6215.6980000000003</c:v>
                </c:pt>
                <c:pt idx="263">
                  <c:v>6229.951</c:v>
                </c:pt>
                <c:pt idx="264">
                  <c:v>6242.31</c:v>
                </c:pt>
                <c:pt idx="265">
                  <c:v>6242.1850000000004</c:v>
                </c:pt>
                <c:pt idx="266">
                  <c:v>6241.1790000000001</c:v>
                </c:pt>
                <c:pt idx="267">
                  <c:v>6239.1570000000002</c:v>
                </c:pt>
                <c:pt idx="268">
                  <c:v>6241.2889999999998</c:v>
                </c:pt>
                <c:pt idx="269">
                  <c:v>6241.3140000000003</c:v>
                </c:pt>
                <c:pt idx="270">
                  <c:v>6230.1409999999996</c:v>
                </c:pt>
                <c:pt idx="271">
                  <c:v>6217.6940000000004</c:v>
                </c:pt>
                <c:pt idx="272">
                  <c:v>6207.2619999999997</c:v>
                </c:pt>
                <c:pt idx="273">
                  <c:v>6202.6549999999997</c:v>
                </c:pt>
                <c:pt idx="274">
                  <c:v>6200.5450000000001</c:v>
                </c:pt>
                <c:pt idx="275">
                  <c:v>6196.7030000000004</c:v>
                </c:pt>
                <c:pt idx="276">
                  <c:v>6191.8559999999998</c:v>
                </c:pt>
                <c:pt idx="277">
                  <c:v>6189.384</c:v>
                </c:pt>
                <c:pt idx="278">
                  <c:v>6193.616</c:v>
                </c:pt>
                <c:pt idx="279">
                  <c:v>6184.6559999999999</c:v>
                </c:pt>
                <c:pt idx="280">
                  <c:v>6179.6959999999999</c:v>
                </c:pt>
                <c:pt idx="281">
                  <c:v>6168.7190000000001</c:v>
                </c:pt>
                <c:pt idx="282">
                  <c:v>6165.3590000000004</c:v>
                </c:pt>
                <c:pt idx="283">
                  <c:v>6162.7349999999997</c:v>
                </c:pt>
                <c:pt idx="284">
                  <c:v>6162.183</c:v>
                </c:pt>
                <c:pt idx="285">
                  <c:v>6159.1379999999999</c:v>
                </c:pt>
                <c:pt idx="286">
                  <c:v>6152.8010000000004</c:v>
                </c:pt>
                <c:pt idx="287">
                  <c:v>6150.13</c:v>
                </c:pt>
                <c:pt idx="288">
                  <c:v>6150.5320000000002</c:v>
                </c:pt>
                <c:pt idx="289">
                  <c:v>6149.0860000000002</c:v>
                </c:pt>
                <c:pt idx="290">
                  <c:v>6147.7579999999998</c:v>
                </c:pt>
                <c:pt idx="291">
                  <c:v>6145.4359999999997</c:v>
                </c:pt>
                <c:pt idx="292">
                  <c:v>6147.4489999999996</c:v>
                </c:pt>
                <c:pt idx="293">
                  <c:v>6141.9459999999999</c:v>
                </c:pt>
                <c:pt idx="294">
                  <c:v>6129.3209999999999</c:v>
                </c:pt>
                <c:pt idx="295">
                  <c:v>6114.3490000000002</c:v>
                </c:pt>
                <c:pt idx="296">
                  <c:v>6105.518</c:v>
                </c:pt>
                <c:pt idx="297">
                  <c:v>6090.6559999999999</c:v>
                </c:pt>
                <c:pt idx="298">
                  <c:v>6070.3710000000001</c:v>
                </c:pt>
                <c:pt idx="299">
                  <c:v>6049.7190000000001</c:v>
                </c:pt>
                <c:pt idx="300">
                  <c:v>6036.3549999999996</c:v>
                </c:pt>
                <c:pt idx="301">
                  <c:v>6026.5640000000003</c:v>
                </c:pt>
                <c:pt idx="302">
                  <c:v>6013.1629999999996</c:v>
                </c:pt>
                <c:pt idx="303">
                  <c:v>6004.64</c:v>
                </c:pt>
                <c:pt idx="304">
                  <c:v>5987.8050000000003</c:v>
                </c:pt>
                <c:pt idx="305">
                  <c:v>5970.4359999999997</c:v>
                </c:pt>
                <c:pt idx="306">
                  <c:v>5952.3590000000004</c:v>
                </c:pt>
                <c:pt idx="307">
                  <c:v>5938.9549999999999</c:v>
                </c:pt>
                <c:pt idx="308">
                  <c:v>5926.99</c:v>
                </c:pt>
                <c:pt idx="309">
                  <c:v>5916.652</c:v>
                </c:pt>
                <c:pt idx="310">
                  <c:v>5893.1379999999999</c:v>
                </c:pt>
                <c:pt idx="311">
                  <c:v>5880.165</c:v>
                </c:pt>
                <c:pt idx="312">
                  <c:v>5866.63</c:v>
                </c:pt>
                <c:pt idx="313">
                  <c:v>5852.7529999999997</c:v>
                </c:pt>
                <c:pt idx="314">
                  <c:v>5837.8890000000001</c:v>
                </c:pt>
                <c:pt idx="315">
                  <c:v>5822.2569999999996</c:v>
                </c:pt>
                <c:pt idx="316">
                  <c:v>5804.2740000000003</c:v>
                </c:pt>
                <c:pt idx="317">
                  <c:v>5787.8249999999998</c:v>
                </c:pt>
                <c:pt idx="318">
                  <c:v>5773.8919999999998</c:v>
                </c:pt>
                <c:pt idx="319">
                  <c:v>5761.2939999999999</c:v>
                </c:pt>
                <c:pt idx="320">
                  <c:v>5745.027</c:v>
                </c:pt>
                <c:pt idx="321">
                  <c:v>5728.1589999999997</c:v>
                </c:pt>
                <c:pt idx="322">
                  <c:v>5710.9889999999996</c:v>
                </c:pt>
                <c:pt idx="323">
                  <c:v>5685.9369999999999</c:v>
                </c:pt>
                <c:pt idx="324">
                  <c:v>5659.8239999999996</c:v>
                </c:pt>
                <c:pt idx="325">
                  <c:v>5649.165</c:v>
                </c:pt>
                <c:pt idx="326">
                  <c:v>5634.2640000000001</c:v>
                </c:pt>
                <c:pt idx="327">
                  <c:v>5614.2960000000003</c:v>
                </c:pt>
                <c:pt idx="328">
                  <c:v>5597.53</c:v>
                </c:pt>
                <c:pt idx="329">
                  <c:v>5580.9790000000003</c:v>
                </c:pt>
                <c:pt idx="330">
                  <c:v>5554.9160000000002</c:v>
                </c:pt>
                <c:pt idx="331">
                  <c:v>5540.9719999999998</c:v>
                </c:pt>
                <c:pt idx="332">
                  <c:v>5516.3909999999996</c:v>
                </c:pt>
                <c:pt idx="333">
                  <c:v>5498.0640000000003</c:v>
                </c:pt>
                <c:pt idx="334">
                  <c:v>5478.7960000000003</c:v>
                </c:pt>
                <c:pt idx="335">
                  <c:v>5456.9279999999999</c:v>
                </c:pt>
                <c:pt idx="336">
                  <c:v>5421.06</c:v>
                </c:pt>
                <c:pt idx="337">
                  <c:v>5394.357</c:v>
                </c:pt>
                <c:pt idx="338">
                  <c:v>5367.2470000000003</c:v>
                </c:pt>
                <c:pt idx="339">
                  <c:v>5349.3310000000001</c:v>
                </c:pt>
                <c:pt idx="340">
                  <c:v>5328.3770000000004</c:v>
                </c:pt>
                <c:pt idx="341">
                  <c:v>5321.6719999999996</c:v>
                </c:pt>
                <c:pt idx="342">
                  <c:v>5308.1379999999999</c:v>
                </c:pt>
                <c:pt idx="343">
                  <c:v>5292.3509999999997</c:v>
                </c:pt>
                <c:pt idx="344">
                  <c:v>5272.5079999999998</c:v>
                </c:pt>
                <c:pt idx="345">
                  <c:v>5262.625</c:v>
                </c:pt>
                <c:pt idx="346">
                  <c:v>5244.8159999999998</c:v>
                </c:pt>
                <c:pt idx="347">
                  <c:v>5220.4009999999998</c:v>
                </c:pt>
                <c:pt idx="348">
                  <c:v>5200.625</c:v>
                </c:pt>
                <c:pt idx="349">
                  <c:v>5179.3100000000004</c:v>
                </c:pt>
                <c:pt idx="350">
                  <c:v>5168.08</c:v>
                </c:pt>
                <c:pt idx="351">
                  <c:v>5150.0519999999997</c:v>
                </c:pt>
                <c:pt idx="352">
                  <c:v>5137.3900000000003</c:v>
                </c:pt>
                <c:pt idx="353">
                  <c:v>5118.7569999999996</c:v>
                </c:pt>
                <c:pt idx="354">
                  <c:v>5095.357</c:v>
                </c:pt>
                <c:pt idx="355">
                  <c:v>5062.6049999999996</c:v>
                </c:pt>
                <c:pt idx="356">
                  <c:v>5034.7849999999999</c:v>
                </c:pt>
                <c:pt idx="357">
                  <c:v>5007.6899999999996</c:v>
                </c:pt>
                <c:pt idx="358">
                  <c:v>4989.884</c:v>
                </c:pt>
                <c:pt idx="359">
                  <c:v>4972.933</c:v>
                </c:pt>
                <c:pt idx="360">
                  <c:v>4950.5029999999997</c:v>
                </c:pt>
                <c:pt idx="361">
                  <c:v>4930.29</c:v>
                </c:pt>
                <c:pt idx="362">
                  <c:v>4913.8890000000001</c:v>
                </c:pt>
                <c:pt idx="363">
                  <c:v>4893.1710000000003</c:v>
                </c:pt>
                <c:pt idx="364">
                  <c:v>4869.3500000000004</c:v>
                </c:pt>
                <c:pt idx="365">
                  <c:v>4849.4769999999999</c:v>
                </c:pt>
                <c:pt idx="366">
                  <c:v>4836.1760000000004</c:v>
                </c:pt>
                <c:pt idx="367">
                  <c:v>4818.973</c:v>
                </c:pt>
                <c:pt idx="368">
                  <c:v>4805.201</c:v>
                </c:pt>
                <c:pt idx="369">
                  <c:v>4796.1760000000004</c:v>
                </c:pt>
                <c:pt idx="370">
                  <c:v>4781.6279999999997</c:v>
                </c:pt>
                <c:pt idx="371">
                  <c:v>4764.4790000000003</c:v>
                </c:pt>
                <c:pt idx="372">
                  <c:v>4746.7169999999996</c:v>
                </c:pt>
                <c:pt idx="373">
                  <c:v>4734.3549999999996</c:v>
                </c:pt>
                <c:pt idx="374">
                  <c:v>4715.1559999999999</c:v>
                </c:pt>
                <c:pt idx="375">
                  <c:v>4693.1220000000003</c:v>
                </c:pt>
                <c:pt idx="376">
                  <c:v>4673.9849999999997</c:v>
                </c:pt>
                <c:pt idx="377">
                  <c:v>4657.45</c:v>
                </c:pt>
                <c:pt idx="378">
                  <c:v>4645.5379999999996</c:v>
                </c:pt>
                <c:pt idx="379">
                  <c:v>4636.2269999999999</c:v>
                </c:pt>
                <c:pt idx="380">
                  <c:v>4625.5469999999996</c:v>
                </c:pt>
                <c:pt idx="381">
                  <c:v>4613.5829999999996</c:v>
                </c:pt>
                <c:pt idx="382">
                  <c:v>4600.2489999999998</c:v>
                </c:pt>
                <c:pt idx="383">
                  <c:v>4578.732</c:v>
                </c:pt>
                <c:pt idx="384">
                  <c:v>4556.9359999999997</c:v>
                </c:pt>
                <c:pt idx="385">
                  <c:v>4535.95</c:v>
                </c:pt>
                <c:pt idx="386">
                  <c:v>4520.8289999999997</c:v>
                </c:pt>
                <c:pt idx="387">
                  <c:v>4504.9359999999997</c:v>
                </c:pt>
                <c:pt idx="388">
                  <c:v>4496.241</c:v>
                </c:pt>
                <c:pt idx="389">
                  <c:v>4482.9250000000002</c:v>
                </c:pt>
                <c:pt idx="390">
                  <c:v>4463.1310000000003</c:v>
                </c:pt>
                <c:pt idx="391">
                  <c:v>4445.8140000000003</c:v>
                </c:pt>
                <c:pt idx="392">
                  <c:v>4425.924</c:v>
                </c:pt>
                <c:pt idx="393">
                  <c:v>4407.2520000000004</c:v>
                </c:pt>
                <c:pt idx="394">
                  <c:v>4387.982</c:v>
                </c:pt>
                <c:pt idx="395">
                  <c:v>4370.8789999999999</c:v>
                </c:pt>
                <c:pt idx="396">
                  <c:v>4356.0600000000004</c:v>
                </c:pt>
                <c:pt idx="397">
                  <c:v>4341.4949999999999</c:v>
                </c:pt>
                <c:pt idx="398">
                  <c:v>4322.7640000000001</c:v>
                </c:pt>
                <c:pt idx="399">
                  <c:v>4301.2860000000001</c:v>
                </c:pt>
                <c:pt idx="400">
                  <c:v>4276.915</c:v>
                </c:pt>
                <c:pt idx="401">
                  <c:v>4252.7169999999996</c:v>
                </c:pt>
                <c:pt idx="402">
                  <c:v>4231.3789999999999</c:v>
                </c:pt>
                <c:pt idx="403">
                  <c:v>4207.7520000000004</c:v>
                </c:pt>
                <c:pt idx="404">
                  <c:v>4185.79</c:v>
                </c:pt>
                <c:pt idx="405">
                  <c:v>4160.5559999999996</c:v>
                </c:pt>
                <c:pt idx="406">
                  <c:v>4124.0110000000004</c:v>
                </c:pt>
                <c:pt idx="407">
                  <c:v>4094.348</c:v>
                </c:pt>
                <c:pt idx="408">
                  <c:v>4067.29</c:v>
                </c:pt>
                <c:pt idx="409">
                  <c:v>4039.192</c:v>
                </c:pt>
                <c:pt idx="410">
                  <c:v>4014.654</c:v>
                </c:pt>
                <c:pt idx="411">
                  <c:v>3989.0659999999998</c:v>
                </c:pt>
                <c:pt idx="412">
                  <c:v>3954.1309999999999</c:v>
                </c:pt>
                <c:pt idx="413">
                  <c:v>3917.7669999999998</c:v>
                </c:pt>
                <c:pt idx="414">
                  <c:v>3884.4119999999998</c:v>
                </c:pt>
                <c:pt idx="415">
                  <c:v>3853.2060000000001</c:v>
                </c:pt>
                <c:pt idx="416">
                  <c:v>3818.636</c:v>
                </c:pt>
                <c:pt idx="417">
                  <c:v>3786.5450000000001</c:v>
                </c:pt>
                <c:pt idx="418">
                  <c:v>3744.41</c:v>
                </c:pt>
                <c:pt idx="419">
                  <c:v>3699.6819999999998</c:v>
                </c:pt>
                <c:pt idx="420">
                  <c:v>3652.9</c:v>
                </c:pt>
                <c:pt idx="421">
                  <c:v>3609.1660000000002</c:v>
                </c:pt>
                <c:pt idx="422">
                  <c:v>3561.9450000000002</c:v>
                </c:pt>
                <c:pt idx="423">
                  <c:v>3521.107</c:v>
                </c:pt>
                <c:pt idx="424">
                  <c:v>3481.2910000000002</c:v>
                </c:pt>
                <c:pt idx="425">
                  <c:v>3440.4830000000002</c:v>
                </c:pt>
                <c:pt idx="426">
                  <c:v>3395.2689999999998</c:v>
                </c:pt>
                <c:pt idx="427">
                  <c:v>3347.2559999999999</c:v>
                </c:pt>
                <c:pt idx="428">
                  <c:v>3295.5349999999999</c:v>
                </c:pt>
                <c:pt idx="429">
                  <c:v>3242.6750000000002</c:v>
                </c:pt>
                <c:pt idx="430">
                  <c:v>3193.962</c:v>
                </c:pt>
                <c:pt idx="431">
                  <c:v>3143.3739999999998</c:v>
                </c:pt>
                <c:pt idx="432">
                  <c:v>3094.556</c:v>
                </c:pt>
                <c:pt idx="433">
                  <c:v>3046.47</c:v>
                </c:pt>
                <c:pt idx="434">
                  <c:v>2998.4740000000002</c:v>
                </c:pt>
                <c:pt idx="435">
                  <c:v>2939.1729999999998</c:v>
                </c:pt>
                <c:pt idx="436">
                  <c:v>2881.3969999999999</c:v>
                </c:pt>
                <c:pt idx="437">
                  <c:v>2827.6210000000001</c:v>
                </c:pt>
                <c:pt idx="438">
                  <c:v>2767.6089999999999</c:v>
                </c:pt>
                <c:pt idx="439">
                  <c:v>2717.1210000000001</c:v>
                </c:pt>
                <c:pt idx="440">
                  <c:v>2660.55</c:v>
                </c:pt>
                <c:pt idx="441">
                  <c:v>2608.9940000000001</c:v>
                </c:pt>
                <c:pt idx="442">
                  <c:v>2553.279</c:v>
                </c:pt>
                <c:pt idx="443">
                  <c:v>2500.252</c:v>
                </c:pt>
                <c:pt idx="444">
                  <c:v>2440.8939999999998</c:v>
                </c:pt>
                <c:pt idx="445">
                  <c:v>2391.4169999999999</c:v>
                </c:pt>
                <c:pt idx="446">
                  <c:v>2338.4430000000002</c:v>
                </c:pt>
                <c:pt idx="447">
                  <c:v>2284.9299999999998</c:v>
                </c:pt>
                <c:pt idx="448">
                  <c:v>2228.8510000000001</c:v>
                </c:pt>
                <c:pt idx="449">
                  <c:v>2175.9180000000001</c:v>
                </c:pt>
                <c:pt idx="450">
                  <c:v>2124.2530000000002</c:v>
                </c:pt>
                <c:pt idx="451">
                  <c:v>2078.4789999999998</c:v>
                </c:pt>
                <c:pt idx="452">
                  <c:v>2031.117</c:v>
                </c:pt>
                <c:pt idx="453">
                  <c:v>1982.9110000000001</c:v>
                </c:pt>
                <c:pt idx="454">
                  <c:v>1936.864</c:v>
                </c:pt>
                <c:pt idx="455">
                  <c:v>1888.1759999999999</c:v>
                </c:pt>
                <c:pt idx="456">
                  <c:v>1841.886</c:v>
                </c:pt>
                <c:pt idx="457">
                  <c:v>1795.5039999999999</c:v>
                </c:pt>
                <c:pt idx="458">
                  <c:v>1748.934</c:v>
                </c:pt>
                <c:pt idx="459">
                  <c:v>1703.4739999999999</c:v>
                </c:pt>
                <c:pt idx="460">
                  <c:v>1661.806</c:v>
                </c:pt>
                <c:pt idx="461">
                  <c:v>1617.348</c:v>
                </c:pt>
                <c:pt idx="462">
                  <c:v>1575.9110000000001</c:v>
                </c:pt>
                <c:pt idx="463">
                  <c:v>1534.59</c:v>
                </c:pt>
                <c:pt idx="464">
                  <c:v>1491.6279999999999</c:v>
                </c:pt>
                <c:pt idx="465">
                  <c:v>1449.655</c:v>
                </c:pt>
                <c:pt idx="466">
                  <c:v>1411.8130000000001</c:v>
                </c:pt>
                <c:pt idx="467">
                  <c:v>1372.268</c:v>
                </c:pt>
                <c:pt idx="468">
                  <c:v>1332.5630000000001</c:v>
                </c:pt>
                <c:pt idx="469">
                  <c:v>1296.537</c:v>
                </c:pt>
                <c:pt idx="470">
                  <c:v>1256.269</c:v>
                </c:pt>
                <c:pt idx="471">
                  <c:v>1221.0429999999999</c:v>
                </c:pt>
                <c:pt idx="472">
                  <c:v>1188.79</c:v>
                </c:pt>
                <c:pt idx="473">
                  <c:v>1158.1369999999999</c:v>
                </c:pt>
                <c:pt idx="474">
                  <c:v>1127.6849999999999</c:v>
                </c:pt>
                <c:pt idx="475">
                  <c:v>1097.463</c:v>
                </c:pt>
                <c:pt idx="476">
                  <c:v>1066.1690000000001</c:v>
                </c:pt>
                <c:pt idx="477">
                  <c:v>1034.6469999999999</c:v>
                </c:pt>
                <c:pt idx="478">
                  <c:v>1006.292</c:v>
                </c:pt>
                <c:pt idx="479">
                  <c:v>979.33699999999999</c:v>
                </c:pt>
                <c:pt idx="480">
                  <c:v>946.91899999999998</c:v>
                </c:pt>
                <c:pt idx="481">
                  <c:v>915.00199999999995</c:v>
                </c:pt>
                <c:pt idx="482">
                  <c:v>889.15200000000004</c:v>
                </c:pt>
                <c:pt idx="483">
                  <c:v>860.67200000000003</c:v>
                </c:pt>
                <c:pt idx="484">
                  <c:v>837.83100000000002</c:v>
                </c:pt>
                <c:pt idx="485">
                  <c:v>817.08600000000001</c:v>
                </c:pt>
                <c:pt idx="486">
                  <c:v>797.74199999999996</c:v>
                </c:pt>
                <c:pt idx="487">
                  <c:v>776.83</c:v>
                </c:pt>
                <c:pt idx="488">
                  <c:v>755.29100000000005</c:v>
                </c:pt>
                <c:pt idx="489">
                  <c:v>732.03599999999994</c:v>
                </c:pt>
                <c:pt idx="490">
                  <c:v>712.88099999999997</c:v>
                </c:pt>
                <c:pt idx="491">
                  <c:v>699.01300000000003</c:v>
                </c:pt>
                <c:pt idx="492">
                  <c:v>681.40099999999995</c:v>
                </c:pt>
                <c:pt idx="493">
                  <c:v>662.45899999999995</c:v>
                </c:pt>
                <c:pt idx="494">
                  <c:v>644.18600000000004</c:v>
                </c:pt>
                <c:pt idx="495">
                  <c:v>623.50800000000004</c:v>
                </c:pt>
                <c:pt idx="496">
                  <c:v>604.37699999999995</c:v>
                </c:pt>
                <c:pt idx="497">
                  <c:v>587.67600000000004</c:v>
                </c:pt>
                <c:pt idx="498">
                  <c:v>572.49099999999999</c:v>
                </c:pt>
                <c:pt idx="499">
                  <c:v>558.21699999999998</c:v>
                </c:pt>
                <c:pt idx="500">
                  <c:v>558.21699999999998</c:v>
                </c:pt>
                <c:pt idx="501">
                  <c:v>544.95799999999997</c:v>
                </c:pt>
                <c:pt idx="502">
                  <c:v>530.88400000000001</c:v>
                </c:pt>
                <c:pt idx="503">
                  <c:v>516.34900000000005</c:v>
                </c:pt>
                <c:pt idx="504">
                  <c:v>500.51900000000001</c:v>
                </c:pt>
                <c:pt idx="505">
                  <c:v>485.34500000000003</c:v>
                </c:pt>
                <c:pt idx="506">
                  <c:v>472.26100000000002</c:v>
                </c:pt>
                <c:pt idx="507">
                  <c:v>461.60899999999998</c:v>
                </c:pt>
                <c:pt idx="508">
                  <c:v>449.86799999999999</c:v>
                </c:pt>
                <c:pt idx="509">
                  <c:v>379.21499999999997</c:v>
                </c:pt>
                <c:pt idx="510">
                  <c:v>271.589</c:v>
                </c:pt>
                <c:pt idx="511">
                  <c:v>195.49799999999999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98496"/>
        <c:axId val="193100416"/>
      </c:scatterChart>
      <c:valAx>
        <c:axId val="19309849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3100416"/>
        <c:crossesAt val="0"/>
        <c:crossBetween val="midCat"/>
        <c:majorUnit val="10"/>
      </c:valAx>
      <c:valAx>
        <c:axId val="1931004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309849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H80'!$A$44:$A$555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H80'!$B$44:$B$555</c:f>
              <c:numCache>
                <c:formatCode>General</c:formatCode>
                <c:ptCount val="512"/>
                <c:pt idx="0">
                  <c:v>711.02300000000002</c:v>
                </c:pt>
                <c:pt idx="1">
                  <c:v>716.202</c:v>
                </c:pt>
                <c:pt idx="2">
                  <c:v>728.01900000000001</c:v>
                </c:pt>
                <c:pt idx="3">
                  <c:v>745.048</c:v>
                </c:pt>
                <c:pt idx="4">
                  <c:v>763.98800000000006</c:v>
                </c:pt>
                <c:pt idx="5">
                  <c:v>782.279</c:v>
                </c:pt>
                <c:pt idx="6">
                  <c:v>800.86199999999997</c:v>
                </c:pt>
                <c:pt idx="7">
                  <c:v>818.80399999999997</c:v>
                </c:pt>
                <c:pt idx="8">
                  <c:v>836.54200000000003</c:v>
                </c:pt>
                <c:pt idx="9">
                  <c:v>857.93700000000001</c:v>
                </c:pt>
                <c:pt idx="10">
                  <c:v>882.38099999999997</c:v>
                </c:pt>
                <c:pt idx="11">
                  <c:v>905.79899999999998</c:v>
                </c:pt>
                <c:pt idx="12">
                  <c:v>930.73599999999999</c:v>
                </c:pt>
                <c:pt idx="13">
                  <c:v>953.89800000000002</c:v>
                </c:pt>
                <c:pt idx="14">
                  <c:v>976.11699999999996</c:v>
                </c:pt>
                <c:pt idx="15">
                  <c:v>998.94799999999998</c:v>
                </c:pt>
                <c:pt idx="16">
                  <c:v>1026.4570000000001</c:v>
                </c:pt>
                <c:pt idx="17">
                  <c:v>1050.079</c:v>
                </c:pt>
                <c:pt idx="18">
                  <c:v>1075.5139999999999</c:v>
                </c:pt>
                <c:pt idx="19">
                  <c:v>1105.9010000000001</c:v>
                </c:pt>
                <c:pt idx="20">
                  <c:v>1134.944</c:v>
                </c:pt>
                <c:pt idx="21">
                  <c:v>1160.4449999999999</c:v>
                </c:pt>
                <c:pt idx="22">
                  <c:v>1185.9780000000001</c:v>
                </c:pt>
                <c:pt idx="23">
                  <c:v>1211.3130000000001</c:v>
                </c:pt>
                <c:pt idx="24">
                  <c:v>1237.8699999999999</c:v>
                </c:pt>
                <c:pt idx="25">
                  <c:v>1268.278</c:v>
                </c:pt>
                <c:pt idx="26">
                  <c:v>1299.1679999999999</c:v>
                </c:pt>
                <c:pt idx="27">
                  <c:v>1333.796</c:v>
                </c:pt>
                <c:pt idx="28">
                  <c:v>1366.7429999999999</c:v>
                </c:pt>
                <c:pt idx="29">
                  <c:v>1399.0550000000001</c:v>
                </c:pt>
                <c:pt idx="30">
                  <c:v>1432.7739999999999</c:v>
                </c:pt>
                <c:pt idx="31">
                  <c:v>1471.5719999999999</c:v>
                </c:pt>
                <c:pt idx="32">
                  <c:v>1502.873</c:v>
                </c:pt>
                <c:pt idx="33">
                  <c:v>1528.6569999999999</c:v>
                </c:pt>
                <c:pt idx="34">
                  <c:v>1561.566</c:v>
                </c:pt>
                <c:pt idx="35">
                  <c:v>1596.047</c:v>
                </c:pt>
                <c:pt idx="36">
                  <c:v>1630.3679999999999</c:v>
                </c:pt>
                <c:pt idx="37">
                  <c:v>1662.298</c:v>
                </c:pt>
                <c:pt idx="38">
                  <c:v>1696.943</c:v>
                </c:pt>
                <c:pt idx="39">
                  <c:v>1737.1010000000001</c:v>
                </c:pt>
                <c:pt idx="40">
                  <c:v>1779.5229999999999</c:v>
                </c:pt>
                <c:pt idx="41">
                  <c:v>1823.47</c:v>
                </c:pt>
                <c:pt idx="42">
                  <c:v>1863.3489999999999</c:v>
                </c:pt>
                <c:pt idx="43">
                  <c:v>1909.4749999999999</c:v>
                </c:pt>
                <c:pt idx="44">
                  <c:v>1952.163</c:v>
                </c:pt>
                <c:pt idx="45">
                  <c:v>1992.942</c:v>
                </c:pt>
                <c:pt idx="46">
                  <c:v>2029.857</c:v>
                </c:pt>
                <c:pt idx="47">
                  <c:v>2068.4209999999998</c:v>
                </c:pt>
                <c:pt idx="48">
                  <c:v>2107.9789999999998</c:v>
                </c:pt>
                <c:pt idx="49">
                  <c:v>2148.4409999999998</c:v>
                </c:pt>
                <c:pt idx="50">
                  <c:v>2189.8649999999998</c:v>
                </c:pt>
                <c:pt idx="51">
                  <c:v>2228.991</c:v>
                </c:pt>
                <c:pt idx="52">
                  <c:v>2265.9</c:v>
                </c:pt>
                <c:pt idx="53">
                  <c:v>2301.971</c:v>
                </c:pt>
                <c:pt idx="54">
                  <c:v>2340.317</c:v>
                </c:pt>
                <c:pt idx="55">
                  <c:v>2380.9760000000001</c:v>
                </c:pt>
                <c:pt idx="56">
                  <c:v>2426.5230000000001</c:v>
                </c:pt>
                <c:pt idx="57">
                  <c:v>2470.5819999999999</c:v>
                </c:pt>
                <c:pt idx="58">
                  <c:v>2512.335</c:v>
                </c:pt>
                <c:pt idx="59">
                  <c:v>2552.3629999999998</c:v>
                </c:pt>
                <c:pt idx="60">
                  <c:v>2594.1509999999998</c:v>
                </c:pt>
                <c:pt idx="61">
                  <c:v>2632.1019999999999</c:v>
                </c:pt>
                <c:pt idx="62">
                  <c:v>2671.7440000000001</c:v>
                </c:pt>
                <c:pt idx="63">
                  <c:v>2709.8470000000002</c:v>
                </c:pt>
                <c:pt idx="64">
                  <c:v>2751.0390000000002</c:v>
                </c:pt>
                <c:pt idx="65">
                  <c:v>2791.085</c:v>
                </c:pt>
                <c:pt idx="66">
                  <c:v>2824.1709999999998</c:v>
                </c:pt>
                <c:pt idx="67">
                  <c:v>2861.125</c:v>
                </c:pt>
                <c:pt idx="68">
                  <c:v>2899.6109999999999</c:v>
                </c:pt>
                <c:pt idx="69">
                  <c:v>2935.0169999999998</c:v>
                </c:pt>
                <c:pt idx="70">
                  <c:v>2973.9879999999998</c:v>
                </c:pt>
                <c:pt idx="71">
                  <c:v>3017.4160000000002</c:v>
                </c:pt>
                <c:pt idx="72">
                  <c:v>3053.93</c:v>
                </c:pt>
                <c:pt idx="73">
                  <c:v>3091.6060000000002</c:v>
                </c:pt>
                <c:pt idx="74">
                  <c:v>3130.2040000000002</c:v>
                </c:pt>
                <c:pt idx="75">
                  <c:v>3168.7840000000001</c:v>
                </c:pt>
                <c:pt idx="76">
                  <c:v>3201.9160000000002</c:v>
                </c:pt>
                <c:pt idx="77">
                  <c:v>3232.04</c:v>
                </c:pt>
                <c:pt idx="78">
                  <c:v>3266.7730000000001</c:v>
                </c:pt>
                <c:pt idx="79">
                  <c:v>3299.4850000000001</c:v>
                </c:pt>
                <c:pt idx="80">
                  <c:v>3334</c:v>
                </c:pt>
                <c:pt idx="81">
                  <c:v>3370.4430000000002</c:v>
                </c:pt>
                <c:pt idx="82">
                  <c:v>3409.3429999999998</c:v>
                </c:pt>
                <c:pt idx="83">
                  <c:v>3442.5610000000001</c:v>
                </c:pt>
                <c:pt idx="84">
                  <c:v>3474.6619999999998</c:v>
                </c:pt>
                <c:pt idx="85">
                  <c:v>3506.402</c:v>
                </c:pt>
                <c:pt idx="86">
                  <c:v>3538.0149999999999</c:v>
                </c:pt>
                <c:pt idx="87">
                  <c:v>3568.6460000000002</c:v>
                </c:pt>
                <c:pt idx="88">
                  <c:v>3599.9319999999998</c:v>
                </c:pt>
                <c:pt idx="89">
                  <c:v>3629.8969999999999</c:v>
                </c:pt>
                <c:pt idx="90">
                  <c:v>3663.1770000000001</c:v>
                </c:pt>
                <c:pt idx="91">
                  <c:v>3697.489</c:v>
                </c:pt>
                <c:pt idx="92">
                  <c:v>3731.5549999999998</c:v>
                </c:pt>
                <c:pt idx="93">
                  <c:v>3764.4009999999998</c:v>
                </c:pt>
                <c:pt idx="94">
                  <c:v>3789.4839999999999</c:v>
                </c:pt>
                <c:pt idx="95">
                  <c:v>3812.3690000000001</c:v>
                </c:pt>
                <c:pt idx="96">
                  <c:v>3835.7370000000001</c:v>
                </c:pt>
                <c:pt idx="97">
                  <c:v>3863.877</c:v>
                </c:pt>
                <c:pt idx="98">
                  <c:v>3893.8029999999999</c:v>
                </c:pt>
                <c:pt idx="99">
                  <c:v>3922.779</c:v>
                </c:pt>
                <c:pt idx="100">
                  <c:v>3950.0279999999998</c:v>
                </c:pt>
                <c:pt idx="101">
                  <c:v>3974.8290000000002</c:v>
                </c:pt>
                <c:pt idx="102">
                  <c:v>4001.9250000000002</c:v>
                </c:pt>
                <c:pt idx="103">
                  <c:v>4031.3270000000002</c:v>
                </c:pt>
                <c:pt idx="104">
                  <c:v>4062.6179999999999</c:v>
                </c:pt>
                <c:pt idx="105">
                  <c:v>4092.4369999999999</c:v>
                </c:pt>
                <c:pt idx="106">
                  <c:v>4121.9549999999999</c:v>
                </c:pt>
                <c:pt idx="107">
                  <c:v>4150.4889999999996</c:v>
                </c:pt>
                <c:pt idx="108">
                  <c:v>4172.7920000000004</c:v>
                </c:pt>
                <c:pt idx="109">
                  <c:v>4198.7179999999998</c:v>
                </c:pt>
                <c:pt idx="110">
                  <c:v>4225.576</c:v>
                </c:pt>
                <c:pt idx="111">
                  <c:v>4252.134</c:v>
                </c:pt>
                <c:pt idx="112">
                  <c:v>4279.482</c:v>
                </c:pt>
                <c:pt idx="113">
                  <c:v>4315.3220000000001</c:v>
                </c:pt>
                <c:pt idx="114">
                  <c:v>4349.9219999999996</c:v>
                </c:pt>
                <c:pt idx="115">
                  <c:v>4371.4110000000001</c:v>
                </c:pt>
                <c:pt idx="116">
                  <c:v>4392.0860000000002</c:v>
                </c:pt>
                <c:pt idx="117">
                  <c:v>4415.683</c:v>
                </c:pt>
                <c:pt idx="118">
                  <c:v>4439.884</c:v>
                </c:pt>
                <c:pt idx="119">
                  <c:v>4465.1559999999999</c:v>
                </c:pt>
                <c:pt idx="120">
                  <c:v>4492.9390000000003</c:v>
                </c:pt>
                <c:pt idx="121">
                  <c:v>4522.4279999999999</c:v>
                </c:pt>
                <c:pt idx="122">
                  <c:v>4550.9949999999999</c:v>
                </c:pt>
                <c:pt idx="123">
                  <c:v>4577.2370000000001</c:v>
                </c:pt>
                <c:pt idx="124">
                  <c:v>4598.0929999999998</c:v>
                </c:pt>
                <c:pt idx="125">
                  <c:v>4621.7030000000004</c:v>
                </c:pt>
                <c:pt idx="126">
                  <c:v>4644.6189999999997</c:v>
                </c:pt>
                <c:pt idx="127">
                  <c:v>4666.8670000000002</c:v>
                </c:pt>
                <c:pt idx="128">
                  <c:v>4683.4470000000001</c:v>
                </c:pt>
                <c:pt idx="129">
                  <c:v>4700.6949999999997</c:v>
                </c:pt>
                <c:pt idx="130">
                  <c:v>4718.45</c:v>
                </c:pt>
                <c:pt idx="131">
                  <c:v>4739.2089999999998</c:v>
                </c:pt>
                <c:pt idx="132">
                  <c:v>4754.7690000000002</c:v>
                </c:pt>
                <c:pt idx="133">
                  <c:v>4779.6620000000003</c:v>
                </c:pt>
                <c:pt idx="134">
                  <c:v>4811.33</c:v>
                </c:pt>
                <c:pt idx="135">
                  <c:v>4844.5950000000003</c:v>
                </c:pt>
                <c:pt idx="136">
                  <c:v>4875.5379999999996</c:v>
                </c:pt>
                <c:pt idx="137">
                  <c:v>4907.942</c:v>
                </c:pt>
                <c:pt idx="138">
                  <c:v>4936.2049999999999</c:v>
                </c:pt>
                <c:pt idx="139">
                  <c:v>4961.5730000000003</c:v>
                </c:pt>
                <c:pt idx="140">
                  <c:v>4986.9210000000003</c:v>
                </c:pt>
                <c:pt idx="141">
                  <c:v>5014.0439999999999</c:v>
                </c:pt>
                <c:pt idx="142">
                  <c:v>5038.8530000000001</c:v>
                </c:pt>
                <c:pt idx="143">
                  <c:v>5054.6559999999999</c:v>
                </c:pt>
                <c:pt idx="144">
                  <c:v>5075.2730000000001</c:v>
                </c:pt>
                <c:pt idx="145">
                  <c:v>5101.8959999999997</c:v>
                </c:pt>
                <c:pt idx="146">
                  <c:v>5119.0259999999998</c:v>
                </c:pt>
                <c:pt idx="147">
                  <c:v>5146.3649999999998</c:v>
                </c:pt>
                <c:pt idx="148">
                  <c:v>5170.5379999999996</c:v>
                </c:pt>
                <c:pt idx="149">
                  <c:v>5197.4279999999999</c:v>
                </c:pt>
                <c:pt idx="150">
                  <c:v>5223.26</c:v>
                </c:pt>
                <c:pt idx="151">
                  <c:v>5251.8339999999998</c:v>
                </c:pt>
                <c:pt idx="152">
                  <c:v>5277.6580000000004</c:v>
                </c:pt>
                <c:pt idx="153">
                  <c:v>5302.933</c:v>
                </c:pt>
                <c:pt idx="154">
                  <c:v>5329.9750000000004</c:v>
                </c:pt>
                <c:pt idx="155">
                  <c:v>5362.3</c:v>
                </c:pt>
                <c:pt idx="156">
                  <c:v>5397.5190000000002</c:v>
                </c:pt>
                <c:pt idx="157">
                  <c:v>5426.6260000000002</c:v>
                </c:pt>
                <c:pt idx="158">
                  <c:v>5456.8320000000003</c:v>
                </c:pt>
                <c:pt idx="159">
                  <c:v>5478.5590000000002</c:v>
                </c:pt>
                <c:pt idx="160">
                  <c:v>5497.6750000000002</c:v>
                </c:pt>
                <c:pt idx="161">
                  <c:v>5513.5020000000004</c:v>
                </c:pt>
                <c:pt idx="162">
                  <c:v>5535.1980000000003</c:v>
                </c:pt>
                <c:pt idx="163">
                  <c:v>5560.3280000000004</c:v>
                </c:pt>
                <c:pt idx="164">
                  <c:v>5594.7830000000004</c:v>
                </c:pt>
                <c:pt idx="165">
                  <c:v>5621.3410000000003</c:v>
                </c:pt>
                <c:pt idx="166">
                  <c:v>5647.2560000000003</c:v>
                </c:pt>
                <c:pt idx="167">
                  <c:v>5674.63</c:v>
                </c:pt>
                <c:pt idx="168">
                  <c:v>5705.4639999999999</c:v>
                </c:pt>
                <c:pt idx="169">
                  <c:v>5730.335</c:v>
                </c:pt>
                <c:pt idx="170">
                  <c:v>5759.4780000000001</c:v>
                </c:pt>
                <c:pt idx="171">
                  <c:v>5789.7250000000004</c:v>
                </c:pt>
                <c:pt idx="172">
                  <c:v>5820.5240000000003</c:v>
                </c:pt>
                <c:pt idx="173">
                  <c:v>5837.4530000000004</c:v>
                </c:pt>
                <c:pt idx="174">
                  <c:v>5855.6459999999997</c:v>
                </c:pt>
                <c:pt idx="175">
                  <c:v>5871.92</c:v>
                </c:pt>
                <c:pt idx="176">
                  <c:v>5891.098</c:v>
                </c:pt>
                <c:pt idx="177">
                  <c:v>5915.6589999999997</c:v>
                </c:pt>
                <c:pt idx="178">
                  <c:v>5945.8639999999996</c:v>
                </c:pt>
                <c:pt idx="179">
                  <c:v>5972.78</c:v>
                </c:pt>
                <c:pt idx="180">
                  <c:v>5999.7960000000003</c:v>
                </c:pt>
                <c:pt idx="181">
                  <c:v>6023.55</c:v>
                </c:pt>
                <c:pt idx="182">
                  <c:v>6045.3580000000002</c:v>
                </c:pt>
                <c:pt idx="183">
                  <c:v>6060.9459999999999</c:v>
                </c:pt>
                <c:pt idx="184">
                  <c:v>6075.9840000000004</c:v>
                </c:pt>
                <c:pt idx="185">
                  <c:v>6096.0079999999998</c:v>
                </c:pt>
                <c:pt idx="186">
                  <c:v>6120.2839999999997</c:v>
                </c:pt>
                <c:pt idx="187">
                  <c:v>6146.6679999999997</c:v>
                </c:pt>
                <c:pt idx="188">
                  <c:v>6175.9359999999997</c:v>
                </c:pt>
                <c:pt idx="189">
                  <c:v>6201.2839999999997</c:v>
                </c:pt>
                <c:pt idx="190">
                  <c:v>6229.1689999999999</c:v>
                </c:pt>
                <c:pt idx="191">
                  <c:v>6250.2439999999997</c:v>
                </c:pt>
                <c:pt idx="192">
                  <c:v>6274.1310000000003</c:v>
                </c:pt>
                <c:pt idx="193">
                  <c:v>6296.8810000000003</c:v>
                </c:pt>
                <c:pt idx="194">
                  <c:v>6314.8130000000001</c:v>
                </c:pt>
                <c:pt idx="195">
                  <c:v>6326.183</c:v>
                </c:pt>
                <c:pt idx="196">
                  <c:v>6341.2110000000002</c:v>
                </c:pt>
                <c:pt idx="197">
                  <c:v>6355.0640000000003</c:v>
                </c:pt>
                <c:pt idx="198">
                  <c:v>6375.5940000000001</c:v>
                </c:pt>
                <c:pt idx="199">
                  <c:v>6398.6229999999996</c:v>
                </c:pt>
                <c:pt idx="200">
                  <c:v>6421.585</c:v>
                </c:pt>
                <c:pt idx="201">
                  <c:v>6437.9369999999999</c:v>
                </c:pt>
                <c:pt idx="202">
                  <c:v>6452.26</c:v>
                </c:pt>
                <c:pt idx="203">
                  <c:v>6468.0990000000002</c:v>
                </c:pt>
                <c:pt idx="204">
                  <c:v>6487.4639999999999</c:v>
                </c:pt>
                <c:pt idx="205">
                  <c:v>6503.982</c:v>
                </c:pt>
                <c:pt idx="206">
                  <c:v>6508.8919999999998</c:v>
                </c:pt>
                <c:pt idx="207">
                  <c:v>6519.8530000000001</c:v>
                </c:pt>
                <c:pt idx="208">
                  <c:v>6526.9840000000004</c:v>
                </c:pt>
                <c:pt idx="209">
                  <c:v>6538.9409999999998</c:v>
                </c:pt>
                <c:pt idx="210">
                  <c:v>6558.2550000000001</c:v>
                </c:pt>
                <c:pt idx="211">
                  <c:v>6567.0829999999996</c:v>
                </c:pt>
                <c:pt idx="212">
                  <c:v>6577.0029999999997</c:v>
                </c:pt>
                <c:pt idx="213">
                  <c:v>6585.1109999999999</c:v>
                </c:pt>
                <c:pt idx="214">
                  <c:v>6604.8109999999997</c:v>
                </c:pt>
                <c:pt idx="215">
                  <c:v>6617.7950000000001</c:v>
                </c:pt>
                <c:pt idx="216">
                  <c:v>6622.3530000000001</c:v>
                </c:pt>
                <c:pt idx="217">
                  <c:v>6631.7889999999998</c:v>
                </c:pt>
                <c:pt idx="218">
                  <c:v>6645.6440000000002</c:v>
                </c:pt>
                <c:pt idx="219">
                  <c:v>6647.6310000000003</c:v>
                </c:pt>
                <c:pt idx="220">
                  <c:v>6652.6059999999998</c:v>
                </c:pt>
                <c:pt idx="221">
                  <c:v>6667.2460000000001</c:v>
                </c:pt>
                <c:pt idx="222">
                  <c:v>6673.5249999999996</c:v>
                </c:pt>
                <c:pt idx="223">
                  <c:v>6659.5290000000005</c:v>
                </c:pt>
                <c:pt idx="224">
                  <c:v>6657.65</c:v>
                </c:pt>
                <c:pt idx="225">
                  <c:v>6657.7190000000001</c:v>
                </c:pt>
                <c:pt idx="226">
                  <c:v>6657.0140000000001</c:v>
                </c:pt>
                <c:pt idx="227">
                  <c:v>6653.3159999999998</c:v>
                </c:pt>
                <c:pt idx="228">
                  <c:v>6650.5460000000003</c:v>
                </c:pt>
                <c:pt idx="229">
                  <c:v>6661.74</c:v>
                </c:pt>
                <c:pt idx="230">
                  <c:v>6685.4870000000001</c:v>
                </c:pt>
                <c:pt idx="231">
                  <c:v>6699.9769999999999</c:v>
                </c:pt>
                <c:pt idx="232">
                  <c:v>6714.9960000000001</c:v>
                </c:pt>
                <c:pt idx="233">
                  <c:v>6723.3320000000003</c:v>
                </c:pt>
                <c:pt idx="234">
                  <c:v>6726.3019999999997</c:v>
                </c:pt>
                <c:pt idx="235">
                  <c:v>6725.29</c:v>
                </c:pt>
                <c:pt idx="236">
                  <c:v>6728.857</c:v>
                </c:pt>
                <c:pt idx="237">
                  <c:v>6743.7420000000002</c:v>
                </c:pt>
                <c:pt idx="238">
                  <c:v>6757.6949999999997</c:v>
                </c:pt>
                <c:pt idx="239">
                  <c:v>6765.9369999999999</c:v>
                </c:pt>
                <c:pt idx="240">
                  <c:v>6764.5690000000004</c:v>
                </c:pt>
                <c:pt idx="241">
                  <c:v>6768.0680000000002</c:v>
                </c:pt>
                <c:pt idx="242">
                  <c:v>6766.2209999999995</c:v>
                </c:pt>
                <c:pt idx="243">
                  <c:v>6764.2250000000004</c:v>
                </c:pt>
                <c:pt idx="244">
                  <c:v>6759.3720000000003</c:v>
                </c:pt>
                <c:pt idx="245">
                  <c:v>6762.7889999999998</c:v>
                </c:pt>
                <c:pt idx="246">
                  <c:v>6764.3310000000001</c:v>
                </c:pt>
                <c:pt idx="247">
                  <c:v>6761.5529999999999</c:v>
                </c:pt>
                <c:pt idx="248">
                  <c:v>6755.1710000000003</c:v>
                </c:pt>
                <c:pt idx="249">
                  <c:v>6761.58</c:v>
                </c:pt>
                <c:pt idx="250">
                  <c:v>6766.7219999999998</c:v>
                </c:pt>
                <c:pt idx="251">
                  <c:v>6783.6909999999998</c:v>
                </c:pt>
                <c:pt idx="252">
                  <c:v>6801.5159999999996</c:v>
                </c:pt>
                <c:pt idx="253">
                  <c:v>6801.52</c:v>
                </c:pt>
                <c:pt idx="254">
                  <c:v>6794.8490000000002</c:v>
                </c:pt>
                <c:pt idx="255">
                  <c:v>6794.1729999999998</c:v>
                </c:pt>
                <c:pt idx="256">
                  <c:v>6793.0029999999997</c:v>
                </c:pt>
                <c:pt idx="257">
                  <c:v>6782.0680000000002</c:v>
                </c:pt>
                <c:pt idx="258">
                  <c:v>6782.26</c:v>
                </c:pt>
                <c:pt idx="259">
                  <c:v>6784.8580000000002</c:v>
                </c:pt>
                <c:pt idx="260">
                  <c:v>6779.4489999999996</c:v>
                </c:pt>
                <c:pt idx="261">
                  <c:v>6779.9549999999999</c:v>
                </c:pt>
                <c:pt idx="262">
                  <c:v>6794.47</c:v>
                </c:pt>
                <c:pt idx="263">
                  <c:v>6804.2190000000001</c:v>
                </c:pt>
                <c:pt idx="264">
                  <c:v>6806.5910000000003</c:v>
                </c:pt>
                <c:pt idx="265">
                  <c:v>6801.2569999999996</c:v>
                </c:pt>
                <c:pt idx="266">
                  <c:v>6798.7330000000002</c:v>
                </c:pt>
                <c:pt idx="267">
                  <c:v>6792.9350000000004</c:v>
                </c:pt>
                <c:pt idx="268">
                  <c:v>6802.0709999999999</c:v>
                </c:pt>
                <c:pt idx="269">
                  <c:v>6803.3180000000002</c:v>
                </c:pt>
                <c:pt idx="270">
                  <c:v>6790.1790000000001</c:v>
                </c:pt>
                <c:pt idx="271">
                  <c:v>6771.1710000000003</c:v>
                </c:pt>
                <c:pt idx="272">
                  <c:v>6763.8810000000003</c:v>
                </c:pt>
                <c:pt idx="273">
                  <c:v>6759.5230000000001</c:v>
                </c:pt>
                <c:pt idx="274">
                  <c:v>6755.2489999999998</c:v>
                </c:pt>
                <c:pt idx="275">
                  <c:v>6744.6210000000001</c:v>
                </c:pt>
                <c:pt idx="276">
                  <c:v>6745.9880000000003</c:v>
                </c:pt>
                <c:pt idx="277">
                  <c:v>6743.8280000000004</c:v>
                </c:pt>
                <c:pt idx="278">
                  <c:v>6747.0370000000003</c:v>
                </c:pt>
                <c:pt idx="279">
                  <c:v>6741.6819999999998</c:v>
                </c:pt>
                <c:pt idx="280">
                  <c:v>6734.326</c:v>
                </c:pt>
                <c:pt idx="281">
                  <c:v>6719.9350000000004</c:v>
                </c:pt>
                <c:pt idx="282">
                  <c:v>6709.38</c:v>
                </c:pt>
                <c:pt idx="283">
                  <c:v>6705.4189999999999</c:v>
                </c:pt>
                <c:pt idx="284">
                  <c:v>6710.4669999999996</c:v>
                </c:pt>
                <c:pt idx="285">
                  <c:v>6710.1890000000003</c:v>
                </c:pt>
                <c:pt idx="286">
                  <c:v>6703.884</c:v>
                </c:pt>
                <c:pt idx="287">
                  <c:v>6701.0320000000002</c:v>
                </c:pt>
                <c:pt idx="288">
                  <c:v>6690.4480000000003</c:v>
                </c:pt>
                <c:pt idx="289">
                  <c:v>6686.3649999999998</c:v>
                </c:pt>
                <c:pt idx="290">
                  <c:v>6685.0450000000001</c:v>
                </c:pt>
                <c:pt idx="291">
                  <c:v>6693.7070000000003</c:v>
                </c:pt>
                <c:pt idx="292">
                  <c:v>6706.1859999999997</c:v>
                </c:pt>
                <c:pt idx="293">
                  <c:v>6712.4040000000005</c:v>
                </c:pt>
                <c:pt idx="294">
                  <c:v>6709.69</c:v>
                </c:pt>
                <c:pt idx="295">
                  <c:v>6697.9650000000001</c:v>
                </c:pt>
                <c:pt idx="296">
                  <c:v>6691.1509999999998</c:v>
                </c:pt>
                <c:pt idx="297">
                  <c:v>6675.2569999999996</c:v>
                </c:pt>
                <c:pt idx="298">
                  <c:v>6653.277</c:v>
                </c:pt>
                <c:pt idx="299">
                  <c:v>6635.8850000000002</c:v>
                </c:pt>
                <c:pt idx="300">
                  <c:v>6627.6869999999999</c:v>
                </c:pt>
                <c:pt idx="301">
                  <c:v>6623.7510000000002</c:v>
                </c:pt>
                <c:pt idx="302">
                  <c:v>6616.8559999999998</c:v>
                </c:pt>
                <c:pt idx="303">
                  <c:v>6607.2079999999996</c:v>
                </c:pt>
                <c:pt idx="304">
                  <c:v>6593.0550000000003</c:v>
                </c:pt>
                <c:pt idx="305">
                  <c:v>6578.7049999999999</c:v>
                </c:pt>
                <c:pt idx="306">
                  <c:v>6564.77</c:v>
                </c:pt>
                <c:pt idx="307">
                  <c:v>6560.5910000000003</c:v>
                </c:pt>
                <c:pt idx="308">
                  <c:v>6552.9560000000001</c:v>
                </c:pt>
                <c:pt idx="309">
                  <c:v>6543.0150000000003</c:v>
                </c:pt>
                <c:pt idx="310">
                  <c:v>6519.86</c:v>
                </c:pt>
                <c:pt idx="311">
                  <c:v>6497.7860000000001</c:v>
                </c:pt>
                <c:pt idx="312">
                  <c:v>6483.1970000000001</c:v>
                </c:pt>
                <c:pt idx="313">
                  <c:v>6467.8389999999999</c:v>
                </c:pt>
                <c:pt idx="314">
                  <c:v>6450.5209999999997</c:v>
                </c:pt>
                <c:pt idx="315">
                  <c:v>6433.4709999999995</c:v>
                </c:pt>
                <c:pt idx="316">
                  <c:v>6413.8239999999996</c:v>
                </c:pt>
                <c:pt idx="317">
                  <c:v>6390.9579999999996</c:v>
                </c:pt>
                <c:pt idx="318">
                  <c:v>6379.3959999999997</c:v>
                </c:pt>
                <c:pt idx="319">
                  <c:v>6368.4009999999998</c:v>
                </c:pt>
                <c:pt idx="320">
                  <c:v>6351.8119999999999</c:v>
                </c:pt>
                <c:pt idx="321">
                  <c:v>6343.81</c:v>
                </c:pt>
                <c:pt idx="322">
                  <c:v>6327.2370000000001</c:v>
                </c:pt>
                <c:pt idx="323">
                  <c:v>6304.8069999999998</c:v>
                </c:pt>
                <c:pt idx="324">
                  <c:v>6285.3779999999997</c:v>
                </c:pt>
                <c:pt idx="325">
                  <c:v>6268.9369999999999</c:v>
                </c:pt>
                <c:pt idx="326">
                  <c:v>6254.5659999999998</c:v>
                </c:pt>
                <c:pt idx="327">
                  <c:v>6239.2380000000003</c:v>
                </c:pt>
                <c:pt idx="328">
                  <c:v>6215.1350000000002</c:v>
                </c:pt>
                <c:pt idx="329">
                  <c:v>6196.1930000000002</c:v>
                </c:pt>
                <c:pt idx="330">
                  <c:v>6170.7870000000003</c:v>
                </c:pt>
                <c:pt idx="331">
                  <c:v>6156.125</c:v>
                </c:pt>
                <c:pt idx="332">
                  <c:v>6132.3220000000001</c:v>
                </c:pt>
                <c:pt idx="333">
                  <c:v>6119.2</c:v>
                </c:pt>
                <c:pt idx="334">
                  <c:v>6099.7259999999997</c:v>
                </c:pt>
                <c:pt idx="335">
                  <c:v>6077.143</c:v>
                </c:pt>
                <c:pt idx="336">
                  <c:v>6043.81</c:v>
                </c:pt>
                <c:pt idx="337">
                  <c:v>6017.3519999999999</c:v>
                </c:pt>
                <c:pt idx="338">
                  <c:v>5987.8909999999996</c:v>
                </c:pt>
                <c:pt idx="339">
                  <c:v>5958.893</c:v>
                </c:pt>
                <c:pt idx="340">
                  <c:v>5936.6710000000003</c:v>
                </c:pt>
                <c:pt idx="341">
                  <c:v>5919.4059999999999</c:v>
                </c:pt>
                <c:pt idx="342">
                  <c:v>5905.0159999999996</c:v>
                </c:pt>
                <c:pt idx="343">
                  <c:v>5888.93</c:v>
                </c:pt>
                <c:pt idx="344">
                  <c:v>5872.3590000000004</c:v>
                </c:pt>
                <c:pt idx="345">
                  <c:v>5853.6639999999998</c:v>
                </c:pt>
                <c:pt idx="346">
                  <c:v>5826.616</c:v>
                </c:pt>
                <c:pt idx="347">
                  <c:v>5799.9480000000003</c:v>
                </c:pt>
                <c:pt idx="348">
                  <c:v>5775.0119999999997</c:v>
                </c:pt>
                <c:pt idx="349">
                  <c:v>5748.5320000000002</c:v>
                </c:pt>
                <c:pt idx="350">
                  <c:v>5727.1</c:v>
                </c:pt>
                <c:pt idx="351">
                  <c:v>5699.96</c:v>
                </c:pt>
                <c:pt idx="352">
                  <c:v>5669.8860000000004</c:v>
                </c:pt>
                <c:pt idx="353">
                  <c:v>5641.3890000000001</c:v>
                </c:pt>
                <c:pt idx="354">
                  <c:v>5613.0720000000001</c:v>
                </c:pt>
                <c:pt idx="355">
                  <c:v>5581.3779999999997</c:v>
                </c:pt>
                <c:pt idx="356">
                  <c:v>5546.8919999999998</c:v>
                </c:pt>
                <c:pt idx="357">
                  <c:v>5514.2960000000003</c:v>
                </c:pt>
                <c:pt idx="358">
                  <c:v>5489.4040000000005</c:v>
                </c:pt>
                <c:pt idx="359">
                  <c:v>5462.8689999999997</c:v>
                </c:pt>
                <c:pt idx="360">
                  <c:v>5434.058</c:v>
                </c:pt>
                <c:pt idx="361">
                  <c:v>5402.7979999999998</c:v>
                </c:pt>
                <c:pt idx="362">
                  <c:v>5376.0129999999999</c:v>
                </c:pt>
                <c:pt idx="363">
                  <c:v>5350.4690000000001</c:v>
                </c:pt>
                <c:pt idx="364">
                  <c:v>5322.4970000000003</c:v>
                </c:pt>
                <c:pt idx="365">
                  <c:v>5290.61</c:v>
                </c:pt>
                <c:pt idx="366">
                  <c:v>5267.7520000000004</c:v>
                </c:pt>
                <c:pt idx="367">
                  <c:v>5249.701</c:v>
                </c:pt>
                <c:pt idx="368">
                  <c:v>5230.5069999999996</c:v>
                </c:pt>
                <c:pt idx="369">
                  <c:v>5209.4539999999997</c:v>
                </c:pt>
                <c:pt idx="370">
                  <c:v>5186.7879999999996</c:v>
                </c:pt>
                <c:pt idx="371">
                  <c:v>5158.5020000000004</c:v>
                </c:pt>
                <c:pt idx="372">
                  <c:v>5132.2169999999996</c:v>
                </c:pt>
                <c:pt idx="373">
                  <c:v>5107.2749999999996</c:v>
                </c:pt>
                <c:pt idx="374">
                  <c:v>5082.0469999999996</c:v>
                </c:pt>
                <c:pt idx="375">
                  <c:v>5049.7619999999997</c:v>
                </c:pt>
                <c:pt idx="376">
                  <c:v>5020.5910000000003</c:v>
                </c:pt>
                <c:pt idx="377">
                  <c:v>4985.357</c:v>
                </c:pt>
                <c:pt idx="378">
                  <c:v>4961.62</c:v>
                </c:pt>
                <c:pt idx="379">
                  <c:v>4941.21</c:v>
                </c:pt>
                <c:pt idx="380">
                  <c:v>4922.3090000000002</c:v>
                </c:pt>
                <c:pt idx="381">
                  <c:v>4897.4579999999996</c:v>
                </c:pt>
                <c:pt idx="382">
                  <c:v>4867.2860000000001</c:v>
                </c:pt>
                <c:pt idx="383">
                  <c:v>4833.6559999999999</c:v>
                </c:pt>
                <c:pt idx="384">
                  <c:v>4803.0129999999999</c:v>
                </c:pt>
                <c:pt idx="385">
                  <c:v>4775.4759999999997</c:v>
                </c:pt>
                <c:pt idx="386">
                  <c:v>4753.1180000000004</c:v>
                </c:pt>
                <c:pt idx="387">
                  <c:v>4734.1840000000002</c:v>
                </c:pt>
                <c:pt idx="388">
                  <c:v>4717.8710000000001</c:v>
                </c:pt>
                <c:pt idx="389">
                  <c:v>4695.0860000000002</c:v>
                </c:pt>
                <c:pt idx="390">
                  <c:v>4676.7439999999997</c:v>
                </c:pt>
                <c:pt idx="391">
                  <c:v>4655.6530000000002</c:v>
                </c:pt>
                <c:pt idx="392">
                  <c:v>4628.4380000000001</c:v>
                </c:pt>
                <c:pt idx="393">
                  <c:v>4600.7619999999997</c:v>
                </c:pt>
                <c:pt idx="394">
                  <c:v>4570.643</c:v>
                </c:pt>
                <c:pt idx="395">
                  <c:v>4544.9530000000004</c:v>
                </c:pt>
                <c:pt idx="396">
                  <c:v>4521.7719999999999</c:v>
                </c:pt>
                <c:pt idx="397">
                  <c:v>4494.7049999999999</c:v>
                </c:pt>
                <c:pt idx="398">
                  <c:v>4460.1710000000003</c:v>
                </c:pt>
                <c:pt idx="399">
                  <c:v>4430.2640000000001</c:v>
                </c:pt>
                <c:pt idx="400">
                  <c:v>4402.8289999999997</c:v>
                </c:pt>
                <c:pt idx="401">
                  <c:v>4377.1989999999996</c:v>
                </c:pt>
                <c:pt idx="402">
                  <c:v>4355.1899999999996</c:v>
                </c:pt>
                <c:pt idx="403">
                  <c:v>4331.2479999999996</c:v>
                </c:pt>
                <c:pt idx="404">
                  <c:v>4309.4449999999997</c:v>
                </c:pt>
                <c:pt idx="405">
                  <c:v>4287.5290000000005</c:v>
                </c:pt>
                <c:pt idx="406">
                  <c:v>4259.6350000000002</c:v>
                </c:pt>
                <c:pt idx="407">
                  <c:v>4227.2479999999996</c:v>
                </c:pt>
                <c:pt idx="408">
                  <c:v>4194.4790000000003</c:v>
                </c:pt>
                <c:pt idx="409">
                  <c:v>4162.7809999999999</c:v>
                </c:pt>
                <c:pt idx="410">
                  <c:v>4133.848</c:v>
                </c:pt>
                <c:pt idx="411">
                  <c:v>4107.0290000000005</c:v>
                </c:pt>
                <c:pt idx="412">
                  <c:v>4078.384</c:v>
                </c:pt>
                <c:pt idx="413">
                  <c:v>4051.3969999999999</c:v>
                </c:pt>
                <c:pt idx="414">
                  <c:v>4024.6950000000002</c:v>
                </c:pt>
                <c:pt idx="415">
                  <c:v>3996.942</c:v>
                </c:pt>
                <c:pt idx="416">
                  <c:v>3967.3809999999999</c:v>
                </c:pt>
                <c:pt idx="417">
                  <c:v>3933.3870000000002</c:v>
                </c:pt>
                <c:pt idx="418">
                  <c:v>3896.8029999999999</c:v>
                </c:pt>
                <c:pt idx="419">
                  <c:v>3861.9470000000001</c:v>
                </c:pt>
                <c:pt idx="420">
                  <c:v>3831.2109999999998</c:v>
                </c:pt>
                <c:pt idx="421">
                  <c:v>3799.3359999999998</c:v>
                </c:pt>
                <c:pt idx="422">
                  <c:v>3771.335</c:v>
                </c:pt>
                <c:pt idx="423">
                  <c:v>3742.1660000000002</c:v>
                </c:pt>
                <c:pt idx="424">
                  <c:v>3713.2910000000002</c:v>
                </c:pt>
                <c:pt idx="425">
                  <c:v>3683.8969999999999</c:v>
                </c:pt>
                <c:pt idx="426">
                  <c:v>3652.614</c:v>
                </c:pt>
                <c:pt idx="427">
                  <c:v>3614.3969999999999</c:v>
                </c:pt>
                <c:pt idx="428">
                  <c:v>3574.5509999999999</c:v>
                </c:pt>
                <c:pt idx="429">
                  <c:v>3538.482</c:v>
                </c:pt>
                <c:pt idx="430">
                  <c:v>3501.6219999999998</c:v>
                </c:pt>
                <c:pt idx="431">
                  <c:v>3465.1660000000002</c:v>
                </c:pt>
                <c:pt idx="432">
                  <c:v>3431.2089999999998</c:v>
                </c:pt>
                <c:pt idx="433">
                  <c:v>3394.3490000000002</c:v>
                </c:pt>
                <c:pt idx="434">
                  <c:v>3357.788</c:v>
                </c:pt>
                <c:pt idx="435">
                  <c:v>3318.9940000000001</c:v>
                </c:pt>
                <c:pt idx="436">
                  <c:v>3279.4090000000001</c:v>
                </c:pt>
                <c:pt idx="437">
                  <c:v>3243.8119999999999</c:v>
                </c:pt>
                <c:pt idx="438">
                  <c:v>3208.8009999999999</c:v>
                </c:pt>
                <c:pt idx="439">
                  <c:v>3169.1460000000002</c:v>
                </c:pt>
                <c:pt idx="440">
                  <c:v>3128.1860000000001</c:v>
                </c:pt>
                <c:pt idx="441">
                  <c:v>3084.1030000000001</c:v>
                </c:pt>
                <c:pt idx="442">
                  <c:v>3042.2109999999998</c:v>
                </c:pt>
                <c:pt idx="443">
                  <c:v>2998.6579999999999</c:v>
                </c:pt>
                <c:pt idx="444">
                  <c:v>2957.0509999999999</c:v>
                </c:pt>
                <c:pt idx="445">
                  <c:v>2920.6729999999998</c:v>
                </c:pt>
                <c:pt idx="446">
                  <c:v>2874.2109999999998</c:v>
                </c:pt>
                <c:pt idx="447">
                  <c:v>2829.8139999999999</c:v>
                </c:pt>
                <c:pt idx="448">
                  <c:v>2786.79</c:v>
                </c:pt>
                <c:pt idx="449">
                  <c:v>2750.9119999999998</c:v>
                </c:pt>
                <c:pt idx="450">
                  <c:v>2707.299</c:v>
                </c:pt>
                <c:pt idx="451">
                  <c:v>2670.047</c:v>
                </c:pt>
                <c:pt idx="452">
                  <c:v>2630.1689999999999</c:v>
                </c:pt>
                <c:pt idx="453">
                  <c:v>2588.7939999999999</c:v>
                </c:pt>
                <c:pt idx="454">
                  <c:v>2548.4160000000002</c:v>
                </c:pt>
                <c:pt idx="455">
                  <c:v>2508.3049999999998</c:v>
                </c:pt>
                <c:pt idx="456">
                  <c:v>2464.6959999999999</c:v>
                </c:pt>
                <c:pt idx="457">
                  <c:v>2422.6880000000001</c:v>
                </c:pt>
                <c:pt idx="458">
                  <c:v>2375.2020000000002</c:v>
                </c:pt>
                <c:pt idx="459">
                  <c:v>2327.9259999999999</c:v>
                </c:pt>
                <c:pt idx="460">
                  <c:v>2285.1030000000001</c:v>
                </c:pt>
                <c:pt idx="461">
                  <c:v>2242.393</c:v>
                </c:pt>
                <c:pt idx="462">
                  <c:v>2193.5250000000001</c:v>
                </c:pt>
                <c:pt idx="463">
                  <c:v>2147.04</c:v>
                </c:pt>
                <c:pt idx="464">
                  <c:v>2104.962</c:v>
                </c:pt>
                <c:pt idx="465">
                  <c:v>2064.2269999999999</c:v>
                </c:pt>
                <c:pt idx="466">
                  <c:v>2020.0820000000001</c:v>
                </c:pt>
                <c:pt idx="467">
                  <c:v>1975.5909999999999</c:v>
                </c:pt>
                <c:pt idx="468">
                  <c:v>1928.4690000000001</c:v>
                </c:pt>
                <c:pt idx="469">
                  <c:v>1886.4110000000001</c:v>
                </c:pt>
                <c:pt idx="470">
                  <c:v>1844.702</c:v>
                </c:pt>
                <c:pt idx="471">
                  <c:v>1806.24</c:v>
                </c:pt>
                <c:pt idx="472">
                  <c:v>1767.5429999999999</c:v>
                </c:pt>
                <c:pt idx="473">
                  <c:v>1728.663</c:v>
                </c:pt>
                <c:pt idx="474">
                  <c:v>1684.3409999999999</c:v>
                </c:pt>
                <c:pt idx="475">
                  <c:v>1648.7560000000001</c:v>
                </c:pt>
                <c:pt idx="476">
                  <c:v>1615.5840000000001</c:v>
                </c:pt>
                <c:pt idx="477">
                  <c:v>1578.2670000000001</c:v>
                </c:pt>
                <c:pt idx="478">
                  <c:v>1540.893</c:v>
                </c:pt>
                <c:pt idx="479">
                  <c:v>1505.1980000000001</c:v>
                </c:pt>
                <c:pt idx="480">
                  <c:v>1470.3109999999999</c:v>
                </c:pt>
                <c:pt idx="481">
                  <c:v>1433.29</c:v>
                </c:pt>
                <c:pt idx="482">
                  <c:v>1401.1469999999999</c:v>
                </c:pt>
                <c:pt idx="483">
                  <c:v>1363.481</c:v>
                </c:pt>
                <c:pt idx="484">
                  <c:v>1325.7950000000001</c:v>
                </c:pt>
                <c:pt idx="485">
                  <c:v>1290.155</c:v>
                </c:pt>
                <c:pt idx="486">
                  <c:v>1260.076</c:v>
                </c:pt>
                <c:pt idx="487">
                  <c:v>1227.973</c:v>
                </c:pt>
                <c:pt idx="488">
                  <c:v>1196.481</c:v>
                </c:pt>
                <c:pt idx="489">
                  <c:v>1165.981</c:v>
                </c:pt>
                <c:pt idx="490">
                  <c:v>1136.893</c:v>
                </c:pt>
                <c:pt idx="491">
                  <c:v>1103.856</c:v>
                </c:pt>
                <c:pt idx="492">
                  <c:v>1075.348</c:v>
                </c:pt>
                <c:pt idx="493">
                  <c:v>1046.146</c:v>
                </c:pt>
                <c:pt idx="494">
                  <c:v>1018.58</c:v>
                </c:pt>
                <c:pt idx="495">
                  <c:v>988.74199999999996</c:v>
                </c:pt>
                <c:pt idx="496">
                  <c:v>961.26300000000003</c:v>
                </c:pt>
                <c:pt idx="497">
                  <c:v>935.49800000000005</c:v>
                </c:pt>
                <c:pt idx="498">
                  <c:v>913.29499999999996</c:v>
                </c:pt>
                <c:pt idx="499">
                  <c:v>890.45399999999995</c:v>
                </c:pt>
                <c:pt idx="500">
                  <c:v>890.45399999999995</c:v>
                </c:pt>
                <c:pt idx="501">
                  <c:v>866.726</c:v>
                </c:pt>
                <c:pt idx="502">
                  <c:v>843.94399999999996</c:v>
                </c:pt>
                <c:pt idx="503">
                  <c:v>819.904</c:v>
                </c:pt>
                <c:pt idx="504">
                  <c:v>798.62699999999995</c:v>
                </c:pt>
                <c:pt idx="505">
                  <c:v>776.83500000000004</c:v>
                </c:pt>
                <c:pt idx="506">
                  <c:v>756.19200000000001</c:v>
                </c:pt>
                <c:pt idx="507">
                  <c:v>735.25599999999997</c:v>
                </c:pt>
                <c:pt idx="508">
                  <c:v>711.80499999999995</c:v>
                </c:pt>
                <c:pt idx="509">
                  <c:v>597.726</c:v>
                </c:pt>
                <c:pt idx="510">
                  <c:v>426.495</c:v>
                </c:pt>
                <c:pt idx="511">
                  <c:v>304.351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H80'!$C$44:$C$555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H80'!$D$44:$D$555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5.4640000000000004</c:v>
                </c:pt>
                <c:pt idx="4">
                  <c:v>14.432</c:v>
                </c:pt>
                <c:pt idx="5">
                  <c:v>23.713000000000001</c:v>
                </c:pt>
                <c:pt idx="6">
                  <c:v>31.94</c:v>
                </c:pt>
                <c:pt idx="7">
                  <c:v>36.667000000000002</c:v>
                </c:pt>
                <c:pt idx="8">
                  <c:v>36.755000000000003</c:v>
                </c:pt>
                <c:pt idx="9">
                  <c:v>37.206000000000003</c:v>
                </c:pt>
                <c:pt idx="10">
                  <c:v>37.045999999999999</c:v>
                </c:pt>
                <c:pt idx="11">
                  <c:v>38.031999999999996</c:v>
                </c:pt>
                <c:pt idx="12">
                  <c:v>38.768000000000001</c:v>
                </c:pt>
                <c:pt idx="13">
                  <c:v>38.719000000000001</c:v>
                </c:pt>
                <c:pt idx="14">
                  <c:v>38.906999999999996</c:v>
                </c:pt>
                <c:pt idx="15">
                  <c:v>38.68</c:v>
                </c:pt>
                <c:pt idx="16">
                  <c:v>37.719000000000001</c:v>
                </c:pt>
                <c:pt idx="17">
                  <c:v>37.381</c:v>
                </c:pt>
                <c:pt idx="18">
                  <c:v>38.994</c:v>
                </c:pt>
                <c:pt idx="19">
                  <c:v>39.750999999999998</c:v>
                </c:pt>
                <c:pt idx="20">
                  <c:v>39.981000000000002</c:v>
                </c:pt>
                <c:pt idx="21">
                  <c:v>39.892000000000003</c:v>
                </c:pt>
                <c:pt idx="22">
                  <c:v>40.716000000000001</c:v>
                </c:pt>
                <c:pt idx="23">
                  <c:v>39.801000000000002</c:v>
                </c:pt>
                <c:pt idx="24">
                  <c:v>39.741</c:v>
                </c:pt>
                <c:pt idx="25">
                  <c:v>41.420999999999999</c:v>
                </c:pt>
                <c:pt idx="26">
                  <c:v>43.362000000000002</c:v>
                </c:pt>
                <c:pt idx="27">
                  <c:v>43.948999999999998</c:v>
                </c:pt>
                <c:pt idx="28">
                  <c:v>43.838000000000001</c:v>
                </c:pt>
                <c:pt idx="29">
                  <c:v>42.572000000000003</c:v>
                </c:pt>
                <c:pt idx="30">
                  <c:v>41.811</c:v>
                </c:pt>
                <c:pt idx="31">
                  <c:v>41.927999999999997</c:v>
                </c:pt>
                <c:pt idx="32">
                  <c:v>42.368000000000002</c:v>
                </c:pt>
                <c:pt idx="33">
                  <c:v>42.478999999999999</c:v>
                </c:pt>
                <c:pt idx="34">
                  <c:v>42.856999999999999</c:v>
                </c:pt>
                <c:pt idx="35">
                  <c:v>44.057000000000002</c:v>
                </c:pt>
                <c:pt idx="36">
                  <c:v>44.633000000000003</c:v>
                </c:pt>
                <c:pt idx="37">
                  <c:v>45.758000000000003</c:v>
                </c:pt>
                <c:pt idx="38">
                  <c:v>45.715000000000003</c:v>
                </c:pt>
                <c:pt idx="39">
                  <c:v>45.984000000000002</c:v>
                </c:pt>
                <c:pt idx="40">
                  <c:v>45.886000000000003</c:v>
                </c:pt>
                <c:pt idx="41">
                  <c:v>46.539000000000001</c:v>
                </c:pt>
                <c:pt idx="42">
                  <c:v>46.256999999999998</c:v>
                </c:pt>
                <c:pt idx="43">
                  <c:v>45.926000000000002</c:v>
                </c:pt>
                <c:pt idx="44">
                  <c:v>46.286000000000001</c:v>
                </c:pt>
                <c:pt idx="45">
                  <c:v>47.631999999999998</c:v>
                </c:pt>
                <c:pt idx="46">
                  <c:v>48.585000000000001</c:v>
                </c:pt>
                <c:pt idx="47">
                  <c:v>48.597000000000001</c:v>
                </c:pt>
                <c:pt idx="48">
                  <c:v>48.258000000000003</c:v>
                </c:pt>
                <c:pt idx="49">
                  <c:v>48.942999999999998</c:v>
                </c:pt>
                <c:pt idx="50">
                  <c:v>48.481000000000002</c:v>
                </c:pt>
                <c:pt idx="51">
                  <c:v>48.737000000000002</c:v>
                </c:pt>
                <c:pt idx="52">
                  <c:v>49.529000000000003</c:v>
                </c:pt>
                <c:pt idx="53">
                  <c:v>49.776000000000003</c:v>
                </c:pt>
                <c:pt idx="54">
                  <c:v>50.798000000000002</c:v>
                </c:pt>
                <c:pt idx="55">
                  <c:v>50.985999999999997</c:v>
                </c:pt>
                <c:pt idx="56">
                  <c:v>51.317</c:v>
                </c:pt>
                <c:pt idx="57">
                  <c:v>50.877000000000002</c:v>
                </c:pt>
                <c:pt idx="58">
                  <c:v>50.56</c:v>
                </c:pt>
                <c:pt idx="59">
                  <c:v>50.98</c:v>
                </c:pt>
                <c:pt idx="60">
                  <c:v>52.055999999999997</c:v>
                </c:pt>
                <c:pt idx="61">
                  <c:v>54.061</c:v>
                </c:pt>
                <c:pt idx="62">
                  <c:v>55.368000000000002</c:v>
                </c:pt>
                <c:pt idx="63">
                  <c:v>55.567999999999998</c:v>
                </c:pt>
                <c:pt idx="64">
                  <c:v>56.206000000000003</c:v>
                </c:pt>
                <c:pt idx="65">
                  <c:v>57.158999999999999</c:v>
                </c:pt>
                <c:pt idx="66">
                  <c:v>57.255000000000003</c:v>
                </c:pt>
                <c:pt idx="67">
                  <c:v>57.256999999999998</c:v>
                </c:pt>
                <c:pt idx="68">
                  <c:v>57.804000000000002</c:v>
                </c:pt>
                <c:pt idx="69">
                  <c:v>57.87</c:v>
                </c:pt>
                <c:pt idx="70">
                  <c:v>57.755000000000003</c:v>
                </c:pt>
                <c:pt idx="71">
                  <c:v>58.267000000000003</c:v>
                </c:pt>
                <c:pt idx="72">
                  <c:v>58.439</c:v>
                </c:pt>
                <c:pt idx="73">
                  <c:v>58.542999999999999</c:v>
                </c:pt>
                <c:pt idx="74">
                  <c:v>58.777999999999999</c:v>
                </c:pt>
                <c:pt idx="75">
                  <c:v>60.35</c:v>
                </c:pt>
                <c:pt idx="76">
                  <c:v>61.12</c:v>
                </c:pt>
                <c:pt idx="77">
                  <c:v>61.445999999999998</c:v>
                </c:pt>
                <c:pt idx="78">
                  <c:v>61.856000000000002</c:v>
                </c:pt>
                <c:pt idx="79">
                  <c:v>63.533999999999999</c:v>
                </c:pt>
                <c:pt idx="80">
                  <c:v>63.22</c:v>
                </c:pt>
                <c:pt idx="81">
                  <c:v>64.105999999999995</c:v>
                </c:pt>
                <c:pt idx="82">
                  <c:v>65.046999999999997</c:v>
                </c:pt>
                <c:pt idx="83">
                  <c:v>66.210999999999999</c:v>
                </c:pt>
                <c:pt idx="84">
                  <c:v>66.710999999999999</c:v>
                </c:pt>
                <c:pt idx="85">
                  <c:v>67.164000000000001</c:v>
                </c:pt>
                <c:pt idx="86">
                  <c:v>67.822000000000003</c:v>
                </c:pt>
                <c:pt idx="87">
                  <c:v>68.638999999999996</c:v>
                </c:pt>
                <c:pt idx="88">
                  <c:v>69.117000000000004</c:v>
                </c:pt>
                <c:pt idx="89">
                  <c:v>69.281000000000006</c:v>
                </c:pt>
                <c:pt idx="90">
                  <c:v>71.043999999999997</c:v>
                </c:pt>
                <c:pt idx="91">
                  <c:v>71.790000000000006</c:v>
                </c:pt>
                <c:pt idx="92">
                  <c:v>73.22</c:v>
                </c:pt>
                <c:pt idx="93">
                  <c:v>73.524000000000001</c:v>
                </c:pt>
                <c:pt idx="94">
                  <c:v>74.811999999999998</c:v>
                </c:pt>
                <c:pt idx="95">
                  <c:v>75.286000000000001</c:v>
                </c:pt>
                <c:pt idx="96">
                  <c:v>76.694000000000003</c:v>
                </c:pt>
                <c:pt idx="97">
                  <c:v>77.472999999999999</c:v>
                </c:pt>
                <c:pt idx="98">
                  <c:v>79.254999999999995</c:v>
                </c:pt>
                <c:pt idx="99">
                  <c:v>80.765000000000001</c:v>
                </c:pt>
                <c:pt idx="100">
                  <c:v>82.123999999999995</c:v>
                </c:pt>
                <c:pt idx="101">
                  <c:v>83.177999999999997</c:v>
                </c:pt>
                <c:pt idx="102">
                  <c:v>84.591999999999999</c:v>
                </c:pt>
                <c:pt idx="103">
                  <c:v>85.82</c:v>
                </c:pt>
                <c:pt idx="104">
                  <c:v>87.210999999999999</c:v>
                </c:pt>
                <c:pt idx="105">
                  <c:v>87.974000000000004</c:v>
                </c:pt>
                <c:pt idx="106">
                  <c:v>88.272000000000006</c:v>
                </c:pt>
                <c:pt idx="107">
                  <c:v>89.576999999999998</c:v>
                </c:pt>
                <c:pt idx="108">
                  <c:v>91.706000000000003</c:v>
                </c:pt>
                <c:pt idx="109">
                  <c:v>93.325999999999993</c:v>
                </c:pt>
                <c:pt idx="110">
                  <c:v>94.5</c:v>
                </c:pt>
                <c:pt idx="111">
                  <c:v>96.001000000000005</c:v>
                </c:pt>
                <c:pt idx="112">
                  <c:v>97.415000000000006</c:v>
                </c:pt>
                <c:pt idx="113">
                  <c:v>98.855000000000004</c:v>
                </c:pt>
                <c:pt idx="114">
                  <c:v>101.819</c:v>
                </c:pt>
                <c:pt idx="115">
                  <c:v>103.377</c:v>
                </c:pt>
                <c:pt idx="116">
                  <c:v>105.858</c:v>
                </c:pt>
                <c:pt idx="117">
                  <c:v>107.15</c:v>
                </c:pt>
                <c:pt idx="118">
                  <c:v>108.886</c:v>
                </c:pt>
                <c:pt idx="119">
                  <c:v>110.22799999999999</c:v>
                </c:pt>
                <c:pt idx="120">
                  <c:v>111.325</c:v>
                </c:pt>
                <c:pt idx="121">
                  <c:v>112.233</c:v>
                </c:pt>
                <c:pt idx="122">
                  <c:v>114.64</c:v>
                </c:pt>
                <c:pt idx="123">
                  <c:v>117.922</c:v>
                </c:pt>
                <c:pt idx="124">
                  <c:v>120.538</c:v>
                </c:pt>
                <c:pt idx="125">
                  <c:v>123.471</c:v>
                </c:pt>
                <c:pt idx="126">
                  <c:v>125.676</c:v>
                </c:pt>
                <c:pt idx="127">
                  <c:v>127.63500000000001</c:v>
                </c:pt>
                <c:pt idx="128">
                  <c:v>129.739</c:v>
                </c:pt>
                <c:pt idx="129">
                  <c:v>132.524</c:v>
                </c:pt>
                <c:pt idx="130">
                  <c:v>135.012</c:v>
                </c:pt>
                <c:pt idx="131">
                  <c:v>139.29900000000001</c:v>
                </c:pt>
                <c:pt idx="132">
                  <c:v>142.83099999999999</c:v>
                </c:pt>
                <c:pt idx="133">
                  <c:v>145.392</c:v>
                </c:pt>
                <c:pt idx="134">
                  <c:v>148.32900000000001</c:v>
                </c:pt>
                <c:pt idx="135">
                  <c:v>152.952</c:v>
                </c:pt>
                <c:pt idx="136">
                  <c:v>156.28399999999999</c:v>
                </c:pt>
                <c:pt idx="137">
                  <c:v>159.83000000000001</c:v>
                </c:pt>
                <c:pt idx="138">
                  <c:v>163.92599999999999</c:v>
                </c:pt>
                <c:pt idx="139">
                  <c:v>167.05199999999999</c:v>
                </c:pt>
                <c:pt idx="140">
                  <c:v>169.63800000000001</c:v>
                </c:pt>
                <c:pt idx="141">
                  <c:v>173.642</c:v>
                </c:pt>
                <c:pt idx="142">
                  <c:v>178.685</c:v>
                </c:pt>
                <c:pt idx="143">
                  <c:v>182.8</c:v>
                </c:pt>
                <c:pt idx="144">
                  <c:v>187.16800000000001</c:v>
                </c:pt>
                <c:pt idx="145">
                  <c:v>192.00200000000001</c:v>
                </c:pt>
                <c:pt idx="146">
                  <c:v>197.46100000000001</c:v>
                </c:pt>
                <c:pt idx="147">
                  <c:v>202.37799999999999</c:v>
                </c:pt>
                <c:pt idx="148">
                  <c:v>208.35599999999999</c:v>
                </c:pt>
                <c:pt idx="149">
                  <c:v>214.49100000000001</c:v>
                </c:pt>
                <c:pt idx="150">
                  <c:v>221.41300000000001</c:v>
                </c:pt>
                <c:pt idx="151">
                  <c:v>227.953</c:v>
                </c:pt>
                <c:pt idx="152">
                  <c:v>234.84</c:v>
                </c:pt>
                <c:pt idx="153">
                  <c:v>241.58799999999999</c:v>
                </c:pt>
                <c:pt idx="154">
                  <c:v>248.934</c:v>
                </c:pt>
                <c:pt idx="155">
                  <c:v>256.68299999999999</c:v>
                </c:pt>
                <c:pt idx="156">
                  <c:v>264.37</c:v>
                </c:pt>
                <c:pt idx="157">
                  <c:v>273.024</c:v>
                </c:pt>
                <c:pt idx="158">
                  <c:v>282.27499999999998</c:v>
                </c:pt>
                <c:pt idx="159">
                  <c:v>292.47899999999998</c:v>
                </c:pt>
                <c:pt idx="160">
                  <c:v>303.815</c:v>
                </c:pt>
                <c:pt idx="161">
                  <c:v>315.36799999999999</c:v>
                </c:pt>
                <c:pt idx="162">
                  <c:v>326.07799999999997</c:v>
                </c:pt>
                <c:pt idx="163">
                  <c:v>338.125</c:v>
                </c:pt>
                <c:pt idx="164">
                  <c:v>350.78800000000001</c:v>
                </c:pt>
                <c:pt idx="165">
                  <c:v>362.74900000000002</c:v>
                </c:pt>
                <c:pt idx="166">
                  <c:v>374.90800000000002</c:v>
                </c:pt>
                <c:pt idx="167">
                  <c:v>391.28500000000003</c:v>
                </c:pt>
                <c:pt idx="168">
                  <c:v>405.31</c:v>
                </c:pt>
                <c:pt idx="169">
                  <c:v>419.72</c:v>
                </c:pt>
                <c:pt idx="170">
                  <c:v>437.892</c:v>
                </c:pt>
                <c:pt idx="171">
                  <c:v>458.18599999999998</c:v>
                </c:pt>
                <c:pt idx="172">
                  <c:v>477.13499999999999</c:v>
                </c:pt>
                <c:pt idx="173">
                  <c:v>497.33300000000003</c:v>
                </c:pt>
                <c:pt idx="174">
                  <c:v>519.79499999999996</c:v>
                </c:pt>
                <c:pt idx="175">
                  <c:v>542.64200000000005</c:v>
                </c:pt>
                <c:pt idx="176">
                  <c:v>565.45299999999997</c:v>
                </c:pt>
                <c:pt idx="177">
                  <c:v>589.33699999999999</c:v>
                </c:pt>
                <c:pt idx="178">
                  <c:v>614.49300000000005</c:v>
                </c:pt>
                <c:pt idx="179">
                  <c:v>640.66300000000001</c:v>
                </c:pt>
                <c:pt idx="180">
                  <c:v>669.08399999999995</c:v>
                </c:pt>
                <c:pt idx="181">
                  <c:v>699.24</c:v>
                </c:pt>
                <c:pt idx="182">
                  <c:v>729.46799999999996</c:v>
                </c:pt>
                <c:pt idx="183">
                  <c:v>762.77</c:v>
                </c:pt>
                <c:pt idx="184">
                  <c:v>798.36400000000003</c:v>
                </c:pt>
                <c:pt idx="185">
                  <c:v>832.48900000000003</c:v>
                </c:pt>
                <c:pt idx="186">
                  <c:v>871.11599999999999</c:v>
                </c:pt>
                <c:pt idx="187">
                  <c:v>910.95299999999997</c:v>
                </c:pt>
                <c:pt idx="188">
                  <c:v>953.24400000000003</c:v>
                </c:pt>
                <c:pt idx="189">
                  <c:v>996.005</c:v>
                </c:pt>
                <c:pt idx="190">
                  <c:v>1042.3030000000001</c:v>
                </c:pt>
                <c:pt idx="191">
                  <c:v>1087.441</c:v>
                </c:pt>
                <c:pt idx="192">
                  <c:v>1138.56</c:v>
                </c:pt>
                <c:pt idx="193">
                  <c:v>1193.6859999999999</c:v>
                </c:pt>
                <c:pt idx="194">
                  <c:v>1251.105</c:v>
                </c:pt>
                <c:pt idx="195">
                  <c:v>1309.348</c:v>
                </c:pt>
                <c:pt idx="196">
                  <c:v>1368.4870000000001</c:v>
                </c:pt>
                <c:pt idx="197">
                  <c:v>1431.3420000000001</c:v>
                </c:pt>
                <c:pt idx="198">
                  <c:v>1496.5329999999999</c:v>
                </c:pt>
                <c:pt idx="199">
                  <c:v>1562.816</c:v>
                </c:pt>
                <c:pt idx="200">
                  <c:v>1633.3219999999999</c:v>
                </c:pt>
                <c:pt idx="201">
                  <c:v>1710.7629999999999</c:v>
                </c:pt>
                <c:pt idx="202">
                  <c:v>1784.152</c:v>
                </c:pt>
                <c:pt idx="203">
                  <c:v>1861.874</c:v>
                </c:pt>
                <c:pt idx="204">
                  <c:v>1945.434</c:v>
                </c:pt>
                <c:pt idx="205">
                  <c:v>2031.829</c:v>
                </c:pt>
                <c:pt idx="206">
                  <c:v>2123.3110000000001</c:v>
                </c:pt>
                <c:pt idx="207">
                  <c:v>2218.337</c:v>
                </c:pt>
                <c:pt idx="208">
                  <c:v>2314.2150000000001</c:v>
                </c:pt>
                <c:pt idx="209">
                  <c:v>2410.17</c:v>
                </c:pt>
                <c:pt idx="210">
                  <c:v>2514.0219999999999</c:v>
                </c:pt>
                <c:pt idx="211">
                  <c:v>2617.3049999999998</c:v>
                </c:pt>
                <c:pt idx="212">
                  <c:v>2724.2240000000002</c:v>
                </c:pt>
                <c:pt idx="213">
                  <c:v>2836.2420000000002</c:v>
                </c:pt>
                <c:pt idx="214">
                  <c:v>2946.4960000000001</c:v>
                </c:pt>
                <c:pt idx="215">
                  <c:v>3057.4659999999999</c:v>
                </c:pt>
                <c:pt idx="216">
                  <c:v>3176.1439999999998</c:v>
                </c:pt>
                <c:pt idx="217">
                  <c:v>3291.6880000000001</c:v>
                </c:pt>
                <c:pt idx="218">
                  <c:v>3413.3069999999998</c:v>
                </c:pt>
                <c:pt idx="219">
                  <c:v>3539.6550000000002</c:v>
                </c:pt>
                <c:pt idx="220">
                  <c:v>3672.03</c:v>
                </c:pt>
                <c:pt idx="221">
                  <c:v>3799.33</c:v>
                </c:pt>
                <c:pt idx="222">
                  <c:v>3928.3110000000001</c:v>
                </c:pt>
                <c:pt idx="223">
                  <c:v>4059.8580000000002</c:v>
                </c:pt>
                <c:pt idx="224">
                  <c:v>4190.0379999999996</c:v>
                </c:pt>
                <c:pt idx="225">
                  <c:v>4317.8050000000003</c:v>
                </c:pt>
                <c:pt idx="226">
                  <c:v>4456.8609999999999</c:v>
                </c:pt>
                <c:pt idx="227">
                  <c:v>4590.7669999999998</c:v>
                </c:pt>
                <c:pt idx="228">
                  <c:v>4727.9920000000002</c:v>
                </c:pt>
                <c:pt idx="229">
                  <c:v>4873.2449999999999</c:v>
                </c:pt>
                <c:pt idx="230">
                  <c:v>5017.473</c:v>
                </c:pt>
                <c:pt idx="231">
                  <c:v>5146.0320000000002</c:v>
                </c:pt>
                <c:pt idx="232">
                  <c:v>5278.2650000000003</c:v>
                </c:pt>
                <c:pt idx="233">
                  <c:v>5400.7870000000003</c:v>
                </c:pt>
                <c:pt idx="234">
                  <c:v>5522.9250000000002</c:v>
                </c:pt>
                <c:pt idx="235">
                  <c:v>5653.393</c:v>
                </c:pt>
                <c:pt idx="236">
                  <c:v>5770.7690000000002</c:v>
                </c:pt>
                <c:pt idx="237">
                  <c:v>5883.174</c:v>
                </c:pt>
                <c:pt idx="238">
                  <c:v>5991.36</c:v>
                </c:pt>
                <c:pt idx="239">
                  <c:v>6094.8609999999999</c:v>
                </c:pt>
                <c:pt idx="240">
                  <c:v>6190.7960000000003</c:v>
                </c:pt>
                <c:pt idx="241">
                  <c:v>6282.5190000000002</c:v>
                </c:pt>
                <c:pt idx="242">
                  <c:v>6370.357</c:v>
                </c:pt>
                <c:pt idx="243">
                  <c:v>6451.6980000000003</c:v>
                </c:pt>
                <c:pt idx="244">
                  <c:v>6516.9750000000004</c:v>
                </c:pt>
                <c:pt idx="245">
                  <c:v>6578.53</c:v>
                </c:pt>
                <c:pt idx="246">
                  <c:v>6638.7809999999999</c:v>
                </c:pt>
                <c:pt idx="247">
                  <c:v>6694.4830000000002</c:v>
                </c:pt>
                <c:pt idx="248">
                  <c:v>6735.6009999999997</c:v>
                </c:pt>
                <c:pt idx="249">
                  <c:v>6759.2749999999996</c:v>
                </c:pt>
                <c:pt idx="250">
                  <c:v>6762.4009999999998</c:v>
                </c:pt>
                <c:pt idx="251">
                  <c:v>6769.1009999999997</c:v>
                </c:pt>
                <c:pt idx="252">
                  <c:v>6779.7380000000003</c:v>
                </c:pt>
                <c:pt idx="253">
                  <c:v>6793.049</c:v>
                </c:pt>
                <c:pt idx="254">
                  <c:v>6798.2579999999998</c:v>
                </c:pt>
                <c:pt idx="255">
                  <c:v>6793.0029999999997</c:v>
                </c:pt>
                <c:pt idx="256">
                  <c:v>6771.3739999999998</c:v>
                </c:pt>
                <c:pt idx="257">
                  <c:v>6742.799</c:v>
                </c:pt>
                <c:pt idx="258">
                  <c:v>6702.6369999999997</c:v>
                </c:pt>
                <c:pt idx="259">
                  <c:v>6657.3320000000003</c:v>
                </c:pt>
                <c:pt idx="260">
                  <c:v>6612.683</c:v>
                </c:pt>
                <c:pt idx="261">
                  <c:v>6554.61</c:v>
                </c:pt>
                <c:pt idx="262">
                  <c:v>6494.7969999999996</c:v>
                </c:pt>
                <c:pt idx="263">
                  <c:v>6429.2160000000003</c:v>
                </c:pt>
                <c:pt idx="264">
                  <c:v>6360.6639999999998</c:v>
                </c:pt>
                <c:pt idx="265">
                  <c:v>6281.65</c:v>
                </c:pt>
                <c:pt idx="266">
                  <c:v>6205.1059999999998</c:v>
                </c:pt>
                <c:pt idx="267">
                  <c:v>6118.93</c:v>
                </c:pt>
                <c:pt idx="268">
                  <c:v>6020.7569999999996</c:v>
                </c:pt>
                <c:pt idx="269">
                  <c:v>5913.7129999999997</c:v>
                </c:pt>
                <c:pt idx="270">
                  <c:v>5803.5060000000003</c:v>
                </c:pt>
                <c:pt idx="271">
                  <c:v>5687.4350000000004</c:v>
                </c:pt>
                <c:pt idx="272">
                  <c:v>5566.5959999999995</c:v>
                </c:pt>
                <c:pt idx="273">
                  <c:v>5446.5219999999999</c:v>
                </c:pt>
                <c:pt idx="274">
                  <c:v>5321.6710000000003</c:v>
                </c:pt>
                <c:pt idx="275">
                  <c:v>5188.9610000000002</c:v>
                </c:pt>
                <c:pt idx="276">
                  <c:v>5059.1000000000004</c:v>
                </c:pt>
                <c:pt idx="277">
                  <c:v>4925.7510000000002</c:v>
                </c:pt>
                <c:pt idx="278">
                  <c:v>4788.701</c:v>
                </c:pt>
                <c:pt idx="279">
                  <c:v>4656.7079999999996</c:v>
                </c:pt>
                <c:pt idx="280">
                  <c:v>4536.1310000000003</c:v>
                </c:pt>
                <c:pt idx="281">
                  <c:v>4405.9610000000002</c:v>
                </c:pt>
                <c:pt idx="282">
                  <c:v>4269.4669999999996</c:v>
                </c:pt>
                <c:pt idx="283">
                  <c:v>4137.1880000000001</c:v>
                </c:pt>
                <c:pt idx="284">
                  <c:v>4003.2579999999998</c:v>
                </c:pt>
                <c:pt idx="285">
                  <c:v>3870.17</c:v>
                </c:pt>
                <c:pt idx="286">
                  <c:v>3741.875</c:v>
                </c:pt>
                <c:pt idx="287">
                  <c:v>3614.915</c:v>
                </c:pt>
                <c:pt idx="288">
                  <c:v>3484.8</c:v>
                </c:pt>
                <c:pt idx="289">
                  <c:v>3359.502</c:v>
                </c:pt>
                <c:pt idx="290">
                  <c:v>3242.183</c:v>
                </c:pt>
                <c:pt idx="291">
                  <c:v>3125.7510000000002</c:v>
                </c:pt>
                <c:pt idx="292">
                  <c:v>3009.7310000000002</c:v>
                </c:pt>
                <c:pt idx="293">
                  <c:v>2896.7020000000002</c:v>
                </c:pt>
                <c:pt idx="294">
                  <c:v>2790.835</c:v>
                </c:pt>
                <c:pt idx="295">
                  <c:v>2685.8989999999999</c:v>
                </c:pt>
                <c:pt idx="296">
                  <c:v>2577.8310000000001</c:v>
                </c:pt>
                <c:pt idx="297">
                  <c:v>2474.6210000000001</c:v>
                </c:pt>
                <c:pt idx="298">
                  <c:v>2375.6120000000001</c:v>
                </c:pt>
                <c:pt idx="299">
                  <c:v>2278.922</c:v>
                </c:pt>
                <c:pt idx="300">
                  <c:v>2184.7060000000001</c:v>
                </c:pt>
                <c:pt idx="301">
                  <c:v>2096.09</c:v>
                </c:pt>
                <c:pt idx="302">
                  <c:v>2005.002</c:v>
                </c:pt>
                <c:pt idx="303">
                  <c:v>1916.3630000000001</c:v>
                </c:pt>
                <c:pt idx="304">
                  <c:v>1833.9179999999999</c:v>
                </c:pt>
                <c:pt idx="305">
                  <c:v>1755.88</c:v>
                </c:pt>
                <c:pt idx="306">
                  <c:v>1683.347</c:v>
                </c:pt>
                <c:pt idx="307">
                  <c:v>1614.6220000000001</c:v>
                </c:pt>
                <c:pt idx="308">
                  <c:v>1547.7139999999999</c:v>
                </c:pt>
                <c:pt idx="309">
                  <c:v>1480.223</c:v>
                </c:pt>
                <c:pt idx="310">
                  <c:v>1415.5250000000001</c:v>
                </c:pt>
                <c:pt idx="311">
                  <c:v>1352.366</c:v>
                </c:pt>
                <c:pt idx="312">
                  <c:v>1294.9190000000001</c:v>
                </c:pt>
                <c:pt idx="313">
                  <c:v>1240.2329999999999</c:v>
                </c:pt>
                <c:pt idx="314">
                  <c:v>1184.3889999999999</c:v>
                </c:pt>
                <c:pt idx="315">
                  <c:v>1131.1569999999999</c:v>
                </c:pt>
                <c:pt idx="316">
                  <c:v>1079.24</c:v>
                </c:pt>
                <c:pt idx="317">
                  <c:v>1029.42</c:v>
                </c:pt>
                <c:pt idx="318">
                  <c:v>982.72799999999995</c:v>
                </c:pt>
                <c:pt idx="319">
                  <c:v>939.77200000000005</c:v>
                </c:pt>
                <c:pt idx="320">
                  <c:v>897.404</c:v>
                </c:pt>
                <c:pt idx="321">
                  <c:v>854.30499999999995</c:v>
                </c:pt>
                <c:pt idx="322">
                  <c:v>816.04700000000003</c:v>
                </c:pt>
                <c:pt idx="323">
                  <c:v>781.68499999999995</c:v>
                </c:pt>
                <c:pt idx="324">
                  <c:v>747.81</c:v>
                </c:pt>
                <c:pt idx="325">
                  <c:v>715.71199999999999</c:v>
                </c:pt>
                <c:pt idx="326">
                  <c:v>684.46100000000001</c:v>
                </c:pt>
                <c:pt idx="327">
                  <c:v>654.85599999999999</c:v>
                </c:pt>
                <c:pt idx="328">
                  <c:v>626.31500000000005</c:v>
                </c:pt>
                <c:pt idx="329">
                  <c:v>598.83100000000002</c:v>
                </c:pt>
                <c:pt idx="330">
                  <c:v>571.96400000000006</c:v>
                </c:pt>
                <c:pt idx="331">
                  <c:v>546.63800000000003</c:v>
                </c:pt>
                <c:pt idx="332">
                  <c:v>524.05399999999997</c:v>
                </c:pt>
                <c:pt idx="333">
                  <c:v>502.84199999999998</c:v>
                </c:pt>
                <c:pt idx="334">
                  <c:v>482.72800000000001</c:v>
                </c:pt>
                <c:pt idx="335">
                  <c:v>462.548</c:v>
                </c:pt>
                <c:pt idx="336">
                  <c:v>443.82100000000003</c:v>
                </c:pt>
                <c:pt idx="337">
                  <c:v>425.98200000000003</c:v>
                </c:pt>
                <c:pt idx="338">
                  <c:v>408.40199999999999</c:v>
                </c:pt>
                <c:pt idx="339">
                  <c:v>392.72199999999998</c:v>
                </c:pt>
                <c:pt idx="340">
                  <c:v>378.60500000000002</c:v>
                </c:pt>
                <c:pt idx="341">
                  <c:v>364.72199999999998</c:v>
                </c:pt>
                <c:pt idx="342">
                  <c:v>351.44</c:v>
                </c:pt>
                <c:pt idx="343">
                  <c:v>338.81</c:v>
                </c:pt>
                <c:pt idx="344">
                  <c:v>326.46699999999998</c:v>
                </c:pt>
                <c:pt idx="345">
                  <c:v>315.416</c:v>
                </c:pt>
                <c:pt idx="346">
                  <c:v>305.00200000000001</c:v>
                </c:pt>
                <c:pt idx="347">
                  <c:v>293.81700000000001</c:v>
                </c:pt>
                <c:pt idx="348">
                  <c:v>284.113</c:v>
                </c:pt>
                <c:pt idx="349">
                  <c:v>274.916</c:v>
                </c:pt>
                <c:pt idx="350">
                  <c:v>264.916</c:v>
                </c:pt>
                <c:pt idx="351">
                  <c:v>256.55599999999998</c:v>
                </c:pt>
                <c:pt idx="352">
                  <c:v>248.87299999999999</c:v>
                </c:pt>
                <c:pt idx="353">
                  <c:v>243.14</c:v>
                </c:pt>
                <c:pt idx="354">
                  <c:v>238.34200000000001</c:v>
                </c:pt>
                <c:pt idx="355">
                  <c:v>232.99199999999999</c:v>
                </c:pt>
                <c:pt idx="356">
                  <c:v>227.65899999999999</c:v>
                </c:pt>
                <c:pt idx="357">
                  <c:v>221.749</c:v>
                </c:pt>
                <c:pt idx="358">
                  <c:v>215.56299999999999</c:v>
                </c:pt>
                <c:pt idx="359">
                  <c:v>211.017</c:v>
                </c:pt>
                <c:pt idx="360">
                  <c:v>207.333</c:v>
                </c:pt>
                <c:pt idx="361">
                  <c:v>203.02699999999999</c:v>
                </c:pt>
                <c:pt idx="362">
                  <c:v>197.16300000000001</c:v>
                </c:pt>
                <c:pt idx="363">
                  <c:v>192.01300000000001</c:v>
                </c:pt>
                <c:pt idx="364">
                  <c:v>186.69900000000001</c:v>
                </c:pt>
                <c:pt idx="365">
                  <c:v>181.928</c:v>
                </c:pt>
                <c:pt idx="366">
                  <c:v>177.73599999999999</c:v>
                </c:pt>
                <c:pt idx="367">
                  <c:v>173.93100000000001</c:v>
                </c:pt>
                <c:pt idx="368">
                  <c:v>169.25399999999999</c:v>
                </c:pt>
                <c:pt idx="369">
                  <c:v>164.86199999999999</c:v>
                </c:pt>
                <c:pt idx="370">
                  <c:v>160.92599999999999</c:v>
                </c:pt>
                <c:pt idx="371">
                  <c:v>157.065</c:v>
                </c:pt>
                <c:pt idx="372">
                  <c:v>154.61099999999999</c:v>
                </c:pt>
                <c:pt idx="373">
                  <c:v>152.768</c:v>
                </c:pt>
                <c:pt idx="374">
                  <c:v>151.04900000000001</c:v>
                </c:pt>
                <c:pt idx="375">
                  <c:v>149.233</c:v>
                </c:pt>
                <c:pt idx="376">
                  <c:v>147.114</c:v>
                </c:pt>
                <c:pt idx="377">
                  <c:v>143.48500000000001</c:v>
                </c:pt>
                <c:pt idx="378">
                  <c:v>140.63999999999999</c:v>
                </c:pt>
                <c:pt idx="379">
                  <c:v>138.988</c:v>
                </c:pt>
                <c:pt idx="380">
                  <c:v>137.23599999999999</c:v>
                </c:pt>
                <c:pt idx="381">
                  <c:v>135.92599999999999</c:v>
                </c:pt>
                <c:pt idx="382">
                  <c:v>134.24</c:v>
                </c:pt>
                <c:pt idx="383">
                  <c:v>131.87200000000001</c:v>
                </c:pt>
                <c:pt idx="384">
                  <c:v>129.57599999999999</c:v>
                </c:pt>
                <c:pt idx="385">
                  <c:v>129.33500000000001</c:v>
                </c:pt>
                <c:pt idx="386">
                  <c:v>127.919</c:v>
                </c:pt>
                <c:pt idx="387">
                  <c:v>126.04600000000001</c:v>
                </c:pt>
                <c:pt idx="388">
                  <c:v>124.464</c:v>
                </c:pt>
                <c:pt idx="389">
                  <c:v>122.13200000000001</c:v>
                </c:pt>
                <c:pt idx="390">
                  <c:v>119.76300000000001</c:v>
                </c:pt>
                <c:pt idx="391">
                  <c:v>118.265</c:v>
                </c:pt>
                <c:pt idx="392">
                  <c:v>116.73699999999999</c:v>
                </c:pt>
                <c:pt idx="393">
                  <c:v>114.081</c:v>
                </c:pt>
                <c:pt idx="394">
                  <c:v>112.616</c:v>
                </c:pt>
                <c:pt idx="395">
                  <c:v>111.932</c:v>
                </c:pt>
                <c:pt idx="396">
                  <c:v>111.649</c:v>
                </c:pt>
                <c:pt idx="397">
                  <c:v>109.803</c:v>
                </c:pt>
                <c:pt idx="398">
                  <c:v>107.252</c:v>
                </c:pt>
                <c:pt idx="399">
                  <c:v>104.66</c:v>
                </c:pt>
                <c:pt idx="400">
                  <c:v>102.988</c:v>
                </c:pt>
                <c:pt idx="401">
                  <c:v>102.833</c:v>
                </c:pt>
                <c:pt idx="402">
                  <c:v>103.416</c:v>
                </c:pt>
                <c:pt idx="403">
                  <c:v>103.166</c:v>
                </c:pt>
                <c:pt idx="404">
                  <c:v>102.282</c:v>
                </c:pt>
                <c:pt idx="405">
                  <c:v>101.813</c:v>
                </c:pt>
                <c:pt idx="406">
                  <c:v>100.51</c:v>
                </c:pt>
                <c:pt idx="407">
                  <c:v>98.885999999999996</c:v>
                </c:pt>
                <c:pt idx="408">
                  <c:v>96.876999999999995</c:v>
                </c:pt>
                <c:pt idx="409">
                  <c:v>95.301000000000002</c:v>
                </c:pt>
                <c:pt idx="410">
                  <c:v>93.748999999999995</c:v>
                </c:pt>
                <c:pt idx="411">
                  <c:v>92.283000000000001</c:v>
                </c:pt>
                <c:pt idx="412">
                  <c:v>91.259</c:v>
                </c:pt>
                <c:pt idx="413">
                  <c:v>90.603999999999999</c:v>
                </c:pt>
                <c:pt idx="414">
                  <c:v>90.162000000000006</c:v>
                </c:pt>
                <c:pt idx="415">
                  <c:v>89.616</c:v>
                </c:pt>
                <c:pt idx="416">
                  <c:v>88.379000000000005</c:v>
                </c:pt>
                <c:pt idx="417">
                  <c:v>87.435000000000002</c:v>
                </c:pt>
                <c:pt idx="418">
                  <c:v>86.685000000000002</c:v>
                </c:pt>
                <c:pt idx="419">
                  <c:v>85.846000000000004</c:v>
                </c:pt>
                <c:pt idx="420">
                  <c:v>84.382999999999996</c:v>
                </c:pt>
                <c:pt idx="421">
                  <c:v>84.412000000000006</c:v>
                </c:pt>
                <c:pt idx="422">
                  <c:v>84.73</c:v>
                </c:pt>
                <c:pt idx="423">
                  <c:v>84.488</c:v>
                </c:pt>
                <c:pt idx="424">
                  <c:v>84.224000000000004</c:v>
                </c:pt>
                <c:pt idx="425">
                  <c:v>83.367999999999995</c:v>
                </c:pt>
                <c:pt idx="426">
                  <c:v>81.66</c:v>
                </c:pt>
                <c:pt idx="427">
                  <c:v>80.572000000000003</c:v>
                </c:pt>
                <c:pt idx="428">
                  <c:v>79.409000000000006</c:v>
                </c:pt>
                <c:pt idx="429">
                  <c:v>77.786000000000001</c:v>
                </c:pt>
                <c:pt idx="430">
                  <c:v>77.5</c:v>
                </c:pt>
                <c:pt idx="431">
                  <c:v>78.268000000000001</c:v>
                </c:pt>
                <c:pt idx="432">
                  <c:v>79.411000000000001</c:v>
                </c:pt>
                <c:pt idx="433">
                  <c:v>79.432000000000002</c:v>
                </c:pt>
                <c:pt idx="434">
                  <c:v>77.417000000000002</c:v>
                </c:pt>
                <c:pt idx="435">
                  <c:v>74.965000000000003</c:v>
                </c:pt>
                <c:pt idx="436">
                  <c:v>73.328999999999994</c:v>
                </c:pt>
                <c:pt idx="437">
                  <c:v>72.340999999999994</c:v>
                </c:pt>
                <c:pt idx="438">
                  <c:v>72.771000000000001</c:v>
                </c:pt>
                <c:pt idx="439">
                  <c:v>72.263000000000005</c:v>
                </c:pt>
                <c:pt idx="440">
                  <c:v>70.938999999999993</c:v>
                </c:pt>
                <c:pt idx="441">
                  <c:v>69.873000000000005</c:v>
                </c:pt>
                <c:pt idx="442">
                  <c:v>68.433000000000007</c:v>
                </c:pt>
                <c:pt idx="443">
                  <c:v>66.956000000000003</c:v>
                </c:pt>
                <c:pt idx="444">
                  <c:v>66.518000000000001</c:v>
                </c:pt>
                <c:pt idx="445">
                  <c:v>66.236999999999995</c:v>
                </c:pt>
                <c:pt idx="446">
                  <c:v>65.349999999999994</c:v>
                </c:pt>
                <c:pt idx="447">
                  <c:v>65.313999999999993</c:v>
                </c:pt>
                <c:pt idx="448">
                  <c:v>65.114000000000004</c:v>
                </c:pt>
                <c:pt idx="449">
                  <c:v>64.370999999999995</c:v>
                </c:pt>
                <c:pt idx="450">
                  <c:v>63.572000000000003</c:v>
                </c:pt>
                <c:pt idx="451">
                  <c:v>63.405000000000001</c:v>
                </c:pt>
                <c:pt idx="452">
                  <c:v>63.307000000000002</c:v>
                </c:pt>
                <c:pt idx="453">
                  <c:v>62.704000000000001</c:v>
                </c:pt>
                <c:pt idx="454">
                  <c:v>62.912999999999997</c:v>
                </c:pt>
                <c:pt idx="455">
                  <c:v>63.122</c:v>
                </c:pt>
                <c:pt idx="456">
                  <c:v>63.283999999999999</c:v>
                </c:pt>
                <c:pt idx="457">
                  <c:v>62.837000000000003</c:v>
                </c:pt>
                <c:pt idx="458">
                  <c:v>63.045999999999999</c:v>
                </c:pt>
                <c:pt idx="459">
                  <c:v>64.242999999999995</c:v>
                </c:pt>
                <c:pt idx="460">
                  <c:v>63.244999999999997</c:v>
                </c:pt>
                <c:pt idx="461">
                  <c:v>58.427999999999997</c:v>
                </c:pt>
                <c:pt idx="462">
                  <c:v>51.06</c:v>
                </c:pt>
                <c:pt idx="463">
                  <c:v>42.463000000000001</c:v>
                </c:pt>
                <c:pt idx="464">
                  <c:v>34.866</c:v>
                </c:pt>
                <c:pt idx="465">
                  <c:v>30.9</c:v>
                </c:pt>
                <c:pt idx="466">
                  <c:v>29.649000000000001</c:v>
                </c:pt>
                <c:pt idx="467">
                  <c:v>30.13</c:v>
                </c:pt>
                <c:pt idx="468">
                  <c:v>30.898</c:v>
                </c:pt>
                <c:pt idx="469">
                  <c:v>31.57</c:v>
                </c:pt>
                <c:pt idx="470">
                  <c:v>30.634</c:v>
                </c:pt>
                <c:pt idx="471">
                  <c:v>29.321999999999999</c:v>
                </c:pt>
                <c:pt idx="472">
                  <c:v>27.997</c:v>
                </c:pt>
                <c:pt idx="473">
                  <c:v>27.45</c:v>
                </c:pt>
                <c:pt idx="474">
                  <c:v>26.896999999999998</c:v>
                </c:pt>
                <c:pt idx="475">
                  <c:v>26.712</c:v>
                </c:pt>
                <c:pt idx="476">
                  <c:v>26.417000000000002</c:v>
                </c:pt>
                <c:pt idx="477">
                  <c:v>25.120999999999999</c:v>
                </c:pt>
                <c:pt idx="478">
                  <c:v>23.622</c:v>
                </c:pt>
                <c:pt idx="479">
                  <c:v>23.088000000000001</c:v>
                </c:pt>
                <c:pt idx="480">
                  <c:v>23.177</c:v>
                </c:pt>
                <c:pt idx="481">
                  <c:v>23.596</c:v>
                </c:pt>
                <c:pt idx="482">
                  <c:v>24.516999999999999</c:v>
                </c:pt>
                <c:pt idx="483">
                  <c:v>24.835999999999999</c:v>
                </c:pt>
                <c:pt idx="484">
                  <c:v>24.542999999999999</c:v>
                </c:pt>
                <c:pt idx="485">
                  <c:v>23.545000000000002</c:v>
                </c:pt>
                <c:pt idx="486">
                  <c:v>21.774000000000001</c:v>
                </c:pt>
                <c:pt idx="487">
                  <c:v>19.928999999999998</c:v>
                </c:pt>
                <c:pt idx="488">
                  <c:v>19.716999999999999</c:v>
                </c:pt>
                <c:pt idx="489">
                  <c:v>20.475999999999999</c:v>
                </c:pt>
                <c:pt idx="490">
                  <c:v>20.552</c:v>
                </c:pt>
                <c:pt idx="491">
                  <c:v>20.771999999999998</c:v>
                </c:pt>
                <c:pt idx="492">
                  <c:v>21.547000000000001</c:v>
                </c:pt>
                <c:pt idx="493">
                  <c:v>22.68</c:v>
                </c:pt>
                <c:pt idx="494">
                  <c:v>23.236999999999998</c:v>
                </c:pt>
                <c:pt idx="495">
                  <c:v>24.181999999999999</c:v>
                </c:pt>
                <c:pt idx="496">
                  <c:v>24.573</c:v>
                </c:pt>
                <c:pt idx="497">
                  <c:v>24.46</c:v>
                </c:pt>
                <c:pt idx="498">
                  <c:v>24.675999999999998</c:v>
                </c:pt>
                <c:pt idx="499">
                  <c:v>24.23</c:v>
                </c:pt>
                <c:pt idx="500">
                  <c:v>24.23</c:v>
                </c:pt>
                <c:pt idx="501">
                  <c:v>24.596</c:v>
                </c:pt>
                <c:pt idx="502">
                  <c:v>25.757999999999999</c:v>
                </c:pt>
                <c:pt idx="503">
                  <c:v>26.257999999999999</c:v>
                </c:pt>
                <c:pt idx="504">
                  <c:v>24.67</c:v>
                </c:pt>
                <c:pt idx="505">
                  <c:v>22.786999999999999</c:v>
                </c:pt>
                <c:pt idx="506">
                  <c:v>20.792000000000002</c:v>
                </c:pt>
                <c:pt idx="507">
                  <c:v>19.367999999999999</c:v>
                </c:pt>
                <c:pt idx="508">
                  <c:v>18.651</c:v>
                </c:pt>
                <c:pt idx="509">
                  <c:v>19.190000000000001</c:v>
                </c:pt>
                <c:pt idx="510">
                  <c:v>19.765000000000001</c:v>
                </c:pt>
                <c:pt idx="511">
                  <c:v>20.536000000000001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80672"/>
        <c:axId val="195986944"/>
      </c:scatterChart>
      <c:valAx>
        <c:axId val="19598067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986944"/>
        <c:crossesAt val="0"/>
        <c:crossBetween val="midCat"/>
        <c:majorUnit val="10"/>
      </c:valAx>
      <c:valAx>
        <c:axId val="195986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98067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V80'!$A$44:$A$555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6.782</c:v>
                </c:pt>
                <c:pt idx="4">
                  <c:v>17.024999999999999</c:v>
                </c:pt>
                <c:pt idx="5">
                  <c:v>27.132000000000001</c:v>
                </c:pt>
                <c:pt idx="6">
                  <c:v>36.360999999999997</c:v>
                </c:pt>
                <c:pt idx="7">
                  <c:v>42.634999999999998</c:v>
                </c:pt>
                <c:pt idx="8">
                  <c:v>42.018999999999998</c:v>
                </c:pt>
                <c:pt idx="9">
                  <c:v>42.960999999999999</c:v>
                </c:pt>
                <c:pt idx="10">
                  <c:v>43.529000000000003</c:v>
                </c:pt>
                <c:pt idx="11">
                  <c:v>44.843000000000004</c:v>
                </c:pt>
                <c:pt idx="12">
                  <c:v>45.454000000000001</c:v>
                </c:pt>
                <c:pt idx="13">
                  <c:v>46.087000000000003</c:v>
                </c:pt>
                <c:pt idx="14">
                  <c:v>45.436</c:v>
                </c:pt>
                <c:pt idx="15">
                  <c:v>45.648000000000003</c:v>
                </c:pt>
                <c:pt idx="16">
                  <c:v>45.591999999999999</c:v>
                </c:pt>
                <c:pt idx="17">
                  <c:v>46.091000000000001</c:v>
                </c:pt>
                <c:pt idx="18">
                  <c:v>45.914000000000001</c:v>
                </c:pt>
                <c:pt idx="19">
                  <c:v>46.462000000000003</c:v>
                </c:pt>
                <c:pt idx="20">
                  <c:v>46.399000000000001</c:v>
                </c:pt>
                <c:pt idx="21">
                  <c:v>46.451000000000001</c:v>
                </c:pt>
                <c:pt idx="22">
                  <c:v>46.871000000000002</c:v>
                </c:pt>
                <c:pt idx="23">
                  <c:v>46.661999999999999</c:v>
                </c:pt>
                <c:pt idx="24">
                  <c:v>47.244</c:v>
                </c:pt>
                <c:pt idx="25">
                  <c:v>47.987000000000002</c:v>
                </c:pt>
                <c:pt idx="26">
                  <c:v>49.085000000000001</c:v>
                </c:pt>
                <c:pt idx="27">
                  <c:v>49.588000000000001</c:v>
                </c:pt>
                <c:pt idx="28">
                  <c:v>50.415999999999997</c:v>
                </c:pt>
                <c:pt idx="29">
                  <c:v>50.244999999999997</c:v>
                </c:pt>
                <c:pt idx="30">
                  <c:v>50.02</c:v>
                </c:pt>
                <c:pt idx="31">
                  <c:v>49.578000000000003</c:v>
                </c:pt>
                <c:pt idx="32">
                  <c:v>49.762999999999998</c:v>
                </c:pt>
                <c:pt idx="33">
                  <c:v>51.023000000000003</c:v>
                </c:pt>
                <c:pt idx="34">
                  <c:v>51.573</c:v>
                </c:pt>
                <c:pt idx="35">
                  <c:v>52.249000000000002</c:v>
                </c:pt>
                <c:pt idx="36">
                  <c:v>53.21</c:v>
                </c:pt>
                <c:pt idx="37">
                  <c:v>53.762999999999998</c:v>
                </c:pt>
                <c:pt idx="38">
                  <c:v>52.97</c:v>
                </c:pt>
                <c:pt idx="39">
                  <c:v>52.837000000000003</c:v>
                </c:pt>
                <c:pt idx="40">
                  <c:v>52.366999999999997</c:v>
                </c:pt>
                <c:pt idx="41">
                  <c:v>52.651000000000003</c:v>
                </c:pt>
                <c:pt idx="42">
                  <c:v>53.679000000000002</c:v>
                </c:pt>
                <c:pt idx="43">
                  <c:v>53.515999999999998</c:v>
                </c:pt>
                <c:pt idx="44">
                  <c:v>53.966000000000001</c:v>
                </c:pt>
                <c:pt idx="45">
                  <c:v>55.249000000000002</c:v>
                </c:pt>
                <c:pt idx="46">
                  <c:v>55.784999999999997</c:v>
                </c:pt>
                <c:pt idx="47">
                  <c:v>56.868000000000002</c:v>
                </c:pt>
                <c:pt idx="48">
                  <c:v>57.89</c:v>
                </c:pt>
                <c:pt idx="49">
                  <c:v>57.531999999999996</c:v>
                </c:pt>
                <c:pt idx="50">
                  <c:v>55.987000000000002</c:v>
                </c:pt>
                <c:pt idx="51">
                  <c:v>55.811999999999998</c:v>
                </c:pt>
                <c:pt idx="52">
                  <c:v>56.741999999999997</c:v>
                </c:pt>
                <c:pt idx="53">
                  <c:v>57.1</c:v>
                </c:pt>
                <c:pt idx="54">
                  <c:v>57.575000000000003</c:v>
                </c:pt>
                <c:pt idx="55">
                  <c:v>58.191000000000003</c:v>
                </c:pt>
                <c:pt idx="56">
                  <c:v>59.183999999999997</c:v>
                </c:pt>
                <c:pt idx="57">
                  <c:v>59.185000000000002</c:v>
                </c:pt>
                <c:pt idx="58">
                  <c:v>59.042000000000002</c:v>
                </c:pt>
                <c:pt idx="59">
                  <c:v>59.801000000000002</c:v>
                </c:pt>
                <c:pt idx="60">
                  <c:v>60.835000000000001</c:v>
                </c:pt>
                <c:pt idx="61">
                  <c:v>62.561999999999998</c:v>
                </c:pt>
                <c:pt idx="62">
                  <c:v>63.454999999999998</c:v>
                </c:pt>
                <c:pt idx="63">
                  <c:v>63.616</c:v>
                </c:pt>
                <c:pt idx="64">
                  <c:v>63.706000000000003</c:v>
                </c:pt>
                <c:pt idx="65">
                  <c:v>63.679000000000002</c:v>
                </c:pt>
                <c:pt idx="66">
                  <c:v>63.789000000000001</c:v>
                </c:pt>
                <c:pt idx="67">
                  <c:v>63.441000000000003</c:v>
                </c:pt>
                <c:pt idx="68">
                  <c:v>64.117999999999995</c:v>
                </c:pt>
                <c:pt idx="69">
                  <c:v>64.334999999999994</c:v>
                </c:pt>
                <c:pt idx="70">
                  <c:v>65.156999999999996</c:v>
                </c:pt>
                <c:pt idx="71">
                  <c:v>65.41</c:v>
                </c:pt>
                <c:pt idx="72">
                  <c:v>66.061999999999998</c:v>
                </c:pt>
                <c:pt idx="73">
                  <c:v>66.441000000000003</c:v>
                </c:pt>
                <c:pt idx="74">
                  <c:v>68.162000000000006</c:v>
                </c:pt>
                <c:pt idx="75">
                  <c:v>69.295000000000002</c:v>
                </c:pt>
                <c:pt idx="76">
                  <c:v>70.328999999999994</c:v>
                </c:pt>
                <c:pt idx="77">
                  <c:v>70.286000000000001</c:v>
                </c:pt>
                <c:pt idx="78">
                  <c:v>70.069999999999993</c:v>
                </c:pt>
                <c:pt idx="79">
                  <c:v>69.855000000000004</c:v>
                </c:pt>
                <c:pt idx="80">
                  <c:v>70.435000000000002</c:v>
                </c:pt>
                <c:pt idx="81">
                  <c:v>71.971999999999994</c:v>
                </c:pt>
                <c:pt idx="82">
                  <c:v>72.558000000000007</c:v>
                </c:pt>
                <c:pt idx="83">
                  <c:v>73.837000000000003</c:v>
                </c:pt>
                <c:pt idx="84">
                  <c:v>74.174999999999997</c:v>
                </c:pt>
                <c:pt idx="85">
                  <c:v>75.706999999999994</c:v>
                </c:pt>
                <c:pt idx="86">
                  <c:v>76.722999999999999</c:v>
                </c:pt>
                <c:pt idx="87">
                  <c:v>76.793000000000006</c:v>
                </c:pt>
                <c:pt idx="88">
                  <c:v>77.876000000000005</c:v>
                </c:pt>
                <c:pt idx="89">
                  <c:v>79.587999999999994</c:v>
                </c:pt>
                <c:pt idx="90">
                  <c:v>79.766000000000005</c:v>
                </c:pt>
                <c:pt idx="91">
                  <c:v>80.554000000000002</c:v>
                </c:pt>
                <c:pt idx="92">
                  <c:v>82.495000000000005</c:v>
                </c:pt>
                <c:pt idx="93">
                  <c:v>84.296000000000006</c:v>
                </c:pt>
                <c:pt idx="94">
                  <c:v>85.576999999999998</c:v>
                </c:pt>
                <c:pt idx="95">
                  <c:v>86.164000000000001</c:v>
                </c:pt>
                <c:pt idx="96">
                  <c:v>86.465999999999994</c:v>
                </c:pt>
                <c:pt idx="97">
                  <c:v>87.64</c:v>
                </c:pt>
                <c:pt idx="98">
                  <c:v>88.902000000000001</c:v>
                </c:pt>
                <c:pt idx="99">
                  <c:v>89.876999999999995</c:v>
                </c:pt>
                <c:pt idx="100">
                  <c:v>90.863</c:v>
                </c:pt>
                <c:pt idx="101">
                  <c:v>92.29</c:v>
                </c:pt>
                <c:pt idx="102">
                  <c:v>93.84</c:v>
                </c:pt>
                <c:pt idx="103">
                  <c:v>94.989000000000004</c:v>
                </c:pt>
                <c:pt idx="104">
                  <c:v>96.36</c:v>
                </c:pt>
                <c:pt idx="105">
                  <c:v>97.316000000000003</c:v>
                </c:pt>
                <c:pt idx="106">
                  <c:v>99.066999999999993</c:v>
                </c:pt>
                <c:pt idx="107">
                  <c:v>101.127</c:v>
                </c:pt>
                <c:pt idx="108">
                  <c:v>103.473</c:v>
                </c:pt>
                <c:pt idx="109">
                  <c:v>104.288</c:v>
                </c:pt>
                <c:pt idx="110">
                  <c:v>105.548</c:v>
                </c:pt>
                <c:pt idx="111">
                  <c:v>106.684</c:v>
                </c:pt>
                <c:pt idx="112">
                  <c:v>108.876</c:v>
                </c:pt>
                <c:pt idx="113">
                  <c:v>109.673</c:v>
                </c:pt>
                <c:pt idx="114">
                  <c:v>113.27800000000001</c:v>
                </c:pt>
                <c:pt idx="115">
                  <c:v>116.154</c:v>
                </c:pt>
                <c:pt idx="116">
                  <c:v>117.61</c:v>
                </c:pt>
                <c:pt idx="117">
                  <c:v>118.50700000000001</c:v>
                </c:pt>
                <c:pt idx="118">
                  <c:v>121.181</c:v>
                </c:pt>
                <c:pt idx="119">
                  <c:v>124.27</c:v>
                </c:pt>
                <c:pt idx="120">
                  <c:v>127.714</c:v>
                </c:pt>
                <c:pt idx="121">
                  <c:v>130.285</c:v>
                </c:pt>
                <c:pt idx="122">
                  <c:v>132.90700000000001</c:v>
                </c:pt>
                <c:pt idx="123">
                  <c:v>136.17099999999999</c:v>
                </c:pt>
                <c:pt idx="124">
                  <c:v>138.59100000000001</c:v>
                </c:pt>
                <c:pt idx="125">
                  <c:v>141.09899999999999</c:v>
                </c:pt>
                <c:pt idx="126">
                  <c:v>143.72999999999999</c:v>
                </c:pt>
                <c:pt idx="127">
                  <c:v>146.57</c:v>
                </c:pt>
                <c:pt idx="128">
                  <c:v>149.84399999999999</c:v>
                </c:pt>
                <c:pt idx="129">
                  <c:v>154.17599999999999</c:v>
                </c:pt>
                <c:pt idx="130">
                  <c:v>158.96199999999999</c:v>
                </c:pt>
                <c:pt idx="131">
                  <c:v>163.60900000000001</c:v>
                </c:pt>
                <c:pt idx="132">
                  <c:v>167.68799999999999</c:v>
                </c:pt>
                <c:pt idx="133">
                  <c:v>171.96100000000001</c:v>
                </c:pt>
                <c:pt idx="134">
                  <c:v>176.512</c:v>
                </c:pt>
                <c:pt idx="135">
                  <c:v>180.99700000000001</c:v>
                </c:pt>
                <c:pt idx="136">
                  <c:v>185.43299999999999</c:v>
                </c:pt>
                <c:pt idx="137">
                  <c:v>191.041</c:v>
                </c:pt>
                <c:pt idx="138">
                  <c:v>196.458</c:v>
                </c:pt>
                <c:pt idx="139">
                  <c:v>201.09800000000001</c:v>
                </c:pt>
                <c:pt idx="140">
                  <c:v>207.08</c:v>
                </c:pt>
                <c:pt idx="141">
                  <c:v>214.25700000000001</c:v>
                </c:pt>
                <c:pt idx="142">
                  <c:v>221.66800000000001</c:v>
                </c:pt>
                <c:pt idx="143">
                  <c:v>228.81399999999999</c:v>
                </c:pt>
                <c:pt idx="144">
                  <c:v>235.89699999999999</c:v>
                </c:pt>
                <c:pt idx="145">
                  <c:v>242.899</c:v>
                </c:pt>
                <c:pt idx="146">
                  <c:v>250.48</c:v>
                </c:pt>
                <c:pt idx="147">
                  <c:v>259.95699999999999</c:v>
                </c:pt>
                <c:pt idx="148">
                  <c:v>270.61200000000002</c:v>
                </c:pt>
                <c:pt idx="149">
                  <c:v>280.59699999999998</c:v>
                </c:pt>
                <c:pt idx="150">
                  <c:v>291.50599999999997</c:v>
                </c:pt>
                <c:pt idx="151">
                  <c:v>303.44299999999998</c:v>
                </c:pt>
                <c:pt idx="152">
                  <c:v>314.74299999999999</c:v>
                </c:pt>
                <c:pt idx="153">
                  <c:v>326.05399999999997</c:v>
                </c:pt>
                <c:pt idx="154">
                  <c:v>340.33</c:v>
                </c:pt>
                <c:pt idx="155">
                  <c:v>355.18799999999999</c:v>
                </c:pt>
                <c:pt idx="156">
                  <c:v>370.59100000000001</c:v>
                </c:pt>
                <c:pt idx="157">
                  <c:v>385.85399999999998</c:v>
                </c:pt>
                <c:pt idx="158">
                  <c:v>400.74299999999999</c:v>
                </c:pt>
                <c:pt idx="159">
                  <c:v>417.11700000000002</c:v>
                </c:pt>
                <c:pt idx="160">
                  <c:v>433.72699999999998</c:v>
                </c:pt>
                <c:pt idx="161">
                  <c:v>453.38099999999997</c:v>
                </c:pt>
                <c:pt idx="162">
                  <c:v>474.29500000000002</c:v>
                </c:pt>
                <c:pt idx="163">
                  <c:v>495.86599999999999</c:v>
                </c:pt>
                <c:pt idx="164">
                  <c:v>519.85699999999997</c:v>
                </c:pt>
                <c:pt idx="165">
                  <c:v>543.28200000000004</c:v>
                </c:pt>
                <c:pt idx="166">
                  <c:v>567.24099999999999</c:v>
                </c:pt>
                <c:pt idx="167">
                  <c:v>591.77700000000004</c:v>
                </c:pt>
                <c:pt idx="168">
                  <c:v>619.91700000000003</c:v>
                </c:pt>
                <c:pt idx="169">
                  <c:v>645.28300000000002</c:v>
                </c:pt>
                <c:pt idx="170">
                  <c:v>671.53800000000001</c:v>
                </c:pt>
                <c:pt idx="171">
                  <c:v>698.93299999999999</c:v>
                </c:pt>
                <c:pt idx="172">
                  <c:v>729.44299999999998</c:v>
                </c:pt>
                <c:pt idx="173">
                  <c:v>762.59299999999996</c:v>
                </c:pt>
                <c:pt idx="174">
                  <c:v>797.94100000000003</c:v>
                </c:pt>
                <c:pt idx="175">
                  <c:v>831.96</c:v>
                </c:pt>
                <c:pt idx="176">
                  <c:v>866.56399999999996</c:v>
                </c:pt>
                <c:pt idx="177">
                  <c:v>903.25800000000004</c:v>
                </c:pt>
                <c:pt idx="178">
                  <c:v>940.97299999999996</c:v>
                </c:pt>
                <c:pt idx="179">
                  <c:v>978.96</c:v>
                </c:pt>
                <c:pt idx="180">
                  <c:v>1018.82</c:v>
                </c:pt>
                <c:pt idx="181">
                  <c:v>1060.9860000000001</c:v>
                </c:pt>
                <c:pt idx="182">
                  <c:v>1105.2360000000001</c:v>
                </c:pt>
                <c:pt idx="183">
                  <c:v>1151.1769999999999</c:v>
                </c:pt>
                <c:pt idx="184">
                  <c:v>1198.7860000000001</c:v>
                </c:pt>
                <c:pt idx="185">
                  <c:v>1247.585</c:v>
                </c:pt>
                <c:pt idx="186">
                  <c:v>1299.95</c:v>
                </c:pt>
                <c:pt idx="187">
                  <c:v>1352.962</c:v>
                </c:pt>
                <c:pt idx="188">
                  <c:v>1410.7619999999999</c:v>
                </c:pt>
                <c:pt idx="189">
                  <c:v>1466.9860000000001</c:v>
                </c:pt>
                <c:pt idx="190">
                  <c:v>1524.2239999999999</c:v>
                </c:pt>
                <c:pt idx="191">
                  <c:v>1583.5139999999999</c:v>
                </c:pt>
                <c:pt idx="192">
                  <c:v>1645.6969999999999</c:v>
                </c:pt>
                <c:pt idx="193">
                  <c:v>1711.752</c:v>
                </c:pt>
                <c:pt idx="194">
                  <c:v>1783.683</c:v>
                </c:pt>
                <c:pt idx="195">
                  <c:v>1854.8589999999999</c:v>
                </c:pt>
                <c:pt idx="196">
                  <c:v>1927.377</c:v>
                </c:pt>
                <c:pt idx="197">
                  <c:v>2005.1420000000001</c:v>
                </c:pt>
                <c:pt idx="198">
                  <c:v>2083.364</c:v>
                </c:pt>
                <c:pt idx="199">
                  <c:v>2160.3409999999999</c:v>
                </c:pt>
                <c:pt idx="200">
                  <c:v>2238.556</c:v>
                </c:pt>
                <c:pt idx="201">
                  <c:v>2322.279</c:v>
                </c:pt>
                <c:pt idx="202">
                  <c:v>2405.6999999999998</c:v>
                </c:pt>
                <c:pt idx="203">
                  <c:v>2494.0700000000002</c:v>
                </c:pt>
                <c:pt idx="204">
                  <c:v>2581.7849999999999</c:v>
                </c:pt>
                <c:pt idx="205">
                  <c:v>2673.9549999999999</c:v>
                </c:pt>
                <c:pt idx="206">
                  <c:v>2768.7159999999999</c:v>
                </c:pt>
                <c:pt idx="207">
                  <c:v>2868.848</c:v>
                </c:pt>
                <c:pt idx="208">
                  <c:v>2964.009</c:v>
                </c:pt>
                <c:pt idx="209">
                  <c:v>3061.22</c:v>
                </c:pt>
                <c:pt idx="210">
                  <c:v>3163.8670000000002</c:v>
                </c:pt>
                <c:pt idx="211">
                  <c:v>3265.1480000000001</c:v>
                </c:pt>
                <c:pt idx="212">
                  <c:v>3365.8</c:v>
                </c:pt>
                <c:pt idx="213">
                  <c:v>3471.8</c:v>
                </c:pt>
                <c:pt idx="214">
                  <c:v>3570.4670000000001</c:v>
                </c:pt>
                <c:pt idx="215">
                  <c:v>3670.5929999999998</c:v>
                </c:pt>
                <c:pt idx="216">
                  <c:v>3781.1</c:v>
                </c:pt>
                <c:pt idx="217">
                  <c:v>3887</c:v>
                </c:pt>
                <c:pt idx="218">
                  <c:v>3987.5650000000001</c:v>
                </c:pt>
                <c:pt idx="219">
                  <c:v>4091.6680000000001</c:v>
                </c:pt>
                <c:pt idx="220">
                  <c:v>4190.4759999999997</c:v>
                </c:pt>
                <c:pt idx="221">
                  <c:v>4284.13</c:v>
                </c:pt>
                <c:pt idx="222">
                  <c:v>4386.8630000000003</c:v>
                </c:pt>
                <c:pt idx="223">
                  <c:v>4487.6959999999999</c:v>
                </c:pt>
                <c:pt idx="224">
                  <c:v>4583.7479999999996</c:v>
                </c:pt>
                <c:pt idx="225">
                  <c:v>4679.0460000000003</c:v>
                </c:pt>
                <c:pt idx="226">
                  <c:v>4778.4849999999997</c:v>
                </c:pt>
                <c:pt idx="227">
                  <c:v>4868.7240000000002</c:v>
                </c:pt>
                <c:pt idx="228">
                  <c:v>4962.3239999999996</c:v>
                </c:pt>
                <c:pt idx="229">
                  <c:v>5067.3770000000004</c:v>
                </c:pt>
                <c:pt idx="230">
                  <c:v>5168.0609999999997</c:v>
                </c:pt>
                <c:pt idx="231">
                  <c:v>5252.4269999999997</c:v>
                </c:pt>
                <c:pt idx="232">
                  <c:v>5335.799</c:v>
                </c:pt>
                <c:pt idx="233">
                  <c:v>5412.5910000000003</c:v>
                </c:pt>
                <c:pt idx="234">
                  <c:v>5484.06</c:v>
                </c:pt>
                <c:pt idx="235">
                  <c:v>5565.6679999999997</c:v>
                </c:pt>
                <c:pt idx="236">
                  <c:v>5641.3620000000001</c:v>
                </c:pt>
                <c:pt idx="237">
                  <c:v>5711.6779999999999</c:v>
                </c:pt>
                <c:pt idx="238">
                  <c:v>5776.8919999999998</c:v>
                </c:pt>
                <c:pt idx="239">
                  <c:v>5828.4489999999996</c:v>
                </c:pt>
                <c:pt idx="240">
                  <c:v>5869.6570000000002</c:v>
                </c:pt>
                <c:pt idx="241">
                  <c:v>5912.4179999999997</c:v>
                </c:pt>
                <c:pt idx="242">
                  <c:v>5949.5649999999996</c:v>
                </c:pt>
                <c:pt idx="243">
                  <c:v>5987.049</c:v>
                </c:pt>
                <c:pt idx="244">
                  <c:v>6013.3909999999996</c:v>
                </c:pt>
                <c:pt idx="245">
                  <c:v>6039.7780000000002</c:v>
                </c:pt>
                <c:pt idx="246">
                  <c:v>6055.02</c:v>
                </c:pt>
                <c:pt idx="247">
                  <c:v>6077.759</c:v>
                </c:pt>
                <c:pt idx="248">
                  <c:v>6084.9549999999999</c:v>
                </c:pt>
                <c:pt idx="249">
                  <c:v>6080.6030000000001</c:v>
                </c:pt>
                <c:pt idx="250">
                  <c:v>6057.3720000000003</c:v>
                </c:pt>
                <c:pt idx="251">
                  <c:v>6046.326</c:v>
                </c:pt>
                <c:pt idx="252">
                  <c:v>6041.1040000000003</c:v>
                </c:pt>
                <c:pt idx="253">
                  <c:v>6029.866</c:v>
                </c:pt>
                <c:pt idx="254">
                  <c:v>6011.5249999999996</c:v>
                </c:pt>
                <c:pt idx="255">
                  <c:v>5994.7839999999997</c:v>
                </c:pt>
                <c:pt idx="256">
                  <c:v>5969.6480000000001</c:v>
                </c:pt>
                <c:pt idx="257">
                  <c:v>5930.2529999999997</c:v>
                </c:pt>
                <c:pt idx="258">
                  <c:v>5889.884</c:v>
                </c:pt>
                <c:pt idx="259">
                  <c:v>5857.4719999999998</c:v>
                </c:pt>
                <c:pt idx="260">
                  <c:v>5822.3040000000001</c:v>
                </c:pt>
                <c:pt idx="261">
                  <c:v>5774.3720000000003</c:v>
                </c:pt>
                <c:pt idx="262">
                  <c:v>5723.616</c:v>
                </c:pt>
                <c:pt idx="263">
                  <c:v>5670.0789999999997</c:v>
                </c:pt>
                <c:pt idx="264">
                  <c:v>5608.0230000000001</c:v>
                </c:pt>
                <c:pt idx="265">
                  <c:v>5543.2749999999996</c:v>
                </c:pt>
                <c:pt idx="266">
                  <c:v>5481.1149999999998</c:v>
                </c:pt>
                <c:pt idx="267">
                  <c:v>5412.5140000000001</c:v>
                </c:pt>
                <c:pt idx="268">
                  <c:v>5335.8130000000001</c:v>
                </c:pt>
                <c:pt idx="269">
                  <c:v>5257.3029999999999</c:v>
                </c:pt>
                <c:pt idx="270">
                  <c:v>5175.5550000000003</c:v>
                </c:pt>
                <c:pt idx="271">
                  <c:v>5083.0640000000003</c:v>
                </c:pt>
                <c:pt idx="272">
                  <c:v>4985.0010000000002</c:v>
                </c:pt>
                <c:pt idx="273">
                  <c:v>4889.6570000000002</c:v>
                </c:pt>
                <c:pt idx="274">
                  <c:v>4791.3320000000003</c:v>
                </c:pt>
                <c:pt idx="275">
                  <c:v>4692.6629999999996</c:v>
                </c:pt>
                <c:pt idx="276">
                  <c:v>4594.924</c:v>
                </c:pt>
                <c:pt idx="277">
                  <c:v>4493.8370000000004</c:v>
                </c:pt>
                <c:pt idx="278">
                  <c:v>4391.7979999999998</c:v>
                </c:pt>
                <c:pt idx="279">
                  <c:v>4290.5709999999999</c:v>
                </c:pt>
                <c:pt idx="280">
                  <c:v>4193.4350000000004</c:v>
                </c:pt>
                <c:pt idx="281">
                  <c:v>4097.2619999999997</c:v>
                </c:pt>
                <c:pt idx="282">
                  <c:v>3989.835</c:v>
                </c:pt>
                <c:pt idx="283">
                  <c:v>3879.886</c:v>
                </c:pt>
                <c:pt idx="284">
                  <c:v>3767.694</c:v>
                </c:pt>
                <c:pt idx="285">
                  <c:v>3659.739</c:v>
                </c:pt>
                <c:pt idx="286">
                  <c:v>3558.2370000000001</c:v>
                </c:pt>
                <c:pt idx="287">
                  <c:v>3460.1610000000001</c:v>
                </c:pt>
                <c:pt idx="288">
                  <c:v>3359.826</c:v>
                </c:pt>
                <c:pt idx="289">
                  <c:v>3263.03</c:v>
                </c:pt>
                <c:pt idx="290">
                  <c:v>3161.6320000000001</c:v>
                </c:pt>
                <c:pt idx="291">
                  <c:v>3062.01</c:v>
                </c:pt>
                <c:pt idx="292">
                  <c:v>2966.2139999999999</c:v>
                </c:pt>
                <c:pt idx="293">
                  <c:v>2873.1570000000002</c:v>
                </c:pt>
                <c:pt idx="294">
                  <c:v>2776.424</c:v>
                </c:pt>
                <c:pt idx="295">
                  <c:v>2683.5770000000002</c:v>
                </c:pt>
                <c:pt idx="296">
                  <c:v>2588.172</c:v>
                </c:pt>
                <c:pt idx="297">
                  <c:v>2494.9580000000001</c:v>
                </c:pt>
                <c:pt idx="298">
                  <c:v>2403.1570000000002</c:v>
                </c:pt>
                <c:pt idx="299">
                  <c:v>2314.7559999999999</c:v>
                </c:pt>
                <c:pt idx="300">
                  <c:v>2228.018</c:v>
                </c:pt>
                <c:pt idx="301">
                  <c:v>2145.1770000000001</c:v>
                </c:pt>
                <c:pt idx="302">
                  <c:v>2062.4270000000001</c:v>
                </c:pt>
                <c:pt idx="303">
                  <c:v>1981.1469999999999</c:v>
                </c:pt>
                <c:pt idx="304">
                  <c:v>1904.826</c:v>
                </c:pt>
                <c:pt idx="305">
                  <c:v>1830.3789999999999</c:v>
                </c:pt>
                <c:pt idx="306">
                  <c:v>1762.8309999999999</c:v>
                </c:pt>
                <c:pt idx="307">
                  <c:v>1696.2929999999999</c:v>
                </c:pt>
                <c:pt idx="308">
                  <c:v>1631.116</c:v>
                </c:pt>
                <c:pt idx="309">
                  <c:v>1566</c:v>
                </c:pt>
                <c:pt idx="310">
                  <c:v>1503.944</c:v>
                </c:pt>
                <c:pt idx="311">
                  <c:v>1440.2180000000001</c:v>
                </c:pt>
                <c:pt idx="312">
                  <c:v>1381.4490000000001</c:v>
                </c:pt>
                <c:pt idx="313">
                  <c:v>1330.4839999999999</c:v>
                </c:pt>
                <c:pt idx="314">
                  <c:v>1275.9100000000001</c:v>
                </c:pt>
                <c:pt idx="315">
                  <c:v>1220.288</c:v>
                </c:pt>
                <c:pt idx="316">
                  <c:v>1165.23</c:v>
                </c:pt>
                <c:pt idx="317">
                  <c:v>1113.9100000000001</c:v>
                </c:pt>
                <c:pt idx="318">
                  <c:v>1062.7470000000001</c:v>
                </c:pt>
                <c:pt idx="319">
                  <c:v>1016.775</c:v>
                </c:pt>
                <c:pt idx="320">
                  <c:v>975.43100000000004</c:v>
                </c:pt>
                <c:pt idx="321">
                  <c:v>934.66800000000001</c:v>
                </c:pt>
                <c:pt idx="322">
                  <c:v>896.79600000000005</c:v>
                </c:pt>
                <c:pt idx="323">
                  <c:v>861.6</c:v>
                </c:pt>
                <c:pt idx="324">
                  <c:v>828.24699999999996</c:v>
                </c:pt>
                <c:pt idx="325">
                  <c:v>793.54399999999998</c:v>
                </c:pt>
                <c:pt idx="326">
                  <c:v>757.33</c:v>
                </c:pt>
                <c:pt idx="327">
                  <c:v>724.15099999999995</c:v>
                </c:pt>
                <c:pt idx="328">
                  <c:v>694.07100000000003</c:v>
                </c:pt>
                <c:pt idx="329">
                  <c:v>663.51900000000001</c:v>
                </c:pt>
                <c:pt idx="330">
                  <c:v>633.76199999999994</c:v>
                </c:pt>
                <c:pt idx="331">
                  <c:v>606.26099999999997</c:v>
                </c:pt>
                <c:pt idx="332">
                  <c:v>582.83299999999997</c:v>
                </c:pt>
                <c:pt idx="333">
                  <c:v>560.072</c:v>
                </c:pt>
                <c:pt idx="334">
                  <c:v>536.63599999999997</c:v>
                </c:pt>
                <c:pt idx="335">
                  <c:v>514.66300000000001</c:v>
                </c:pt>
                <c:pt idx="336">
                  <c:v>493.30599999999998</c:v>
                </c:pt>
                <c:pt idx="337">
                  <c:v>472.327</c:v>
                </c:pt>
                <c:pt idx="338">
                  <c:v>452.423</c:v>
                </c:pt>
                <c:pt idx="339">
                  <c:v>434.71</c:v>
                </c:pt>
                <c:pt idx="340">
                  <c:v>418.80900000000003</c:v>
                </c:pt>
                <c:pt idx="341">
                  <c:v>402.90300000000002</c:v>
                </c:pt>
                <c:pt idx="342">
                  <c:v>387.61799999999999</c:v>
                </c:pt>
                <c:pt idx="343">
                  <c:v>371.96199999999999</c:v>
                </c:pt>
                <c:pt idx="344">
                  <c:v>358.00700000000001</c:v>
                </c:pt>
                <c:pt idx="345">
                  <c:v>346.16800000000001</c:v>
                </c:pt>
                <c:pt idx="346">
                  <c:v>334.96300000000002</c:v>
                </c:pt>
                <c:pt idx="347">
                  <c:v>324.44299999999998</c:v>
                </c:pt>
                <c:pt idx="348">
                  <c:v>313.72500000000002</c:v>
                </c:pt>
                <c:pt idx="349">
                  <c:v>302.24400000000003</c:v>
                </c:pt>
                <c:pt idx="350">
                  <c:v>290.85399999999998</c:v>
                </c:pt>
                <c:pt idx="351">
                  <c:v>280.16899999999998</c:v>
                </c:pt>
                <c:pt idx="352">
                  <c:v>270.38400000000001</c:v>
                </c:pt>
                <c:pt idx="353">
                  <c:v>261.38099999999997</c:v>
                </c:pt>
                <c:pt idx="354">
                  <c:v>255.673</c:v>
                </c:pt>
                <c:pt idx="355">
                  <c:v>248.96100000000001</c:v>
                </c:pt>
                <c:pt idx="356">
                  <c:v>241.44300000000001</c:v>
                </c:pt>
                <c:pt idx="357">
                  <c:v>233.8</c:v>
                </c:pt>
                <c:pt idx="358">
                  <c:v>227.28299999999999</c:v>
                </c:pt>
                <c:pt idx="359">
                  <c:v>220.82400000000001</c:v>
                </c:pt>
                <c:pt idx="360">
                  <c:v>215.03700000000001</c:v>
                </c:pt>
                <c:pt idx="361">
                  <c:v>209.13200000000001</c:v>
                </c:pt>
                <c:pt idx="362">
                  <c:v>203.761</c:v>
                </c:pt>
                <c:pt idx="363">
                  <c:v>199.108</c:v>
                </c:pt>
                <c:pt idx="364">
                  <c:v>193.67099999999999</c:v>
                </c:pt>
                <c:pt idx="365">
                  <c:v>188.80799999999999</c:v>
                </c:pt>
                <c:pt idx="366">
                  <c:v>184.14500000000001</c:v>
                </c:pt>
                <c:pt idx="367">
                  <c:v>179.03700000000001</c:v>
                </c:pt>
                <c:pt idx="368">
                  <c:v>173.14599999999999</c:v>
                </c:pt>
                <c:pt idx="369">
                  <c:v>167.65</c:v>
                </c:pt>
                <c:pt idx="370">
                  <c:v>163.40600000000001</c:v>
                </c:pt>
                <c:pt idx="371">
                  <c:v>160.24299999999999</c:v>
                </c:pt>
                <c:pt idx="372">
                  <c:v>158.155</c:v>
                </c:pt>
                <c:pt idx="373">
                  <c:v>155.86699999999999</c:v>
                </c:pt>
                <c:pt idx="374">
                  <c:v>153.44499999999999</c:v>
                </c:pt>
                <c:pt idx="375">
                  <c:v>150.47800000000001</c:v>
                </c:pt>
                <c:pt idx="376">
                  <c:v>147.50700000000001</c:v>
                </c:pt>
                <c:pt idx="377">
                  <c:v>144.27500000000001</c:v>
                </c:pt>
                <c:pt idx="378">
                  <c:v>141.64099999999999</c:v>
                </c:pt>
                <c:pt idx="379">
                  <c:v>139.749</c:v>
                </c:pt>
                <c:pt idx="380">
                  <c:v>138.40100000000001</c:v>
                </c:pt>
                <c:pt idx="381">
                  <c:v>136.48500000000001</c:v>
                </c:pt>
                <c:pt idx="382">
                  <c:v>134.11699999999999</c:v>
                </c:pt>
                <c:pt idx="383">
                  <c:v>131.97800000000001</c:v>
                </c:pt>
                <c:pt idx="384">
                  <c:v>130.529</c:v>
                </c:pt>
                <c:pt idx="385">
                  <c:v>129.565</c:v>
                </c:pt>
                <c:pt idx="386">
                  <c:v>127.386</c:v>
                </c:pt>
                <c:pt idx="387">
                  <c:v>124.58199999999999</c:v>
                </c:pt>
                <c:pt idx="388">
                  <c:v>121.91800000000001</c:v>
                </c:pt>
                <c:pt idx="389">
                  <c:v>119.72</c:v>
                </c:pt>
                <c:pt idx="390">
                  <c:v>118.083</c:v>
                </c:pt>
                <c:pt idx="391">
                  <c:v>116.904</c:v>
                </c:pt>
                <c:pt idx="392">
                  <c:v>116.372</c:v>
                </c:pt>
                <c:pt idx="393">
                  <c:v>115.032</c:v>
                </c:pt>
                <c:pt idx="394">
                  <c:v>114.19499999999999</c:v>
                </c:pt>
                <c:pt idx="395">
                  <c:v>113.66500000000001</c:v>
                </c:pt>
                <c:pt idx="396">
                  <c:v>112.66800000000001</c:v>
                </c:pt>
                <c:pt idx="397">
                  <c:v>110.937</c:v>
                </c:pt>
                <c:pt idx="398">
                  <c:v>108.577</c:v>
                </c:pt>
                <c:pt idx="399">
                  <c:v>106.047</c:v>
                </c:pt>
                <c:pt idx="400">
                  <c:v>104.17400000000001</c:v>
                </c:pt>
                <c:pt idx="401">
                  <c:v>103.286</c:v>
                </c:pt>
                <c:pt idx="402">
                  <c:v>102.297</c:v>
                </c:pt>
                <c:pt idx="403">
                  <c:v>101.889</c:v>
                </c:pt>
                <c:pt idx="404">
                  <c:v>101.67</c:v>
                </c:pt>
                <c:pt idx="405">
                  <c:v>101.94799999999999</c:v>
                </c:pt>
                <c:pt idx="406">
                  <c:v>101.283</c:v>
                </c:pt>
                <c:pt idx="407">
                  <c:v>99.563999999999993</c:v>
                </c:pt>
                <c:pt idx="408">
                  <c:v>97.325000000000003</c:v>
                </c:pt>
                <c:pt idx="409">
                  <c:v>94.948999999999998</c:v>
                </c:pt>
                <c:pt idx="410">
                  <c:v>92.826999999999998</c:v>
                </c:pt>
                <c:pt idx="411">
                  <c:v>91.06</c:v>
                </c:pt>
                <c:pt idx="412">
                  <c:v>90.15</c:v>
                </c:pt>
                <c:pt idx="413">
                  <c:v>89.350999999999999</c:v>
                </c:pt>
                <c:pt idx="414">
                  <c:v>89.162999999999997</c:v>
                </c:pt>
                <c:pt idx="415">
                  <c:v>88.873999999999995</c:v>
                </c:pt>
                <c:pt idx="416">
                  <c:v>88.076999999999998</c:v>
                </c:pt>
                <c:pt idx="417">
                  <c:v>88.63</c:v>
                </c:pt>
                <c:pt idx="418">
                  <c:v>88.861000000000004</c:v>
                </c:pt>
                <c:pt idx="419">
                  <c:v>88.277000000000001</c:v>
                </c:pt>
                <c:pt idx="420">
                  <c:v>87.256</c:v>
                </c:pt>
                <c:pt idx="421">
                  <c:v>87.05</c:v>
                </c:pt>
                <c:pt idx="422">
                  <c:v>85.599000000000004</c:v>
                </c:pt>
                <c:pt idx="423">
                  <c:v>83.989000000000004</c:v>
                </c:pt>
                <c:pt idx="424">
                  <c:v>82.781999999999996</c:v>
                </c:pt>
                <c:pt idx="425">
                  <c:v>82.025000000000006</c:v>
                </c:pt>
                <c:pt idx="426">
                  <c:v>81.513000000000005</c:v>
                </c:pt>
                <c:pt idx="427">
                  <c:v>80.911000000000001</c:v>
                </c:pt>
                <c:pt idx="428">
                  <c:v>80.174999999999997</c:v>
                </c:pt>
                <c:pt idx="429">
                  <c:v>79.346999999999994</c:v>
                </c:pt>
                <c:pt idx="430">
                  <c:v>78.510000000000005</c:v>
                </c:pt>
                <c:pt idx="431">
                  <c:v>76.822999999999993</c:v>
                </c:pt>
                <c:pt idx="432">
                  <c:v>76.203000000000003</c:v>
                </c:pt>
                <c:pt idx="433">
                  <c:v>76.253</c:v>
                </c:pt>
                <c:pt idx="434">
                  <c:v>75.775999999999996</c:v>
                </c:pt>
                <c:pt idx="435">
                  <c:v>74.921000000000006</c:v>
                </c:pt>
                <c:pt idx="436">
                  <c:v>74.411000000000001</c:v>
                </c:pt>
                <c:pt idx="437">
                  <c:v>72.962999999999994</c:v>
                </c:pt>
                <c:pt idx="438">
                  <c:v>71.031999999999996</c:v>
                </c:pt>
                <c:pt idx="439">
                  <c:v>70.09</c:v>
                </c:pt>
                <c:pt idx="440">
                  <c:v>70.759</c:v>
                </c:pt>
                <c:pt idx="441">
                  <c:v>71.23</c:v>
                </c:pt>
                <c:pt idx="442">
                  <c:v>71.25</c:v>
                </c:pt>
                <c:pt idx="443">
                  <c:v>70.242000000000004</c:v>
                </c:pt>
                <c:pt idx="444">
                  <c:v>68.558999999999997</c:v>
                </c:pt>
                <c:pt idx="445">
                  <c:v>67.55</c:v>
                </c:pt>
                <c:pt idx="446">
                  <c:v>67.41</c:v>
                </c:pt>
                <c:pt idx="447">
                  <c:v>68.058999999999997</c:v>
                </c:pt>
                <c:pt idx="448">
                  <c:v>67.403999999999996</c:v>
                </c:pt>
                <c:pt idx="449">
                  <c:v>62.468000000000004</c:v>
                </c:pt>
                <c:pt idx="450">
                  <c:v>55.076999999999998</c:v>
                </c:pt>
                <c:pt idx="451">
                  <c:v>46.972999999999999</c:v>
                </c:pt>
                <c:pt idx="452">
                  <c:v>38.979999999999997</c:v>
                </c:pt>
                <c:pt idx="453">
                  <c:v>33.997999999999998</c:v>
                </c:pt>
                <c:pt idx="454">
                  <c:v>33.031999999999996</c:v>
                </c:pt>
                <c:pt idx="455">
                  <c:v>32.298999999999999</c:v>
                </c:pt>
                <c:pt idx="456">
                  <c:v>31.702999999999999</c:v>
                </c:pt>
                <c:pt idx="457">
                  <c:v>32.101999999999997</c:v>
                </c:pt>
                <c:pt idx="458">
                  <c:v>33.265000000000001</c:v>
                </c:pt>
                <c:pt idx="459">
                  <c:v>35.917999999999999</c:v>
                </c:pt>
                <c:pt idx="460">
                  <c:v>37.555999999999997</c:v>
                </c:pt>
                <c:pt idx="461">
                  <c:v>37.74</c:v>
                </c:pt>
                <c:pt idx="462">
                  <c:v>36.801000000000002</c:v>
                </c:pt>
                <c:pt idx="463">
                  <c:v>37.006999999999998</c:v>
                </c:pt>
                <c:pt idx="464">
                  <c:v>47.17</c:v>
                </c:pt>
                <c:pt idx="465">
                  <c:v>65.632999999999996</c:v>
                </c:pt>
                <c:pt idx="466">
                  <c:v>77.619</c:v>
                </c:pt>
                <c:pt idx="467">
                  <c:v>82.287000000000006</c:v>
                </c:pt>
                <c:pt idx="468">
                  <c:v>80.710999999999999</c:v>
                </c:pt>
                <c:pt idx="469">
                  <c:v>67.801000000000002</c:v>
                </c:pt>
                <c:pt idx="470">
                  <c:v>51.741999999999997</c:v>
                </c:pt>
                <c:pt idx="471">
                  <c:v>42.061</c:v>
                </c:pt>
                <c:pt idx="472">
                  <c:v>35.305</c:v>
                </c:pt>
                <c:pt idx="473">
                  <c:v>31.280999999999999</c:v>
                </c:pt>
                <c:pt idx="474">
                  <c:v>28.012</c:v>
                </c:pt>
                <c:pt idx="475">
                  <c:v>25.431000000000001</c:v>
                </c:pt>
                <c:pt idx="476">
                  <c:v>23.574000000000002</c:v>
                </c:pt>
                <c:pt idx="477">
                  <c:v>22.533000000000001</c:v>
                </c:pt>
                <c:pt idx="478">
                  <c:v>21.428000000000001</c:v>
                </c:pt>
                <c:pt idx="479">
                  <c:v>21.318000000000001</c:v>
                </c:pt>
                <c:pt idx="480">
                  <c:v>21.890999999999998</c:v>
                </c:pt>
                <c:pt idx="481">
                  <c:v>22.495999999999999</c:v>
                </c:pt>
                <c:pt idx="482">
                  <c:v>22.942</c:v>
                </c:pt>
                <c:pt idx="483">
                  <c:v>23.474</c:v>
                </c:pt>
                <c:pt idx="484">
                  <c:v>23.704999999999998</c:v>
                </c:pt>
                <c:pt idx="485">
                  <c:v>23.404</c:v>
                </c:pt>
                <c:pt idx="486">
                  <c:v>22.620999999999999</c:v>
                </c:pt>
                <c:pt idx="487">
                  <c:v>22.055</c:v>
                </c:pt>
                <c:pt idx="488">
                  <c:v>21.968</c:v>
                </c:pt>
                <c:pt idx="489">
                  <c:v>22.509</c:v>
                </c:pt>
                <c:pt idx="490">
                  <c:v>21.645</c:v>
                </c:pt>
                <c:pt idx="491">
                  <c:v>21.206</c:v>
                </c:pt>
                <c:pt idx="492">
                  <c:v>21.954000000000001</c:v>
                </c:pt>
                <c:pt idx="493">
                  <c:v>23.849</c:v>
                </c:pt>
                <c:pt idx="494">
                  <c:v>24.206</c:v>
                </c:pt>
                <c:pt idx="495">
                  <c:v>23.887</c:v>
                </c:pt>
                <c:pt idx="496">
                  <c:v>23.92</c:v>
                </c:pt>
                <c:pt idx="497">
                  <c:v>23.834</c:v>
                </c:pt>
                <c:pt idx="498">
                  <c:v>23.475999999999999</c:v>
                </c:pt>
                <c:pt idx="499">
                  <c:v>22.571999999999999</c:v>
                </c:pt>
                <c:pt idx="500">
                  <c:v>22.571999999999999</c:v>
                </c:pt>
                <c:pt idx="501">
                  <c:v>23.021000000000001</c:v>
                </c:pt>
                <c:pt idx="502">
                  <c:v>23.475000000000001</c:v>
                </c:pt>
                <c:pt idx="503">
                  <c:v>23.931999999999999</c:v>
                </c:pt>
                <c:pt idx="504">
                  <c:v>23.655000000000001</c:v>
                </c:pt>
                <c:pt idx="505">
                  <c:v>23.22</c:v>
                </c:pt>
                <c:pt idx="506">
                  <c:v>22.128</c:v>
                </c:pt>
                <c:pt idx="507">
                  <c:v>20.960999999999999</c:v>
                </c:pt>
                <c:pt idx="508">
                  <c:v>19.907</c:v>
                </c:pt>
                <c:pt idx="509">
                  <c:v>19.094999999999999</c:v>
                </c:pt>
                <c:pt idx="510">
                  <c:v>18.686</c:v>
                </c:pt>
                <c:pt idx="511">
                  <c:v>18.899000000000001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V80'!$C$44:$C$555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V80'!$D$44:$D$555</c:f>
              <c:numCache>
                <c:formatCode>General</c:formatCode>
                <c:ptCount val="512"/>
                <c:pt idx="0">
                  <c:v>661.31600000000003</c:v>
                </c:pt>
                <c:pt idx="1">
                  <c:v>669.06500000000005</c:v>
                </c:pt>
                <c:pt idx="2">
                  <c:v>679.322</c:v>
                </c:pt>
                <c:pt idx="3">
                  <c:v>693.09699999999998</c:v>
                </c:pt>
                <c:pt idx="4">
                  <c:v>708.91300000000001</c:v>
                </c:pt>
                <c:pt idx="5">
                  <c:v>725.73699999999997</c:v>
                </c:pt>
                <c:pt idx="6">
                  <c:v>744.79700000000003</c:v>
                </c:pt>
                <c:pt idx="7">
                  <c:v>764.84900000000005</c:v>
                </c:pt>
                <c:pt idx="8">
                  <c:v>787.971</c:v>
                </c:pt>
                <c:pt idx="9">
                  <c:v>810.07299999999998</c:v>
                </c:pt>
                <c:pt idx="10">
                  <c:v>829.58600000000001</c:v>
                </c:pt>
                <c:pt idx="11">
                  <c:v>850.39599999999996</c:v>
                </c:pt>
                <c:pt idx="12">
                  <c:v>872.24099999999999</c:v>
                </c:pt>
                <c:pt idx="13">
                  <c:v>891.774</c:v>
                </c:pt>
                <c:pt idx="14">
                  <c:v>911.86400000000003</c:v>
                </c:pt>
                <c:pt idx="15">
                  <c:v>936.38800000000003</c:v>
                </c:pt>
                <c:pt idx="16">
                  <c:v>962.97500000000002</c:v>
                </c:pt>
                <c:pt idx="17">
                  <c:v>988.33100000000002</c:v>
                </c:pt>
                <c:pt idx="18">
                  <c:v>1016.038</c:v>
                </c:pt>
                <c:pt idx="19">
                  <c:v>1048.268</c:v>
                </c:pt>
                <c:pt idx="20">
                  <c:v>1074.537</c:v>
                </c:pt>
                <c:pt idx="21">
                  <c:v>1100.575</c:v>
                </c:pt>
                <c:pt idx="22">
                  <c:v>1126.268</c:v>
                </c:pt>
                <c:pt idx="23">
                  <c:v>1154.0139999999999</c:v>
                </c:pt>
                <c:pt idx="24">
                  <c:v>1181.626</c:v>
                </c:pt>
                <c:pt idx="25">
                  <c:v>1211.7829999999999</c:v>
                </c:pt>
                <c:pt idx="26">
                  <c:v>1239.703</c:v>
                </c:pt>
                <c:pt idx="27">
                  <c:v>1269.2139999999999</c:v>
                </c:pt>
                <c:pt idx="28">
                  <c:v>1297.7360000000001</c:v>
                </c:pt>
                <c:pt idx="29">
                  <c:v>1331.114</c:v>
                </c:pt>
                <c:pt idx="30">
                  <c:v>1364.9</c:v>
                </c:pt>
                <c:pt idx="31">
                  <c:v>1403.6559999999999</c:v>
                </c:pt>
                <c:pt idx="32">
                  <c:v>1443.384</c:v>
                </c:pt>
                <c:pt idx="33">
                  <c:v>1478.1890000000001</c:v>
                </c:pt>
                <c:pt idx="34">
                  <c:v>1509.087</c:v>
                </c:pt>
                <c:pt idx="35">
                  <c:v>1544.9570000000001</c:v>
                </c:pt>
                <c:pt idx="36">
                  <c:v>1575.7170000000001</c:v>
                </c:pt>
                <c:pt idx="37">
                  <c:v>1608.557</c:v>
                </c:pt>
                <c:pt idx="38">
                  <c:v>1645.0550000000001</c:v>
                </c:pt>
                <c:pt idx="39">
                  <c:v>1682.028</c:v>
                </c:pt>
                <c:pt idx="40">
                  <c:v>1723.049</c:v>
                </c:pt>
                <c:pt idx="41">
                  <c:v>1767.0429999999999</c:v>
                </c:pt>
                <c:pt idx="42">
                  <c:v>1806.6320000000001</c:v>
                </c:pt>
                <c:pt idx="43">
                  <c:v>1844.818</c:v>
                </c:pt>
                <c:pt idx="44">
                  <c:v>1884.1849999999999</c:v>
                </c:pt>
                <c:pt idx="45">
                  <c:v>1922.212</c:v>
                </c:pt>
                <c:pt idx="46">
                  <c:v>1962.2180000000001</c:v>
                </c:pt>
                <c:pt idx="47">
                  <c:v>1998.9169999999999</c:v>
                </c:pt>
                <c:pt idx="48">
                  <c:v>2038.7919999999999</c:v>
                </c:pt>
                <c:pt idx="49">
                  <c:v>2079.143</c:v>
                </c:pt>
                <c:pt idx="50">
                  <c:v>2119.8609999999999</c:v>
                </c:pt>
                <c:pt idx="51">
                  <c:v>2154.672</c:v>
                </c:pt>
                <c:pt idx="52">
                  <c:v>2194.4090000000001</c:v>
                </c:pt>
                <c:pt idx="53">
                  <c:v>2230.9029999999998</c:v>
                </c:pt>
                <c:pt idx="54">
                  <c:v>2268.3989999999999</c:v>
                </c:pt>
                <c:pt idx="55">
                  <c:v>2304.2809999999999</c:v>
                </c:pt>
                <c:pt idx="56">
                  <c:v>2348.1460000000002</c:v>
                </c:pt>
                <c:pt idx="57">
                  <c:v>2388.7109999999998</c:v>
                </c:pt>
                <c:pt idx="58">
                  <c:v>2428.85</c:v>
                </c:pt>
                <c:pt idx="59">
                  <c:v>2469.09</c:v>
                </c:pt>
                <c:pt idx="60">
                  <c:v>2511.4209999999998</c:v>
                </c:pt>
                <c:pt idx="61">
                  <c:v>2548.6379999999999</c:v>
                </c:pt>
                <c:pt idx="62">
                  <c:v>2587.4110000000001</c:v>
                </c:pt>
                <c:pt idx="63">
                  <c:v>2618.7910000000002</c:v>
                </c:pt>
                <c:pt idx="64">
                  <c:v>2654.8820000000001</c:v>
                </c:pt>
                <c:pt idx="65">
                  <c:v>2687.03</c:v>
                </c:pt>
                <c:pt idx="66">
                  <c:v>2719.92</c:v>
                </c:pt>
                <c:pt idx="67">
                  <c:v>2757.1869999999999</c:v>
                </c:pt>
                <c:pt idx="68">
                  <c:v>2796.393</c:v>
                </c:pt>
                <c:pt idx="69">
                  <c:v>2830.5160000000001</c:v>
                </c:pt>
                <c:pt idx="70">
                  <c:v>2869.5509999999999</c:v>
                </c:pt>
                <c:pt idx="71">
                  <c:v>2906.7890000000002</c:v>
                </c:pt>
                <c:pt idx="72">
                  <c:v>2938.83</c:v>
                </c:pt>
                <c:pt idx="73">
                  <c:v>2969.3780000000002</c:v>
                </c:pt>
                <c:pt idx="74">
                  <c:v>2999.319</c:v>
                </c:pt>
                <c:pt idx="75">
                  <c:v>3026.2109999999998</c:v>
                </c:pt>
                <c:pt idx="76">
                  <c:v>3053.92</c:v>
                </c:pt>
                <c:pt idx="77">
                  <c:v>3080.5970000000002</c:v>
                </c:pt>
                <c:pt idx="78">
                  <c:v>3112.7220000000002</c:v>
                </c:pt>
                <c:pt idx="79">
                  <c:v>3144.8449999999998</c:v>
                </c:pt>
                <c:pt idx="80">
                  <c:v>3174.3130000000001</c:v>
                </c:pt>
                <c:pt idx="81">
                  <c:v>3198.4560000000001</c:v>
                </c:pt>
                <c:pt idx="82">
                  <c:v>3222.797</c:v>
                </c:pt>
                <c:pt idx="83">
                  <c:v>3246.1439999999998</c:v>
                </c:pt>
                <c:pt idx="84">
                  <c:v>3270.902</c:v>
                </c:pt>
                <c:pt idx="85">
                  <c:v>3295.5140000000001</c:v>
                </c:pt>
                <c:pt idx="86">
                  <c:v>3321.1149999999998</c:v>
                </c:pt>
                <c:pt idx="87">
                  <c:v>3347.4839999999999</c:v>
                </c:pt>
                <c:pt idx="88">
                  <c:v>3372.3</c:v>
                </c:pt>
                <c:pt idx="89">
                  <c:v>3394.24</c:v>
                </c:pt>
                <c:pt idx="90">
                  <c:v>3420.4549999999999</c:v>
                </c:pt>
                <c:pt idx="91">
                  <c:v>3448.3409999999999</c:v>
                </c:pt>
                <c:pt idx="92">
                  <c:v>3476.4079999999999</c:v>
                </c:pt>
                <c:pt idx="93">
                  <c:v>3503.0039999999999</c:v>
                </c:pt>
                <c:pt idx="94">
                  <c:v>3524.6280000000002</c:v>
                </c:pt>
                <c:pt idx="95">
                  <c:v>3546.223</c:v>
                </c:pt>
                <c:pt idx="96">
                  <c:v>3566.386</c:v>
                </c:pt>
                <c:pt idx="97">
                  <c:v>3587.7339999999999</c:v>
                </c:pt>
                <c:pt idx="98">
                  <c:v>3611.0479999999998</c:v>
                </c:pt>
                <c:pt idx="99">
                  <c:v>3636.8780000000002</c:v>
                </c:pt>
                <c:pt idx="100">
                  <c:v>3656.1190000000001</c:v>
                </c:pt>
                <c:pt idx="101">
                  <c:v>3672.9810000000002</c:v>
                </c:pt>
                <c:pt idx="102">
                  <c:v>3693.596</c:v>
                </c:pt>
                <c:pt idx="103">
                  <c:v>3716.223</c:v>
                </c:pt>
                <c:pt idx="104">
                  <c:v>3736.8049999999998</c:v>
                </c:pt>
                <c:pt idx="105">
                  <c:v>3756.1410000000001</c:v>
                </c:pt>
                <c:pt idx="106">
                  <c:v>3773.9780000000001</c:v>
                </c:pt>
                <c:pt idx="107">
                  <c:v>3792.8649999999998</c:v>
                </c:pt>
                <c:pt idx="108">
                  <c:v>3814.3119999999999</c:v>
                </c:pt>
                <c:pt idx="109">
                  <c:v>3839.9389999999999</c:v>
                </c:pt>
                <c:pt idx="110">
                  <c:v>3864.65</c:v>
                </c:pt>
                <c:pt idx="111">
                  <c:v>3886.5</c:v>
                </c:pt>
                <c:pt idx="112">
                  <c:v>3908.1109999999999</c:v>
                </c:pt>
                <c:pt idx="113">
                  <c:v>3932.2330000000002</c:v>
                </c:pt>
                <c:pt idx="114">
                  <c:v>3955.1529999999998</c:v>
                </c:pt>
                <c:pt idx="115">
                  <c:v>3975.576</c:v>
                </c:pt>
                <c:pt idx="116">
                  <c:v>3994.9690000000001</c:v>
                </c:pt>
                <c:pt idx="117">
                  <c:v>4011.6210000000001</c:v>
                </c:pt>
                <c:pt idx="118">
                  <c:v>4028.6219999999998</c:v>
                </c:pt>
                <c:pt idx="119">
                  <c:v>4052.98</c:v>
                </c:pt>
                <c:pt idx="120">
                  <c:v>4078.4949999999999</c:v>
                </c:pt>
                <c:pt idx="121">
                  <c:v>4102.1729999999998</c:v>
                </c:pt>
                <c:pt idx="122">
                  <c:v>4123.1390000000001</c:v>
                </c:pt>
                <c:pt idx="123">
                  <c:v>4142.375</c:v>
                </c:pt>
                <c:pt idx="124">
                  <c:v>4156.8500000000004</c:v>
                </c:pt>
                <c:pt idx="125">
                  <c:v>4172.5450000000001</c:v>
                </c:pt>
                <c:pt idx="126">
                  <c:v>4191.0950000000003</c:v>
                </c:pt>
                <c:pt idx="127">
                  <c:v>4208.9040000000005</c:v>
                </c:pt>
                <c:pt idx="128">
                  <c:v>4230.3230000000003</c:v>
                </c:pt>
                <c:pt idx="129">
                  <c:v>4250.41</c:v>
                </c:pt>
                <c:pt idx="130">
                  <c:v>4271.8519999999999</c:v>
                </c:pt>
                <c:pt idx="131">
                  <c:v>4290.9139999999998</c:v>
                </c:pt>
                <c:pt idx="132">
                  <c:v>4306.2240000000002</c:v>
                </c:pt>
                <c:pt idx="133">
                  <c:v>4326.674</c:v>
                </c:pt>
                <c:pt idx="134">
                  <c:v>4349.8379999999997</c:v>
                </c:pt>
                <c:pt idx="135">
                  <c:v>4369.13</c:v>
                </c:pt>
                <c:pt idx="136">
                  <c:v>4387.6139999999996</c:v>
                </c:pt>
                <c:pt idx="137">
                  <c:v>4414.598</c:v>
                </c:pt>
                <c:pt idx="138">
                  <c:v>4433.5309999999999</c:v>
                </c:pt>
                <c:pt idx="139">
                  <c:v>4452.8379999999997</c:v>
                </c:pt>
                <c:pt idx="140">
                  <c:v>4478.7209999999995</c:v>
                </c:pt>
                <c:pt idx="141">
                  <c:v>4505.55</c:v>
                </c:pt>
                <c:pt idx="142">
                  <c:v>4527.8919999999998</c:v>
                </c:pt>
                <c:pt idx="143">
                  <c:v>4549.7219999999998</c:v>
                </c:pt>
                <c:pt idx="144">
                  <c:v>4571.5469999999996</c:v>
                </c:pt>
                <c:pt idx="145">
                  <c:v>4593.4989999999998</c:v>
                </c:pt>
                <c:pt idx="146">
                  <c:v>4613.8689999999997</c:v>
                </c:pt>
                <c:pt idx="147">
                  <c:v>4637.2359999999999</c:v>
                </c:pt>
                <c:pt idx="148">
                  <c:v>4654.4160000000002</c:v>
                </c:pt>
                <c:pt idx="149">
                  <c:v>4668.0820000000003</c:v>
                </c:pt>
                <c:pt idx="150">
                  <c:v>4685.66</c:v>
                </c:pt>
                <c:pt idx="151">
                  <c:v>4701.5780000000004</c:v>
                </c:pt>
                <c:pt idx="152">
                  <c:v>4721.34</c:v>
                </c:pt>
                <c:pt idx="153">
                  <c:v>4744.8620000000001</c:v>
                </c:pt>
                <c:pt idx="154">
                  <c:v>4763.6000000000004</c:v>
                </c:pt>
                <c:pt idx="155">
                  <c:v>4784.6639999999998</c:v>
                </c:pt>
                <c:pt idx="156">
                  <c:v>4807.7150000000001</c:v>
                </c:pt>
                <c:pt idx="157">
                  <c:v>4834.7539999999999</c:v>
                </c:pt>
                <c:pt idx="158">
                  <c:v>4852.8339999999998</c:v>
                </c:pt>
                <c:pt idx="159">
                  <c:v>4869.9780000000001</c:v>
                </c:pt>
                <c:pt idx="160">
                  <c:v>4888.5379999999996</c:v>
                </c:pt>
                <c:pt idx="161">
                  <c:v>4907.0150000000003</c:v>
                </c:pt>
                <c:pt idx="162">
                  <c:v>4926.6009999999997</c:v>
                </c:pt>
                <c:pt idx="163">
                  <c:v>4945.3090000000002</c:v>
                </c:pt>
                <c:pt idx="164">
                  <c:v>4970.2169999999996</c:v>
                </c:pt>
                <c:pt idx="165">
                  <c:v>4988.8389999999999</c:v>
                </c:pt>
                <c:pt idx="166">
                  <c:v>5017.6289999999999</c:v>
                </c:pt>
                <c:pt idx="167">
                  <c:v>5042.5230000000001</c:v>
                </c:pt>
                <c:pt idx="168">
                  <c:v>5066.9970000000003</c:v>
                </c:pt>
                <c:pt idx="169">
                  <c:v>5087.8289999999997</c:v>
                </c:pt>
                <c:pt idx="170">
                  <c:v>5111.692</c:v>
                </c:pt>
                <c:pt idx="171">
                  <c:v>5132.0039999999999</c:v>
                </c:pt>
                <c:pt idx="172">
                  <c:v>5156.0069999999996</c:v>
                </c:pt>
                <c:pt idx="173">
                  <c:v>5174.2150000000001</c:v>
                </c:pt>
                <c:pt idx="174">
                  <c:v>5189.9690000000001</c:v>
                </c:pt>
                <c:pt idx="175">
                  <c:v>5212.2020000000002</c:v>
                </c:pt>
                <c:pt idx="176">
                  <c:v>5236.3469999999998</c:v>
                </c:pt>
                <c:pt idx="177">
                  <c:v>5255.2049999999999</c:v>
                </c:pt>
                <c:pt idx="178">
                  <c:v>5273.9139999999998</c:v>
                </c:pt>
                <c:pt idx="179">
                  <c:v>5297.0360000000001</c:v>
                </c:pt>
                <c:pt idx="180">
                  <c:v>5319.83</c:v>
                </c:pt>
                <c:pt idx="181">
                  <c:v>5333.0420000000004</c:v>
                </c:pt>
                <c:pt idx="182">
                  <c:v>5354.35</c:v>
                </c:pt>
                <c:pt idx="183">
                  <c:v>5374.2460000000001</c:v>
                </c:pt>
                <c:pt idx="184">
                  <c:v>5393.9359999999997</c:v>
                </c:pt>
                <c:pt idx="185">
                  <c:v>5409.0379999999996</c:v>
                </c:pt>
                <c:pt idx="186">
                  <c:v>5426.482</c:v>
                </c:pt>
                <c:pt idx="187">
                  <c:v>5445.509</c:v>
                </c:pt>
                <c:pt idx="188">
                  <c:v>5467.6840000000002</c:v>
                </c:pt>
                <c:pt idx="189">
                  <c:v>5487.6409999999996</c:v>
                </c:pt>
                <c:pt idx="190">
                  <c:v>5512.098</c:v>
                </c:pt>
                <c:pt idx="191">
                  <c:v>5532.6509999999998</c:v>
                </c:pt>
                <c:pt idx="192">
                  <c:v>5552.7650000000003</c:v>
                </c:pt>
                <c:pt idx="193">
                  <c:v>5569.9110000000001</c:v>
                </c:pt>
                <c:pt idx="194">
                  <c:v>5583.6670000000004</c:v>
                </c:pt>
                <c:pt idx="195">
                  <c:v>5593.0529999999999</c:v>
                </c:pt>
                <c:pt idx="196">
                  <c:v>5600.9620000000004</c:v>
                </c:pt>
                <c:pt idx="197">
                  <c:v>5617.2619999999997</c:v>
                </c:pt>
                <c:pt idx="198">
                  <c:v>5636.3869999999997</c:v>
                </c:pt>
                <c:pt idx="199">
                  <c:v>5657.0010000000002</c:v>
                </c:pt>
                <c:pt idx="200">
                  <c:v>5673.9290000000001</c:v>
                </c:pt>
                <c:pt idx="201">
                  <c:v>5688.9970000000003</c:v>
                </c:pt>
                <c:pt idx="202">
                  <c:v>5700.366</c:v>
                </c:pt>
                <c:pt idx="203">
                  <c:v>5719.24</c:v>
                </c:pt>
                <c:pt idx="204">
                  <c:v>5738.7879999999996</c:v>
                </c:pt>
                <c:pt idx="205">
                  <c:v>5753.7359999999999</c:v>
                </c:pt>
                <c:pt idx="206">
                  <c:v>5761.8069999999998</c:v>
                </c:pt>
                <c:pt idx="207">
                  <c:v>5776.6379999999999</c:v>
                </c:pt>
                <c:pt idx="208">
                  <c:v>5781.893</c:v>
                </c:pt>
                <c:pt idx="209">
                  <c:v>5784.8329999999996</c:v>
                </c:pt>
                <c:pt idx="210">
                  <c:v>5800.2280000000001</c:v>
                </c:pt>
                <c:pt idx="211">
                  <c:v>5817.1170000000002</c:v>
                </c:pt>
                <c:pt idx="212">
                  <c:v>5825.3850000000002</c:v>
                </c:pt>
                <c:pt idx="213">
                  <c:v>5834.6009999999997</c:v>
                </c:pt>
                <c:pt idx="214">
                  <c:v>5845.94</c:v>
                </c:pt>
                <c:pt idx="215">
                  <c:v>5851.5879999999997</c:v>
                </c:pt>
                <c:pt idx="216">
                  <c:v>5853.9089999999997</c:v>
                </c:pt>
                <c:pt idx="217">
                  <c:v>5861.1580000000004</c:v>
                </c:pt>
                <c:pt idx="218">
                  <c:v>5870.5050000000001</c:v>
                </c:pt>
                <c:pt idx="219">
                  <c:v>5872.6790000000001</c:v>
                </c:pt>
                <c:pt idx="220">
                  <c:v>5875.4780000000001</c:v>
                </c:pt>
                <c:pt idx="221">
                  <c:v>5889.9970000000003</c:v>
                </c:pt>
                <c:pt idx="222">
                  <c:v>5901.3950000000004</c:v>
                </c:pt>
                <c:pt idx="223">
                  <c:v>5894.2340000000004</c:v>
                </c:pt>
                <c:pt idx="224">
                  <c:v>5888.5990000000002</c:v>
                </c:pt>
                <c:pt idx="225">
                  <c:v>5887.2870000000003</c:v>
                </c:pt>
                <c:pt idx="226">
                  <c:v>5884.7139999999999</c:v>
                </c:pt>
                <c:pt idx="227">
                  <c:v>5878.4030000000002</c:v>
                </c:pt>
                <c:pt idx="228">
                  <c:v>5882.6180000000004</c:v>
                </c:pt>
                <c:pt idx="229">
                  <c:v>5892.8090000000002</c:v>
                </c:pt>
                <c:pt idx="230">
                  <c:v>5912.0190000000002</c:v>
                </c:pt>
                <c:pt idx="231">
                  <c:v>5921.4930000000004</c:v>
                </c:pt>
                <c:pt idx="232">
                  <c:v>5928.1120000000001</c:v>
                </c:pt>
                <c:pt idx="233">
                  <c:v>5933.0649999999996</c:v>
                </c:pt>
                <c:pt idx="234">
                  <c:v>5941.1980000000003</c:v>
                </c:pt>
                <c:pt idx="235">
                  <c:v>5944.6890000000003</c:v>
                </c:pt>
                <c:pt idx="236">
                  <c:v>5955.7020000000002</c:v>
                </c:pt>
                <c:pt idx="237">
                  <c:v>5958.4570000000003</c:v>
                </c:pt>
                <c:pt idx="238">
                  <c:v>5961.1450000000004</c:v>
                </c:pt>
                <c:pt idx="239">
                  <c:v>5968.9690000000001</c:v>
                </c:pt>
                <c:pt idx="240">
                  <c:v>5978.9639999999999</c:v>
                </c:pt>
                <c:pt idx="241">
                  <c:v>5986.7709999999997</c:v>
                </c:pt>
                <c:pt idx="242">
                  <c:v>5983.51</c:v>
                </c:pt>
                <c:pt idx="243">
                  <c:v>5980.72</c:v>
                </c:pt>
                <c:pt idx="244">
                  <c:v>5981.634</c:v>
                </c:pt>
                <c:pt idx="245">
                  <c:v>5980.2690000000002</c:v>
                </c:pt>
                <c:pt idx="246">
                  <c:v>5984.2460000000001</c:v>
                </c:pt>
                <c:pt idx="247">
                  <c:v>5982.3119999999999</c:v>
                </c:pt>
                <c:pt idx="248">
                  <c:v>5981.1719999999996</c:v>
                </c:pt>
                <c:pt idx="249">
                  <c:v>5979.3050000000003</c:v>
                </c:pt>
                <c:pt idx="250">
                  <c:v>5980.6769999999997</c:v>
                </c:pt>
                <c:pt idx="251">
                  <c:v>5991.3370000000004</c:v>
                </c:pt>
                <c:pt idx="252">
                  <c:v>6006.1980000000003</c:v>
                </c:pt>
                <c:pt idx="253">
                  <c:v>6006.8670000000002</c:v>
                </c:pt>
                <c:pt idx="254">
                  <c:v>6008.893</c:v>
                </c:pt>
                <c:pt idx="255">
                  <c:v>5996.37</c:v>
                </c:pt>
                <c:pt idx="256">
                  <c:v>5994.7839999999997</c:v>
                </c:pt>
                <c:pt idx="257">
                  <c:v>5989.2489999999998</c:v>
                </c:pt>
                <c:pt idx="258">
                  <c:v>5993.402</c:v>
                </c:pt>
                <c:pt idx="259">
                  <c:v>5985.8239999999996</c:v>
                </c:pt>
                <c:pt idx="260">
                  <c:v>5984.2389999999996</c:v>
                </c:pt>
                <c:pt idx="261">
                  <c:v>5987.076</c:v>
                </c:pt>
                <c:pt idx="262">
                  <c:v>5995.3850000000002</c:v>
                </c:pt>
                <c:pt idx="263">
                  <c:v>6000.6440000000002</c:v>
                </c:pt>
                <c:pt idx="264">
                  <c:v>6010.0360000000001</c:v>
                </c:pt>
                <c:pt idx="265">
                  <c:v>6011.616</c:v>
                </c:pt>
                <c:pt idx="266">
                  <c:v>6015.942</c:v>
                </c:pt>
                <c:pt idx="267">
                  <c:v>6015.8950000000004</c:v>
                </c:pt>
                <c:pt idx="268">
                  <c:v>6023.5649999999996</c:v>
                </c:pt>
                <c:pt idx="269">
                  <c:v>6015.11</c:v>
                </c:pt>
                <c:pt idx="270">
                  <c:v>6004.5559999999996</c:v>
                </c:pt>
                <c:pt idx="271">
                  <c:v>5990.6959999999999</c:v>
                </c:pt>
                <c:pt idx="272">
                  <c:v>5977.277</c:v>
                </c:pt>
                <c:pt idx="273">
                  <c:v>5970.1040000000003</c:v>
                </c:pt>
                <c:pt idx="274">
                  <c:v>5967.7669999999998</c:v>
                </c:pt>
                <c:pt idx="275">
                  <c:v>5964.5010000000002</c:v>
                </c:pt>
                <c:pt idx="276">
                  <c:v>5963.9840000000004</c:v>
                </c:pt>
                <c:pt idx="277">
                  <c:v>5964.2430000000004</c:v>
                </c:pt>
                <c:pt idx="278">
                  <c:v>5961.8509999999997</c:v>
                </c:pt>
                <c:pt idx="279">
                  <c:v>5951.9179999999997</c:v>
                </c:pt>
                <c:pt idx="280">
                  <c:v>5947.6859999999997</c:v>
                </c:pt>
                <c:pt idx="281">
                  <c:v>5935.88</c:v>
                </c:pt>
                <c:pt idx="282">
                  <c:v>5934.5389999999998</c:v>
                </c:pt>
                <c:pt idx="283">
                  <c:v>5932.8119999999999</c:v>
                </c:pt>
                <c:pt idx="284">
                  <c:v>5932.3069999999998</c:v>
                </c:pt>
                <c:pt idx="285">
                  <c:v>5923.5739999999996</c:v>
                </c:pt>
                <c:pt idx="286">
                  <c:v>5919.2150000000001</c:v>
                </c:pt>
                <c:pt idx="287">
                  <c:v>5918.8320000000003</c:v>
                </c:pt>
                <c:pt idx="288">
                  <c:v>5919.2349999999997</c:v>
                </c:pt>
                <c:pt idx="289">
                  <c:v>5916.3029999999999</c:v>
                </c:pt>
                <c:pt idx="290">
                  <c:v>5914.0540000000001</c:v>
                </c:pt>
                <c:pt idx="291">
                  <c:v>5909.5370000000003</c:v>
                </c:pt>
                <c:pt idx="292">
                  <c:v>5903.9110000000001</c:v>
                </c:pt>
                <c:pt idx="293">
                  <c:v>5899.1670000000004</c:v>
                </c:pt>
                <c:pt idx="294">
                  <c:v>5888.9080000000004</c:v>
                </c:pt>
                <c:pt idx="295">
                  <c:v>5883.4369999999999</c:v>
                </c:pt>
                <c:pt idx="296">
                  <c:v>5873.6620000000003</c:v>
                </c:pt>
                <c:pt idx="297">
                  <c:v>5857.8590000000004</c:v>
                </c:pt>
                <c:pt idx="298">
                  <c:v>5845.4269999999997</c:v>
                </c:pt>
                <c:pt idx="299">
                  <c:v>5831.4489999999996</c:v>
                </c:pt>
                <c:pt idx="300">
                  <c:v>5810.9660000000003</c:v>
                </c:pt>
                <c:pt idx="301">
                  <c:v>5796.24</c:v>
                </c:pt>
                <c:pt idx="302">
                  <c:v>5781.9409999999998</c:v>
                </c:pt>
                <c:pt idx="303">
                  <c:v>5772.2439999999997</c:v>
                </c:pt>
                <c:pt idx="304">
                  <c:v>5756.3239999999996</c:v>
                </c:pt>
                <c:pt idx="305">
                  <c:v>5737.89</c:v>
                </c:pt>
                <c:pt idx="306">
                  <c:v>5725.4210000000003</c:v>
                </c:pt>
                <c:pt idx="307">
                  <c:v>5718.299</c:v>
                </c:pt>
                <c:pt idx="308">
                  <c:v>5699.567</c:v>
                </c:pt>
                <c:pt idx="309">
                  <c:v>5683.7160000000003</c:v>
                </c:pt>
                <c:pt idx="310">
                  <c:v>5665.3419999999996</c:v>
                </c:pt>
                <c:pt idx="311">
                  <c:v>5652.2629999999999</c:v>
                </c:pt>
                <c:pt idx="312">
                  <c:v>5644.991</c:v>
                </c:pt>
                <c:pt idx="313">
                  <c:v>5633.6109999999999</c:v>
                </c:pt>
                <c:pt idx="314">
                  <c:v>5623.0290000000005</c:v>
                </c:pt>
                <c:pt idx="315">
                  <c:v>5607.7340000000004</c:v>
                </c:pt>
                <c:pt idx="316">
                  <c:v>5588.7520000000004</c:v>
                </c:pt>
                <c:pt idx="317">
                  <c:v>5568.6980000000003</c:v>
                </c:pt>
                <c:pt idx="318">
                  <c:v>5559.0450000000001</c:v>
                </c:pt>
                <c:pt idx="319">
                  <c:v>5546.576</c:v>
                </c:pt>
                <c:pt idx="320">
                  <c:v>5531.0959999999995</c:v>
                </c:pt>
                <c:pt idx="321">
                  <c:v>5520.57</c:v>
                </c:pt>
                <c:pt idx="322">
                  <c:v>5499.5110000000004</c:v>
                </c:pt>
                <c:pt idx="323">
                  <c:v>5476.8280000000004</c:v>
                </c:pt>
                <c:pt idx="324">
                  <c:v>5456.4669999999996</c:v>
                </c:pt>
                <c:pt idx="325">
                  <c:v>5452.0640000000003</c:v>
                </c:pt>
                <c:pt idx="326">
                  <c:v>5437.107</c:v>
                </c:pt>
                <c:pt idx="327">
                  <c:v>5421.7870000000003</c:v>
                </c:pt>
                <c:pt idx="328">
                  <c:v>5403.8779999999997</c:v>
                </c:pt>
                <c:pt idx="329">
                  <c:v>5392.9840000000004</c:v>
                </c:pt>
                <c:pt idx="330">
                  <c:v>5370.4740000000002</c:v>
                </c:pt>
                <c:pt idx="331">
                  <c:v>5354.5550000000003</c:v>
                </c:pt>
                <c:pt idx="332">
                  <c:v>5332.9309999999996</c:v>
                </c:pt>
                <c:pt idx="333">
                  <c:v>5311.8980000000001</c:v>
                </c:pt>
                <c:pt idx="334">
                  <c:v>5287.4570000000003</c:v>
                </c:pt>
                <c:pt idx="335">
                  <c:v>5264.3069999999998</c:v>
                </c:pt>
                <c:pt idx="336">
                  <c:v>5240.2489999999998</c:v>
                </c:pt>
                <c:pt idx="337">
                  <c:v>5216.326</c:v>
                </c:pt>
                <c:pt idx="338">
                  <c:v>5194.9799999999996</c:v>
                </c:pt>
                <c:pt idx="339">
                  <c:v>5176.6210000000001</c:v>
                </c:pt>
                <c:pt idx="340">
                  <c:v>5155.2939999999999</c:v>
                </c:pt>
                <c:pt idx="341">
                  <c:v>5142.87</c:v>
                </c:pt>
                <c:pt idx="342">
                  <c:v>5131.424</c:v>
                </c:pt>
                <c:pt idx="343">
                  <c:v>5120.8249999999998</c:v>
                </c:pt>
                <c:pt idx="344">
                  <c:v>5109.2809999999999</c:v>
                </c:pt>
                <c:pt idx="345">
                  <c:v>5093.2269999999999</c:v>
                </c:pt>
                <c:pt idx="346">
                  <c:v>5077.6670000000004</c:v>
                </c:pt>
                <c:pt idx="347">
                  <c:v>5059.5540000000001</c:v>
                </c:pt>
                <c:pt idx="348">
                  <c:v>5041.75</c:v>
                </c:pt>
                <c:pt idx="349">
                  <c:v>5023.9120000000003</c:v>
                </c:pt>
                <c:pt idx="350">
                  <c:v>5015.8019999999997</c:v>
                </c:pt>
                <c:pt idx="351">
                  <c:v>4998.3239999999996</c:v>
                </c:pt>
                <c:pt idx="352">
                  <c:v>4978.7</c:v>
                </c:pt>
                <c:pt idx="353">
                  <c:v>4954.9960000000001</c:v>
                </c:pt>
                <c:pt idx="354">
                  <c:v>4933.5169999999998</c:v>
                </c:pt>
                <c:pt idx="355">
                  <c:v>4906.3130000000001</c:v>
                </c:pt>
                <c:pt idx="356">
                  <c:v>4883.5159999999996</c:v>
                </c:pt>
                <c:pt idx="357">
                  <c:v>4857.5309999999999</c:v>
                </c:pt>
                <c:pt idx="358">
                  <c:v>4838.9160000000002</c:v>
                </c:pt>
                <c:pt idx="359">
                  <c:v>4818.7690000000002</c:v>
                </c:pt>
                <c:pt idx="360">
                  <c:v>4793.9589999999998</c:v>
                </c:pt>
                <c:pt idx="361">
                  <c:v>4771.9949999999999</c:v>
                </c:pt>
                <c:pt idx="362">
                  <c:v>4753.585</c:v>
                </c:pt>
                <c:pt idx="363">
                  <c:v>4734.2479999999996</c:v>
                </c:pt>
                <c:pt idx="364">
                  <c:v>4719.1559999999999</c:v>
                </c:pt>
                <c:pt idx="365">
                  <c:v>4702.8540000000003</c:v>
                </c:pt>
                <c:pt idx="366">
                  <c:v>4683.3180000000002</c:v>
                </c:pt>
                <c:pt idx="367">
                  <c:v>4668.8389999999999</c:v>
                </c:pt>
                <c:pt idx="368">
                  <c:v>4657.625</c:v>
                </c:pt>
                <c:pt idx="369">
                  <c:v>4637.8509999999997</c:v>
                </c:pt>
                <c:pt idx="370">
                  <c:v>4618.6030000000001</c:v>
                </c:pt>
                <c:pt idx="371">
                  <c:v>4602.598</c:v>
                </c:pt>
                <c:pt idx="372">
                  <c:v>4577.7309999999998</c:v>
                </c:pt>
                <c:pt idx="373">
                  <c:v>4554.1459999999997</c:v>
                </c:pt>
                <c:pt idx="374">
                  <c:v>4533.8019999999997</c:v>
                </c:pt>
                <c:pt idx="375">
                  <c:v>4508.7759999999998</c:v>
                </c:pt>
                <c:pt idx="376">
                  <c:v>4487.8019999999997</c:v>
                </c:pt>
                <c:pt idx="377">
                  <c:v>4469.4489999999996</c:v>
                </c:pt>
                <c:pt idx="378">
                  <c:v>4453.8639999999996</c:v>
                </c:pt>
                <c:pt idx="379">
                  <c:v>4437.2470000000003</c:v>
                </c:pt>
                <c:pt idx="380">
                  <c:v>4418.9269999999997</c:v>
                </c:pt>
                <c:pt idx="381">
                  <c:v>4402.3050000000003</c:v>
                </c:pt>
                <c:pt idx="382">
                  <c:v>4386.9639999999999</c:v>
                </c:pt>
                <c:pt idx="383">
                  <c:v>4367.2420000000002</c:v>
                </c:pt>
                <c:pt idx="384">
                  <c:v>4341.5379999999996</c:v>
                </c:pt>
                <c:pt idx="385">
                  <c:v>4316.1369999999997</c:v>
                </c:pt>
                <c:pt idx="386">
                  <c:v>4294.4750000000004</c:v>
                </c:pt>
                <c:pt idx="387">
                  <c:v>4272.3980000000001</c:v>
                </c:pt>
                <c:pt idx="388">
                  <c:v>4250.5050000000001</c:v>
                </c:pt>
                <c:pt idx="389">
                  <c:v>4230.0709999999999</c:v>
                </c:pt>
                <c:pt idx="390">
                  <c:v>4213.558</c:v>
                </c:pt>
                <c:pt idx="391">
                  <c:v>4198.5550000000003</c:v>
                </c:pt>
                <c:pt idx="392">
                  <c:v>4173.9920000000002</c:v>
                </c:pt>
                <c:pt idx="393">
                  <c:v>4153.2870000000003</c:v>
                </c:pt>
                <c:pt idx="394">
                  <c:v>4132.5709999999999</c:v>
                </c:pt>
                <c:pt idx="395">
                  <c:v>4110.1899999999996</c:v>
                </c:pt>
                <c:pt idx="396">
                  <c:v>4086.4349999999999</c:v>
                </c:pt>
                <c:pt idx="397">
                  <c:v>4067.2869999999998</c:v>
                </c:pt>
                <c:pt idx="398">
                  <c:v>4044.9180000000001</c:v>
                </c:pt>
                <c:pt idx="399">
                  <c:v>4022.2190000000001</c:v>
                </c:pt>
                <c:pt idx="400">
                  <c:v>4004.0940000000001</c:v>
                </c:pt>
                <c:pt idx="401">
                  <c:v>3982.5619999999999</c:v>
                </c:pt>
                <c:pt idx="402">
                  <c:v>3958.0520000000001</c:v>
                </c:pt>
                <c:pt idx="403">
                  <c:v>3936.6179999999999</c:v>
                </c:pt>
                <c:pt idx="404">
                  <c:v>3919.288</c:v>
                </c:pt>
                <c:pt idx="405">
                  <c:v>3901.4250000000002</c:v>
                </c:pt>
                <c:pt idx="406">
                  <c:v>3878.06</c:v>
                </c:pt>
                <c:pt idx="407">
                  <c:v>3857.1529999999998</c:v>
                </c:pt>
                <c:pt idx="408">
                  <c:v>3833.7710000000002</c:v>
                </c:pt>
                <c:pt idx="409">
                  <c:v>3808.5439999999999</c:v>
                </c:pt>
                <c:pt idx="410">
                  <c:v>3783.95</c:v>
                </c:pt>
                <c:pt idx="411">
                  <c:v>3762.096</c:v>
                </c:pt>
                <c:pt idx="412">
                  <c:v>3735.5619999999999</c:v>
                </c:pt>
                <c:pt idx="413">
                  <c:v>3709.0219999999999</c:v>
                </c:pt>
                <c:pt idx="414">
                  <c:v>3685</c:v>
                </c:pt>
                <c:pt idx="415">
                  <c:v>3662.45</c:v>
                </c:pt>
                <c:pt idx="416">
                  <c:v>3638.982</c:v>
                </c:pt>
                <c:pt idx="417">
                  <c:v>3617.4059999999999</c:v>
                </c:pt>
                <c:pt idx="418">
                  <c:v>3590.8420000000001</c:v>
                </c:pt>
                <c:pt idx="419">
                  <c:v>3564.9769999999999</c:v>
                </c:pt>
                <c:pt idx="420">
                  <c:v>3537.431</c:v>
                </c:pt>
                <c:pt idx="421">
                  <c:v>3508.0169999999998</c:v>
                </c:pt>
                <c:pt idx="422">
                  <c:v>3479.739</c:v>
                </c:pt>
                <c:pt idx="423">
                  <c:v>3454.4749999999999</c:v>
                </c:pt>
                <c:pt idx="424">
                  <c:v>3427.4609999999998</c:v>
                </c:pt>
                <c:pt idx="425">
                  <c:v>3402.9780000000001</c:v>
                </c:pt>
                <c:pt idx="426">
                  <c:v>3375.1619999999998</c:v>
                </c:pt>
                <c:pt idx="427">
                  <c:v>3347.4029999999998</c:v>
                </c:pt>
                <c:pt idx="428">
                  <c:v>3318.114</c:v>
                </c:pt>
                <c:pt idx="429">
                  <c:v>3289.317</c:v>
                </c:pt>
                <c:pt idx="430">
                  <c:v>3256.3150000000001</c:v>
                </c:pt>
                <c:pt idx="431">
                  <c:v>3221.6689999999999</c:v>
                </c:pt>
                <c:pt idx="432">
                  <c:v>3185.9409999999998</c:v>
                </c:pt>
                <c:pt idx="433">
                  <c:v>3154.7069999999999</c:v>
                </c:pt>
                <c:pt idx="434">
                  <c:v>3124.3490000000002</c:v>
                </c:pt>
                <c:pt idx="435">
                  <c:v>3089.2809999999999</c:v>
                </c:pt>
                <c:pt idx="436">
                  <c:v>3056.1840000000002</c:v>
                </c:pt>
                <c:pt idx="437">
                  <c:v>3028.2649999999999</c:v>
                </c:pt>
                <c:pt idx="438">
                  <c:v>2996.569</c:v>
                </c:pt>
                <c:pt idx="439">
                  <c:v>2959.7939999999999</c:v>
                </c:pt>
                <c:pt idx="440">
                  <c:v>2922.7289999999998</c:v>
                </c:pt>
                <c:pt idx="441">
                  <c:v>2881.86</c:v>
                </c:pt>
                <c:pt idx="442">
                  <c:v>2838.0839999999998</c:v>
                </c:pt>
                <c:pt idx="443">
                  <c:v>2796.6750000000002</c:v>
                </c:pt>
                <c:pt idx="444">
                  <c:v>2755.9319999999998</c:v>
                </c:pt>
                <c:pt idx="445">
                  <c:v>2718.0459999999998</c:v>
                </c:pt>
                <c:pt idx="446">
                  <c:v>2675.4319999999998</c:v>
                </c:pt>
                <c:pt idx="447">
                  <c:v>2636.4029999999998</c:v>
                </c:pt>
                <c:pt idx="448">
                  <c:v>2595.569</c:v>
                </c:pt>
                <c:pt idx="449">
                  <c:v>2558.3739999999998</c:v>
                </c:pt>
                <c:pt idx="450">
                  <c:v>2518.9079999999999</c:v>
                </c:pt>
                <c:pt idx="451">
                  <c:v>2486.623</c:v>
                </c:pt>
                <c:pt idx="452">
                  <c:v>2448.277</c:v>
                </c:pt>
                <c:pt idx="453">
                  <c:v>2407.951</c:v>
                </c:pt>
                <c:pt idx="454">
                  <c:v>2371.46</c:v>
                </c:pt>
                <c:pt idx="455">
                  <c:v>2331.2359999999999</c:v>
                </c:pt>
                <c:pt idx="456">
                  <c:v>2285.0230000000001</c:v>
                </c:pt>
                <c:pt idx="457">
                  <c:v>2239.9520000000002</c:v>
                </c:pt>
                <c:pt idx="458">
                  <c:v>2193.9670000000001</c:v>
                </c:pt>
                <c:pt idx="459">
                  <c:v>2150.538</c:v>
                </c:pt>
                <c:pt idx="460">
                  <c:v>2109.3850000000002</c:v>
                </c:pt>
                <c:pt idx="461">
                  <c:v>2069.0569999999998</c:v>
                </c:pt>
                <c:pt idx="462">
                  <c:v>2025.56</c:v>
                </c:pt>
                <c:pt idx="463">
                  <c:v>1984.9269999999999</c:v>
                </c:pt>
                <c:pt idx="464">
                  <c:v>1944.0360000000001</c:v>
                </c:pt>
                <c:pt idx="465">
                  <c:v>1907.154</c:v>
                </c:pt>
                <c:pt idx="466">
                  <c:v>1866.827</c:v>
                </c:pt>
                <c:pt idx="467">
                  <c:v>1824.7919999999999</c:v>
                </c:pt>
                <c:pt idx="468">
                  <c:v>1779.999</c:v>
                </c:pt>
                <c:pt idx="469">
                  <c:v>1737.0219999999999</c:v>
                </c:pt>
                <c:pt idx="470">
                  <c:v>1694.259</c:v>
                </c:pt>
                <c:pt idx="471">
                  <c:v>1655.854</c:v>
                </c:pt>
                <c:pt idx="472">
                  <c:v>1618.944</c:v>
                </c:pt>
                <c:pt idx="473">
                  <c:v>1581.24</c:v>
                </c:pt>
                <c:pt idx="474">
                  <c:v>1547.066</c:v>
                </c:pt>
                <c:pt idx="475">
                  <c:v>1512.413</c:v>
                </c:pt>
                <c:pt idx="476">
                  <c:v>1478.771</c:v>
                </c:pt>
                <c:pt idx="477">
                  <c:v>1448.329</c:v>
                </c:pt>
                <c:pt idx="478">
                  <c:v>1417.1210000000001</c:v>
                </c:pt>
                <c:pt idx="479">
                  <c:v>1382.374</c:v>
                </c:pt>
                <c:pt idx="480">
                  <c:v>1348.366</c:v>
                </c:pt>
                <c:pt idx="481">
                  <c:v>1312.7550000000001</c:v>
                </c:pt>
                <c:pt idx="482">
                  <c:v>1278.49</c:v>
                </c:pt>
                <c:pt idx="483">
                  <c:v>1248.7449999999999</c:v>
                </c:pt>
                <c:pt idx="484">
                  <c:v>1219.2570000000001</c:v>
                </c:pt>
                <c:pt idx="485">
                  <c:v>1192.2639999999999</c:v>
                </c:pt>
                <c:pt idx="486">
                  <c:v>1163.4559999999999</c:v>
                </c:pt>
                <c:pt idx="487">
                  <c:v>1131.4829999999999</c:v>
                </c:pt>
                <c:pt idx="488">
                  <c:v>1101.144</c:v>
                </c:pt>
                <c:pt idx="489">
                  <c:v>1076.4849999999999</c:v>
                </c:pt>
                <c:pt idx="490">
                  <c:v>1051.5519999999999</c:v>
                </c:pt>
                <c:pt idx="491">
                  <c:v>1025.68</c:v>
                </c:pt>
                <c:pt idx="492">
                  <c:v>1000.446</c:v>
                </c:pt>
                <c:pt idx="493">
                  <c:v>973.71199999999999</c:v>
                </c:pt>
                <c:pt idx="494">
                  <c:v>944.43200000000002</c:v>
                </c:pt>
                <c:pt idx="495">
                  <c:v>915.50699999999995</c:v>
                </c:pt>
                <c:pt idx="496">
                  <c:v>896.18600000000004</c:v>
                </c:pt>
                <c:pt idx="497">
                  <c:v>873.29300000000001</c:v>
                </c:pt>
                <c:pt idx="498">
                  <c:v>852.50300000000004</c:v>
                </c:pt>
                <c:pt idx="499">
                  <c:v>831.23900000000003</c:v>
                </c:pt>
                <c:pt idx="500">
                  <c:v>831.23900000000003</c:v>
                </c:pt>
                <c:pt idx="501">
                  <c:v>809.94799999999998</c:v>
                </c:pt>
                <c:pt idx="502">
                  <c:v>789.60199999999998</c:v>
                </c:pt>
                <c:pt idx="503">
                  <c:v>769.78899999999999</c:v>
                </c:pt>
                <c:pt idx="504">
                  <c:v>749.66200000000003</c:v>
                </c:pt>
                <c:pt idx="505">
                  <c:v>726.88</c:v>
                </c:pt>
                <c:pt idx="506">
                  <c:v>708.54499999999996</c:v>
                </c:pt>
                <c:pt idx="507">
                  <c:v>690.84400000000005</c:v>
                </c:pt>
                <c:pt idx="508">
                  <c:v>673.56899999999996</c:v>
                </c:pt>
                <c:pt idx="509">
                  <c:v>567.48800000000006</c:v>
                </c:pt>
                <c:pt idx="510">
                  <c:v>405.69499999999999</c:v>
                </c:pt>
                <c:pt idx="511">
                  <c:v>290.21300000000002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455616"/>
        <c:axId val="195506944"/>
      </c:scatterChart>
      <c:valAx>
        <c:axId val="19545561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506944"/>
        <c:crossesAt val="0"/>
        <c:crossBetween val="midCat"/>
        <c:majorUnit val="10"/>
      </c:valAx>
      <c:valAx>
        <c:axId val="195506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45561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V40H40'!$A$44:$A$555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V40H40'!$B$44:$B$555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11.587</c:v>
                </c:pt>
                <c:pt idx="4">
                  <c:v>31.395</c:v>
                </c:pt>
                <c:pt idx="5">
                  <c:v>50.036000000000001</c:v>
                </c:pt>
                <c:pt idx="6">
                  <c:v>68.331999999999994</c:v>
                </c:pt>
                <c:pt idx="7">
                  <c:v>78.808999999999997</c:v>
                </c:pt>
                <c:pt idx="8">
                  <c:v>79.078999999999994</c:v>
                </c:pt>
                <c:pt idx="9">
                  <c:v>79.527000000000001</c:v>
                </c:pt>
                <c:pt idx="10">
                  <c:v>80.180999999999997</c:v>
                </c:pt>
                <c:pt idx="11">
                  <c:v>82.393000000000001</c:v>
                </c:pt>
                <c:pt idx="12">
                  <c:v>82.391999999999996</c:v>
                </c:pt>
                <c:pt idx="13">
                  <c:v>82.986000000000004</c:v>
                </c:pt>
                <c:pt idx="14">
                  <c:v>83.037999999999997</c:v>
                </c:pt>
                <c:pt idx="15">
                  <c:v>84.031999999999996</c:v>
                </c:pt>
                <c:pt idx="16">
                  <c:v>84.221000000000004</c:v>
                </c:pt>
                <c:pt idx="17">
                  <c:v>85.81</c:v>
                </c:pt>
                <c:pt idx="18">
                  <c:v>86.478999999999999</c:v>
                </c:pt>
                <c:pt idx="19">
                  <c:v>86.82</c:v>
                </c:pt>
                <c:pt idx="20">
                  <c:v>87.703999999999994</c:v>
                </c:pt>
                <c:pt idx="21">
                  <c:v>87.831999999999994</c:v>
                </c:pt>
                <c:pt idx="22">
                  <c:v>87.415999999999997</c:v>
                </c:pt>
                <c:pt idx="23">
                  <c:v>86.632999999999996</c:v>
                </c:pt>
                <c:pt idx="24">
                  <c:v>88.057000000000002</c:v>
                </c:pt>
                <c:pt idx="25">
                  <c:v>90.98</c:v>
                </c:pt>
                <c:pt idx="26">
                  <c:v>93.424000000000007</c:v>
                </c:pt>
                <c:pt idx="27">
                  <c:v>94.12</c:v>
                </c:pt>
                <c:pt idx="28">
                  <c:v>95.111000000000004</c:v>
                </c:pt>
                <c:pt idx="29">
                  <c:v>96.31</c:v>
                </c:pt>
                <c:pt idx="30">
                  <c:v>97.221999999999994</c:v>
                </c:pt>
                <c:pt idx="31">
                  <c:v>98.584999999999994</c:v>
                </c:pt>
                <c:pt idx="32">
                  <c:v>99.283000000000001</c:v>
                </c:pt>
                <c:pt idx="33">
                  <c:v>100.538</c:v>
                </c:pt>
                <c:pt idx="34">
                  <c:v>100.06100000000001</c:v>
                </c:pt>
                <c:pt idx="35">
                  <c:v>101.509</c:v>
                </c:pt>
                <c:pt idx="36">
                  <c:v>101.879</c:v>
                </c:pt>
                <c:pt idx="37">
                  <c:v>102.53400000000001</c:v>
                </c:pt>
                <c:pt idx="38">
                  <c:v>101.629</c:v>
                </c:pt>
                <c:pt idx="39">
                  <c:v>102.274</c:v>
                </c:pt>
                <c:pt idx="40">
                  <c:v>102.599</c:v>
                </c:pt>
                <c:pt idx="41">
                  <c:v>104.629</c:v>
                </c:pt>
                <c:pt idx="42">
                  <c:v>105.502</c:v>
                </c:pt>
                <c:pt idx="43">
                  <c:v>106.878</c:v>
                </c:pt>
                <c:pt idx="44">
                  <c:v>108.851</c:v>
                </c:pt>
                <c:pt idx="45">
                  <c:v>110.117</c:v>
                </c:pt>
                <c:pt idx="46">
                  <c:v>110.58499999999999</c:v>
                </c:pt>
                <c:pt idx="47">
                  <c:v>111.726</c:v>
                </c:pt>
                <c:pt idx="48">
                  <c:v>112.85299999999999</c:v>
                </c:pt>
                <c:pt idx="49">
                  <c:v>114.46599999999999</c:v>
                </c:pt>
                <c:pt idx="50">
                  <c:v>115.244</c:v>
                </c:pt>
                <c:pt idx="51">
                  <c:v>115.494</c:v>
                </c:pt>
                <c:pt idx="52">
                  <c:v>115.789</c:v>
                </c:pt>
                <c:pt idx="53">
                  <c:v>115.66500000000001</c:v>
                </c:pt>
                <c:pt idx="54">
                  <c:v>116.02500000000001</c:v>
                </c:pt>
                <c:pt idx="55">
                  <c:v>118.001</c:v>
                </c:pt>
                <c:pt idx="56">
                  <c:v>119.017</c:v>
                </c:pt>
                <c:pt idx="57">
                  <c:v>119.854</c:v>
                </c:pt>
                <c:pt idx="58">
                  <c:v>120.872</c:v>
                </c:pt>
                <c:pt idx="59">
                  <c:v>122.94499999999999</c:v>
                </c:pt>
                <c:pt idx="60">
                  <c:v>125.72799999999999</c:v>
                </c:pt>
                <c:pt idx="61">
                  <c:v>129.54</c:v>
                </c:pt>
                <c:pt idx="62">
                  <c:v>130.18100000000001</c:v>
                </c:pt>
                <c:pt idx="63">
                  <c:v>130.16300000000001</c:v>
                </c:pt>
                <c:pt idx="64">
                  <c:v>131.255</c:v>
                </c:pt>
                <c:pt idx="65">
                  <c:v>133.25700000000001</c:v>
                </c:pt>
                <c:pt idx="66">
                  <c:v>135.23699999999999</c:v>
                </c:pt>
                <c:pt idx="67">
                  <c:v>137.06100000000001</c:v>
                </c:pt>
                <c:pt idx="68">
                  <c:v>140.54599999999999</c:v>
                </c:pt>
                <c:pt idx="69">
                  <c:v>142.75299999999999</c:v>
                </c:pt>
                <c:pt idx="70">
                  <c:v>145.25299999999999</c:v>
                </c:pt>
                <c:pt idx="71">
                  <c:v>147.66</c:v>
                </c:pt>
                <c:pt idx="72">
                  <c:v>150.244</c:v>
                </c:pt>
                <c:pt idx="73">
                  <c:v>152.358</c:v>
                </c:pt>
                <c:pt idx="74">
                  <c:v>155.93100000000001</c:v>
                </c:pt>
                <c:pt idx="75">
                  <c:v>159.84200000000001</c:v>
                </c:pt>
                <c:pt idx="76">
                  <c:v>163.03700000000001</c:v>
                </c:pt>
                <c:pt idx="77">
                  <c:v>165.30799999999999</c:v>
                </c:pt>
                <c:pt idx="78">
                  <c:v>168.35900000000001</c:v>
                </c:pt>
                <c:pt idx="79">
                  <c:v>171.05600000000001</c:v>
                </c:pt>
                <c:pt idx="80">
                  <c:v>172.91</c:v>
                </c:pt>
                <c:pt idx="81">
                  <c:v>176.179</c:v>
                </c:pt>
                <c:pt idx="82">
                  <c:v>178.37299999999999</c:v>
                </c:pt>
                <c:pt idx="83">
                  <c:v>181.499</c:v>
                </c:pt>
                <c:pt idx="84">
                  <c:v>185.27</c:v>
                </c:pt>
                <c:pt idx="85">
                  <c:v>189.27799999999999</c:v>
                </c:pt>
                <c:pt idx="86">
                  <c:v>193.39400000000001</c:v>
                </c:pt>
                <c:pt idx="87">
                  <c:v>197.18100000000001</c:v>
                </c:pt>
                <c:pt idx="88">
                  <c:v>201.72</c:v>
                </c:pt>
                <c:pt idx="89">
                  <c:v>205.10300000000001</c:v>
                </c:pt>
                <c:pt idx="90">
                  <c:v>208.70099999999999</c:v>
                </c:pt>
                <c:pt idx="91">
                  <c:v>214.042</c:v>
                </c:pt>
                <c:pt idx="92">
                  <c:v>218.60300000000001</c:v>
                </c:pt>
                <c:pt idx="93">
                  <c:v>224.601</c:v>
                </c:pt>
                <c:pt idx="94">
                  <c:v>229.75800000000001</c:v>
                </c:pt>
                <c:pt idx="95">
                  <c:v>235.892</c:v>
                </c:pt>
                <c:pt idx="96">
                  <c:v>242.012</c:v>
                </c:pt>
                <c:pt idx="97">
                  <c:v>249.05199999999999</c:v>
                </c:pt>
                <c:pt idx="98">
                  <c:v>255.65299999999999</c:v>
                </c:pt>
                <c:pt idx="99">
                  <c:v>262.80700000000002</c:v>
                </c:pt>
                <c:pt idx="100">
                  <c:v>268.83800000000002</c:v>
                </c:pt>
                <c:pt idx="101">
                  <c:v>274.85500000000002</c:v>
                </c:pt>
                <c:pt idx="102">
                  <c:v>281.48099999999999</c:v>
                </c:pt>
                <c:pt idx="103">
                  <c:v>289.50400000000002</c:v>
                </c:pt>
                <c:pt idx="104">
                  <c:v>297.63200000000001</c:v>
                </c:pt>
                <c:pt idx="105">
                  <c:v>306.67</c:v>
                </c:pt>
                <c:pt idx="106">
                  <c:v>317.14400000000001</c:v>
                </c:pt>
                <c:pt idx="107">
                  <c:v>328.34800000000001</c:v>
                </c:pt>
                <c:pt idx="108">
                  <c:v>337.94</c:v>
                </c:pt>
                <c:pt idx="109">
                  <c:v>346.92099999999999</c:v>
                </c:pt>
                <c:pt idx="110">
                  <c:v>357.27699999999999</c:v>
                </c:pt>
                <c:pt idx="111">
                  <c:v>366.62900000000002</c:v>
                </c:pt>
                <c:pt idx="112">
                  <c:v>377.78899999999999</c:v>
                </c:pt>
                <c:pt idx="113">
                  <c:v>390.19499999999999</c:v>
                </c:pt>
                <c:pt idx="114">
                  <c:v>405.87</c:v>
                </c:pt>
                <c:pt idx="115">
                  <c:v>419.13099999999997</c:v>
                </c:pt>
                <c:pt idx="116">
                  <c:v>434.24900000000002</c:v>
                </c:pt>
                <c:pt idx="117">
                  <c:v>450.673</c:v>
                </c:pt>
                <c:pt idx="118">
                  <c:v>467.36599999999999</c:v>
                </c:pt>
                <c:pt idx="119">
                  <c:v>484.07100000000003</c:v>
                </c:pt>
                <c:pt idx="120">
                  <c:v>501.98200000000003</c:v>
                </c:pt>
                <c:pt idx="121">
                  <c:v>519.08600000000001</c:v>
                </c:pt>
                <c:pt idx="122">
                  <c:v>535.80600000000004</c:v>
                </c:pt>
                <c:pt idx="123">
                  <c:v>554.14700000000005</c:v>
                </c:pt>
                <c:pt idx="124">
                  <c:v>573.59100000000001</c:v>
                </c:pt>
                <c:pt idx="125">
                  <c:v>593.80799999999999</c:v>
                </c:pt>
                <c:pt idx="126">
                  <c:v>614.62900000000002</c:v>
                </c:pt>
                <c:pt idx="127">
                  <c:v>636.54200000000003</c:v>
                </c:pt>
                <c:pt idx="128">
                  <c:v>660.28700000000003</c:v>
                </c:pt>
                <c:pt idx="129">
                  <c:v>683.41800000000001</c:v>
                </c:pt>
                <c:pt idx="130">
                  <c:v>707.62900000000002</c:v>
                </c:pt>
                <c:pt idx="131">
                  <c:v>735.26400000000001</c:v>
                </c:pt>
                <c:pt idx="132">
                  <c:v>762.17899999999997</c:v>
                </c:pt>
                <c:pt idx="133">
                  <c:v>788.77800000000002</c:v>
                </c:pt>
                <c:pt idx="134">
                  <c:v>816.91499999999996</c:v>
                </c:pt>
                <c:pt idx="135">
                  <c:v>846.79600000000005</c:v>
                </c:pt>
                <c:pt idx="136">
                  <c:v>877.96</c:v>
                </c:pt>
                <c:pt idx="137">
                  <c:v>911.37699999999995</c:v>
                </c:pt>
                <c:pt idx="138">
                  <c:v>945.90899999999999</c:v>
                </c:pt>
                <c:pt idx="139">
                  <c:v>981.36199999999997</c:v>
                </c:pt>
                <c:pt idx="140">
                  <c:v>1018.396</c:v>
                </c:pt>
                <c:pt idx="141">
                  <c:v>1057.0119999999999</c:v>
                </c:pt>
                <c:pt idx="142">
                  <c:v>1095.7829999999999</c:v>
                </c:pt>
                <c:pt idx="143">
                  <c:v>1134.491</c:v>
                </c:pt>
                <c:pt idx="144">
                  <c:v>1172.347</c:v>
                </c:pt>
                <c:pt idx="145">
                  <c:v>1211.846</c:v>
                </c:pt>
                <c:pt idx="146">
                  <c:v>1252.384</c:v>
                </c:pt>
                <c:pt idx="147">
                  <c:v>1293.6890000000001</c:v>
                </c:pt>
                <c:pt idx="148">
                  <c:v>1336.489</c:v>
                </c:pt>
                <c:pt idx="149">
                  <c:v>1381.6959999999999</c:v>
                </c:pt>
                <c:pt idx="150">
                  <c:v>1427.8</c:v>
                </c:pt>
                <c:pt idx="151">
                  <c:v>1475.665</c:v>
                </c:pt>
                <c:pt idx="152">
                  <c:v>1524.9380000000001</c:v>
                </c:pt>
                <c:pt idx="153">
                  <c:v>1575.4639999999999</c:v>
                </c:pt>
                <c:pt idx="154">
                  <c:v>1626.2739999999999</c:v>
                </c:pt>
                <c:pt idx="155">
                  <c:v>1677.37</c:v>
                </c:pt>
                <c:pt idx="156">
                  <c:v>1728.751</c:v>
                </c:pt>
                <c:pt idx="157">
                  <c:v>1783.691</c:v>
                </c:pt>
                <c:pt idx="158">
                  <c:v>1839.229</c:v>
                </c:pt>
                <c:pt idx="159">
                  <c:v>1895.0609999999999</c:v>
                </c:pt>
                <c:pt idx="160">
                  <c:v>1952.0509999999999</c:v>
                </c:pt>
                <c:pt idx="161">
                  <c:v>2012.568</c:v>
                </c:pt>
                <c:pt idx="162">
                  <c:v>2076.067</c:v>
                </c:pt>
                <c:pt idx="163">
                  <c:v>2139.607</c:v>
                </c:pt>
                <c:pt idx="164">
                  <c:v>2204.4290000000001</c:v>
                </c:pt>
                <c:pt idx="165">
                  <c:v>2268.4430000000002</c:v>
                </c:pt>
                <c:pt idx="166">
                  <c:v>2332.8609999999999</c:v>
                </c:pt>
                <c:pt idx="167">
                  <c:v>2396.4250000000002</c:v>
                </c:pt>
                <c:pt idx="168">
                  <c:v>2468.1750000000002</c:v>
                </c:pt>
                <c:pt idx="169">
                  <c:v>2537.0450000000001</c:v>
                </c:pt>
                <c:pt idx="170">
                  <c:v>2607.2489999999998</c:v>
                </c:pt>
                <c:pt idx="171">
                  <c:v>2673.058</c:v>
                </c:pt>
                <c:pt idx="172">
                  <c:v>2738.9650000000001</c:v>
                </c:pt>
                <c:pt idx="173">
                  <c:v>2805.1990000000001</c:v>
                </c:pt>
                <c:pt idx="174">
                  <c:v>2876.127</c:v>
                </c:pt>
                <c:pt idx="175">
                  <c:v>2944.1379999999999</c:v>
                </c:pt>
                <c:pt idx="176">
                  <c:v>3013.1819999999998</c:v>
                </c:pt>
                <c:pt idx="177">
                  <c:v>3082.9430000000002</c:v>
                </c:pt>
                <c:pt idx="178">
                  <c:v>3155.7579999999998</c:v>
                </c:pt>
                <c:pt idx="179">
                  <c:v>3227.9569999999999</c:v>
                </c:pt>
                <c:pt idx="180">
                  <c:v>3296.942</c:v>
                </c:pt>
                <c:pt idx="181">
                  <c:v>3362.4340000000002</c:v>
                </c:pt>
                <c:pt idx="182">
                  <c:v>3425.7159999999999</c:v>
                </c:pt>
                <c:pt idx="183">
                  <c:v>3492.5920000000001</c:v>
                </c:pt>
                <c:pt idx="184">
                  <c:v>3559.886</c:v>
                </c:pt>
                <c:pt idx="185">
                  <c:v>3625.8020000000001</c:v>
                </c:pt>
                <c:pt idx="186">
                  <c:v>3696.7060000000001</c:v>
                </c:pt>
                <c:pt idx="187">
                  <c:v>3764.9949999999999</c:v>
                </c:pt>
                <c:pt idx="188">
                  <c:v>3832.3069999999998</c:v>
                </c:pt>
                <c:pt idx="189">
                  <c:v>3892.1880000000001</c:v>
                </c:pt>
                <c:pt idx="190">
                  <c:v>3953.94</c:v>
                </c:pt>
                <c:pt idx="191">
                  <c:v>4019.59</c:v>
                </c:pt>
                <c:pt idx="192">
                  <c:v>4088.761</c:v>
                </c:pt>
                <c:pt idx="193">
                  <c:v>4153.07</c:v>
                </c:pt>
                <c:pt idx="194">
                  <c:v>4217.5320000000002</c:v>
                </c:pt>
                <c:pt idx="195">
                  <c:v>4280.835</c:v>
                </c:pt>
                <c:pt idx="196">
                  <c:v>4339.0950000000003</c:v>
                </c:pt>
                <c:pt idx="197">
                  <c:v>4399.59</c:v>
                </c:pt>
                <c:pt idx="198">
                  <c:v>4465.1289999999999</c:v>
                </c:pt>
                <c:pt idx="199">
                  <c:v>4526.3609999999999</c:v>
                </c:pt>
                <c:pt idx="200">
                  <c:v>4587.1580000000004</c:v>
                </c:pt>
                <c:pt idx="201">
                  <c:v>4646.3980000000001</c:v>
                </c:pt>
                <c:pt idx="202">
                  <c:v>4701.6239999999998</c:v>
                </c:pt>
                <c:pt idx="203">
                  <c:v>4761.0690000000004</c:v>
                </c:pt>
                <c:pt idx="204">
                  <c:v>4815.12</c:v>
                </c:pt>
                <c:pt idx="205">
                  <c:v>4864.951</c:v>
                </c:pt>
                <c:pt idx="206">
                  <c:v>4917.2759999999998</c:v>
                </c:pt>
                <c:pt idx="207">
                  <c:v>4974.5659999999998</c:v>
                </c:pt>
                <c:pt idx="208">
                  <c:v>5023.683</c:v>
                </c:pt>
                <c:pt idx="209">
                  <c:v>5073.2380000000003</c:v>
                </c:pt>
                <c:pt idx="210">
                  <c:v>5127.9840000000004</c:v>
                </c:pt>
                <c:pt idx="211">
                  <c:v>5180.991</c:v>
                </c:pt>
                <c:pt idx="212">
                  <c:v>5230.33</c:v>
                </c:pt>
                <c:pt idx="213">
                  <c:v>5276.8559999999998</c:v>
                </c:pt>
                <c:pt idx="214">
                  <c:v>5317.9430000000002</c:v>
                </c:pt>
                <c:pt idx="215">
                  <c:v>5356.3850000000002</c:v>
                </c:pt>
                <c:pt idx="216">
                  <c:v>5410.9979999999996</c:v>
                </c:pt>
                <c:pt idx="217">
                  <c:v>5453.1589999999997</c:v>
                </c:pt>
                <c:pt idx="218">
                  <c:v>5490.4960000000001</c:v>
                </c:pt>
                <c:pt idx="219">
                  <c:v>5518.3310000000001</c:v>
                </c:pt>
                <c:pt idx="220">
                  <c:v>5557.8649999999998</c:v>
                </c:pt>
                <c:pt idx="221">
                  <c:v>5585.2079999999996</c:v>
                </c:pt>
                <c:pt idx="222">
                  <c:v>5614.6419999999998</c:v>
                </c:pt>
                <c:pt idx="223">
                  <c:v>5648.8729999999996</c:v>
                </c:pt>
                <c:pt idx="224">
                  <c:v>5678.8549999999996</c:v>
                </c:pt>
                <c:pt idx="225">
                  <c:v>5702.34</c:v>
                </c:pt>
                <c:pt idx="226">
                  <c:v>5725.0929999999998</c:v>
                </c:pt>
                <c:pt idx="227">
                  <c:v>5745.6629999999996</c:v>
                </c:pt>
                <c:pt idx="228">
                  <c:v>5776.6220000000003</c:v>
                </c:pt>
                <c:pt idx="229">
                  <c:v>5812.9</c:v>
                </c:pt>
                <c:pt idx="230">
                  <c:v>5840.8729999999996</c:v>
                </c:pt>
                <c:pt idx="231">
                  <c:v>5863.2539999999999</c:v>
                </c:pt>
                <c:pt idx="232">
                  <c:v>5886.07</c:v>
                </c:pt>
                <c:pt idx="233">
                  <c:v>5901.8969999999999</c:v>
                </c:pt>
                <c:pt idx="234">
                  <c:v>5920.9229999999998</c:v>
                </c:pt>
                <c:pt idx="235">
                  <c:v>5948.4629999999997</c:v>
                </c:pt>
                <c:pt idx="236">
                  <c:v>5967.692</c:v>
                </c:pt>
                <c:pt idx="237">
                  <c:v>5986.5910000000003</c:v>
                </c:pt>
                <c:pt idx="238">
                  <c:v>6003.3249999999998</c:v>
                </c:pt>
                <c:pt idx="239">
                  <c:v>6010.83</c:v>
                </c:pt>
                <c:pt idx="240">
                  <c:v>6011.2539999999999</c:v>
                </c:pt>
                <c:pt idx="241">
                  <c:v>6016.973</c:v>
                </c:pt>
                <c:pt idx="242">
                  <c:v>6023.5060000000003</c:v>
                </c:pt>
                <c:pt idx="243">
                  <c:v>6036.1459999999997</c:v>
                </c:pt>
                <c:pt idx="244">
                  <c:v>6042.46</c:v>
                </c:pt>
                <c:pt idx="245">
                  <c:v>6043.56</c:v>
                </c:pt>
                <c:pt idx="246">
                  <c:v>6041.66</c:v>
                </c:pt>
                <c:pt idx="247">
                  <c:v>6047.8850000000002</c:v>
                </c:pt>
                <c:pt idx="248">
                  <c:v>6042.5169999999998</c:v>
                </c:pt>
                <c:pt idx="249">
                  <c:v>6027.4340000000002</c:v>
                </c:pt>
                <c:pt idx="250">
                  <c:v>6006.0680000000002</c:v>
                </c:pt>
                <c:pt idx="251">
                  <c:v>5996.71</c:v>
                </c:pt>
                <c:pt idx="252">
                  <c:v>5999.3819999999996</c:v>
                </c:pt>
                <c:pt idx="253">
                  <c:v>6002.1620000000003</c:v>
                </c:pt>
                <c:pt idx="254">
                  <c:v>6005.6</c:v>
                </c:pt>
                <c:pt idx="255">
                  <c:v>6009.7910000000002</c:v>
                </c:pt>
                <c:pt idx="256">
                  <c:v>6004.8739999999998</c:v>
                </c:pt>
                <c:pt idx="257">
                  <c:v>5991.2120000000004</c:v>
                </c:pt>
                <c:pt idx="258">
                  <c:v>5983.2439999999997</c:v>
                </c:pt>
                <c:pt idx="259">
                  <c:v>5981.5780000000004</c:v>
                </c:pt>
                <c:pt idx="260">
                  <c:v>5978.7020000000002</c:v>
                </c:pt>
                <c:pt idx="261">
                  <c:v>5966.4939999999997</c:v>
                </c:pt>
                <c:pt idx="262">
                  <c:v>5958.7849999999999</c:v>
                </c:pt>
                <c:pt idx="263">
                  <c:v>5955.549</c:v>
                </c:pt>
                <c:pt idx="264">
                  <c:v>5953.3580000000002</c:v>
                </c:pt>
                <c:pt idx="265">
                  <c:v>5947.84</c:v>
                </c:pt>
                <c:pt idx="266">
                  <c:v>5951.7659999999996</c:v>
                </c:pt>
                <c:pt idx="267">
                  <c:v>5954.6139999999996</c:v>
                </c:pt>
                <c:pt idx="268">
                  <c:v>5952.125</c:v>
                </c:pt>
                <c:pt idx="269">
                  <c:v>5938.4930000000004</c:v>
                </c:pt>
                <c:pt idx="270">
                  <c:v>5921.24</c:v>
                </c:pt>
                <c:pt idx="271">
                  <c:v>5901.6279999999997</c:v>
                </c:pt>
                <c:pt idx="272">
                  <c:v>5881.6880000000001</c:v>
                </c:pt>
                <c:pt idx="273">
                  <c:v>5863.0940000000001</c:v>
                </c:pt>
                <c:pt idx="274">
                  <c:v>5844.9250000000002</c:v>
                </c:pt>
                <c:pt idx="275">
                  <c:v>5819.2629999999999</c:v>
                </c:pt>
                <c:pt idx="276">
                  <c:v>5796.8289999999997</c:v>
                </c:pt>
                <c:pt idx="277">
                  <c:v>5773.98</c:v>
                </c:pt>
                <c:pt idx="278">
                  <c:v>5749.9129999999996</c:v>
                </c:pt>
                <c:pt idx="279">
                  <c:v>5730.05</c:v>
                </c:pt>
                <c:pt idx="280">
                  <c:v>5720.7039999999997</c:v>
                </c:pt>
                <c:pt idx="281">
                  <c:v>5705.4309999999996</c:v>
                </c:pt>
                <c:pt idx="282">
                  <c:v>5680.9620000000004</c:v>
                </c:pt>
                <c:pt idx="283">
                  <c:v>5650.5349999999999</c:v>
                </c:pt>
                <c:pt idx="284">
                  <c:v>5616.7889999999998</c:v>
                </c:pt>
                <c:pt idx="285">
                  <c:v>5580.57</c:v>
                </c:pt>
                <c:pt idx="286">
                  <c:v>5551.9650000000001</c:v>
                </c:pt>
                <c:pt idx="287">
                  <c:v>5524.92</c:v>
                </c:pt>
                <c:pt idx="288">
                  <c:v>5495.2160000000003</c:v>
                </c:pt>
                <c:pt idx="289">
                  <c:v>5458.8919999999998</c:v>
                </c:pt>
                <c:pt idx="290">
                  <c:v>5423.4030000000002</c:v>
                </c:pt>
                <c:pt idx="291">
                  <c:v>5389.3779999999997</c:v>
                </c:pt>
                <c:pt idx="292">
                  <c:v>5359.174</c:v>
                </c:pt>
                <c:pt idx="293">
                  <c:v>5329.7129999999997</c:v>
                </c:pt>
                <c:pt idx="294">
                  <c:v>5301.5190000000002</c:v>
                </c:pt>
                <c:pt idx="295">
                  <c:v>5267.3770000000004</c:v>
                </c:pt>
                <c:pt idx="296">
                  <c:v>5222.3850000000002</c:v>
                </c:pt>
                <c:pt idx="297">
                  <c:v>5171.5240000000003</c:v>
                </c:pt>
                <c:pt idx="298">
                  <c:v>5119.6750000000002</c:v>
                </c:pt>
                <c:pt idx="299">
                  <c:v>5065.4110000000001</c:v>
                </c:pt>
                <c:pt idx="300">
                  <c:v>5011.1790000000001</c:v>
                </c:pt>
                <c:pt idx="301">
                  <c:v>4963.1369999999997</c:v>
                </c:pt>
                <c:pt idx="302">
                  <c:v>4914.5060000000003</c:v>
                </c:pt>
                <c:pt idx="303">
                  <c:v>4860.3090000000002</c:v>
                </c:pt>
                <c:pt idx="304">
                  <c:v>4800.7219999999998</c:v>
                </c:pt>
                <c:pt idx="305">
                  <c:v>4742.3670000000002</c:v>
                </c:pt>
                <c:pt idx="306">
                  <c:v>4690.97</c:v>
                </c:pt>
                <c:pt idx="307">
                  <c:v>4637.8789999999999</c:v>
                </c:pt>
                <c:pt idx="308">
                  <c:v>4589.9570000000003</c:v>
                </c:pt>
                <c:pt idx="309">
                  <c:v>4536.4179999999997</c:v>
                </c:pt>
                <c:pt idx="310">
                  <c:v>4480.13</c:v>
                </c:pt>
                <c:pt idx="311">
                  <c:v>4419.4110000000001</c:v>
                </c:pt>
                <c:pt idx="312">
                  <c:v>4361.2280000000001</c:v>
                </c:pt>
                <c:pt idx="313">
                  <c:v>4305.76</c:v>
                </c:pt>
                <c:pt idx="314">
                  <c:v>4248.0460000000003</c:v>
                </c:pt>
                <c:pt idx="315">
                  <c:v>4186.3500000000004</c:v>
                </c:pt>
                <c:pt idx="316">
                  <c:v>4122.7489999999998</c:v>
                </c:pt>
                <c:pt idx="317">
                  <c:v>4060.0839999999998</c:v>
                </c:pt>
                <c:pt idx="318">
                  <c:v>3987.221</c:v>
                </c:pt>
                <c:pt idx="319">
                  <c:v>3916.2550000000001</c:v>
                </c:pt>
                <c:pt idx="320">
                  <c:v>3847.7860000000001</c:v>
                </c:pt>
                <c:pt idx="321">
                  <c:v>3780.4749999999999</c:v>
                </c:pt>
                <c:pt idx="322">
                  <c:v>3718.1889999999999</c:v>
                </c:pt>
                <c:pt idx="323">
                  <c:v>3664.1619999999998</c:v>
                </c:pt>
                <c:pt idx="324">
                  <c:v>3602.0909999999999</c:v>
                </c:pt>
                <c:pt idx="325">
                  <c:v>3537.549</c:v>
                </c:pt>
                <c:pt idx="326">
                  <c:v>3469.2069999999999</c:v>
                </c:pt>
                <c:pt idx="327">
                  <c:v>3400.4569999999999</c:v>
                </c:pt>
                <c:pt idx="328">
                  <c:v>3322.4459999999999</c:v>
                </c:pt>
                <c:pt idx="329">
                  <c:v>3250.9259999999999</c:v>
                </c:pt>
                <c:pt idx="330">
                  <c:v>3183.2579999999998</c:v>
                </c:pt>
                <c:pt idx="331">
                  <c:v>3113.5819999999999</c:v>
                </c:pt>
                <c:pt idx="332">
                  <c:v>3046.212</c:v>
                </c:pt>
                <c:pt idx="333">
                  <c:v>2979.9639999999999</c:v>
                </c:pt>
                <c:pt idx="334">
                  <c:v>2912.4180000000001</c:v>
                </c:pt>
                <c:pt idx="335">
                  <c:v>2845.2370000000001</c:v>
                </c:pt>
                <c:pt idx="336">
                  <c:v>2777.4870000000001</c:v>
                </c:pt>
                <c:pt idx="337">
                  <c:v>2711.21</c:v>
                </c:pt>
                <c:pt idx="338">
                  <c:v>2646.2919999999999</c:v>
                </c:pt>
                <c:pt idx="339">
                  <c:v>2578.2460000000001</c:v>
                </c:pt>
                <c:pt idx="340">
                  <c:v>2509.1729999999998</c:v>
                </c:pt>
                <c:pt idx="341">
                  <c:v>2437.6239999999998</c:v>
                </c:pt>
                <c:pt idx="342">
                  <c:v>2369.373</c:v>
                </c:pt>
                <c:pt idx="343">
                  <c:v>2309.585</c:v>
                </c:pt>
                <c:pt idx="344">
                  <c:v>2253.0340000000001</c:v>
                </c:pt>
                <c:pt idx="345">
                  <c:v>2193.9389999999999</c:v>
                </c:pt>
                <c:pt idx="346">
                  <c:v>2134.875</c:v>
                </c:pt>
                <c:pt idx="347">
                  <c:v>2076.3670000000002</c:v>
                </c:pt>
                <c:pt idx="348">
                  <c:v>2018.6179999999999</c:v>
                </c:pt>
                <c:pt idx="349">
                  <c:v>1961.6</c:v>
                </c:pt>
                <c:pt idx="350">
                  <c:v>1902.7919999999999</c:v>
                </c:pt>
                <c:pt idx="351">
                  <c:v>1845.35</c:v>
                </c:pt>
                <c:pt idx="352">
                  <c:v>1791.1130000000001</c:v>
                </c:pt>
                <c:pt idx="353">
                  <c:v>1741.2619999999999</c:v>
                </c:pt>
                <c:pt idx="354">
                  <c:v>1690.9</c:v>
                </c:pt>
                <c:pt idx="355">
                  <c:v>1638.0920000000001</c:v>
                </c:pt>
                <c:pt idx="356">
                  <c:v>1584.4259999999999</c:v>
                </c:pt>
                <c:pt idx="357">
                  <c:v>1531.123</c:v>
                </c:pt>
                <c:pt idx="358">
                  <c:v>1480.115</c:v>
                </c:pt>
                <c:pt idx="359">
                  <c:v>1435.7909999999999</c:v>
                </c:pt>
                <c:pt idx="360">
                  <c:v>1394.202</c:v>
                </c:pt>
                <c:pt idx="361">
                  <c:v>1354.075</c:v>
                </c:pt>
                <c:pt idx="362">
                  <c:v>1313.19</c:v>
                </c:pt>
                <c:pt idx="363">
                  <c:v>1268.5119999999999</c:v>
                </c:pt>
                <c:pt idx="364">
                  <c:v>1225.021</c:v>
                </c:pt>
                <c:pt idx="365">
                  <c:v>1183.83</c:v>
                </c:pt>
                <c:pt idx="366">
                  <c:v>1144.183</c:v>
                </c:pt>
                <c:pt idx="367">
                  <c:v>1105.5160000000001</c:v>
                </c:pt>
                <c:pt idx="368">
                  <c:v>1068.6020000000001</c:v>
                </c:pt>
                <c:pt idx="369">
                  <c:v>1030.8209999999999</c:v>
                </c:pt>
                <c:pt idx="370">
                  <c:v>995.44399999999996</c:v>
                </c:pt>
                <c:pt idx="371">
                  <c:v>963.70799999999997</c:v>
                </c:pt>
                <c:pt idx="372">
                  <c:v>932.596</c:v>
                </c:pt>
                <c:pt idx="373">
                  <c:v>901.48699999999997</c:v>
                </c:pt>
                <c:pt idx="374">
                  <c:v>871.34799999999996</c:v>
                </c:pt>
                <c:pt idx="375">
                  <c:v>841.38800000000003</c:v>
                </c:pt>
                <c:pt idx="376">
                  <c:v>812.053</c:v>
                </c:pt>
                <c:pt idx="377">
                  <c:v>784.15499999999997</c:v>
                </c:pt>
                <c:pt idx="378">
                  <c:v>756.4</c:v>
                </c:pt>
                <c:pt idx="379">
                  <c:v>731.81899999999996</c:v>
                </c:pt>
                <c:pt idx="380">
                  <c:v>708.62</c:v>
                </c:pt>
                <c:pt idx="381">
                  <c:v>687.36099999999999</c:v>
                </c:pt>
                <c:pt idx="382">
                  <c:v>665.33100000000002</c:v>
                </c:pt>
                <c:pt idx="383">
                  <c:v>641.447</c:v>
                </c:pt>
                <c:pt idx="384">
                  <c:v>618.38900000000001</c:v>
                </c:pt>
                <c:pt idx="385">
                  <c:v>597.84699999999998</c:v>
                </c:pt>
                <c:pt idx="386">
                  <c:v>579.05100000000004</c:v>
                </c:pt>
                <c:pt idx="387">
                  <c:v>562.61</c:v>
                </c:pt>
                <c:pt idx="388">
                  <c:v>547.17200000000003</c:v>
                </c:pt>
                <c:pt idx="389">
                  <c:v>530.19100000000003</c:v>
                </c:pt>
                <c:pt idx="390">
                  <c:v>512.98599999999999</c:v>
                </c:pt>
                <c:pt idx="391">
                  <c:v>496.82499999999999</c:v>
                </c:pt>
                <c:pt idx="392">
                  <c:v>482.57499999999999</c:v>
                </c:pt>
                <c:pt idx="393">
                  <c:v>468.55799999999999</c:v>
                </c:pt>
                <c:pt idx="394">
                  <c:v>454.44799999999998</c:v>
                </c:pt>
                <c:pt idx="395">
                  <c:v>441.56900000000002</c:v>
                </c:pt>
                <c:pt idx="396">
                  <c:v>428.86200000000002</c:v>
                </c:pt>
                <c:pt idx="397">
                  <c:v>413.46800000000002</c:v>
                </c:pt>
                <c:pt idx="398">
                  <c:v>398.93700000000001</c:v>
                </c:pt>
                <c:pt idx="399">
                  <c:v>386.74</c:v>
                </c:pt>
                <c:pt idx="400">
                  <c:v>377.13299999999998</c:v>
                </c:pt>
                <c:pt idx="401">
                  <c:v>365.76400000000001</c:v>
                </c:pt>
                <c:pt idx="402">
                  <c:v>355.05900000000003</c:v>
                </c:pt>
                <c:pt idx="403">
                  <c:v>345.33</c:v>
                </c:pt>
                <c:pt idx="404">
                  <c:v>335.38400000000001</c:v>
                </c:pt>
                <c:pt idx="405">
                  <c:v>325.71800000000002</c:v>
                </c:pt>
                <c:pt idx="406">
                  <c:v>317.012</c:v>
                </c:pt>
                <c:pt idx="407">
                  <c:v>307.649</c:v>
                </c:pt>
                <c:pt idx="408">
                  <c:v>298.18599999999998</c:v>
                </c:pt>
                <c:pt idx="409">
                  <c:v>290.47699999999998</c:v>
                </c:pt>
                <c:pt idx="410">
                  <c:v>283.25099999999998</c:v>
                </c:pt>
                <c:pt idx="411">
                  <c:v>275.50799999999998</c:v>
                </c:pt>
                <c:pt idx="412">
                  <c:v>268.17200000000003</c:v>
                </c:pt>
                <c:pt idx="413">
                  <c:v>261.42700000000002</c:v>
                </c:pt>
                <c:pt idx="414">
                  <c:v>256.3</c:v>
                </c:pt>
                <c:pt idx="415">
                  <c:v>252.23</c:v>
                </c:pt>
                <c:pt idx="416">
                  <c:v>247.90199999999999</c:v>
                </c:pt>
                <c:pt idx="417">
                  <c:v>243.16900000000001</c:v>
                </c:pt>
                <c:pt idx="418">
                  <c:v>238.27099999999999</c:v>
                </c:pt>
                <c:pt idx="419">
                  <c:v>233.28700000000001</c:v>
                </c:pt>
                <c:pt idx="420">
                  <c:v>228.54499999999999</c:v>
                </c:pt>
                <c:pt idx="421">
                  <c:v>224.25299999999999</c:v>
                </c:pt>
                <c:pt idx="422">
                  <c:v>219.9</c:v>
                </c:pt>
                <c:pt idx="423">
                  <c:v>216.67099999999999</c:v>
                </c:pt>
                <c:pt idx="424">
                  <c:v>212.88900000000001</c:v>
                </c:pt>
                <c:pt idx="425">
                  <c:v>208.37799999999999</c:v>
                </c:pt>
                <c:pt idx="426">
                  <c:v>204.541</c:v>
                </c:pt>
                <c:pt idx="427">
                  <c:v>200.096</c:v>
                </c:pt>
                <c:pt idx="428">
                  <c:v>195.33199999999999</c:v>
                </c:pt>
                <c:pt idx="429">
                  <c:v>193.15100000000001</c:v>
                </c:pt>
                <c:pt idx="430">
                  <c:v>191.7</c:v>
                </c:pt>
                <c:pt idx="431">
                  <c:v>189.19900000000001</c:v>
                </c:pt>
                <c:pt idx="432">
                  <c:v>186.239</c:v>
                </c:pt>
                <c:pt idx="433">
                  <c:v>183.816</c:v>
                </c:pt>
                <c:pt idx="434">
                  <c:v>180.12200000000001</c:v>
                </c:pt>
                <c:pt idx="435">
                  <c:v>176.17099999999999</c:v>
                </c:pt>
                <c:pt idx="436">
                  <c:v>173.352</c:v>
                </c:pt>
                <c:pt idx="437">
                  <c:v>171.32599999999999</c:v>
                </c:pt>
                <c:pt idx="438">
                  <c:v>170.17</c:v>
                </c:pt>
                <c:pt idx="439">
                  <c:v>169.09100000000001</c:v>
                </c:pt>
                <c:pt idx="440">
                  <c:v>167.21199999999999</c:v>
                </c:pt>
                <c:pt idx="441">
                  <c:v>164.952</c:v>
                </c:pt>
                <c:pt idx="442">
                  <c:v>161.75899999999999</c:v>
                </c:pt>
                <c:pt idx="443">
                  <c:v>159.06</c:v>
                </c:pt>
                <c:pt idx="444">
                  <c:v>156.33199999999999</c:v>
                </c:pt>
                <c:pt idx="445">
                  <c:v>152.79400000000001</c:v>
                </c:pt>
                <c:pt idx="446">
                  <c:v>149.21899999999999</c:v>
                </c:pt>
                <c:pt idx="447">
                  <c:v>146.25899999999999</c:v>
                </c:pt>
                <c:pt idx="448">
                  <c:v>139.62299999999999</c:v>
                </c:pt>
                <c:pt idx="449">
                  <c:v>125.688</c:v>
                </c:pt>
                <c:pt idx="450">
                  <c:v>108.691</c:v>
                </c:pt>
                <c:pt idx="451">
                  <c:v>92.191000000000003</c:v>
                </c:pt>
                <c:pt idx="452">
                  <c:v>78.031999999999996</c:v>
                </c:pt>
                <c:pt idx="453">
                  <c:v>68.808999999999997</c:v>
                </c:pt>
                <c:pt idx="454">
                  <c:v>66.617999999999995</c:v>
                </c:pt>
                <c:pt idx="455">
                  <c:v>65.974999999999994</c:v>
                </c:pt>
                <c:pt idx="456">
                  <c:v>66.126999999999995</c:v>
                </c:pt>
                <c:pt idx="457">
                  <c:v>65.986000000000004</c:v>
                </c:pt>
                <c:pt idx="458">
                  <c:v>67.117999999999995</c:v>
                </c:pt>
                <c:pt idx="459">
                  <c:v>69.962000000000003</c:v>
                </c:pt>
                <c:pt idx="460">
                  <c:v>71.072999999999993</c:v>
                </c:pt>
                <c:pt idx="461">
                  <c:v>70.078999999999994</c:v>
                </c:pt>
                <c:pt idx="462">
                  <c:v>68.772999999999996</c:v>
                </c:pt>
                <c:pt idx="463">
                  <c:v>69.715000000000003</c:v>
                </c:pt>
                <c:pt idx="464">
                  <c:v>80.569999999999993</c:v>
                </c:pt>
                <c:pt idx="465">
                  <c:v>98.106999999999999</c:v>
                </c:pt>
                <c:pt idx="466">
                  <c:v>110.407</c:v>
                </c:pt>
                <c:pt idx="467">
                  <c:v>113.34</c:v>
                </c:pt>
                <c:pt idx="468">
                  <c:v>108.98099999999999</c:v>
                </c:pt>
                <c:pt idx="469">
                  <c:v>95.745999999999995</c:v>
                </c:pt>
                <c:pt idx="470">
                  <c:v>77.379000000000005</c:v>
                </c:pt>
                <c:pt idx="471">
                  <c:v>63.85</c:v>
                </c:pt>
                <c:pt idx="472">
                  <c:v>55.283000000000001</c:v>
                </c:pt>
                <c:pt idx="473">
                  <c:v>49.801000000000002</c:v>
                </c:pt>
                <c:pt idx="474">
                  <c:v>44.845999999999997</c:v>
                </c:pt>
                <c:pt idx="475">
                  <c:v>40.801000000000002</c:v>
                </c:pt>
                <c:pt idx="476">
                  <c:v>37.627000000000002</c:v>
                </c:pt>
                <c:pt idx="477">
                  <c:v>35.228999999999999</c:v>
                </c:pt>
                <c:pt idx="478">
                  <c:v>34.430999999999997</c:v>
                </c:pt>
                <c:pt idx="479">
                  <c:v>35.04</c:v>
                </c:pt>
                <c:pt idx="480">
                  <c:v>35.764000000000003</c:v>
                </c:pt>
                <c:pt idx="481">
                  <c:v>35.558999999999997</c:v>
                </c:pt>
                <c:pt idx="482">
                  <c:v>35.380000000000003</c:v>
                </c:pt>
                <c:pt idx="483">
                  <c:v>35.115000000000002</c:v>
                </c:pt>
                <c:pt idx="484">
                  <c:v>33.728999999999999</c:v>
                </c:pt>
                <c:pt idx="485">
                  <c:v>31.486000000000001</c:v>
                </c:pt>
                <c:pt idx="486">
                  <c:v>29.417999999999999</c:v>
                </c:pt>
                <c:pt idx="487">
                  <c:v>28.774000000000001</c:v>
                </c:pt>
                <c:pt idx="488">
                  <c:v>29.603999999999999</c:v>
                </c:pt>
                <c:pt idx="489">
                  <c:v>31.33</c:v>
                </c:pt>
                <c:pt idx="490">
                  <c:v>31.690999999999999</c:v>
                </c:pt>
                <c:pt idx="491">
                  <c:v>31.274000000000001</c:v>
                </c:pt>
                <c:pt idx="492">
                  <c:v>31.404</c:v>
                </c:pt>
                <c:pt idx="493">
                  <c:v>32.149000000000001</c:v>
                </c:pt>
                <c:pt idx="494">
                  <c:v>32.49</c:v>
                </c:pt>
                <c:pt idx="495">
                  <c:v>33.276000000000003</c:v>
                </c:pt>
                <c:pt idx="496">
                  <c:v>34.99</c:v>
                </c:pt>
                <c:pt idx="497">
                  <c:v>37.226999999999997</c:v>
                </c:pt>
                <c:pt idx="498">
                  <c:v>39.877000000000002</c:v>
                </c:pt>
                <c:pt idx="499">
                  <c:v>40.503</c:v>
                </c:pt>
                <c:pt idx="500">
                  <c:v>40.503</c:v>
                </c:pt>
                <c:pt idx="501">
                  <c:v>40.651000000000003</c:v>
                </c:pt>
                <c:pt idx="502">
                  <c:v>40.158999999999999</c:v>
                </c:pt>
                <c:pt idx="503">
                  <c:v>38.805</c:v>
                </c:pt>
                <c:pt idx="504">
                  <c:v>35.744</c:v>
                </c:pt>
                <c:pt idx="505">
                  <c:v>33.268999999999998</c:v>
                </c:pt>
                <c:pt idx="506">
                  <c:v>30.518999999999998</c:v>
                </c:pt>
                <c:pt idx="507">
                  <c:v>28.302</c:v>
                </c:pt>
                <c:pt idx="508">
                  <c:v>27.035</c:v>
                </c:pt>
                <c:pt idx="509">
                  <c:v>26.922000000000001</c:v>
                </c:pt>
                <c:pt idx="510">
                  <c:v>26.776</c:v>
                </c:pt>
                <c:pt idx="511">
                  <c:v>26.898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V40H40'!$C$44:$C$555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V40H40'!$D$44:$D$555</c:f>
              <c:numCache>
                <c:formatCode>General</c:formatCode>
                <c:ptCount val="512"/>
                <c:pt idx="0">
                  <c:v>78.03</c:v>
                </c:pt>
                <c:pt idx="1">
                  <c:v>78.647999999999996</c:v>
                </c:pt>
                <c:pt idx="2">
                  <c:v>80.105000000000004</c:v>
                </c:pt>
                <c:pt idx="3">
                  <c:v>80.450999999999993</c:v>
                </c:pt>
                <c:pt idx="4">
                  <c:v>80.728999999999999</c:v>
                </c:pt>
                <c:pt idx="5">
                  <c:v>80.596000000000004</c:v>
                </c:pt>
                <c:pt idx="6">
                  <c:v>80.649000000000001</c:v>
                </c:pt>
                <c:pt idx="7">
                  <c:v>82.183000000000007</c:v>
                </c:pt>
                <c:pt idx="8">
                  <c:v>84.039000000000001</c:v>
                </c:pt>
                <c:pt idx="9">
                  <c:v>84.619</c:v>
                </c:pt>
                <c:pt idx="10">
                  <c:v>84.215999999999994</c:v>
                </c:pt>
                <c:pt idx="11">
                  <c:v>84.361000000000004</c:v>
                </c:pt>
                <c:pt idx="12">
                  <c:v>82.091999999999999</c:v>
                </c:pt>
                <c:pt idx="13">
                  <c:v>82.932000000000002</c:v>
                </c:pt>
                <c:pt idx="14">
                  <c:v>82.628</c:v>
                </c:pt>
                <c:pt idx="15">
                  <c:v>82.533000000000001</c:v>
                </c:pt>
                <c:pt idx="16">
                  <c:v>83.204999999999998</c:v>
                </c:pt>
                <c:pt idx="17">
                  <c:v>84.867999999999995</c:v>
                </c:pt>
                <c:pt idx="18">
                  <c:v>85.897000000000006</c:v>
                </c:pt>
                <c:pt idx="19">
                  <c:v>88.572000000000003</c:v>
                </c:pt>
                <c:pt idx="20">
                  <c:v>89.944999999999993</c:v>
                </c:pt>
                <c:pt idx="21">
                  <c:v>90.956999999999994</c:v>
                </c:pt>
                <c:pt idx="22">
                  <c:v>91.468999999999994</c:v>
                </c:pt>
                <c:pt idx="23">
                  <c:v>92.744</c:v>
                </c:pt>
                <c:pt idx="24">
                  <c:v>91.849000000000004</c:v>
                </c:pt>
                <c:pt idx="25">
                  <c:v>92.484999999999999</c:v>
                </c:pt>
                <c:pt idx="26">
                  <c:v>91.962000000000003</c:v>
                </c:pt>
                <c:pt idx="27">
                  <c:v>91.971999999999994</c:v>
                </c:pt>
                <c:pt idx="28">
                  <c:v>92.147999999999996</c:v>
                </c:pt>
                <c:pt idx="29">
                  <c:v>93.424999999999997</c:v>
                </c:pt>
                <c:pt idx="30">
                  <c:v>93.477999999999994</c:v>
                </c:pt>
                <c:pt idx="31">
                  <c:v>95.744</c:v>
                </c:pt>
                <c:pt idx="32">
                  <c:v>98.094999999999999</c:v>
                </c:pt>
                <c:pt idx="33">
                  <c:v>99.012</c:v>
                </c:pt>
                <c:pt idx="34">
                  <c:v>98.704999999999998</c:v>
                </c:pt>
                <c:pt idx="35">
                  <c:v>99.632000000000005</c:v>
                </c:pt>
                <c:pt idx="36">
                  <c:v>100.202</c:v>
                </c:pt>
                <c:pt idx="37">
                  <c:v>99.649000000000001</c:v>
                </c:pt>
                <c:pt idx="38">
                  <c:v>100.605</c:v>
                </c:pt>
                <c:pt idx="39">
                  <c:v>102.523</c:v>
                </c:pt>
                <c:pt idx="40">
                  <c:v>103.63500000000001</c:v>
                </c:pt>
                <c:pt idx="41">
                  <c:v>104.786</c:v>
                </c:pt>
                <c:pt idx="42">
                  <c:v>105.97499999999999</c:v>
                </c:pt>
                <c:pt idx="43">
                  <c:v>106.43</c:v>
                </c:pt>
                <c:pt idx="44">
                  <c:v>108.51900000000001</c:v>
                </c:pt>
                <c:pt idx="45">
                  <c:v>109.59099999999999</c:v>
                </c:pt>
                <c:pt idx="46">
                  <c:v>110.193</c:v>
                </c:pt>
                <c:pt idx="47">
                  <c:v>110.53400000000001</c:v>
                </c:pt>
                <c:pt idx="48">
                  <c:v>111.7</c:v>
                </c:pt>
                <c:pt idx="49">
                  <c:v>112.178</c:v>
                </c:pt>
                <c:pt idx="50">
                  <c:v>114.04300000000001</c:v>
                </c:pt>
                <c:pt idx="51">
                  <c:v>115.194</c:v>
                </c:pt>
                <c:pt idx="52">
                  <c:v>117.491</c:v>
                </c:pt>
                <c:pt idx="53">
                  <c:v>118.02200000000001</c:v>
                </c:pt>
                <c:pt idx="54">
                  <c:v>118.765</c:v>
                </c:pt>
                <c:pt idx="55">
                  <c:v>119.548</c:v>
                </c:pt>
                <c:pt idx="56">
                  <c:v>120.20099999999999</c:v>
                </c:pt>
                <c:pt idx="57">
                  <c:v>121.134</c:v>
                </c:pt>
                <c:pt idx="58">
                  <c:v>122.895</c:v>
                </c:pt>
                <c:pt idx="59">
                  <c:v>123.04</c:v>
                </c:pt>
                <c:pt idx="60">
                  <c:v>124.889</c:v>
                </c:pt>
                <c:pt idx="61">
                  <c:v>126.979</c:v>
                </c:pt>
                <c:pt idx="62">
                  <c:v>128.131</c:v>
                </c:pt>
                <c:pt idx="63">
                  <c:v>128.078</c:v>
                </c:pt>
                <c:pt idx="64">
                  <c:v>129.13999999999999</c:v>
                </c:pt>
                <c:pt idx="65">
                  <c:v>130.56100000000001</c:v>
                </c:pt>
                <c:pt idx="66">
                  <c:v>132.26599999999999</c:v>
                </c:pt>
                <c:pt idx="67">
                  <c:v>135.03100000000001</c:v>
                </c:pt>
                <c:pt idx="68">
                  <c:v>137.517</c:v>
                </c:pt>
                <c:pt idx="69">
                  <c:v>140.90899999999999</c:v>
                </c:pt>
                <c:pt idx="70">
                  <c:v>142.911</c:v>
                </c:pt>
                <c:pt idx="71">
                  <c:v>144.62299999999999</c:v>
                </c:pt>
                <c:pt idx="72">
                  <c:v>144.928</c:v>
                </c:pt>
                <c:pt idx="73">
                  <c:v>145.43</c:v>
                </c:pt>
                <c:pt idx="74">
                  <c:v>145.149</c:v>
                </c:pt>
                <c:pt idx="75">
                  <c:v>146.63499999999999</c:v>
                </c:pt>
                <c:pt idx="76">
                  <c:v>148.41399999999999</c:v>
                </c:pt>
                <c:pt idx="77">
                  <c:v>150.393</c:v>
                </c:pt>
                <c:pt idx="78">
                  <c:v>152.78800000000001</c:v>
                </c:pt>
                <c:pt idx="79">
                  <c:v>154.40100000000001</c:v>
                </c:pt>
                <c:pt idx="80">
                  <c:v>156.386</c:v>
                </c:pt>
                <c:pt idx="81">
                  <c:v>158.54400000000001</c:v>
                </c:pt>
                <c:pt idx="82">
                  <c:v>161.387</c:v>
                </c:pt>
                <c:pt idx="83">
                  <c:v>165.60599999999999</c:v>
                </c:pt>
                <c:pt idx="84">
                  <c:v>170.86600000000001</c:v>
                </c:pt>
                <c:pt idx="85">
                  <c:v>173.14599999999999</c:v>
                </c:pt>
                <c:pt idx="86">
                  <c:v>174.58600000000001</c:v>
                </c:pt>
                <c:pt idx="87">
                  <c:v>176.429</c:v>
                </c:pt>
                <c:pt idx="88">
                  <c:v>179.00200000000001</c:v>
                </c:pt>
                <c:pt idx="89">
                  <c:v>182.83600000000001</c:v>
                </c:pt>
                <c:pt idx="90">
                  <c:v>187.602</c:v>
                </c:pt>
                <c:pt idx="91">
                  <c:v>192.304</c:v>
                </c:pt>
                <c:pt idx="92">
                  <c:v>196.26900000000001</c:v>
                </c:pt>
                <c:pt idx="93">
                  <c:v>200.50200000000001</c:v>
                </c:pt>
                <c:pt idx="94">
                  <c:v>203.4</c:v>
                </c:pt>
                <c:pt idx="95">
                  <c:v>206.756</c:v>
                </c:pt>
                <c:pt idx="96">
                  <c:v>210.804</c:v>
                </c:pt>
                <c:pt idx="97">
                  <c:v>215.17500000000001</c:v>
                </c:pt>
                <c:pt idx="98">
                  <c:v>219.029</c:v>
                </c:pt>
                <c:pt idx="99">
                  <c:v>223.661</c:v>
                </c:pt>
                <c:pt idx="100">
                  <c:v>229.238</c:v>
                </c:pt>
                <c:pt idx="101">
                  <c:v>233.608</c:v>
                </c:pt>
                <c:pt idx="102">
                  <c:v>238.66200000000001</c:v>
                </c:pt>
                <c:pt idx="103">
                  <c:v>244.74299999999999</c:v>
                </c:pt>
                <c:pt idx="104">
                  <c:v>250.75299999999999</c:v>
                </c:pt>
                <c:pt idx="105">
                  <c:v>257.65600000000001</c:v>
                </c:pt>
                <c:pt idx="106">
                  <c:v>265.34500000000003</c:v>
                </c:pt>
                <c:pt idx="107">
                  <c:v>272.58699999999999</c:v>
                </c:pt>
                <c:pt idx="108">
                  <c:v>279.233</c:v>
                </c:pt>
                <c:pt idx="109">
                  <c:v>286.90499999999997</c:v>
                </c:pt>
                <c:pt idx="110">
                  <c:v>294.11599999999999</c:v>
                </c:pt>
                <c:pt idx="111">
                  <c:v>301.83100000000002</c:v>
                </c:pt>
                <c:pt idx="112">
                  <c:v>309.87599999999998</c:v>
                </c:pt>
                <c:pt idx="113">
                  <c:v>319.27300000000002</c:v>
                </c:pt>
                <c:pt idx="114">
                  <c:v>328.94600000000003</c:v>
                </c:pt>
                <c:pt idx="115">
                  <c:v>338.31700000000001</c:v>
                </c:pt>
                <c:pt idx="116">
                  <c:v>348.05599999999998</c:v>
                </c:pt>
                <c:pt idx="117">
                  <c:v>359.00099999999998</c:v>
                </c:pt>
                <c:pt idx="118">
                  <c:v>370.44299999999998</c:v>
                </c:pt>
                <c:pt idx="119">
                  <c:v>382.923</c:v>
                </c:pt>
                <c:pt idx="120">
                  <c:v>395.50400000000002</c:v>
                </c:pt>
                <c:pt idx="121">
                  <c:v>408.02199999999999</c:v>
                </c:pt>
                <c:pt idx="122">
                  <c:v>420.298</c:v>
                </c:pt>
                <c:pt idx="123">
                  <c:v>434.86200000000002</c:v>
                </c:pt>
                <c:pt idx="124">
                  <c:v>450.79500000000002</c:v>
                </c:pt>
                <c:pt idx="125">
                  <c:v>466.90899999999999</c:v>
                </c:pt>
                <c:pt idx="126">
                  <c:v>481.959</c:v>
                </c:pt>
                <c:pt idx="127">
                  <c:v>496.94900000000001</c:v>
                </c:pt>
                <c:pt idx="128">
                  <c:v>513.61800000000005</c:v>
                </c:pt>
                <c:pt idx="129">
                  <c:v>531.96699999999998</c:v>
                </c:pt>
                <c:pt idx="130">
                  <c:v>550.33500000000004</c:v>
                </c:pt>
                <c:pt idx="131">
                  <c:v>569.298</c:v>
                </c:pt>
                <c:pt idx="132">
                  <c:v>589.00400000000002</c:v>
                </c:pt>
                <c:pt idx="133">
                  <c:v>608.39400000000001</c:v>
                </c:pt>
                <c:pt idx="134">
                  <c:v>629.91200000000003</c:v>
                </c:pt>
                <c:pt idx="135">
                  <c:v>654.20399999999995</c:v>
                </c:pt>
                <c:pt idx="136">
                  <c:v>679.99199999999996</c:v>
                </c:pt>
                <c:pt idx="137">
                  <c:v>706.85500000000002</c:v>
                </c:pt>
                <c:pt idx="138">
                  <c:v>733.274</c:v>
                </c:pt>
                <c:pt idx="139">
                  <c:v>760.57100000000003</c:v>
                </c:pt>
                <c:pt idx="140">
                  <c:v>790.78899999999999</c:v>
                </c:pt>
                <c:pt idx="141">
                  <c:v>820.96500000000003</c:v>
                </c:pt>
                <c:pt idx="142">
                  <c:v>851.00199999999995</c:v>
                </c:pt>
                <c:pt idx="143">
                  <c:v>885.07600000000002</c:v>
                </c:pt>
                <c:pt idx="144">
                  <c:v>920.06399999999996</c:v>
                </c:pt>
                <c:pt idx="145">
                  <c:v>953.94299999999998</c:v>
                </c:pt>
                <c:pt idx="146">
                  <c:v>987.66300000000001</c:v>
                </c:pt>
                <c:pt idx="147">
                  <c:v>1023.18</c:v>
                </c:pt>
                <c:pt idx="148">
                  <c:v>1059.6769999999999</c:v>
                </c:pt>
                <c:pt idx="149">
                  <c:v>1097.828</c:v>
                </c:pt>
                <c:pt idx="150">
                  <c:v>1138.366</c:v>
                </c:pt>
                <c:pt idx="151">
                  <c:v>1182.402</c:v>
                </c:pt>
                <c:pt idx="152">
                  <c:v>1226.1769999999999</c:v>
                </c:pt>
                <c:pt idx="153">
                  <c:v>1272.269</c:v>
                </c:pt>
                <c:pt idx="154">
                  <c:v>1318.6690000000001</c:v>
                </c:pt>
                <c:pt idx="155">
                  <c:v>1366.559</c:v>
                </c:pt>
                <c:pt idx="156">
                  <c:v>1413.57</c:v>
                </c:pt>
                <c:pt idx="157">
                  <c:v>1466.0630000000001</c:v>
                </c:pt>
                <c:pt idx="158">
                  <c:v>1517.7550000000001</c:v>
                </c:pt>
                <c:pt idx="159">
                  <c:v>1572.03</c:v>
                </c:pt>
                <c:pt idx="160">
                  <c:v>1631.7760000000001</c:v>
                </c:pt>
                <c:pt idx="161">
                  <c:v>1691.4459999999999</c:v>
                </c:pt>
                <c:pt idx="162">
                  <c:v>1749.1510000000001</c:v>
                </c:pt>
                <c:pt idx="163">
                  <c:v>1809.136</c:v>
                </c:pt>
                <c:pt idx="164">
                  <c:v>1870.296</c:v>
                </c:pt>
                <c:pt idx="165">
                  <c:v>1932.903</c:v>
                </c:pt>
                <c:pt idx="166">
                  <c:v>2000.7159999999999</c:v>
                </c:pt>
                <c:pt idx="167">
                  <c:v>2069.2280000000001</c:v>
                </c:pt>
                <c:pt idx="168">
                  <c:v>2138.1770000000001</c:v>
                </c:pt>
                <c:pt idx="169">
                  <c:v>2209.8910000000001</c:v>
                </c:pt>
                <c:pt idx="170">
                  <c:v>2281.7399999999998</c:v>
                </c:pt>
                <c:pt idx="171">
                  <c:v>2347.962</c:v>
                </c:pt>
                <c:pt idx="172">
                  <c:v>2421.4160000000002</c:v>
                </c:pt>
                <c:pt idx="173">
                  <c:v>2490.1669999999999</c:v>
                </c:pt>
                <c:pt idx="174">
                  <c:v>2566.7260000000001</c:v>
                </c:pt>
                <c:pt idx="175">
                  <c:v>2642.8310000000001</c:v>
                </c:pt>
                <c:pt idx="176">
                  <c:v>2720.3389999999999</c:v>
                </c:pt>
                <c:pt idx="177">
                  <c:v>2792.2220000000002</c:v>
                </c:pt>
                <c:pt idx="178">
                  <c:v>2870.835</c:v>
                </c:pt>
                <c:pt idx="179">
                  <c:v>2948.8020000000001</c:v>
                </c:pt>
                <c:pt idx="180">
                  <c:v>3027.2959999999998</c:v>
                </c:pt>
                <c:pt idx="181">
                  <c:v>3104.45</c:v>
                </c:pt>
                <c:pt idx="182">
                  <c:v>3180.7260000000001</c:v>
                </c:pt>
                <c:pt idx="183">
                  <c:v>3256.6950000000002</c:v>
                </c:pt>
                <c:pt idx="184">
                  <c:v>3332.7350000000001</c:v>
                </c:pt>
                <c:pt idx="185">
                  <c:v>3411.83</c:v>
                </c:pt>
                <c:pt idx="186">
                  <c:v>3491.0079999999998</c:v>
                </c:pt>
                <c:pt idx="187">
                  <c:v>3575.6039999999998</c:v>
                </c:pt>
                <c:pt idx="188">
                  <c:v>3652.9009999999998</c:v>
                </c:pt>
                <c:pt idx="189">
                  <c:v>3733.3339999999998</c:v>
                </c:pt>
                <c:pt idx="190">
                  <c:v>3813.203</c:v>
                </c:pt>
                <c:pt idx="191">
                  <c:v>3888.7170000000001</c:v>
                </c:pt>
                <c:pt idx="192">
                  <c:v>3965.8009999999999</c:v>
                </c:pt>
                <c:pt idx="193">
                  <c:v>4041.4119999999998</c:v>
                </c:pt>
                <c:pt idx="194">
                  <c:v>4115.4390000000003</c:v>
                </c:pt>
                <c:pt idx="195">
                  <c:v>4185.8609999999999</c:v>
                </c:pt>
                <c:pt idx="196">
                  <c:v>4260.3810000000003</c:v>
                </c:pt>
                <c:pt idx="197">
                  <c:v>4332.3239999999996</c:v>
                </c:pt>
                <c:pt idx="198">
                  <c:v>4410.88</c:v>
                </c:pt>
                <c:pt idx="199">
                  <c:v>4483.9089999999997</c:v>
                </c:pt>
                <c:pt idx="200">
                  <c:v>4557.1880000000001</c:v>
                </c:pt>
                <c:pt idx="201">
                  <c:v>4617.4719999999998</c:v>
                </c:pt>
                <c:pt idx="202">
                  <c:v>4677.2349999999997</c:v>
                </c:pt>
                <c:pt idx="203">
                  <c:v>4742.1319999999996</c:v>
                </c:pt>
                <c:pt idx="204">
                  <c:v>4802.7280000000001</c:v>
                </c:pt>
                <c:pt idx="205">
                  <c:v>4865.5249999999996</c:v>
                </c:pt>
                <c:pt idx="206">
                  <c:v>4918.2870000000003</c:v>
                </c:pt>
                <c:pt idx="207">
                  <c:v>4972.7209999999995</c:v>
                </c:pt>
                <c:pt idx="208">
                  <c:v>5023.0739999999996</c:v>
                </c:pt>
                <c:pt idx="209">
                  <c:v>5071.1180000000004</c:v>
                </c:pt>
                <c:pt idx="210">
                  <c:v>5118.4340000000002</c:v>
                </c:pt>
                <c:pt idx="211">
                  <c:v>5163.3999999999996</c:v>
                </c:pt>
                <c:pt idx="212">
                  <c:v>5211.3040000000001</c:v>
                </c:pt>
                <c:pt idx="213">
                  <c:v>5254.0860000000002</c:v>
                </c:pt>
                <c:pt idx="214">
                  <c:v>5297.7479999999996</c:v>
                </c:pt>
                <c:pt idx="215">
                  <c:v>5345.3379999999997</c:v>
                </c:pt>
                <c:pt idx="216">
                  <c:v>5384.0039999999999</c:v>
                </c:pt>
                <c:pt idx="217">
                  <c:v>5421.8339999999998</c:v>
                </c:pt>
                <c:pt idx="218">
                  <c:v>5455.6959999999999</c:v>
                </c:pt>
                <c:pt idx="219">
                  <c:v>5486.5039999999999</c:v>
                </c:pt>
                <c:pt idx="220">
                  <c:v>5515.884</c:v>
                </c:pt>
                <c:pt idx="221">
                  <c:v>5550.3119999999999</c:v>
                </c:pt>
                <c:pt idx="222">
                  <c:v>5582.9449999999997</c:v>
                </c:pt>
                <c:pt idx="223">
                  <c:v>5600.4369999999999</c:v>
                </c:pt>
                <c:pt idx="224">
                  <c:v>5614.6930000000002</c:v>
                </c:pt>
                <c:pt idx="225">
                  <c:v>5631.9889999999996</c:v>
                </c:pt>
                <c:pt idx="226">
                  <c:v>5643.7280000000001</c:v>
                </c:pt>
                <c:pt idx="227">
                  <c:v>5654.0230000000001</c:v>
                </c:pt>
                <c:pt idx="228">
                  <c:v>5672.3760000000002</c:v>
                </c:pt>
                <c:pt idx="229">
                  <c:v>5703.5569999999998</c:v>
                </c:pt>
                <c:pt idx="230">
                  <c:v>5740.4340000000002</c:v>
                </c:pt>
                <c:pt idx="231">
                  <c:v>5770.2520000000004</c:v>
                </c:pt>
                <c:pt idx="232">
                  <c:v>5794.65</c:v>
                </c:pt>
                <c:pt idx="233">
                  <c:v>5809.6980000000003</c:v>
                </c:pt>
                <c:pt idx="234">
                  <c:v>5820.9380000000001</c:v>
                </c:pt>
                <c:pt idx="235">
                  <c:v>5835.1790000000001</c:v>
                </c:pt>
                <c:pt idx="236">
                  <c:v>5857.2460000000001</c:v>
                </c:pt>
                <c:pt idx="237">
                  <c:v>5873.6859999999997</c:v>
                </c:pt>
                <c:pt idx="238">
                  <c:v>5891.9309999999996</c:v>
                </c:pt>
                <c:pt idx="239">
                  <c:v>5905.2950000000001</c:v>
                </c:pt>
                <c:pt idx="240">
                  <c:v>5918.3770000000004</c:v>
                </c:pt>
                <c:pt idx="241">
                  <c:v>5924.3019999999997</c:v>
                </c:pt>
                <c:pt idx="242">
                  <c:v>5936.5510000000004</c:v>
                </c:pt>
                <c:pt idx="243">
                  <c:v>5930.1329999999998</c:v>
                </c:pt>
                <c:pt idx="244">
                  <c:v>5928.9949999999999</c:v>
                </c:pt>
                <c:pt idx="245">
                  <c:v>5931.2730000000001</c:v>
                </c:pt>
                <c:pt idx="246">
                  <c:v>5947.0320000000002</c:v>
                </c:pt>
                <c:pt idx="247">
                  <c:v>5949.9009999999998</c:v>
                </c:pt>
                <c:pt idx="248">
                  <c:v>5953.9889999999996</c:v>
                </c:pt>
                <c:pt idx="249">
                  <c:v>5959.6319999999996</c:v>
                </c:pt>
                <c:pt idx="250">
                  <c:v>5968</c:v>
                </c:pt>
                <c:pt idx="251">
                  <c:v>5976.4309999999996</c:v>
                </c:pt>
                <c:pt idx="252">
                  <c:v>5995.7969999999996</c:v>
                </c:pt>
                <c:pt idx="253">
                  <c:v>6005.5630000000001</c:v>
                </c:pt>
                <c:pt idx="254">
                  <c:v>6011.2309999999998</c:v>
                </c:pt>
                <c:pt idx="255">
                  <c:v>6003.665</c:v>
                </c:pt>
                <c:pt idx="256">
                  <c:v>6009.7910000000002</c:v>
                </c:pt>
                <c:pt idx="257">
                  <c:v>6002.9260000000004</c:v>
                </c:pt>
                <c:pt idx="258">
                  <c:v>6002.2020000000002</c:v>
                </c:pt>
                <c:pt idx="259">
                  <c:v>5994.3969999999999</c:v>
                </c:pt>
                <c:pt idx="260">
                  <c:v>5996.5360000000001</c:v>
                </c:pt>
                <c:pt idx="261">
                  <c:v>6005.1940000000004</c:v>
                </c:pt>
                <c:pt idx="262">
                  <c:v>6017.1769999999997</c:v>
                </c:pt>
                <c:pt idx="263">
                  <c:v>6023.9210000000003</c:v>
                </c:pt>
                <c:pt idx="264">
                  <c:v>6034.1790000000001</c:v>
                </c:pt>
                <c:pt idx="265">
                  <c:v>6032.6859999999997</c:v>
                </c:pt>
                <c:pt idx="266">
                  <c:v>6029.59</c:v>
                </c:pt>
                <c:pt idx="267">
                  <c:v>6019.1670000000004</c:v>
                </c:pt>
                <c:pt idx="268">
                  <c:v>6019.5240000000003</c:v>
                </c:pt>
                <c:pt idx="269">
                  <c:v>6011.0950000000003</c:v>
                </c:pt>
                <c:pt idx="270">
                  <c:v>5996.817</c:v>
                </c:pt>
                <c:pt idx="271">
                  <c:v>5980.674</c:v>
                </c:pt>
                <c:pt idx="272">
                  <c:v>5979.2340000000004</c:v>
                </c:pt>
                <c:pt idx="273">
                  <c:v>5972.3459999999995</c:v>
                </c:pt>
                <c:pt idx="274">
                  <c:v>5961.7539999999999</c:v>
                </c:pt>
                <c:pt idx="275">
                  <c:v>5949.018</c:v>
                </c:pt>
                <c:pt idx="276">
                  <c:v>5944.5519999999997</c:v>
                </c:pt>
                <c:pt idx="277">
                  <c:v>5928.29</c:v>
                </c:pt>
                <c:pt idx="278">
                  <c:v>5920.6390000000001</c:v>
                </c:pt>
                <c:pt idx="279">
                  <c:v>5902.6030000000001</c:v>
                </c:pt>
                <c:pt idx="280">
                  <c:v>5884.5249999999996</c:v>
                </c:pt>
                <c:pt idx="281">
                  <c:v>5859.6350000000002</c:v>
                </c:pt>
                <c:pt idx="282">
                  <c:v>5844.6390000000001</c:v>
                </c:pt>
                <c:pt idx="283">
                  <c:v>5830.7820000000002</c:v>
                </c:pt>
                <c:pt idx="284">
                  <c:v>5821.2520000000004</c:v>
                </c:pt>
                <c:pt idx="285">
                  <c:v>5800.0640000000003</c:v>
                </c:pt>
                <c:pt idx="286">
                  <c:v>5780.2020000000002</c:v>
                </c:pt>
                <c:pt idx="287">
                  <c:v>5764.223</c:v>
                </c:pt>
                <c:pt idx="288">
                  <c:v>5743.0259999999998</c:v>
                </c:pt>
                <c:pt idx="289">
                  <c:v>5718.7120000000004</c:v>
                </c:pt>
                <c:pt idx="290">
                  <c:v>5696.3959999999997</c:v>
                </c:pt>
                <c:pt idx="291">
                  <c:v>5675.2439999999997</c:v>
                </c:pt>
                <c:pt idx="292">
                  <c:v>5648.4939999999997</c:v>
                </c:pt>
                <c:pt idx="293">
                  <c:v>5623.7460000000001</c:v>
                </c:pt>
                <c:pt idx="294">
                  <c:v>5588.1850000000004</c:v>
                </c:pt>
                <c:pt idx="295">
                  <c:v>5548.6509999999998</c:v>
                </c:pt>
                <c:pt idx="296">
                  <c:v>5505.4949999999999</c:v>
                </c:pt>
                <c:pt idx="297">
                  <c:v>5467.7240000000002</c:v>
                </c:pt>
                <c:pt idx="298">
                  <c:v>5418.607</c:v>
                </c:pt>
                <c:pt idx="299">
                  <c:v>5373.6679999999997</c:v>
                </c:pt>
                <c:pt idx="300">
                  <c:v>5324.8819999999996</c:v>
                </c:pt>
                <c:pt idx="301">
                  <c:v>5280.2610000000004</c:v>
                </c:pt>
                <c:pt idx="302">
                  <c:v>5228.576</c:v>
                </c:pt>
                <c:pt idx="303">
                  <c:v>5184.165</c:v>
                </c:pt>
                <c:pt idx="304">
                  <c:v>5128.01</c:v>
                </c:pt>
                <c:pt idx="305">
                  <c:v>5075.8580000000002</c:v>
                </c:pt>
                <c:pt idx="306">
                  <c:v>5019.384</c:v>
                </c:pt>
                <c:pt idx="307">
                  <c:v>4964.8879999999999</c:v>
                </c:pt>
                <c:pt idx="308">
                  <c:v>4904.2139999999999</c:v>
                </c:pt>
                <c:pt idx="309">
                  <c:v>4846.683</c:v>
                </c:pt>
                <c:pt idx="310">
                  <c:v>4785.1490000000003</c:v>
                </c:pt>
                <c:pt idx="311">
                  <c:v>4720.6310000000003</c:v>
                </c:pt>
                <c:pt idx="312">
                  <c:v>4658.9690000000001</c:v>
                </c:pt>
                <c:pt idx="313">
                  <c:v>4595.9480000000003</c:v>
                </c:pt>
                <c:pt idx="314">
                  <c:v>4529.3440000000001</c:v>
                </c:pt>
                <c:pt idx="315">
                  <c:v>4458.97</c:v>
                </c:pt>
                <c:pt idx="316">
                  <c:v>4383.0349999999999</c:v>
                </c:pt>
                <c:pt idx="317">
                  <c:v>4306.0320000000002</c:v>
                </c:pt>
                <c:pt idx="318">
                  <c:v>4229.5389999999998</c:v>
                </c:pt>
                <c:pt idx="319">
                  <c:v>4159.1719999999996</c:v>
                </c:pt>
                <c:pt idx="320">
                  <c:v>4085.8530000000001</c:v>
                </c:pt>
                <c:pt idx="321">
                  <c:v>4018.2510000000002</c:v>
                </c:pt>
                <c:pt idx="322">
                  <c:v>3941.6350000000002</c:v>
                </c:pt>
                <c:pt idx="323">
                  <c:v>3858.933</c:v>
                </c:pt>
                <c:pt idx="324">
                  <c:v>3778.3389999999999</c:v>
                </c:pt>
                <c:pt idx="325">
                  <c:v>3700.02</c:v>
                </c:pt>
                <c:pt idx="326">
                  <c:v>3621.7620000000002</c:v>
                </c:pt>
                <c:pt idx="327">
                  <c:v>3549.6170000000002</c:v>
                </c:pt>
                <c:pt idx="328">
                  <c:v>3471.4740000000002</c:v>
                </c:pt>
                <c:pt idx="329">
                  <c:v>3395.1109999999999</c:v>
                </c:pt>
                <c:pt idx="330">
                  <c:v>3313.0569999999998</c:v>
                </c:pt>
                <c:pt idx="331">
                  <c:v>3239.2179999999998</c:v>
                </c:pt>
                <c:pt idx="332">
                  <c:v>3155.2919999999999</c:v>
                </c:pt>
                <c:pt idx="333">
                  <c:v>3077.2620000000002</c:v>
                </c:pt>
                <c:pt idx="334">
                  <c:v>2997.9259999999999</c:v>
                </c:pt>
                <c:pt idx="335">
                  <c:v>2919.6179999999999</c:v>
                </c:pt>
                <c:pt idx="336">
                  <c:v>2837.8519999999999</c:v>
                </c:pt>
                <c:pt idx="337">
                  <c:v>2757.2289999999998</c:v>
                </c:pt>
                <c:pt idx="338">
                  <c:v>2678.4920000000002</c:v>
                </c:pt>
                <c:pt idx="339">
                  <c:v>2600.3180000000002</c:v>
                </c:pt>
                <c:pt idx="340">
                  <c:v>2527.1080000000002</c:v>
                </c:pt>
                <c:pt idx="341">
                  <c:v>2459.4279999999999</c:v>
                </c:pt>
                <c:pt idx="342">
                  <c:v>2396.2689999999998</c:v>
                </c:pt>
                <c:pt idx="343">
                  <c:v>2329.8890000000001</c:v>
                </c:pt>
                <c:pt idx="344">
                  <c:v>2265.4899999999998</c:v>
                </c:pt>
                <c:pt idx="345">
                  <c:v>2195.9720000000002</c:v>
                </c:pt>
                <c:pt idx="346">
                  <c:v>2128.9140000000002</c:v>
                </c:pt>
                <c:pt idx="347">
                  <c:v>2059.3910000000001</c:v>
                </c:pt>
                <c:pt idx="348">
                  <c:v>1997.9079999999999</c:v>
                </c:pt>
                <c:pt idx="349">
                  <c:v>1935.4670000000001</c:v>
                </c:pt>
                <c:pt idx="350">
                  <c:v>1880.039</c:v>
                </c:pt>
                <c:pt idx="351">
                  <c:v>1819.0060000000001</c:v>
                </c:pt>
                <c:pt idx="352">
                  <c:v>1759.6690000000001</c:v>
                </c:pt>
                <c:pt idx="353">
                  <c:v>1700.1959999999999</c:v>
                </c:pt>
                <c:pt idx="354">
                  <c:v>1642.924</c:v>
                </c:pt>
                <c:pt idx="355">
                  <c:v>1584.758</c:v>
                </c:pt>
                <c:pt idx="356">
                  <c:v>1530.9580000000001</c:v>
                </c:pt>
                <c:pt idx="357">
                  <c:v>1477.76</c:v>
                </c:pt>
                <c:pt idx="358">
                  <c:v>1429.046</c:v>
                </c:pt>
                <c:pt idx="359">
                  <c:v>1381.047</c:v>
                </c:pt>
                <c:pt idx="360">
                  <c:v>1335.751</c:v>
                </c:pt>
                <c:pt idx="361">
                  <c:v>1291.952</c:v>
                </c:pt>
                <c:pt idx="362">
                  <c:v>1248.932</c:v>
                </c:pt>
                <c:pt idx="363">
                  <c:v>1205.3779999999999</c:v>
                </c:pt>
                <c:pt idx="364">
                  <c:v>1162.5740000000001</c:v>
                </c:pt>
                <c:pt idx="365">
                  <c:v>1122.92</c:v>
                </c:pt>
                <c:pt idx="366">
                  <c:v>1085.7049999999999</c:v>
                </c:pt>
                <c:pt idx="367">
                  <c:v>1048.559</c:v>
                </c:pt>
                <c:pt idx="368">
                  <c:v>1011.116</c:v>
                </c:pt>
                <c:pt idx="369">
                  <c:v>972.95500000000004</c:v>
                </c:pt>
                <c:pt idx="370">
                  <c:v>934.96799999999996</c:v>
                </c:pt>
                <c:pt idx="371">
                  <c:v>899.63599999999997</c:v>
                </c:pt>
                <c:pt idx="372">
                  <c:v>867.92600000000004</c:v>
                </c:pt>
                <c:pt idx="373">
                  <c:v>837.32799999999997</c:v>
                </c:pt>
                <c:pt idx="374">
                  <c:v>808.83699999999999</c:v>
                </c:pt>
                <c:pt idx="375">
                  <c:v>779.94100000000003</c:v>
                </c:pt>
                <c:pt idx="376">
                  <c:v>752.32299999999998</c:v>
                </c:pt>
                <c:pt idx="377">
                  <c:v>725.56899999999996</c:v>
                </c:pt>
                <c:pt idx="378">
                  <c:v>700.77</c:v>
                </c:pt>
                <c:pt idx="379">
                  <c:v>676.37699999999995</c:v>
                </c:pt>
                <c:pt idx="380">
                  <c:v>652.13499999999999</c:v>
                </c:pt>
                <c:pt idx="381">
                  <c:v>629.10400000000004</c:v>
                </c:pt>
                <c:pt idx="382">
                  <c:v>608.904</c:v>
                </c:pt>
                <c:pt idx="383">
                  <c:v>586.976</c:v>
                </c:pt>
                <c:pt idx="384">
                  <c:v>566.07899999999995</c:v>
                </c:pt>
                <c:pt idx="385">
                  <c:v>546.84100000000001</c:v>
                </c:pt>
                <c:pt idx="386">
                  <c:v>527.45699999999999</c:v>
                </c:pt>
                <c:pt idx="387">
                  <c:v>509.11599999999999</c:v>
                </c:pt>
                <c:pt idx="388">
                  <c:v>493.50700000000001</c:v>
                </c:pt>
                <c:pt idx="389">
                  <c:v>478.459</c:v>
                </c:pt>
                <c:pt idx="390">
                  <c:v>462.952</c:v>
                </c:pt>
                <c:pt idx="391">
                  <c:v>447.75599999999997</c:v>
                </c:pt>
                <c:pt idx="392">
                  <c:v>433.74700000000001</c:v>
                </c:pt>
                <c:pt idx="393">
                  <c:v>420.06299999999999</c:v>
                </c:pt>
                <c:pt idx="394">
                  <c:v>406.61700000000002</c:v>
                </c:pt>
                <c:pt idx="395">
                  <c:v>394.86200000000002</c:v>
                </c:pt>
                <c:pt idx="396">
                  <c:v>383.04899999999998</c:v>
                </c:pt>
                <c:pt idx="397">
                  <c:v>371.27</c:v>
                </c:pt>
                <c:pt idx="398">
                  <c:v>359.48700000000002</c:v>
                </c:pt>
                <c:pt idx="399">
                  <c:v>348.54</c:v>
                </c:pt>
                <c:pt idx="400">
                  <c:v>338.084</c:v>
                </c:pt>
                <c:pt idx="401">
                  <c:v>327.16399999999999</c:v>
                </c:pt>
                <c:pt idx="402">
                  <c:v>315.92599999999999</c:v>
                </c:pt>
                <c:pt idx="403">
                  <c:v>305.80799999999999</c:v>
                </c:pt>
                <c:pt idx="404">
                  <c:v>297.03399999999999</c:v>
                </c:pt>
                <c:pt idx="405">
                  <c:v>289.52499999999998</c:v>
                </c:pt>
                <c:pt idx="406">
                  <c:v>282.279</c:v>
                </c:pt>
                <c:pt idx="407">
                  <c:v>274.54599999999999</c:v>
                </c:pt>
                <c:pt idx="408">
                  <c:v>267.75400000000002</c:v>
                </c:pt>
                <c:pt idx="409">
                  <c:v>260.76600000000002</c:v>
                </c:pt>
                <c:pt idx="410">
                  <c:v>253.327</c:v>
                </c:pt>
                <c:pt idx="411">
                  <c:v>246.25399999999999</c:v>
                </c:pt>
                <c:pt idx="412">
                  <c:v>239.59299999999999</c:v>
                </c:pt>
                <c:pt idx="413">
                  <c:v>234.279</c:v>
                </c:pt>
                <c:pt idx="414">
                  <c:v>229.17599999999999</c:v>
                </c:pt>
                <c:pt idx="415">
                  <c:v>223.68799999999999</c:v>
                </c:pt>
                <c:pt idx="416">
                  <c:v>217.608</c:v>
                </c:pt>
                <c:pt idx="417">
                  <c:v>212.52199999999999</c:v>
                </c:pt>
                <c:pt idx="418">
                  <c:v>206.49799999999999</c:v>
                </c:pt>
                <c:pt idx="419">
                  <c:v>200.99</c:v>
                </c:pt>
                <c:pt idx="420">
                  <c:v>196.04400000000001</c:v>
                </c:pt>
                <c:pt idx="421">
                  <c:v>192.24299999999999</c:v>
                </c:pt>
                <c:pt idx="422">
                  <c:v>188.40600000000001</c:v>
                </c:pt>
                <c:pt idx="423">
                  <c:v>185.797</c:v>
                </c:pt>
                <c:pt idx="424">
                  <c:v>183.703</c:v>
                </c:pt>
                <c:pt idx="425">
                  <c:v>179.751</c:v>
                </c:pt>
                <c:pt idx="426">
                  <c:v>176.30699999999999</c:v>
                </c:pt>
                <c:pt idx="427">
                  <c:v>172.55600000000001</c:v>
                </c:pt>
                <c:pt idx="428">
                  <c:v>168.62100000000001</c:v>
                </c:pt>
                <c:pt idx="429">
                  <c:v>163.41499999999999</c:v>
                </c:pt>
                <c:pt idx="430">
                  <c:v>160.27500000000001</c:v>
                </c:pt>
                <c:pt idx="431">
                  <c:v>156.61099999999999</c:v>
                </c:pt>
                <c:pt idx="432">
                  <c:v>154.48699999999999</c:v>
                </c:pt>
                <c:pt idx="433">
                  <c:v>151.75700000000001</c:v>
                </c:pt>
                <c:pt idx="434">
                  <c:v>149.08600000000001</c:v>
                </c:pt>
                <c:pt idx="435">
                  <c:v>145.77699999999999</c:v>
                </c:pt>
                <c:pt idx="436">
                  <c:v>142.78700000000001</c:v>
                </c:pt>
                <c:pt idx="437">
                  <c:v>140.12100000000001</c:v>
                </c:pt>
                <c:pt idx="438">
                  <c:v>136.65199999999999</c:v>
                </c:pt>
                <c:pt idx="439">
                  <c:v>135.55600000000001</c:v>
                </c:pt>
                <c:pt idx="440">
                  <c:v>135.053</c:v>
                </c:pt>
                <c:pt idx="441">
                  <c:v>132.518</c:v>
                </c:pt>
                <c:pt idx="442">
                  <c:v>129.98099999999999</c:v>
                </c:pt>
                <c:pt idx="443">
                  <c:v>128.39500000000001</c:v>
                </c:pt>
                <c:pt idx="444">
                  <c:v>125.764</c:v>
                </c:pt>
                <c:pt idx="445">
                  <c:v>123.154</c:v>
                </c:pt>
                <c:pt idx="446">
                  <c:v>120.95399999999999</c:v>
                </c:pt>
                <c:pt idx="447">
                  <c:v>118.199</c:v>
                </c:pt>
                <c:pt idx="448">
                  <c:v>114.44</c:v>
                </c:pt>
                <c:pt idx="449">
                  <c:v>113.096</c:v>
                </c:pt>
                <c:pt idx="450">
                  <c:v>111.90300000000001</c:v>
                </c:pt>
                <c:pt idx="451">
                  <c:v>111.92400000000001</c:v>
                </c:pt>
                <c:pt idx="452">
                  <c:v>111.16</c:v>
                </c:pt>
                <c:pt idx="453">
                  <c:v>111.29300000000001</c:v>
                </c:pt>
                <c:pt idx="454">
                  <c:v>109.128</c:v>
                </c:pt>
                <c:pt idx="455">
                  <c:v>107.49299999999999</c:v>
                </c:pt>
                <c:pt idx="456">
                  <c:v>105.72</c:v>
                </c:pt>
                <c:pt idx="457">
                  <c:v>104.608</c:v>
                </c:pt>
                <c:pt idx="458">
                  <c:v>102.092</c:v>
                </c:pt>
                <c:pt idx="459">
                  <c:v>99.671999999999997</c:v>
                </c:pt>
                <c:pt idx="460">
                  <c:v>99.198999999999998</c:v>
                </c:pt>
                <c:pt idx="461">
                  <c:v>98.174999999999997</c:v>
                </c:pt>
                <c:pt idx="462">
                  <c:v>96.715999999999994</c:v>
                </c:pt>
                <c:pt idx="463">
                  <c:v>95.966999999999999</c:v>
                </c:pt>
                <c:pt idx="464">
                  <c:v>95.584999999999994</c:v>
                </c:pt>
                <c:pt idx="465">
                  <c:v>93.531000000000006</c:v>
                </c:pt>
                <c:pt idx="466">
                  <c:v>90.414000000000001</c:v>
                </c:pt>
                <c:pt idx="467">
                  <c:v>89.305000000000007</c:v>
                </c:pt>
                <c:pt idx="468">
                  <c:v>87.159000000000006</c:v>
                </c:pt>
                <c:pt idx="469">
                  <c:v>85.453000000000003</c:v>
                </c:pt>
                <c:pt idx="470">
                  <c:v>84.506</c:v>
                </c:pt>
                <c:pt idx="471">
                  <c:v>84.353999999999999</c:v>
                </c:pt>
                <c:pt idx="472">
                  <c:v>83.728999999999999</c:v>
                </c:pt>
                <c:pt idx="473">
                  <c:v>83.227000000000004</c:v>
                </c:pt>
                <c:pt idx="474">
                  <c:v>83.590999999999994</c:v>
                </c:pt>
                <c:pt idx="475">
                  <c:v>82.284000000000006</c:v>
                </c:pt>
                <c:pt idx="476">
                  <c:v>81.468999999999994</c:v>
                </c:pt>
                <c:pt idx="477">
                  <c:v>80.724999999999994</c:v>
                </c:pt>
                <c:pt idx="478">
                  <c:v>80.78</c:v>
                </c:pt>
                <c:pt idx="479">
                  <c:v>81.213999999999999</c:v>
                </c:pt>
                <c:pt idx="480">
                  <c:v>79.826999999999998</c:v>
                </c:pt>
                <c:pt idx="481">
                  <c:v>78.614999999999995</c:v>
                </c:pt>
                <c:pt idx="482">
                  <c:v>76.233999999999995</c:v>
                </c:pt>
                <c:pt idx="483">
                  <c:v>74.27</c:v>
                </c:pt>
                <c:pt idx="484">
                  <c:v>72.200999999999993</c:v>
                </c:pt>
                <c:pt idx="485">
                  <c:v>71.477999999999994</c:v>
                </c:pt>
                <c:pt idx="486">
                  <c:v>71.082999999999998</c:v>
                </c:pt>
                <c:pt idx="487">
                  <c:v>70.372</c:v>
                </c:pt>
                <c:pt idx="488">
                  <c:v>69.709000000000003</c:v>
                </c:pt>
                <c:pt idx="489">
                  <c:v>70.89</c:v>
                </c:pt>
                <c:pt idx="490">
                  <c:v>70.506</c:v>
                </c:pt>
                <c:pt idx="491">
                  <c:v>70.578000000000003</c:v>
                </c:pt>
                <c:pt idx="492">
                  <c:v>69.896000000000001</c:v>
                </c:pt>
                <c:pt idx="493">
                  <c:v>69.41</c:v>
                </c:pt>
                <c:pt idx="494">
                  <c:v>69.471999999999994</c:v>
                </c:pt>
                <c:pt idx="495">
                  <c:v>69.533000000000001</c:v>
                </c:pt>
                <c:pt idx="496">
                  <c:v>69.771000000000001</c:v>
                </c:pt>
                <c:pt idx="497">
                  <c:v>69.623999999999995</c:v>
                </c:pt>
                <c:pt idx="498">
                  <c:v>69.265000000000001</c:v>
                </c:pt>
                <c:pt idx="499">
                  <c:v>69.23</c:v>
                </c:pt>
                <c:pt idx="500">
                  <c:v>69.23</c:v>
                </c:pt>
                <c:pt idx="501">
                  <c:v>69.254000000000005</c:v>
                </c:pt>
                <c:pt idx="502">
                  <c:v>69.820999999999998</c:v>
                </c:pt>
                <c:pt idx="503">
                  <c:v>69.084000000000003</c:v>
                </c:pt>
                <c:pt idx="504">
                  <c:v>68.337000000000003</c:v>
                </c:pt>
                <c:pt idx="505">
                  <c:v>65.489999999999995</c:v>
                </c:pt>
                <c:pt idx="506">
                  <c:v>64.25</c:v>
                </c:pt>
                <c:pt idx="507">
                  <c:v>63.027000000000001</c:v>
                </c:pt>
                <c:pt idx="508">
                  <c:v>61.478000000000002</c:v>
                </c:pt>
                <c:pt idx="509">
                  <c:v>51.935000000000002</c:v>
                </c:pt>
                <c:pt idx="510">
                  <c:v>37.243000000000002</c:v>
                </c:pt>
                <c:pt idx="511">
                  <c:v>27.648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85920"/>
        <c:axId val="195588096"/>
      </c:scatterChart>
      <c:valAx>
        <c:axId val="19558592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588096"/>
        <c:crossesAt val="0"/>
        <c:crossBetween val="midCat"/>
        <c:majorUnit val="10"/>
      </c:valAx>
      <c:valAx>
        <c:axId val="1955880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58592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V60H60'!$A$44:$A$555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V60H60'!$B$44:$B$555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18.274999999999999</c:v>
                </c:pt>
                <c:pt idx="4">
                  <c:v>47.857999999999997</c:v>
                </c:pt>
                <c:pt idx="5">
                  <c:v>78.938999999999993</c:v>
                </c:pt>
                <c:pt idx="6">
                  <c:v>109.76300000000001</c:v>
                </c:pt>
                <c:pt idx="7">
                  <c:v>129.50299999999999</c:v>
                </c:pt>
                <c:pt idx="8">
                  <c:v>131.25800000000001</c:v>
                </c:pt>
                <c:pt idx="9">
                  <c:v>132.779</c:v>
                </c:pt>
                <c:pt idx="10">
                  <c:v>134.70500000000001</c:v>
                </c:pt>
                <c:pt idx="11">
                  <c:v>138.56800000000001</c:v>
                </c:pt>
                <c:pt idx="12">
                  <c:v>141.66800000000001</c:v>
                </c:pt>
                <c:pt idx="13">
                  <c:v>144.197</c:v>
                </c:pt>
                <c:pt idx="14">
                  <c:v>147.52699999999999</c:v>
                </c:pt>
                <c:pt idx="15">
                  <c:v>150.17099999999999</c:v>
                </c:pt>
                <c:pt idx="16">
                  <c:v>152.815</c:v>
                </c:pt>
                <c:pt idx="17">
                  <c:v>154.755</c:v>
                </c:pt>
                <c:pt idx="18">
                  <c:v>156.58600000000001</c:v>
                </c:pt>
                <c:pt idx="19">
                  <c:v>158.19200000000001</c:v>
                </c:pt>
                <c:pt idx="20">
                  <c:v>161.18899999999999</c:v>
                </c:pt>
                <c:pt idx="21">
                  <c:v>164.066</c:v>
                </c:pt>
                <c:pt idx="22">
                  <c:v>167.566</c:v>
                </c:pt>
                <c:pt idx="23">
                  <c:v>170.12</c:v>
                </c:pt>
                <c:pt idx="24">
                  <c:v>172.72900000000001</c:v>
                </c:pt>
                <c:pt idx="25">
                  <c:v>177.32900000000001</c:v>
                </c:pt>
                <c:pt idx="26">
                  <c:v>181.54400000000001</c:v>
                </c:pt>
                <c:pt idx="27">
                  <c:v>186.46199999999999</c:v>
                </c:pt>
                <c:pt idx="28">
                  <c:v>191.964</c:v>
                </c:pt>
                <c:pt idx="29">
                  <c:v>197.95599999999999</c:v>
                </c:pt>
                <c:pt idx="30">
                  <c:v>203.036</c:v>
                </c:pt>
                <c:pt idx="31">
                  <c:v>207.244</c:v>
                </c:pt>
                <c:pt idx="32">
                  <c:v>209.97</c:v>
                </c:pt>
                <c:pt idx="33">
                  <c:v>212.018</c:v>
                </c:pt>
                <c:pt idx="34">
                  <c:v>213.881</c:v>
                </c:pt>
                <c:pt idx="35">
                  <c:v>218.38900000000001</c:v>
                </c:pt>
                <c:pt idx="36">
                  <c:v>223.69800000000001</c:v>
                </c:pt>
                <c:pt idx="37">
                  <c:v>229.76900000000001</c:v>
                </c:pt>
                <c:pt idx="38">
                  <c:v>235.32900000000001</c:v>
                </c:pt>
                <c:pt idx="39">
                  <c:v>240.98599999999999</c:v>
                </c:pt>
                <c:pt idx="40">
                  <c:v>247.233</c:v>
                </c:pt>
                <c:pt idx="41">
                  <c:v>253.93199999999999</c:v>
                </c:pt>
                <c:pt idx="42">
                  <c:v>258.447</c:v>
                </c:pt>
                <c:pt idx="43">
                  <c:v>263.42500000000001</c:v>
                </c:pt>
                <c:pt idx="44">
                  <c:v>268.88600000000002</c:v>
                </c:pt>
                <c:pt idx="45">
                  <c:v>275.20299999999997</c:v>
                </c:pt>
                <c:pt idx="46">
                  <c:v>283.04399999999998</c:v>
                </c:pt>
                <c:pt idx="47">
                  <c:v>290.27499999999998</c:v>
                </c:pt>
                <c:pt idx="48">
                  <c:v>298.40699999999998</c:v>
                </c:pt>
                <c:pt idx="49">
                  <c:v>305.01</c:v>
                </c:pt>
                <c:pt idx="50">
                  <c:v>310.726</c:v>
                </c:pt>
                <c:pt idx="51">
                  <c:v>316.99799999999999</c:v>
                </c:pt>
                <c:pt idx="52">
                  <c:v>326.39299999999997</c:v>
                </c:pt>
                <c:pt idx="53">
                  <c:v>334.34800000000001</c:v>
                </c:pt>
                <c:pt idx="54">
                  <c:v>343.63099999999997</c:v>
                </c:pt>
                <c:pt idx="55">
                  <c:v>353.68799999999999</c:v>
                </c:pt>
                <c:pt idx="56">
                  <c:v>362.96899999999999</c:v>
                </c:pt>
                <c:pt idx="57">
                  <c:v>371.03</c:v>
                </c:pt>
                <c:pt idx="58">
                  <c:v>380.60399999999998</c:v>
                </c:pt>
                <c:pt idx="59">
                  <c:v>390.19900000000001</c:v>
                </c:pt>
                <c:pt idx="60">
                  <c:v>401.77300000000002</c:v>
                </c:pt>
                <c:pt idx="61">
                  <c:v>412.40899999999999</c:v>
                </c:pt>
                <c:pt idx="62">
                  <c:v>422.70299999999997</c:v>
                </c:pt>
                <c:pt idx="63">
                  <c:v>434.82400000000001</c:v>
                </c:pt>
                <c:pt idx="64">
                  <c:v>447.77300000000002</c:v>
                </c:pt>
                <c:pt idx="65">
                  <c:v>458.26600000000002</c:v>
                </c:pt>
                <c:pt idx="66">
                  <c:v>467.64400000000001</c:v>
                </c:pt>
                <c:pt idx="67">
                  <c:v>479.50700000000001</c:v>
                </c:pt>
                <c:pt idx="68">
                  <c:v>492.41</c:v>
                </c:pt>
                <c:pt idx="69">
                  <c:v>504.77800000000002</c:v>
                </c:pt>
                <c:pt idx="70">
                  <c:v>518.82399999999996</c:v>
                </c:pt>
                <c:pt idx="71">
                  <c:v>531.88199999999995</c:v>
                </c:pt>
                <c:pt idx="72">
                  <c:v>545.99199999999996</c:v>
                </c:pt>
                <c:pt idx="73">
                  <c:v>559.89700000000005</c:v>
                </c:pt>
                <c:pt idx="74">
                  <c:v>576.22900000000004</c:v>
                </c:pt>
                <c:pt idx="75">
                  <c:v>590.68799999999999</c:v>
                </c:pt>
                <c:pt idx="76">
                  <c:v>604.89700000000005</c:v>
                </c:pt>
                <c:pt idx="77">
                  <c:v>618.86</c:v>
                </c:pt>
                <c:pt idx="78">
                  <c:v>631.47500000000002</c:v>
                </c:pt>
                <c:pt idx="79">
                  <c:v>646.87900000000002</c:v>
                </c:pt>
                <c:pt idx="80">
                  <c:v>661.87800000000004</c:v>
                </c:pt>
                <c:pt idx="81">
                  <c:v>677.93100000000004</c:v>
                </c:pt>
                <c:pt idx="82">
                  <c:v>692.78899999999999</c:v>
                </c:pt>
                <c:pt idx="83">
                  <c:v>708.79700000000003</c:v>
                </c:pt>
                <c:pt idx="84">
                  <c:v>724.19100000000003</c:v>
                </c:pt>
                <c:pt idx="85">
                  <c:v>741.58</c:v>
                </c:pt>
                <c:pt idx="86">
                  <c:v>759.07799999999997</c:v>
                </c:pt>
                <c:pt idx="87">
                  <c:v>776.87</c:v>
                </c:pt>
                <c:pt idx="88">
                  <c:v>795.92499999999995</c:v>
                </c:pt>
                <c:pt idx="89">
                  <c:v>810.47500000000002</c:v>
                </c:pt>
                <c:pt idx="90">
                  <c:v>827.72299999999996</c:v>
                </c:pt>
                <c:pt idx="91">
                  <c:v>844.03499999999997</c:v>
                </c:pt>
                <c:pt idx="92">
                  <c:v>863.41</c:v>
                </c:pt>
                <c:pt idx="93">
                  <c:v>879.18799999999999</c:v>
                </c:pt>
                <c:pt idx="94">
                  <c:v>898.00599999999997</c:v>
                </c:pt>
                <c:pt idx="95">
                  <c:v>914.96900000000005</c:v>
                </c:pt>
                <c:pt idx="96">
                  <c:v>933.47699999999998</c:v>
                </c:pt>
                <c:pt idx="97">
                  <c:v>947.99900000000002</c:v>
                </c:pt>
                <c:pt idx="98">
                  <c:v>965.32299999999998</c:v>
                </c:pt>
                <c:pt idx="99">
                  <c:v>984.721</c:v>
                </c:pt>
                <c:pt idx="100">
                  <c:v>1003.752</c:v>
                </c:pt>
                <c:pt idx="101">
                  <c:v>1019.741</c:v>
                </c:pt>
                <c:pt idx="102">
                  <c:v>1036.5429999999999</c:v>
                </c:pt>
                <c:pt idx="103">
                  <c:v>1056.088</c:v>
                </c:pt>
                <c:pt idx="104">
                  <c:v>1076.2159999999999</c:v>
                </c:pt>
                <c:pt idx="105">
                  <c:v>1094.749</c:v>
                </c:pt>
                <c:pt idx="106">
                  <c:v>1112.3389999999999</c:v>
                </c:pt>
                <c:pt idx="107">
                  <c:v>1128.9590000000001</c:v>
                </c:pt>
                <c:pt idx="108">
                  <c:v>1146.69</c:v>
                </c:pt>
                <c:pt idx="109">
                  <c:v>1162.251</c:v>
                </c:pt>
                <c:pt idx="110">
                  <c:v>1182.6310000000001</c:v>
                </c:pt>
                <c:pt idx="111">
                  <c:v>1201.3610000000001</c:v>
                </c:pt>
                <c:pt idx="112">
                  <c:v>1221.4110000000001</c:v>
                </c:pt>
                <c:pt idx="113">
                  <c:v>1239.4570000000001</c:v>
                </c:pt>
                <c:pt idx="114">
                  <c:v>1260.799</c:v>
                </c:pt>
                <c:pt idx="115">
                  <c:v>1279.94</c:v>
                </c:pt>
                <c:pt idx="116">
                  <c:v>1301.5170000000001</c:v>
                </c:pt>
                <c:pt idx="117">
                  <c:v>1318.88</c:v>
                </c:pt>
                <c:pt idx="118">
                  <c:v>1337.0170000000001</c:v>
                </c:pt>
                <c:pt idx="119">
                  <c:v>1353.796</c:v>
                </c:pt>
                <c:pt idx="120">
                  <c:v>1371.077</c:v>
                </c:pt>
                <c:pt idx="121">
                  <c:v>1386.1559999999999</c:v>
                </c:pt>
                <c:pt idx="122">
                  <c:v>1400.529</c:v>
                </c:pt>
                <c:pt idx="123">
                  <c:v>1418.115</c:v>
                </c:pt>
                <c:pt idx="124">
                  <c:v>1439.9449999999999</c:v>
                </c:pt>
                <c:pt idx="125">
                  <c:v>1462.2840000000001</c:v>
                </c:pt>
                <c:pt idx="126">
                  <c:v>1480.08</c:v>
                </c:pt>
                <c:pt idx="127">
                  <c:v>1498.433</c:v>
                </c:pt>
                <c:pt idx="128">
                  <c:v>1515.059</c:v>
                </c:pt>
                <c:pt idx="129">
                  <c:v>1531.7239999999999</c:v>
                </c:pt>
                <c:pt idx="130">
                  <c:v>1549.732</c:v>
                </c:pt>
                <c:pt idx="131">
                  <c:v>1568.289</c:v>
                </c:pt>
                <c:pt idx="132">
                  <c:v>1584.8720000000001</c:v>
                </c:pt>
                <c:pt idx="133">
                  <c:v>1600.672</c:v>
                </c:pt>
                <c:pt idx="134">
                  <c:v>1614.9449999999999</c:v>
                </c:pt>
                <c:pt idx="135">
                  <c:v>1626.8230000000001</c:v>
                </c:pt>
                <c:pt idx="136">
                  <c:v>1638.915</c:v>
                </c:pt>
                <c:pt idx="137">
                  <c:v>1653.135</c:v>
                </c:pt>
                <c:pt idx="138">
                  <c:v>1666.6590000000001</c:v>
                </c:pt>
                <c:pt idx="139">
                  <c:v>1680.1679999999999</c:v>
                </c:pt>
                <c:pt idx="140">
                  <c:v>1694.4829999999999</c:v>
                </c:pt>
                <c:pt idx="141">
                  <c:v>1708.5139999999999</c:v>
                </c:pt>
                <c:pt idx="142">
                  <c:v>1722.2460000000001</c:v>
                </c:pt>
                <c:pt idx="143">
                  <c:v>1733.38</c:v>
                </c:pt>
                <c:pt idx="144">
                  <c:v>1743.2159999999999</c:v>
                </c:pt>
                <c:pt idx="145">
                  <c:v>1753.2339999999999</c:v>
                </c:pt>
                <c:pt idx="146">
                  <c:v>1765.828</c:v>
                </c:pt>
                <c:pt idx="147">
                  <c:v>1778.0129999999999</c:v>
                </c:pt>
                <c:pt idx="148">
                  <c:v>1789.453</c:v>
                </c:pt>
                <c:pt idx="149">
                  <c:v>1799.0519999999999</c:v>
                </c:pt>
                <c:pt idx="150">
                  <c:v>1811.134</c:v>
                </c:pt>
                <c:pt idx="151">
                  <c:v>1824.5150000000001</c:v>
                </c:pt>
                <c:pt idx="152">
                  <c:v>1835.1310000000001</c:v>
                </c:pt>
                <c:pt idx="153">
                  <c:v>1843.9090000000001</c:v>
                </c:pt>
                <c:pt idx="154">
                  <c:v>1854.204</c:v>
                </c:pt>
                <c:pt idx="155">
                  <c:v>1866.451</c:v>
                </c:pt>
                <c:pt idx="156">
                  <c:v>1876.3140000000001</c:v>
                </c:pt>
                <c:pt idx="157">
                  <c:v>1886.681</c:v>
                </c:pt>
                <c:pt idx="158">
                  <c:v>1896.3810000000001</c:v>
                </c:pt>
                <c:pt idx="159">
                  <c:v>1907.654</c:v>
                </c:pt>
                <c:pt idx="160">
                  <c:v>1919.703</c:v>
                </c:pt>
                <c:pt idx="161">
                  <c:v>1935.0070000000001</c:v>
                </c:pt>
                <c:pt idx="162">
                  <c:v>1942.2739999999999</c:v>
                </c:pt>
                <c:pt idx="163">
                  <c:v>1952.296</c:v>
                </c:pt>
                <c:pt idx="164">
                  <c:v>1962.1679999999999</c:v>
                </c:pt>
                <c:pt idx="165">
                  <c:v>1968.4190000000001</c:v>
                </c:pt>
                <c:pt idx="166">
                  <c:v>1977.979</c:v>
                </c:pt>
                <c:pt idx="167">
                  <c:v>1988.0419999999999</c:v>
                </c:pt>
                <c:pt idx="168">
                  <c:v>1999.0630000000001</c:v>
                </c:pt>
                <c:pt idx="169">
                  <c:v>2009.0070000000001</c:v>
                </c:pt>
                <c:pt idx="170">
                  <c:v>2017.6559999999999</c:v>
                </c:pt>
                <c:pt idx="171">
                  <c:v>2024.1110000000001</c:v>
                </c:pt>
                <c:pt idx="172">
                  <c:v>2031.6759999999999</c:v>
                </c:pt>
                <c:pt idx="173">
                  <c:v>2041.1569999999999</c:v>
                </c:pt>
                <c:pt idx="174">
                  <c:v>2050.268</c:v>
                </c:pt>
                <c:pt idx="175">
                  <c:v>2060.259</c:v>
                </c:pt>
                <c:pt idx="176">
                  <c:v>2070.33</c:v>
                </c:pt>
                <c:pt idx="177">
                  <c:v>2075.989</c:v>
                </c:pt>
                <c:pt idx="178">
                  <c:v>2080.83</c:v>
                </c:pt>
                <c:pt idx="179">
                  <c:v>2084.8319999999999</c:v>
                </c:pt>
                <c:pt idx="180">
                  <c:v>2088.46</c:v>
                </c:pt>
                <c:pt idx="181">
                  <c:v>2094.2759999999998</c:v>
                </c:pt>
                <c:pt idx="182">
                  <c:v>2099.1970000000001</c:v>
                </c:pt>
                <c:pt idx="183">
                  <c:v>2106.6289999999999</c:v>
                </c:pt>
                <c:pt idx="184">
                  <c:v>2112.7550000000001</c:v>
                </c:pt>
                <c:pt idx="185">
                  <c:v>2115.9899999999998</c:v>
                </c:pt>
                <c:pt idx="186">
                  <c:v>2122.576</c:v>
                </c:pt>
                <c:pt idx="187">
                  <c:v>2129.8980000000001</c:v>
                </c:pt>
                <c:pt idx="188">
                  <c:v>2134.7539999999999</c:v>
                </c:pt>
                <c:pt idx="189">
                  <c:v>2142.962</c:v>
                </c:pt>
                <c:pt idx="190">
                  <c:v>2148.3530000000001</c:v>
                </c:pt>
                <c:pt idx="191">
                  <c:v>2152.9090000000001</c:v>
                </c:pt>
                <c:pt idx="192">
                  <c:v>2156.5369999999998</c:v>
                </c:pt>
                <c:pt idx="193">
                  <c:v>2160.8240000000001</c:v>
                </c:pt>
                <c:pt idx="194">
                  <c:v>2162.4250000000002</c:v>
                </c:pt>
                <c:pt idx="195">
                  <c:v>2169.145</c:v>
                </c:pt>
                <c:pt idx="196">
                  <c:v>2175.5259999999998</c:v>
                </c:pt>
                <c:pt idx="197">
                  <c:v>2183.4650000000001</c:v>
                </c:pt>
                <c:pt idx="198">
                  <c:v>2190.9929999999999</c:v>
                </c:pt>
                <c:pt idx="199">
                  <c:v>2195.9960000000001</c:v>
                </c:pt>
                <c:pt idx="200">
                  <c:v>2202.4450000000002</c:v>
                </c:pt>
                <c:pt idx="201">
                  <c:v>2207.6179999999999</c:v>
                </c:pt>
                <c:pt idx="202">
                  <c:v>2211.5909999999999</c:v>
                </c:pt>
                <c:pt idx="203">
                  <c:v>2217.9259999999999</c:v>
                </c:pt>
                <c:pt idx="204">
                  <c:v>2222.46</c:v>
                </c:pt>
                <c:pt idx="205">
                  <c:v>2223.8139999999999</c:v>
                </c:pt>
                <c:pt idx="206">
                  <c:v>2227.7950000000001</c:v>
                </c:pt>
                <c:pt idx="207">
                  <c:v>2235.1880000000001</c:v>
                </c:pt>
                <c:pt idx="208">
                  <c:v>2238.0680000000002</c:v>
                </c:pt>
                <c:pt idx="209">
                  <c:v>2245.723</c:v>
                </c:pt>
                <c:pt idx="210">
                  <c:v>2252.7530000000002</c:v>
                </c:pt>
                <c:pt idx="211">
                  <c:v>2256.34</c:v>
                </c:pt>
                <c:pt idx="212">
                  <c:v>2262.694</c:v>
                </c:pt>
                <c:pt idx="213">
                  <c:v>2273.0079999999998</c:v>
                </c:pt>
                <c:pt idx="214">
                  <c:v>2279.585</c:v>
                </c:pt>
                <c:pt idx="215">
                  <c:v>2284.6260000000002</c:v>
                </c:pt>
                <c:pt idx="216">
                  <c:v>2295.0810000000001</c:v>
                </c:pt>
                <c:pt idx="217">
                  <c:v>2299.3359999999998</c:v>
                </c:pt>
                <c:pt idx="218">
                  <c:v>2300.7910000000002</c:v>
                </c:pt>
                <c:pt idx="219">
                  <c:v>2304.7370000000001</c:v>
                </c:pt>
                <c:pt idx="220">
                  <c:v>2312.5650000000001</c:v>
                </c:pt>
                <c:pt idx="221">
                  <c:v>2312.509</c:v>
                </c:pt>
                <c:pt idx="222">
                  <c:v>2315.0360000000001</c:v>
                </c:pt>
                <c:pt idx="223">
                  <c:v>2320.712</c:v>
                </c:pt>
                <c:pt idx="224">
                  <c:v>2324.348</c:v>
                </c:pt>
                <c:pt idx="225">
                  <c:v>2330.3620000000001</c:v>
                </c:pt>
                <c:pt idx="226">
                  <c:v>2333.018</c:v>
                </c:pt>
                <c:pt idx="227">
                  <c:v>2333.6210000000001</c:v>
                </c:pt>
                <c:pt idx="228">
                  <c:v>2338.0459999999998</c:v>
                </c:pt>
                <c:pt idx="229">
                  <c:v>2345.6959999999999</c:v>
                </c:pt>
                <c:pt idx="230">
                  <c:v>2350.913</c:v>
                </c:pt>
                <c:pt idx="231">
                  <c:v>2356.7849999999999</c:v>
                </c:pt>
                <c:pt idx="232">
                  <c:v>2363.759</c:v>
                </c:pt>
                <c:pt idx="233">
                  <c:v>2366.819</c:v>
                </c:pt>
                <c:pt idx="234">
                  <c:v>2369.0360000000001</c:v>
                </c:pt>
                <c:pt idx="235">
                  <c:v>2374.4029999999998</c:v>
                </c:pt>
                <c:pt idx="236">
                  <c:v>2376.0320000000002</c:v>
                </c:pt>
                <c:pt idx="237">
                  <c:v>2380.0120000000002</c:v>
                </c:pt>
                <c:pt idx="238">
                  <c:v>2383.1120000000001</c:v>
                </c:pt>
                <c:pt idx="239">
                  <c:v>2385.9949999999999</c:v>
                </c:pt>
                <c:pt idx="240">
                  <c:v>2383.6309999999999</c:v>
                </c:pt>
                <c:pt idx="241">
                  <c:v>2381.3809999999999</c:v>
                </c:pt>
                <c:pt idx="242">
                  <c:v>2381.3589999999999</c:v>
                </c:pt>
                <c:pt idx="243">
                  <c:v>2383.6990000000001</c:v>
                </c:pt>
                <c:pt idx="244">
                  <c:v>2380.7489999999998</c:v>
                </c:pt>
                <c:pt idx="245">
                  <c:v>2378.8560000000002</c:v>
                </c:pt>
                <c:pt idx="246">
                  <c:v>2377.6</c:v>
                </c:pt>
                <c:pt idx="247">
                  <c:v>2377.587</c:v>
                </c:pt>
                <c:pt idx="248">
                  <c:v>2373.5309999999999</c:v>
                </c:pt>
                <c:pt idx="249">
                  <c:v>2367.7339999999999</c:v>
                </c:pt>
                <c:pt idx="250">
                  <c:v>2359.9</c:v>
                </c:pt>
                <c:pt idx="251">
                  <c:v>2355.1509999999998</c:v>
                </c:pt>
                <c:pt idx="252">
                  <c:v>2355.3110000000001</c:v>
                </c:pt>
                <c:pt idx="253">
                  <c:v>2354.0520000000001</c:v>
                </c:pt>
                <c:pt idx="254">
                  <c:v>2357.0549999999998</c:v>
                </c:pt>
                <c:pt idx="255">
                  <c:v>2357.0929999999998</c:v>
                </c:pt>
                <c:pt idx="256">
                  <c:v>2356.1010000000001</c:v>
                </c:pt>
                <c:pt idx="257">
                  <c:v>2350.2359999999999</c:v>
                </c:pt>
                <c:pt idx="258">
                  <c:v>2350.1379999999999</c:v>
                </c:pt>
                <c:pt idx="259">
                  <c:v>2349.3049999999998</c:v>
                </c:pt>
                <c:pt idx="260">
                  <c:v>2349.4430000000002</c:v>
                </c:pt>
                <c:pt idx="261">
                  <c:v>2348.2269999999999</c:v>
                </c:pt>
                <c:pt idx="262">
                  <c:v>2348.991</c:v>
                </c:pt>
                <c:pt idx="263">
                  <c:v>2348.8440000000001</c:v>
                </c:pt>
                <c:pt idx="264">
                  <c:v>2349.306</c:v>
                </c:pt>
                <c:pt idx="265">
                  <c:v>2348.0210000000002</c:v>
                </c:pt>
                <c:pt idx="266">
                  <c:v>2347.4929999999999</c:v>
                </c:pt>
                <c:pt idx="267">
                  <c:v>2344.8389999999999</c:v>
                </c:pt>
                <c:pt idx="268">
                  <c:v>2346.605</c:v>
                </c:pt>
                <c:pt idx="269">
                  <c:v>2343.873</c:v>
                </c:pt>
                <c:pt idx="270">
                  <c:v>2339.9389999999999</c:v>
                </c:pt>
                <c:pt idx="271">
                  <c:v>2335.518</c:v>
                </c:pt>
                <c:pt idx="272">
                  <c:v>2334.4679999999998</c:v>
                </c:pt>
                <c:pt idx="273">
                  <c:v>2331.9459999999999</c:v>
                </c:pt>
                <c:pt idx="274">
                  <c:v>2329.989</c:v>
                </c:pt>
                <c:pt idx="275">
                  <c:v>2322.942</c:v>
                </c:pt>
                <c:pt idx="276">
                  <c:v>2319.1489999999999</c:v>
                </c:pt>
                <c:pt idx="277">
                  <c:v>2313.6959999999999</c:v>
                </c:pt>
                <c:pt idx="278">
                  <c:v>2306.1309999999999</c:v>
                </c:pt>
                <c:pt idx="279">
                  <c:v>2300.6419999999998</c:v>
                </c:pt>
                <c:pt idx="280">
                  <c:v>2302.2339999999999</c:v>
                </c:pt>
                <c:pt idx="281">
                  <c:v>2300.1959999999999</c:v>
                </c:pt>
                <c:pt idx="282">
                  <c:v>2296.2730000000001</c:v>
                </c:pt>
                <c:pt idx="283">
                  <c:v>2294.15</c:v>
                </c:pt>
                <c:pt idx="284">
                  <c:v>2291.9789999999998</c:v>
                </c:pt>
                <c:pt idx="285">
                  <c:v>2290.6999999999998</c:v>
                </c:pt>
                <c:pt idx="286">
                  <c:v>2289.7150000000001</c:v>
                </c:pt>
                <c:pt idx="287">
                  <c:v>2286.3679999999999</c:v>
                </c:pt>
                <c:pt idx="288">
                  <c:v>2283.4050000000002</c:v>
                </c:pt>
                <c:pt idx="289">
                  <c:v>2282.857</c:v>
                </c:pt>
                <c:pt idx="290">
                  <c:v>2282.9589999999998</c:v>
                </c:pt>
                <c:pt idx="291">
                  <c:v>2283.2469999999998</c:v>
                </c:pt>
                <c:pt idx="292">
                  <c:v>2283.8850000000002</c:v>
                </c:pt>
                <c:pt idx="293">
                  <c:v>2284.8760000000002</c:v>
                </c:pt>
                <c:pt idx="294">
                  <c:v>2286.9229999999998</c:v>
                </c:pt>
                <c:pt idx="295">
                  <c:v>2288.3029999999999</c:v>
                </c:pt>
                <c:pt idx="296">
                  <c:v>2285.5239999999999</c:v>
                </c:pt>
                <c:pt idx="297">
                  <c:v>2281.8249999999998</c:v>
                </c:pt>
                <c:pt idx="298">
                  <c:v>2277.2860000000001</c:v>
                </c:pt>
                <c:pt idx="299">
                  <c:v>2273.902</c:v>
                </c:pt>
                <c:pt idx="300">
                  <c:v>2268.4059999999999</c:v>
                </c:pt>
                <c:pt idx="301">
                  <c:v>2264.3310000000001</c:v>
                </c:pt>
                <c:pt idx="302">
                  <c:v>2260.4929999999999</c:v>
                </c:pt>
                <c:pt idx="303">
                  <c:v>2253.6889999999999</c:v>
                </c:pt>
                <c:pt idx="304">
                  <c:v>2244.0430000000001</c:v>
                </c:pt>
                <c:pt idx="305">
                  <c:v>2238.4189999999999</c:v>
                </c:pt>
                <c:pt idx="306">
                  <c:v>2236.4859999999999</c:v>
                </c:pt>
                <c:pt idx="307">
                  <c:v>2230.92</c:v>
                </c:pt>
                <c:pt idx="308">
                  <c:v>2225.6120000000001</c:v>
                </c:pt>
                <c:pt idx="309">
                  <c:v>2220.4609999999998</c:v>
                </c:pt>
                <c:pt idx="310">
                  <c:v>2215.2139999999999</c:v>
                </c:pt>
                <c:pt idx="311">
                  <c:v>2206.489</c:v>
                </c:pt>
                <c:pt idx="312">
                  <c:v>2198.1060000000002</c:v>
                </c:pt>
                <c:pt idx="313">
                  <c:v>2197.7060000000001</c:v>
                </c:pt>
                <c:pt idx="314">
                  <c:v>2192.9810000000002</c:v>
                </c:pt>
                <c:pt idx="315">
                  <c:v>2184.6179999999999</c:v>
                </c:pt>
                <c:pt idx="316">
                  <c:v>2175.5639999999999</c:v>
                </c:pt>
                <c:pt idx="317">
                  <c:v>2170.0230000000001</c:v>
                </c:pt>
                <c:pt idx="318">
                  <c:v>2161.7660000000001</c:v>
                </c:pt>
                <c:pt idx="319">
                  <c:v>2150.585</c:v>
                </c:pt>
                <c:pt idx="320">
                  <c:v>2139.672</c:v>
                </c:pt>
                <c:pt idx="321">
                  <c:v>2129.4180000000001</c:v>
                </c:pt>
                <c:pt idx="322">
                  <c:v>2123.3449999999998</c:v>
                </c:pt>
                <c:pt idx="323">
                  <c:v>2121.201</c:v>
                </c:pt>
                <c:pt idx="324">
                  <c:v>2116.5610000000001</c:v>
                </c:pt>
                <c:pt idx="325">
                  <c:v>2110.8679999999999</c:v>
                </c:pt>
                <c:pt idx="326">
                  <c:v>2102.31</c:v>
                </c:pt>
                <c:pt idx="327">
                  <c:v>2092.3049999999998</c:v>
                </c:pt>
                <c:pt idx="328">
                  <c:v>2077.7170000000001</c:v>
                </c:pt>
                <c:pt idx="329">
                  <c:v>2068.9589999999998</c:v>
                </c:pt>
                <c:pt idx="330">
                  <c:v>2065.7910000000002</c:v>
                </c:pt>
                <c:pt idx="331">
                  <c:v>2063.799</c:v>
                </c:pt>
                <c:pt idx="332">
                  <c:v>2061.277</c:v>
                </c:pt>
                <c:pt idx="333">
                  <c:v>2055.056</c:v>
                </c:pt>
                <c:pt idx="334">
                  <c:v>2046.633</c:v>
                </c:pt>
                <c:pt idx="335">
                  <c:v>2034.847</c:v>
                </c:pt>
                <c:pt idx="336">
                  <c:v>2023.855</c:v>
                </c:pt>
                <c:pt idx="337">
                  <c:v>2013.057</c:v>
                </c:pt>
                <c:pt idx="338">
                  <c:v>2004.028</c:v>
                </c:pt>
                <c:pt idx="339">
                  <c:v>1995.173</c:v>
                </c:pt>
                <c:pt idx="340">
                  <c:v>1986.9780000000001</c:v>
                </c:pt>
                <c:pt idx="341">
                  <c:v>1976.03</c:v>
                </c:pt>
                <c:pt idx="342">
                  <c:v>1963.635</c:v>
                </c:pt>
                <c:pt idx="343">
                  <c:v>1953.4780000000001</c:v>
                </c:pt>
                <c:pt idx="344">
                  <c:v>1944.9770000000001</c:v>
                </c:pt>
                <c:pt idx="345">
                  <c:v>1935.922</c:v>
                </c:pt>
                <c:pt idx="346">
                  <c:v>1928.8150000000001</c:v>
                </c:pt>
                <c:pt idx="347">
                  <c:v>1921.7629999999999</c:v>
                </c:pt>
                <c:pt idx="348">
                  <c:v>1913.7370000000001</c:v>
                </c:pt>
                <c:pt idx="349">
                  <c:v>1904.32</c:v>
                </c:pt>
                <c:pt idx="350">
                  <c:v>1891.0219999999999</c:v>
                </c:pt>
                <c:pt idx="351">
                  <c:v>1876.5409999999999</c:v>
                </c:pt>
                <c:pt idx="352">
                  <c:v>1864.414</c:v>
                </c:pt>
                <c:pt idx="353">
                  <c:v>1860.403</c:v>
                </c:pt>
                <c:pt idx="354">
                  <c:v>1852.35</c:v>
                </c:pt>
                <c:pt idx="355">
                  <c:v>1839.21</c:v>
                </c:pt>
                <c:pt idx="356">
                  <c:v>1825.326</c:v>
                </c:pt>
                <c:pt idx="357">
                  <c:v>1812.068</c:v>
                </c:pt>
                <c:pt idx="358">
                  <c:v>1795.7260000000001</c:v>
                </c:pt>
                <c:pt idx="359">
                  <c:v>1783.125</c:v>
                </c:pt>
                <c:pt idx="360">
                  <c:v>1770.367</c:v>
                </c:pt>
                <c:pt idx="361">
                  <c:v>1757.579</c:v>
                </c:pt>
                <c:pt idx="362">
                  <c:v>1744.6959999999999</c:v>
                </c:pt>
                <c:pt idx="363">
                  <c:v>1733.2349999999999</c:v>
                </c:pt>
                <c:pt idx="364">
                  <c:v>1716.5160000000001</c:v>
                </c:pt>
                <c:pt idx="365">
                  <c:v>1697.6289999999999</c:v>
                </c:pt>
                <c:pt idx="366">
                  <c:v>1680.117</c:v>
                </c:pt>
                <c:pt idx="367">
                  <c:v>1666.28</c:v>
                </c:pt>
                <c:pt idx="368">
                  <c:v>1650.3520000000001</c:v>
                </c:pt>
                <c:pt idx="369">
                  <c:v>1636.0319999999999</c:v>
                </c:pt>
                <c:pt idx="370">
                  <c:v>1622.38</c:v>
                </c:pt>
                <c:pt idx="371">
                  <c:v>1607.654</c:v>
                </c:pt>
                <c:pt idx="372">
                  <c:v>1591.0830000000001</c:v>
                </c:pt>
                <c:pt idx="373">
                  <c:v>1574.4390000000001</c:v>
                </c:pt>
                <c:pt idx="374">
                  <c:v>1557.162</c:v>
                </c:pt>
                <c:pt idx="375">
                  <c:v>1541.2370000000001</c:v>
                </c:pt>
                <c:pt idx="376">
                  <c:v>1526.92</c:v>
                </c:pt>
                <c:pt idx="377">
                  <c:v>1510.962</c:v>
                </c:pt>
                <c:pt idx="378">
                  <c:v>1497.1030000000001</c:v>
                </c:pt>
                <c:pt idx="379">
                  <c:v>1486.7349999999999</c:v>
                </c:pt>
                <c:pt idx="380">
                  <c:v>1479.9490000000001</c:v>
                </c:pt>
                <c:pt idx="381">
                  <c:v>1471.481</c:v>
                </c:pt>
                <c:pt idx="382">
                  <c:v>1459.7170000000001</c:v>
                </c:pt>
                <c:pt idx="383">
                  <c:v>1443.915</c:v>
                </c:pt>
                <c:pt idx="384">
                  <c:v>1426.4639999999999</c:v>
                </c:pt>
                <c:pt idx="385">
                  <c:v>1410.213</c:v>
                </c:pt>
                <c:pt idx="386">
                  <c:v>1393.54</c:v>
                </c:pt>
                <c:pt idx="387">
                  <c:v>1375.867</c:v>
                </c:pt>
                <c:pt idx="388">
                  <c:v>1359.7280000000001</c:v>
                </c:pt>
                <c:pt idx="389">
                  <c:v>1345.373</c:v>
                </c:pt>
                <c:pt idx="390">
                  <c:v>1329.211</c:v>
                </c:pt>
                <c:pt idx="391">
                  <c:v>1314.011</c:v>
                </c:pt>
                <c:pt idx="392">
                  <c:v>1298.1469999999999</c:v>
                </c:pt>
                <c:pt idx="393">
                  <c:v>1280.365</c:v>
                </c:pt>
                <c:pt idx="394">
                  <c:v>1263.9659999999999</c:v>
                </c:pt>
                <c:pt idx="395">
                  <c:v>1248.4680000000001</c:v>
                </c:pt>
                <c:pt idx="396">
                  <c:v>1234.3820000000001</c:v>
                </c:pt>
                <c:pt idx="397">
                  <c:v>1219.6790000000001</c:v>
                </c:pt>
                <c:pt idx="398">
                  <c:v>1205.3219999999999</c:v>
                </c:pt>
                <c:pt idx="399">
                  <c:v>1189.741</c:v>
                </c:pt>
                <c:pt idx="400">
                  <c:v>1170.83</c:v>
                </c:pt>
                <c:pt idx="401">
                  <c:v>1153.4059999999999</c:v>
                </c:pt>
                <c:pt idx="402">
                  <c:v>1136.6890000000001</c:v>
                </c:pt>
                <c:pt idx="403">
                  <c:v>1120.7249999999999</c:v>
                </c:pt>
                <c:pt idx="404">
                  <c:v>1106.75</c:v>
                </c:pt>
                <c:pt idx="405">
                  <c:v>1092.462</c:v>
                </c:pt>
                <c:pt idx="406">
                  <c:v>1075.116</c:v>
                </c:pt>
                <c:pt idx="407">
                  <c:v>1057.5809999999999</c:v>
                </c:pt>
                <c:pt idx="408">
                  <c:v>1040.184</c:v>
                </c:pt>
                <c:pt idx="409">
                  <c:v>1022.654</c:v>
                </c:pt>
                <c:pt idx="410">
                  <c:v>1007.188</c:v>
                </c:pt>
                <c:pt idx="411">
                  <c:v>989.84900000000005</c:v>
                </c:pt>
                <c:pt idx="412">
                  <c:v>972.75099999999998</c:v>
                </c:pt>
                <c:pt idx="413">
                  <c:v>954.76400000000001</c:v>
                </c:pt>
                <c:pt idx="414">
                  <c:v>936.75400000000002</c:v>
                </c:pt>
                <c:pt idx="415">
                  <c:v>920.12699999999995</c:v>
                </c:pt>
                <c:pt idx="416">
                  <c:v>904.90099999999995</c:v>
                </c:pt>
                <c:pt idx="417">
                  <c:v>891.6</c:v>
                </c:pt>
                <c:pt idx="418">
                  <c:v>878.90899999999999</c:v>
                </c:pt>
                <c:pt idx="419">
                  <c:v>866.24199999999996</c:v>
                </c:pt>
                <c:pt idx="420">
                  <c:v>850.93200000000002</c:v>
                </c:pt>
                <c:pt idx="421">
                  <c:v>835.21100000000001</c:v>
                </c:pt>
                <c:pt idx="422">
                  <c:v>820.17200000000003</c:v>
                </c:pt>
                <c:pt idx="423">
                  <c:v>805.82299999999998</c:v>
                </c:pt>
                <c:pt idx="424">
                  <c:v>793.74099999999999</c:v>
                </c:pt>
                <c:pt idx="425">
                  <c:v>782.15099999999995</c:v>
                </c:pt>
                <c:pt idx="426">
                  <c:v>769.54399999999998</c:v>
                </c:pt>
                <c:pt idx="427">
                  <c:v>757.36500000000001</c:v>
                </c:pt>
                <c:pt idx="428">
                  <c:v>743.899</c:v>
                </c:pt>
                <c:pt idx="429">
                  <c:v>728.27099999999996</c:v>
                </c:pt>
                <c:pt idx="430">
                  <c:v>713.03</c:v>
                </c:pt>
                <c:pt idx="431">
                  <c:v>700.03599999999994</c:v>
                </c:pt>
                <c:pt idx="432">
                  <c:v>686.98</c:v>
                </c:pt>
                <c:pt idx="433">
                  <c:v>675.86500000000001</c:v>
                </c:pt>
                <c:pt idx="434">
                  <c:v>663.851</c:v>
                </c:pt>
                <c:pt idx="435">
                  <c:v>649.697</c:v>
                </c:pt>
                <c:pt idx="436">
                  <c:v>634.47699999999998</c:v>
                </c:pt>
                <c:pt idx="437">
                  <c:v>618.66200000000003</c:v>
                </c:pt>
                <c:pt idx="438">
                  <c:v>602.62599999999998</c:v>
                </c:pt>
                <c:pt idx="439">
                  <c:v>586.87900000000002</c:v>
                </c:pt>
                <c:pt idx="440">
                  <c:v>574.44200000000001</c:v>
                </c:pt>
                <c:pt idx="441">
                  <c:v>562.91899999999998</c:v>
                </c:pt>
                <c:pt idx="442">
                  <c:v>551.75800000000004</c:v>
                </c:pt>
                <c:pt idx="443">
                  <c:v>539.91300000000001</c:v>
                </c:pt>
                <c:pt idx="444">
                  <c:v>527.12300000000005</c:v>
                </c:pt>
                <c:pt idx="445">
                  <c:v>512.31500000000005</c:v>
                </c:pt>
                <c:pt idx="446">
                  <c:v>496.108</c:v>
                </c:pt>
                <c:pt idx="447">
                  <c:v>465.69</c:v>
                </c:pt>
                <c:pt idx="448">
                  <c:v>411.36799999999999</c:v>
                </c:pt>
                <c:pt idx="449">
                  <c:v>335.779</c:v>
                </c:pt>
                <c:pt idx="450">
                  <c:v>252.91900000000001</c:v>
                </c:pt>
                <c:pt idx="451">
                  <c:v>177.6</c:v>
                </c:pt>
                <c:pt idx="452">
                  <c:v>125.518</c:v>
                </c:pt>
                <c:pt idx="453">
                  <c:v>99.287999999999997</c:v>
                </c:pt>
                <c:pt idx="454">
                  <c:v>90.123000000000005</c:v>
                </c:pt>
                <c:pt idx="455">
                  <c:v>85.677999999999997</c:v>
                </c:pt>
                <c:pt idx="456">
                  <c:v>83.691000000000003</c:v>
                </c:pt>
                <c:pt idx="457">
                  <c:v>82.463999999999999</c:v>
                </c:pt>
                <c:pt idx="458">
                  <c:v>81.468999999999994</c:v>
                </c:pt>
                <c:pt idx="459">
                  <c:v>82.114999999999995</c:v>
                </c:pt>
                <c:pt idx="460">
                  <c:v>82.641999999999996</c:v>
                </c:pt>
                <c:pt idx="461">
                  <c:v>81.704999999999998</c:v>
                </c:pt>
                <c:pt idx="462">
                  <c:v>80.506</c:v>
                </c:pt>
                <c:pt idx="463">
                  <c:v>80.551000000000002</c:v>
                </c:pt>
                <c:pt idx="464">
                  <c:v>91.156000000000006</c:v>
                </c:pt>
                <c:pt idx="465">
                  <c:v>110.244</c:v>
                </c:pt>
                <c:pt idx="466">
                  <c:v>128.24299999999999</c:v>
                </c:pt>
                <c:pt idx="467">
                  <c:v>138.905</c:v>
                </c:pt>
                <c:pt idx="468">
                  <c:v>142.30199999999999</c:v>
                </c:pt>
                <c:pt idx="469">
                  <c:v>132.31399999999999</c:v>
                </c:pt>
                <c:pt idx="470">
                  <c:v>111.006</c:v>
                </c:pt>
                <c:pt idx="471">
                  <c:v>89.17</c:v>
                </c:pt>
                <c:pt idx="472">
                  <c:v>72.501999999999995</c:v>
                </c:pt>
                <c:pt idx="473">
                  <c:v>61.082000000000001</c:v>
                </c:pt>
                <c:pt idx="474">
                  <c:v>52.466000000000001</c:v>
                </c:pt>
                <c:pt idx="475">
                  <c:v>46.752000000000002</c:v>
                </c:pt>
                <c:pt idx="476">
                  <c:v>43.768000000000001</c:v>
                </c:pt>
                <c:pt idx="477">
                  <c:v>42.533000000000001</c:v>
                </c:pt>
                <c:pt idx="478">
                  <c:v>42.91</c:v>
                </c:pt>
                <c:pt idx="479">
                  <c:v>43.48</c:v>
                </c:pt>
                <c:pt idx="480">
                  <c:v>44.137</c:v>
                </c:pt>
                <c:pt idx="481">
                  <c:v>44.057000000000002</c:v>
                </c:pt>
                <c:pt idx="482">
                  <c:v>43.036000000000001</c:v>
                </c:pt>
                <c:pt idx="483">
                  <c:v>41.475999999999999</c:v>
                </c:pt>
                <c:pt idx="484">
                  <c:v>38.783000000000001</c:v>
                </c:pt>
                <c:pt idx="485">
                  <c:v>35.049999999999997</c:v>
                </c:pt>
                <c:pt idx="486">
                  <c:v>31.9</c:v>
                </c:pt>
                <c:pt idx="487">
                  <c:v>30.73</c:v>
                </c:pt>
                <c:pt idx="488">
                  <c:v>32.082999999999998</c:v>
                </c:pt>
                <c:pt idx="489">
                  <c:v>35.654000000000003</c:v>
                </c:pt>
                <c:pt idx="490">
                  <c:v>38.137999999999998</c:v>
                </c:pt>
                <c:pt idx="491">
                  <c:v>39.085000000000001</c:v>
                </c:pt>
                <c:pt idx="492">
                  <c:v>39.603999999999999</c:v>
                </c:pt>
                <c:pt idx="493">
                  <c:v>40.304000000000002</c:v>
                </c:pt>
                <c:pt idx="494">
                  <c:v>40.950000000000003</c:v>
                </c:pt>
                <c:pt idx="495">
                  <c:v>42.99</c:v>
                </c:pt>
                <c:pt idx="496">
                  <c:v>46.386000000000003</c:v>
                </c:pt>
                <c:pt idx="497">
                  <c:v>49.725999999999999</c:v>
                </c:pt>
                <c:pt idx="498">
                  <c:v>52.56</c:v>
                </c:pt>
                <c:pt idx="499">
                  <c:v>52.768999999999998</c:v>
                </c:pt>
                <c:pt idx="500">
                  <c:v>52.768999999999998</c:v>
                </c:pt>
                <c:pt idx="501">
                  <c:v>52.404000000000003</c:v>
                </c:pt>
                <c:pt idx="502">
                  <c:v>51.79</c:v>
                </c:pt>
                <c:pt idx="503">
                  <c:v>50.832000000000001</c:v>
                </c:pt>
                <c:pt idx="504">
                  <c:v>47.741</c:v>
                </c:pt>
                <c:pt idx="505">
                  <c:v>43.256</c:v>
                </c:pt>
                <c:pt idx="506">
                  <c:v>38.289000000000001</c:v>
                </c:pt>
                <c:pt idx="507">
                  <c:v>33.863</c:v>
                </c:pt>
                <c:pt idx="508">
                  <c:v>30.582999999999998</c:v>
                </c:pt>
                <c:pt idx="509">
                  <c:v>29.984000000000002</c:v>
                </c:pt>
                <c:pt idx="510">
                  <c:v>30.361000000000001</c:v>
                </c:pt>
                <c:pt idx="511">
                  <c:v>30.617999999999999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V60H60'!$C$44:$C$555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V60H60'!$D$44:$D$555</c:f>
              <c:numCache>
                <c:formatCode>General</c:formatCode>
                <c:ptCount val="512"/>
                <c:pt idx="0">
                  <c:v>117.9</c:v>
                </c:pt>
                <c:pt idx="1">
                  <c:v>118.902</c:v>
                </c:pt>
                <c:pt idx="2">
                  <c:v>119.697</c:v>
                </c:pt>
                <c:pt idx="3">
                  <c:v>119.461</c:v>
                </c:pt>
                <c:pt idx="4">
                  <c:v>120.261</c:v>
                </c:pt>
                <c:pt idx="5">
                  <c:v>119.988</c:v>
                </c:pt>
                <c:pt idx="6">
                  <c:v>120.678</c:v>
                </c:pt>
                <c:pt idx="7">
                  <c:v>123.43</c:v>
                </c:pt>
                <c:pt idx="8">
                  <c:v>125.751</c:v>
                </c:pt>
                <c:pt idx="9">
                  <c:v>128.779</c:v>
                </c:pt>
                <c:pt idx="10">
                  <c:v>130.34299999999999</c:v>
                </c:pt>
                <c:pt idx="11">
                  <c:v>132.191</c:v>
                </c:pt>
                <c:pt idx="12">
                  <c:v>132.209</c:v>
                </c:pt>
                <c:pt idx="13">
                  <c:v>133.363</c:v>
                </c:pt>
                <c:pt idx="14">
                  <c:v>133.667</c:v>
                </c:pt>
                <c:pt idx="15">
                  <c:v>134.38</c:v>
                </c:pt>
                <c:pt idx="16">
                  <c:v>135.999</c:v>
                </c:pt>
                <c:pt idx="17">
                  <c:v>139.47800000000001</c:v>
                </c:pt>
                <c:pt idx="18">
                  <c:v>141.83699999999999</c:v>
                </c:pt>
                <c:pt idx="19">
                  <c:v>145.01300000000001</c:v>
                </c:pt>
                <c:pt idx="20">
                  <c:v>148.761</c:v>
                </c:pt>
                <c:pt idx="21">
                  <c:v>151.863</c:v>
                </c:pt>
                <c:pt idx="22">
                  <c:v>154.27199999999999</c:v>
                </c:pt>
                <c:pt idx="23">
                  <c:v>155.71299999999999</c:v>
                </c:pt>
                <c:pt idx="24">
                  <c:v>158.24199999999999</c:v>
                </c:pt>
                <c:pt idx="25">
                  <c:v>161.673</c:v>
                </c:pt>
                <c:pt idx="26">
                  <c:v>163.38200000000001</c:v>
                </c:pt>
                <c:pt idx="27">
                  <c:v>164.428</c:v>
                </c:pt>
                <c:pt idx="28">
                  <c:v>168.96100000000001</c:v>
                </c:pt>
                <c:pt idx="29">
                  <c:v>172.83600000000001</c:v>
                </c:pt>
                <c:pt idx="30">
                  <c:v>174.745</c:v>
                </c:pt>
                <c:pt idx="31">
                  <c:v>177.88900000000001</c:v>
                </c:pt>
                <c:pt idx="32">
                  <c:v>181.053</c:v>
                </c:pt>
                <c:pt idx="33">
                  <c:v>183.666</c:v>
                </c:pt>
                <c:pt idx="34">
                  <c:v>184.714</c:v>
                </c:pt>
                <c:pt idx="35">
                  <c:v>189.18100000000001</c:v>
                </c:pt>
                <c:pt idx="36">
                  <c:v>193.012</c:v>
                </c:pt>
                <c:pt idx="37">
                  <c:v>196.85499999999999</c:v>
                </c:pt>
                <c:pt idx="38">
                  <c:v>200.97200000000001</c:v>
                </c:pt>
                <c:pt idx="39">
                  <c:v>208.38399999999999</c:v>
                </c:pt>
                <c:pt idx="40">
                  <c:v>214.096</c:v>
                </c:pt>
                <c:pt idx="41">
                  <c:v>218.55099999999999</c:v>
                </c:pt>
                <c:pt idx="42">
                  <c:v>222.69900000000001</c:v>
                </c:pt>
                <c:pt idx="43">
                  <c:v>229.327</c:v>
                </c:pt>
                <c:pt idx="44">
                  <c:v>233.321</c:v>
                </c:pt>
                <c:pt idx="45">
                  <c:v>237.85900000000001</c:v>
                </c:pt>
                <c:pt idx="46">
                  <c:v>243.56700000000001</c:v>
                </c:pt>
                <c:pt idx="47">
                  <c:v>249.49199999999999</c:v>
                </c:pt>
                <c:pt idx="48">
                  <c:v>254.32400000000001</c:v>
                </c:pt>
                <c:pt idx="49">
                  <c:v>260.60599999999999</c:v>
                </c:pt>
                <c:pt idx="50">
                  <c:v>266.64699999999999</c:v>
                </c:pt>
                <c:pt idx="51">
                  <c:v>273.34399999999999</c:v>
                </c:pt>
                <c:pt idx="52">
                  <c:v>280.14400000000001</c:v>
                </c:pt>
                <c:pt idx="53">
                  <c:v>286.971</c:v>
                </c:pt>
                <c:pt idx="54">
                  <c:v>293.19</c:v>
                </c:pt>
                <c:pt idx="55">
                  <c:v>300.267</c:v>
                </c:pt>
                <c:pt idx="56">
                  <c:v>309.25299999999999</c:v>
                </c:pt>
                <c:pt idx="57">
                  <c:v>317.66699999999997</c:v>
                </c:pt>
                <c:pt idx="58">
                  <c:v>326.66500000000002</c:v>
                </c:pt>
                <c:pt idx="59">
                  <c:v>334.04700000000003</c:v>
                </c:pt>
                <c:pt idx="60">
                  <c:v>342.84699999999998</c:v>
                </c:pt>
                <c:pt idx="61">
                  <c:v>350.84899999999999</c:v>
                </c:pt>
                <c:pt idx="62">
                  <c:v>359.26400000000001</c:v>
                </c:pt>
                <c:pt idx="63">
                  <c:v>366.54</c:v>
                </c:pt>
                <c:pt idx="64">
                  <c:v>376.67399999999998</c:v>
                </c:pt>
                <c:pt idx="65">
                  <c:v>388.02499999999998</c:v>
                </c:pt>
                <c:pt idx="66">
                  <c:v>399.58600000000001</c:v>
                </c:pt>
                <c:pt idx="67">
                  <c:v>411.16899999999998</c:v>
                </c:pt>
                <c:pt idx="68">
                  <c:v>421.49700000000001</c:v>
                </c:pt>
                <c:pt idx="69">
                  <c:v>432.38</c:v>
                </c:pt>
                <c:pt idx="70">
                  <c:v>442.61399999999998</c:v>
                </c:pt>
                <c:pt idx="71">
                  <c:v>455.35500000000002</c:v>
                </c:pt>
                <c:pt idx="72">
                  <c:v>465.911</c:v>
                </c:pt>
                <c:pt idx="73">
                  <c:v>478.57</c:v>
                </c:pt>
                <c:pt idx="74">
                  <c:v>489.13099999999997</c:v>
                </c:pt>
                <c:pt idx="75">
                  <c:v>501.553</c:v>
                </c:pt>
                <c:pt idx="76">
                  <c:v>513.65700000000004</c:v>
                </c:pt>
                <c:pt idx="77">
                  <c:v>526.73699999999997</c:v>
                </c:pt>
                <c:pt idx="78">
                  <c:v>540.64800000000002</c:v>
                </c:pt>
                <c:pt idx="79">
                  <c:v>554.23099999999999</c:v>
                </c:pt>
                <c:pt idx="80">
                  <c:v>566.86300000000006</c:v>
                </c:pt>
                <c:pt idx="81">
                  <c:v>578.322</c:v>
                </c:pt>
                <c:pt idx="82">
                  <c:v>589.30700000000002</c:v>
                </c:pt>
                <c:pt idx="83">
                  <c:v>602.08100000000002</c:v>
                </c:pt>
                <c:pt idx="84">
                  <c:v>617.995</c:v>
                </c:pt>
                <c:pt idx="85">
                  <c:v>636.20500000000004</c:v>
                </c:pt>
                <c:pt idx="86">
                  <c:v>654.70699999999999</c:v>
                </c:pt>
                <c:pt idx="87">
                  <c:v>671.86599999999999</c:v>
                </c:pt>
                <c:pt idx="88">
                  <c:v>686.97299999999996</c:v>
                </c:pt>
                <c:pt idx="89">
                  <c:v>702.20899999999995</c:v>
                </c:pt>
                <c:pt idx="90">
                  <c:v>718.80799999999999</c:v>
                </c:pt>
                <c:pt idx="91">
                  <c:v>735.27499999999998</c:v>
                </c:pt>
                <c:pt idx="92">
                  <c:v>752.61199999999997</c:v>
                </c:pt>
                <c:pt idx="93">
                  <c:v>771.74300000000005</c:v>
                </c:pt>
                <c:pt idx="94">
                  <c:v>788.65499999999997</c:v>
                </c:pt>
                <c:pt idx="95">
                  <c:v>803.80100000000004</c:v>
                </c:pt>
                <c:pt idx="96">
                  <c:v>818.32799999999997</c:v>
                </c:pt>
                <c:pt idx="97">
                  <c:v>833.38300000000004</c:v>
                </c:pt>
                <c:pt idx="98">
                  <c:v>848.50199999999995</c:v>
                </c:pt>
                <c:pt idx="99">
                  <c:v>865.90300000000002</c:v>
                </c:pt>
                <c:pt idx="100">
                  <c:v>886.048</c:v>
                </c:pt>
                <c:pt idx="101">
                  <c:v>907.37099999999998</c:v>
                </c:pt>
                <c:pt idx="102">
                  <c:v>928.29200000000003</c:v>
                </c:pt>
                <c:pt idx="103">
                  <c:v>945.68200000000002</c:v>
                </c:pt>
                <c:pt idx="104">
                  <c:v>963.851</c:v>
                </c:pt>
                <c:pt idx="105">
                  <c:v>981.86400000000003</c:v>
                </c:pt>
                <c:pt idx="106">
                  <c:v>999.18299999999999</c:v>
                </c:pt>
                <c:pt idx="107">
                  <c:v>1017.004</c:v>
                </c:pt>
                <c:pt idx="108">
                  <c:v>1036.2750000000001</c:v>
                </c:pt>
                <c:pt idx="109">
                  <c:v>1056.2940000000001</c:v>
                </c:pt>
                <c:pt idx="110">
                  <c:v>1077.807</c:v>
                </c:pt>
                <c:pt idx="111">
                  <c:v>1099.537</c:v>
                </c:pt>
                <c:pt idx="112">
                  <c:v>1120.0360000000001</c:v>
                </c:pt>
                <c:pt idx="113">
                  <c:v>1138.3309999999999</c:v>
                </c:pt>
                <c:pt idx="114">
                  <c:v>1155.752</c:v>
                </c:pt>
                <c:pt idx="115">
                  <c:v>1171.587</c:v>
                </c:pt>
                <c:pt idx="116">
                  <c:v>1187.5889999999999</c:v>
                </c:pt>
                <c:pt idx="117">
                  <c:v>1202.3979999999999</c:v>
                </c:pt>
                <c:pt idx="118">
                  <c:v>1218.3510000000001</c:v>
                </c:pt>
                <c:pt idx="119">
                  <c:v>1237.529</c:v>
                </c:pt>
                <c:pt idx="120">
                  <c:v>1256.684</c:v>
                </c:pt>
                <c:pt idx="121">
                  <c:v>1275.2919999999999</c:v>
                </c:pt>
                <c:pt idx="122">
                  <c:v>1294.4580000000001</c:v>
                </c:pt>
                <c:pt idx="123">
                  <c:v>1312.904</c:v>
                </c:pt>
                <c:pt idx="124">
                  <c:v>1328.9949999999999</c:v>
                </c:pt>
                <c:pt idx="125">
                  <c:v>1344.61</c:v>
                </c:pt>
                <c:pt idx="126">
                  <c:v>1357.7170000000001</c:v>
                </c:pt>
                <c:pt idx="127">
                  <c:v>1372.2650000000001</c:v>
                </c:pt>
                <c:pt idx="128">
                  <c:v>1386.163</c:v>
                </c:pt>
                <c:pt idx="129">
                  <c:v>1400.925</c:v>
                </c:pt>
                <c:pt idx="130">
                  <c:v>1416.3150000000001</c:v>
                </c:pt>
                <c:pt idx="131">
                  <c:v>1433.317</c:v>
                </c:pt>
                <c:pt idx="132">
                  <c:v>1448.5039999999999</c:v>
                </c:pt>
                <c:pt idx="133">
                  <c:v>1465.104</c:v>
                </c:pt>
                <c:pt idx="134">
                  <c:v>1481.213</c:v>
                </c:pt>
                <c:pt idx="135">
                  <c:v>1495.347</c:v>
                </c:pt>
                <c:pt idx="136">
                  <c:v>1511.316</c:v>
                </c:pt>
                <c:pt idx="137">
                  <c:v>1528.1990000000001</c:v>
                </c:pt>
                <c:pt idx="138">
                  <c:v>1543.788</c:v>
                </c:pt>
                <c:pt idx="139">
                  <c:v>1557.42</c:v>
                </c:pt>
                <c:pt idx="140">
                  <c:v>1571.12</c:v>
                </c:pt>
                <c:pt idx="141">
                  <c:v>1583.8150000000001</c:v>
                </c:pt>
                <c:pt idx="142">
                  <c:v>1597.8710000000001</c:v>
                </c:pt>
                <c:pt idx="143">
                  <c:v>1610.4970000000001</c:v>
                </c:pt>
                <c:pt idx="144">
                  <c:v>1623.498</c:v>
                </c:pt>
                <c:pt idx="145">
                  <c:v>1635.171</c:v>
                </c:pt>
                <c:pt idx="146">
                  <c:v>1646.0889999999999</c:v>
                </c:pt>
                <c:pt idx="147">
                  <c:v>1659.396</c:v>
                </c:pt>
                <c:pt idx="148">
                  <c:v>1670.5540000000001</c:v>
                </c:pt>
                <c:pt idx="149">
                  <c:v>1683.2380000000001</c:v>
                </c:pt>
                <c:pt idx="150">
                  <c:v>1695.289</c:v>
                </c:pt>
                <c:pt idx="151">
                  <c:v>1707.5889999999999</c:v>
                </c:pt>
                <c:pt idx="152">
                  <c:v>1715.7</c:v>
                </c:pt>
                <c:pt idx="153">
                  <c:v>1725.838</c:v>
                </c:pt>
                <c:pt idx="154">
                  <c:v>1734.14</c:v>
                </c:pt>
                <c:pt idx="155">
                  <c:v>1742.9069999999999</c:v>
                </c:pt>
                <c:pt idx="156">
                  <c:v>1752.8050000000001</c:v>
                </c:pt>
                <c:pt idx="157">
                  <c:v>1765.173</c:v>
                </c:pt>
                <c:pt idx="158">
                  <c:v>1775.354</c:v>
                </c:pt>
                <c:pt idx="159">
                  <c:v>1784.758</c:v>
                </c:pt>
                <c:pt idx="160">
                  <c:v>1795.5920000000001</c:v>
                </c:pt>
                <c:pt idx="161">
                  <c:v>1806.546</c:v>
                </c:pt>
                <c:pt idx="162">
                  <c:v>1817.79</c:v>
                </c:pt>
                <c:pt idx="163">
                  <c:v>1829.433</c:v>
                </c:pt>
                <c:pt idx="164">
                  <c:v>1840.059</c:v>
                </c:pt>
                <c:pt idx="165">
                  <c:v>1846.364</c:v>
                </c:pt>
                <c:pt idx="166">
                  <c:v>1856.308</c:v>
                </c:pt>
                <c:pt idx="167">
                  <c:v>1866.904</c:v>
                </c:pt>
                <c:pt idx="168">
                  <c:v>1879.684</c:v>
                </c:pt>
                <c:pt idx="169">
                  <c:v>1890.6959999999999</c:v>
                </c:pt>
                <c:pt idx="170">
                  <c:v>1901.941</c:v>
                </c:pt>
                <c:pt idx="171">
                  <c:v>1908.335</c:v>
                </c:pt>
                <c:pt idx="172">
                  <c:v>1918.6320000000001</c:v>
                </c:pt>
                <c:pt idx="173">
                  <c:v>1925.8219999999999</c:v>
                </c:pt>
                <c:pt idx="174">
                  <c:v>1935.3820000000001</c:v>
                </c:pt>
                <c:pt idx="175">
                  <c:v>1947.384</c:v>
                </c:pt>
                <c:pt idx="176">
                  <c:v>1961.8230000000001</c:v>
                </c:pt>
                <c:pt idx="177">
                  <c:v>1968.4580000000001</c:v>
                </c:pt>
                <c:pt idx="178">
                  <c:v>1975.37</c:v>
                </c:pt>
                <c:pt idx="179">
                  <c:v>1981.4849999999999</c:v>
                </c:pt>
                <c:pt idx="180">
                  <c:v>1989.529</c:v>
                </c:pt>
                <c:pt idx="181">
                  <c:v>1995.059</c:v>
                </c:pt>
                <c:pt idx="182">
                  <c:v>1999.971</c:v>
                </c:pt>
                <c:pt idx="183">
                  <c:v>2008.251</c:v>
                </c:pt>
                <c:pt idx="184">
                  <c:v>2019.127</c:v>
                </c:pt>
                <c:pt idx="185">
                  <c:v>2026.403</c:v>
                </c:pt>
                <c:pt idx="186">
                  <c:v>2035.8889999999999</c:v>
                </c:pt>
                <c:pt idx="187">
                  <c:v>2047.556</c:v>
                </c:pt>
                <c:pt idx="188">
                  <c:v>2055.6930000000002</c:v>
                </c:pt>
                <c:pt idx="189">
                  <c:v>2060.5010000000002</c:v>
                </c:pt>
                <c:pt idx="190">
                  <c:v>2068.1390000000001</c:v>
                </c:pt>
                <c:pt idx="191">
                  <c:v>2073.8560000000002</c:v>
                </c:pt>
                <c:pt idx="192">
                  <c:v>2082.2579999999998</c:v>
                </c:pt>
                <c:pt idx="193">
                  <c:v>2092.3629999999998</c:v>
                </c:pt>
                <c:pt idx="194">
                  <c:v>2101.9189999999999</c:v>
                </c:pt>
                <c:pt idx="195">
                  <c:v>2107.819</c:v>
                </c:pt>
                <c:pt idx="196">
                  <c:v>2119.4340000000002</c:v>
                </c:pt>
                <c:pt idx="197">
                  <c:v>2127.8870000000002</c:v>
                </c:pt>
                <c:pt idx="198">
                  <c:v>2140.741</c:v>
                </c:pt>
                <c:pt idx="199">
                  <c:v>2147.799</c:v>
                </c:pt>
                <c:pt idx="200">
                  <c:v>2159.83</c:v>
                </c:pt>
                <c:pt idx="201">
                  <c:v>2163.8829999999998</c:v>
                </c:pt>
                <c:pt idx="202">
                  <c:v>2172.8620000000001</c:v>
                </c:pt>
                <c:pt idx="203">
                  <c:v>2177.5929999999998</c:v>
                </c:pt>
                <c:pt idx="204">
                  <c:v>2183.0459999999998</c:v>
                </c:pt>
                <c:pt idx="205">
                  <c:v>2185.4899999999998</c:v>
                </c:pt>
                <c:pt idx="206">
                  <c:v>2190.3629999999998</c:v>
                </c:pt>
                <c:pt idx="207">
                  <c:v>2191.402</c:v>
                </c:pt>
                <c:pt idx="208">
                  <c:v>2197.2330000000002</c:v>
                </c:pt>
                <c:pt idx="209">
                  <c:v>2203.991</c:v>
                </c:pt>
                <c:pt idx="210">
                  <c:v>2211.7840000000001</c:v>
                </c:pt>
                <c:pt idx="211">
                  <c:v>2217.7820000000002</c:v>
                </c:pt>
                <c:pt idx="212">
                  <c:v>2224.7330000000002</c:v>
                </c:pt>
                <c:pt idx="213">
                  <c:v>2229.4690000000001</c:v>
                </c:pt>
                <c:pt idx="214">
                  <c:v>2237.7959999999998</c:v>
                </c:pt>
                <c:pt idx="215">
                  <c:v>2244.9499999999998</c:v>
                </c:pt>
                <c:pt idx="216">
                  <c:v>2250.8139999999999</c:v>
                </c:pt>
                <c:pt idx="217">
                  <c:v>2255.9609999999998</c:v>
                </c:pt>
                <c:pt idx="218">
                  <c:v>2260.5169999999998</c:v>
                </c:pt>
                <c:pt idx="219">
                  <c:v>2264.1709999999998</c:v>
                </c:pt>
                <c:pt idx="220">
                  <c:v>2267.8890000000001</c:v>
                </c:pt>
                <c:pt idx="221">
                  <c:v>2274.5</c:v>
                </c:pt>
                <c:pt idx="222">
                  <c:v>2276.2600000000002</c:v>
                </c:pt>
                <c:pt idx="223">
                  <c:v>2274.6379999999999</c:v>
                </c:pt>
                <c:pt idx="224">
                  <c:v>2273.096</c:v>
                </c:pt>
                <c:pt idx="225">
                  <c:v>2271.181</c:v>
                </c:pt>
                <c:pt idx="226">
                  <c:v>2273.3200000000002</c:v>
                </c:pt>
                <c:pt idx="227">
                  <c:v>2274.1260000000002</c:v>
                </c:pt>
                <c:pt idx="228">
                  <c:v>2275.634</c:v>
                </c:pt>
                <c:pt idx="229">
                  <c:v>2284.2539999999999</c:v>
                </c:pt>
                <c:pt idx="230">
                  <c:v>2295.9119999999998</c:v>
                </c:pt>
                <c:pt idx="231">
                  <c:v>2299.4490000000001</c:v>
                </c:pt>
                <c:pt idx="232">
                  <c:v>2306.7779999999998</c:v>
                </c:pt>
                <c:pt idx="233">
                  <c:v>2310.4569999999999</c:v>
                </c:pt>
                <c:pt idx="234">
                  <c:v>2313.018</c:v>
                </c:pt>
                <c:pt idx="235">
                  <c:v>2317.1170000000002</c:v>
                </c:pt>
                <c:pt idx="236">
                  <c:v>2323.7539999999999</c:v>
                </c:pt>
                <c:pt idx="237">
                  <c:v>2328.6370000000002</c:v>
                </c:pt>
                <c:pt idx="238">
                  <c:v>2337.1080000000002</c:v>
                </c:pt>
                <c:pt idx="239">
                  <c:v>2338.4250000000002</c:v>
                </c:pt>
                <c:pt idx="240">
                  <c:v>2341.0650000000001</c:v>
                </c:pt>
                <c:pt idx="241">
                  <c:v>2342.61</c:v>
                </c:pt>
                <c:pt idx="242">
                  <c:v>2345.0189999999998</c:v>
                </c:pt>
                <c:pt idx="243">
                  <c:v>2344.625</c:v>
                </c:pt>
                <c:pt idx="244">
                  <c:v>2344.7449999999999</c:v>
                </c:pt>
                <c:pt idx="245">
                  <c:v>2343.9650000000001</c:v>
                </c:pt>
                <c:pt idx="246">
                  <c:v>2344.8180000000002</c:v>
                </c:pt>
                <c:pt idx="247">
                  <c:v>2342.1610000000001</c:v>
                </c:pt>
                <c:pt idx="248">
                  <c:v>2339.509</c:v>
                </c:pt>
                <c:pt idx="249">
                  <c:v>2339.7399999999998</c:v>
                </c:pt>
                <c:pt idx="250">
                  <c:v>2343.3069999999998</c:v>
                </c:pt>
                <c:pt idx="251">
                  <c:v>2349.9670000000001</c:v>
                </c:pt>
                <c:pt idx="252">
                  <c:v>2356.9110000000001</c:v>
                </c:pt>
                <c:pt idx="253">
                  <c:v>2360.9409999999998</c:v>
                </c:pt>
                <c:pt idx="254">
                  <c:v>2359.4259999999999</c:v>
                </c:pt>
                <c:pt idx="255">
                  <c:v>2356.3829999999998</c:v>
                </c:pt>
                <c:pt idx="256">
                  <c:v>2357.0929999999998</c:v>
                </c:pt>
                <c:pt idx="257">
                  <c:v>2355.7109999999998</c:v>
                </c:pt>
                <c:pt idx="258">
                  <c:v>2351.66</c:v>
                </c:pt>
                <c:pt idx="259">
                  <c:v>2351.0650000000001</c:v>
                </c:pt>
                <c:pt idx="260">
                  <c:v>2351.0520000000001</c:v>
                </c:pt>
                <c:pt idx="261">
                  <c:v>2352.857</c:v>
                </c:pt>
                <c:pt idx="262">
                  <c:v>2353.9540000000002</c:v>
                </c:pt>
                <c:pt idx="263">
                  <c:v>2360.9180000000001</c:v>
                </c:pt>
                <c:pt idx="264">
                  <c:v>2360.9760000000001</c:v>
                </c:pt>
                <c:pt idx="265">
                  <c:v>2359.9749999999999</c:v>
                </c:pt>
                <c:pt idx="266">
                  <c:v>2353.58</c:v>
                </c:pt>
                <c:pt idx="267">
                  <c:v>2352.7310000000002</c:v>
                </c:pt>
                <c:pt idx="268">
                  <c:v>2354.7660000000001</c:v>
                </c:pt>
                <c:pt idx="269">
                  <c:v>2354.4209999999998</c:v>
                </c:pt>
                <c:pt idx="270">
                  <c:v>2352.7579999999998</c:v>
                </c:pt>
                <c:pt idx="271">
                  <c:v>2345.4699999999998</c:v>
                </c:pt>
                <c:pt idx="272">
                  <c:v>2343.17</c:v>
                </c:pt>
                <c:pt idx="273">
                  <c:v>2338.1689999999999</c:v>
                </c:pt>
                <c:pt idx="274">
                  <c:v>2338.7570000000001</c:v>
                </c:pt>
                <c:pt idx="275">
                  <c:v>2333.3969999999999</c:v>
                </c:pt>
                <c:pt idx="276">
                  <c:v>2329.288</c:v>
                </c:pt>
                <c:pt idx="277">
                  <c:v>2325.6489999999999</c:v>
                </c:pt>
                <c:pt idx="278">
                  <c:v>2325.6480000000001</c:v>
                </c:pt>
                <c:pt idx="279">
                  <c:v>2322.393</c:v>
                </c:pt>
                <c:pt idx="280">
                  <c:v>2321.8180000000002</c:v>
                </c:pt>
                <c:pt idx="281">
                  <c:v>2318.8229999999999</c:v>
                </c:pt>
                <c:pt idx="282">
                  <c:v>2310.6529999999998</c:v>
                </c:pt>
                <c:pt idx="283">
                  <c:v>2306.672</c:v>
                </c:pt>
                <c:pt idx="284">
                  <c:v>2305.2550000000001</c:v>
                </c:pt>
                <c:pt idx="285">
                  <c:v>2302.4949999999999</c:v>
                </c:pt>
                <c:pt idx="286">
                  <c:v>2298.346</c:v>
                </c:pt>
                <c:pt idx="287">
                  <c:v>2295.578</c:v>
                </c:pt>
                <c:pt idx="288">
                  <c:v>2287.9</c:v>
                </c:pt>
                <c:pt idx="289">
                  <c:v>2280.665</c:v>
                </c:pt>
                <c:pt idx="290">
                  <c:v>2277.5630000000001</c:v>
                </c:pt>
                <c:pt idx="291">
                  <c:v>2274.3629999999998</c:v>
                </c:pt>
                <c:pt idx="292">
                  <c:v>2273.9940000000001</c:v>
                </c:pt>
                <c:pt idx="293">
                  <c:v>2273.5050000000001</c:v>
                </c:pt>
                <c:pt idx="294">
                  <c:v>2272.0279999999998</c:v>
                </c:pt>
                <c:pt idx="295">
                  <c:v>2269.2539999999999</c:v>
                </c:pt>
                <c:pt idx="296">
                  <c:v>2262.6469999999999</c:v>
                </c:pt>
                <c:pt idx="297">
                  <c:v>2255.6509999999998</c:v>
                </c:pt>
                <c:pt idx="298">
                  <c:v>2247.5970000000002</c:v>
                </c:pt>
                <c:pt idx="299">
                  <c:v>2243.5479999999998</c:v>
                </c:pt>
                <c:pt idx="300">
                  <c:v>2236.1909999999998</c:v>
                </c:pt>
                <c:pt idx="301">
                  <c:v>2227.8229999999999</c:v>
                </c:pt>
                <c:pt idx="302">
                  <c:v>2218.8150000000001</c:v>
                </c:pt>
                <c:pt idx="303">
                  <c:v>2207.8049999999998</c:v>
                </c:pt>
                <c:pt idx="304">
                  <c:v>2200.1860000000001</c:v>
                </c:pt>
                <c:pt idx="305">
                  <c:v>2195.1590000000001</c:v>
                </c:pt>
                <c:pt idx="306">
                  <c:v>2195.5450000000001</c:v>
                </c:pt>
                <c:pt idx="307">
                  <c:v>2191.8629999999998</c:v>
                </c:pt>
                <c:pt idx="308">
                  <c:v>2187.64</c:v>
                </c:pt>
                <c:pt idx="309">
                  <c:v>2180.0920000000001</c:v>
                </c:pt>
                <c:pt idx="310">
                  <c:v>2168.4490000000001</c:v>
                </c:pt>
                <c:pt idx="311">
                  <c:v>2160.4250000000002</c:v>
                </c:pt>
                <c:pt idx="312">
                  <c:v>2154.15</c:v>
                </c:pt>
                <c:pt idx="313">
                  <c:v>2143.616</c:v>
                </c:pt>
                <c:pt idx="314">
                  <c:v>2138.2040000000002</c:v>
                </c:pt>
                <c:pt idx="315">
                  <c:v>2130.0010000000002</c:v>
                </c:pt>
                <c:pt idx="316">
                  <c:v>2121.6669999999999</c:v>
                </c:pt>
                <c:pt idx="317">
                  <c:v>2112.4949999999999</c:v>
                </c:pt>
                <c:pt idx="318">
                  <c:v>2108.6750000000002</c:v>
                </c:pt>
                <c:pt idx="319">
                  <c:v>2100.761</c:v>
                </c:pt>
                <c:pt idx="320">
                  <c:v>2095.0479999999998</c:v>
                </c:pt>
                <c:pt idx="321">
                  <c:v>2088.3820000000001</c:v>
                </c:pt>
                <c:pt idx="322">
                  <c:v>2080.2759999999998</c:v>
                </c:pt>
                <c:pt idx="323">
                  <c:v>2067.3319999999999</c:v>
                </c:pt>
                <c:pt idx="324">
                  <c:v>2058.4899999999998</c:v>
                </c:pt>
                <c:pt idx="325">
                  <c:v>2054.7829999999999</c:v>
                </c:pt>
                <c:pt idx="326">
                  <c:v>2047.847</c:v>
                </c:pt>
                <c:pt idx="327">
                  <c:v>2040.502</c:v>
                </c:pt>
                <c:pt idx="328">
                  <c:v>2033.6859999999999</c:v>
                </c:pt>
                <c:pt idx="329">
                  <c:v>2023.4359999999999</c:v>
                </c:pt>
                <c:pt idx="330">
                  <c:v>2012.3109999999999</c:v>
                </c:pt>
                <c:pt idx="331">
                  <c:v>2005.8</c:v>
                </c:pt>
                <c:pt idx="332">
                  <c:v>1999.7929999999999</c:v>
                </c:pt>
                <c:pt idx="333">
                  <c:v>1990.0329999999999</c:v>
                </c:pt>
                <c:pt idx="334">
                  <c:v>1980.402</c:v>
                </c:pt>
                <c:pt idx="335">
                  <c:v>1969.2370000000001</c:v>
                </c:pt>
                <c:pt idx="336">
                  <c:v>1953.913</c:v>
                </c:pt>
                <c:pt idx="337">
                  <c:v>1942.643</c:v>
                </c:pt>
                <c:pt idx="338">
                  <c:v>1936.348</c:v>
                </c:pt>
                <c:pt idx="339">
                  <c:v>1928.818</c:v>
                </c:pt>
                <c:pt idx="340">
                  <c:v>1918.586</c:v>
                </c:pt>
                <c:pt idx="341">
                  <c:v>1915.183</c:v>
                </c:pt>
                <c:pt idx="342">
                  <c:v>1906.855</c:v>
                </c:pt>
                <c:pt idx="343">
                  <c:v>1897.5219999999999</c:v>
                </c:pt>
                <c:pt idx="344">
                  <c:v>1887.634</c:v>
                </c:pt>
                <c:pt idx="345">
                  <c:v>1879.326</c:v>
                </c:pt>
                <c:pt idx="346">
                  <c:v>1870.0940000000001</c:v>
                </c:pt>
                <c:pt idx="347">
                  <c:v>1858.9680000000001</c:v>
                </c:pt>
                <c:pt idx="348">
                  <c:v>1848.5540000000001</c:v>
                </c:pt>
                <c:pt idx="349">
                  <c:v>1839.2159999999999</c:v>
                </c:pt>
                <c:pt idx="350">
                  <c:v>1830.8209999999999</c:v>
                </c:pt>
                <c:pt idx="351">
                  <c:v>1820.9490000000001</c:v>
                </c:pt>
                <c:pt idx="352">
                  <c:v>1812.5709999999999</c:v>
                </c:pt>
                <c:pt idx="353">
                  <c:v>1800.97</c:v>
                </c:pt>
                <c:pt idx="354">
                  <c:v>1789.355</c:v>
                </c:pt>
                <c:pt idx="355">
                  <c:v>1774.68</c:v>
                </c:pt>
                <c:pt idx="356">
                  <c:v>1759.556</c:v>
                </c:pt>
                <c:pt idx="357">
                  <c:v>1744.28</c:v>
                </c:pt>
                <c:pt idx="358">
                  <c:v>1734.749</c:v>
                </c:pt>
                <c:pt idx="359">
                  <c:v>1724.1659999999999</c:v>
                </c:pt>
                <c:pt idx="360">
                  <c:v>1711.07</c:v>
                </c:pt>
                <c:pt idx="361">
                  <c:v>1697.587</c:v>
                </c:pt>
                <c:pt idx="362">
                  <c:v>1688.664</c:v>
                </c:pt>
                <c:pt idx="363">
                  <c:v>1677.4380000000001</c:v>
                </c:pt>
                <c:pt idx="364">
                  <c:v>1665.4860000000001</c:v>
                </c:pt>
                <c:pt idx="365">
                  <c:v>1652.3579999999999</c:v>
                </c:pt>
                <c:pt idx="366">
                  <c:v>1636.0640000000001</c:v>
                </c:pt>
                <c:pt idx="367">
                  <c:v>1620.75</c:v>
                </c:pt>
                <c:pt idx="368">
                  <c:v>1609.4580000000001</c:v>
                </c:pt>
                <c:pt idx="369">
                  <c:v>1600.8320000000001</c:v>
                </c:pt>
                <c:pt idx="370">
                  <c:v>1591.979</c:v>
                </c:pt>
                <c:pt idx="371">
                  <c:v>1579.962</c:v>
                </c:pt>
                <c:pt idx="372">
                  <c:v>1564.193</c:v>
                </c:pt>
                <c:pt idx="373">
                  <c:v>1551.5820000000001</c:v>
                </c:pt>
                <c:pt idx="374">
                  <c:v>1537.9960000000001</c:v>
                </c:pt>
                <c:pt idx="375">
                  <c:v>1519.2929999999999</c:v>
                </c:pt>
                <c:pt idx="376">
                  <c:v>1502.9059999999999</c:v>
                </c:pt>
                <c:pt idx="377">
                  <c:v>1487.625</c:v>
                </c:pt>
                <c:pt idx="378">
                  <c:v>1473.7539999999999</c:v>
                </c:pt>
                <c:pt idx="379">
                  <c:v>1459.325</c:v>
                </c:pt>
                <c:pt idx="380">
                  <c:v>1446.9280000000001</c:v>
                </c:pt>
                <c:pt idx="381">
                  <c:v>1431.9269999999999</c:v>
                </c:pt>
                <c:pt idx="382">
                  <c:v>1417.972</c:v>
                </c:pt>
                <c:pt idx="383">
                  <c:v>1403.5170000000001</c:v>
                </c:pt>
                <c:pt idx="384">
                  <c:v>1388.15</c:v>
                </c:pt>
                <c:pt idx="385">
                  <c:v>1371.1</c:v>
                </c:pt>
                <c:pt idx="386">
                  <c:v>1354.83</c:v>
                </c:pt>
                <c:pt idx="387">
                  <c:v>1335.326</c:v>
                </c:pt>
                <c:pt idx="388">
                  <c:v>1318.1559999999999</c:v>
                </c:pt>
                <c:pt idx="389">
                  <c:v>1302.2550000000001</c:v>
                </c:pt>
                <c:pt idx="390">
                  <c:v>1288.4829999999999</c:v>
                </c:pt>
                <c:pt idx="391">
                  <c:v>1273.3589999999999</c:v>
                </c:pt>
                <c:pt idx="392">
                  <c:v>1255.6500000000001</c:v>
                </c:pt>
                <c:pt idx="393">
                  <c:v>1238.1669999999999</c:v>
                </c:pt>
                <c:pt idx="394">
                  <c:v>1221.6790000000001</c:v>
                </c:pt>
                <c:pt idx="395">
                  <c:v>1204.1600000000001</c:v>
                </c:pt>
                <c:pt idx="396">
                  <c:v>1186.98</c:v>
                </c:pt>
                <c:pt idx="397">
                  <c:v>1169.662</c:v>
                </c:pt>
                <c:pt idx="398">
                  <c:v>1150.5840000000001</c:v>
                </c:pt>
                <c:pt idx="399">
                  <c:v>1131.854</c:v>
                </c:pt>
                <c:pt idx="400">
                  <c:v>1115.05</c:v>
                </c:pt>
                <c:pt idx="401">
                  <c:v>1100.854</c:v>
                </c:pt>
                <c:pt idx="402">
                  <c:v>1086.4069999999999</c:v>
                </c:pt>
                <c:pt idx="403">
                  <c:v>1069.712</c:v>
                </c:pt>
                <c:pt idx="404">
                  <c:v>1050.9880000000001</c:v>
                </c:pt>
                <c:pt idx="405">
                  <c:v>1034.345</c:v>
                </c:pt>
                <c:pt idx="406">
                  <c:v>1014.713</c:v>
                </c:pt>
                <c:pt idx="407">
                  <c:v>997.80799999999999</c:v>
                </c:pt>
                <c:pt idx="408">
                  <c:v>983.72199999999998</c:v>
                </c:pt>
                <c:pt idx="409">
                  <c:v>968.11</c:v>
                </c:pt>
                <c:pt idx="410">
                  <c:v>950.58199999999999</c:v>
                </c:pt>
                <c:pt idx="411">
                  <c:v>935.57</c:v>
                </c:pt>
                <c:pt idx="412">
                  <c:v>918.90599999999995</c:v>
                </c:pt>
                <c:pt idx="413">
                  <c:v>901.97400000000005</c:v>
                </c:pt>
                <c:pt idx="414">
                  <c:v>884.77200000000005</c:v>
                </c:pt>
                <c:pt idx="415">
                  <c:v>865.755</c:v>
                </c:pt>
                <c:pt idx="416">
                  <c:v>846.48699999999997</c:v>
                </c:pt>
                <c:pt idx="417">
                  <c:v>828.94</c:v>
                </c:pt>
                <c:pt idx="418">
                  <c:v>813.44</c:v>
                </c:pt>
                <c:pt idx="419">
                  <c:v>797.96</c:v>
                </c:pt>
                <c:pt idx="420">
                  <c:v>783.31700000000001</c:v>
                </c:pt>
                <c:pt idx="421">
                  <c:v>770.01700000000005</c:v>
                </c:pt>
                <c:pt idx="422">
                  <c:v>757.35500000000002</c:v>
                </c:pt>
                <c:pt idx="423">
                  <c:v>743.84900000000005</c:v>
                </c:pt>
                <c:pt idx="424">
                  <c:v>728.57299999999998</c:v>
                </c:pt>
                <c:pt idx="425">
                  <c:v>712.12900000000002</c:v>
                </c:pt>
                <c:pt idx="426">
                  <c:v>696.32799999999997</c:v>
                </c:pt>
                <c:pt idx="427">
                  <c:v>680.50400000000002</c:v>
                </c:pt>
                <c:pt idx="428">
                  <c:v>664.55100000000004</c:v>
                </c:pt>
                <c:pt idx="429">
                  <c:v>647.87099999999998</c:v>
                </c:pt>
                <c:pt idx="430">
                  <c:v>632.25099999999998</c:v>
                </c:pt>
                <c:pt idx="431">
                  <c:v>615.83799999999997</c:v>
                </c:pt>
                <c:pt idx="432">
                  <c:v>601.23</c:v>
                </c:pt>
                <c:pt idx="433">
                  <c:v>587.93299999999999</c:v>
                </c:pt>
                <c:pt idx="434">
                  <c:v>575.26900000000001</c:v>
                </c:pt>
                <c:pt idx="435">
                  <c:v>562.54700000000003</c:v>
                </c:pt>
                <c:pt idx="436">
                  <c:v>549.56799999999998</c:v>
                </c:pt>
                <c:pt idx="437">
                  <c:v>536.10900000000004</c:v>
                </c:pt>
                <c:pt idx="438">
                  <c:v>519.85599999999999</c:v>
                </c:pt>
                <c:pt idx="439">
                  <c:v>507.05399999999997</c:v>
                </c:pt>
                <c:pt idx="440">
                  <c:v>496.971</c:v>
                </c:pt>
                <c:pt idx="441">
                  <c:v>486.15600000000001</c:v>
                </c:pt>
                <c:pt idx="442">
                  <c:v>473.71899999999999</c:v>
                </c:pt>
                <c:pt idx="443">
                  <c:v>461.90699999999998</c:v>
                </c:pt>
                <c:pt idx="444">
                  <c:v>450.47899999999998</c:v>
                </c:pt>
                <c:pt idx="445">
                  <c:v>439.25799999999998</c:v>
                </c:pt>
                <c:pt idx="446">
                  <c:v>427.27800000000002</c:v>
                </c:pt>
                <c:pt idx="447">
                  <c:v>415.87299999999999</c:v>
                </c:pt>
                <c:pt idx="448">
                  <c:v>403.67899999999997</c:v>
                </c:pt>
                <c:pt idx="449">
                  <c:v>394.00200000000001</c:v>
                </c:pt>
                <c:pt idx="450">
                  <c:v>385.77699999999999</c:v>
                </c:pt>
                <c:pt idx="451">
                  <c:v>378.529</c:v>
                </c:pt>
                <c:pt idx="452">
                  <c:v>367.98099999999999</c:v>
                </c:pt>
                <c:pt idx="453">
                  <c:v>359.399</c:v>
                </c:pt>
                <c:pt idx="454">
                  <c:v>351.27800000000002</c:v>
                </c:pt>
                <c:pt idx="455">
                  <c:v>341.62900000000002</c:v>
                </c:pt>
                <c:pt idx="456">
                  <c:v>332.12299999999999</c:v>
                </c:pt>
                <c:pt idx="457">
                  <c:v>324.89999999999998</c:v>
                </c:pt>
                <c:pt idx="458">
                  <c:v>314.33100000000002</c:v>
                </c:pt>
                <c:pt idx="459">
                  <c:v>307.08699999999999</c:v>
                </c:pt>
                <c:pt idx="460">
                  <c:v>299.64299999999997</c:v>
                </c:pt>
                <c:pt idx="461">
                  <c:v>291.65100000000001</c:v>
                </c:pt>
                <c:pt idx="462">
                  <c:v>283.476</c:v>
                </c:pt>
                <c:pt idx="463">
                  <c:v>275.64100000000002</c:v>
                </c:pt>
                <c:pt idx="464">
                  <c:v>270.16300000000001</c:v>
                </c:pt>
                <c:pt idx="465">
                  <c:v>264.07</c:v>
                </c:pt>
                <c:pt idx="466">
                  <c:v>258.21699999999998</c:v>
                </c:pt>
                <c:pt idx="467">
                  <c:v>251.86699999999999</c:v>
                </c:pt>
                <c:pt idx="468">
                  <c:v>245.11699999999999</c:v>
                </c:pt>
                <c:pt idx="469">
                  <c:v>235.53700000000001</c:v>
                </c:pt>
                <c:pt idx="470">
                  <c:v>228.81</c:v>
                </c:pt>
                <c:pt idx="471">
                  <c:v>223.86</c:v>
                </c:pt>
                <c:pt idx="472">
                  <c:v>219.982</c:v>
                </c:pt>
                <c:pt idx="473">
                  <c:v>216.00700000000001</c:v>
                </c:pt>
                <c:pt idx="474">
                  <c:v>212.57</c:v>
                </c:pt>
                <c:pt idx="475">
                  <c:v>208.08600000000001</c:v>
                </c:pt>
                <c:pt idx="476">
                  <c:v>203.392</c:v>
                </c:pt>
                <c:pt idx="477">
                  <c:v>199.90799999999999</c:v>
                </c:pt>
                <c:pt idx="478">
                  <c:v>195.65700000000001</c:v>
                </c:pt>
                <c:pt idx="479">
                  <c:v>191.739</c:v>
                </c:pt>
                <c:pt idx="480">
                  <c:v>187.66900000000001</c:v>
                </c:pt>
                <c:pt idx="481">
                  <c:v>183.11500000000001</c:v>
                </c:pt>
                <c:pt idx="482">
                  <c:v>177.22</c:v>
                </c:pt>
                <c:pt idx="483">
                  <c:v>171.53700000000001</c:v>
                </c:pt>
                <c:pt idx="484">
                  <c:v>166.04400000000001</c:v>
                </c:pt>
                <c:pt idx="485">
                  <c:v>163.31100000000001</c:v>
                </c:pt>
                <c:pt idx="486">
                  <c:v>160.91200000000001</c:v>
                </c:pt>
                <c:pt idx="487">
                  <c:v>157.49799999999999</c:v>
                </c:pt>
                <c:pt idx="488">
                  <c:v>154.52799999999999</c:v>
                </c:pt>
                <c:pt idx="489">
                  <c:v>153.97499999999999</c:v>
                </c:pt>
                <c:pt idx="490">
                  <c:v>152.697</c:v>
                </c:pt>
                <c:pt idx="491">
                  <c:v>151.489</c:v>
                </c:pt>
                <c:pt idx="492">
                  <c:v>148.61600000000001</c:v>
                </c:pt>
                <c:pt idx="493">
                  <c:v>144.92599999999999</c:v>
                </c:pt>
                <c:pt idx="494">
                  <c:v>141.19399999999999</c:v>
                </c:pt>
                <c:pt idx="495">
                  <c:v>136.393</c:v>
                </c:pt>
                <c:pt idx="496">
                  <c:v>132.898</c:v>
                </c:pt>
                <c:pt idx="497">
                  <c:v>130.46299999999999</c:v>
                </c:pt>
                <c:pt idx="498">
                  <c:v>127.88</c:v>
                </c:pt>
                <c:pt idx="499">
                  <c:v>126.557</c:v>
                </c:pt>
                <c:pt idx="500">
                  <c:v>126.557</c:v>
                </c:pt>
                <c:pt idx="501">
                  <c:v>124.675</c:v>
                </c:pt>
                <c:pt idx="502">
                  <c:v>122.52800000000001</c:v>
                </c:pt>
                <c:pt idx="503">
                  <c:v>119.77800000000001</c:v>
                </c:pt>
                <c:pt idx="504">
                  <c:v>116.84399999999999</c:v>
                </c:pt>
                <c:pt idx="505">
                  <c:v>113.6</c:v>
                </c:pt>
                <c:pt idx="506">
                  <c:v>112.23699999999999</c:v>
                </c:pt>
                <c:pt idx="507">
                  <c:v>111.94499999999999</c:v>
                </c:pt>
                <c:pt idx="508">
                  <c:v>110.64700000000001</c:v>
                </c:pt>
                <c:pt idx="509">
                  <c:v>94.701999999999998</c:v>
                </c:pt>
                <c:pt idx="510">
                  <c:v>68.614999999999995</c:v>
                </c:pt>
                <c:pt idx="511">
                  <c:v>49.67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87552"/>
        <c:axId val="195689472"/>
      </c:scatterChart>
      <c:valAx>
        <c:axId val="19568755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689472"/>
        <c:crossesAt val="0"/>
        <c:crossBetween val="midCat"/>
        <c:majorUnit val="10"/>
      </c:valAx>
      <c:valAx>
        <c:axId val="195689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68755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H40V60'!$A$44:$A$555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H40V60'!$B$44:$B$555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8.2579999999999991</c:v>
                </c:pt>
                <c:pt idx="4">
                  <c:v>23.085000000000001</c:v>
                </c:pt>
                <c:pt idx="5">
                  <c:v>38.04</c:v>
                </c:pt>
                <c:pt idx="6">
                  <c:v>52.036999999999999</c:v>
                </c:pt>
                <c:pt idx="7">
                  <c:v>60.445</c:v>
                </c:pt>
                <c:pt idx="8">
                  <c:v>61.88</c:v>
                </c:pt>
                <c:pt idx="9">
                  <c:v>62.415999999999997</c:v>
                </c:pt>
                <c:pt idx="10">
                  <c:v>62.642000000000003</c:v>
                </c:pt>
                <c:pt idx="11">
                  <c:v>64.281000000000006</c:v>
                </c:pt>
                <c:pt idx="12">
                  <c:v>64.822000000000003</c:v>
                </c:pt>
                <c:pt idx="13">
                  <c:v>65.804000000000002</c:v>
                </c:pt>
                <c:pt idx="14">
                  <c:v>66.033000000000001</c:v>
                </c:pt>
                <c:pt idx="15">
                  <c:v>66.08</c:v>
                </c:pt>
                <c:pt idx="16">
                  <c:v>65.92</c:v>
                </c:pt>
                <c:pt idx="17">
                  <c:v>66.052000000000007</c:v>
                </c:pt>
                <c:pt idx="18">
                  <c:v>65.164000000000001</c:v>
                </c:pt>
                <c:pt idx="19">
                  <c:v>66.337999999999994</c:v>
                </c:pt>
                <c:pt idx="20">
                  <c:v>67.180999999999997</c:v>
                </c:pt>
                <c:pt idx="21">
                  <c:v>66.840999999999994</c:v>
                </c:pt>
                <c:pt idx="22">
                  <c:v>66.843999999999994</c:v>
                </c:pt>
                <c:pt idx="23">
                  <c:v>66.873999999999995</c:v>
                </c:pt>
                <c:pt idx="24">
                  <c:v>68.116</c:v>
                </c:pt>
                <c:pt idx="25">
                  <c:v>69.259</c:v>
                </c:pt>
                <c:pt idx="26">
                  <c:v>71.143000000000001</c:v>
                </c:pt>
                <c:pt idx="27">
                  <c:v>72.313000000000002</c:v>
                </c:pt>
                <c:pt idx="28">
                  <c:v>73.634</c:v>
                </c:pt>
                <c:pt idx="29">
                  <c:v>72.494</c:v>
                </c:pt>
                <c:pt idx="30">
                  <c:v>73.004999999999995</c:v>
                </c:pt>
                <c:pt idx="31">
                  <c:v>72.638999999999996</c:v>
                </c:pt>
                <c:pt idx="32">
                  <c:v>72.978999999999999</c:v>
                </c:pt>
                <c:pt idx="33">
                  <c:v>74.203999999999994</c:v>
                </c:pt>
                <c:pt idx="34">
                  <c:v>76.513999999999996</c:v>
                </c:pt>
                <c:pt idx="35">
                  <c:v>76.372</c:v>
                </c:pt>
                <c:pt idx="36">
                  <c:v>75.671999999999997</c:v>
                </c:pt>
                <c:pt idx="37">
                  <c:v>76.59</c:v>
                </c:pt>
                <c:pt idx="38">
                  <c:v>76.55</c:v>
                </c:pt>
                <c:pt idx="39">
                  <c:v>76.64</c:v>
                </c:pt>
                <c:pt idx="40">
                  <c:v>77.926000000000002</c:v>
                </c:pt>
                <c:pt idx="41">
                  <c:v>79.533000000000001</c:v>
                </c:pt>
                <c:pt idx="42">
                  <c:v>79.525999999999996</c:v>
                </c:pt>
                <c:pt idx="43">
                  <c:v>78.978999999999999</c:v>
                </c:pt>
                <c:pt idx="44">
                  <c:v>80.093999999999994</c:v>
                </c:pt>
                <c:pt idx="45">
                  <c:v>80.739999999999995</c:v>
                </c:pt>
                <c:pt idx="46">
                  <c:v>82.111000000000004</c:v>
                </c:pt>
                <c:pt idx="47">
                  <c:v>83.114999999999995</c:v>
                </c:pt>
                <c:pt idx="48">
                  <c:v>84.384</c:v>
                </c:pt>
                <c:pt idx="49">
                  <c:v>85.19</c:v>
                </c:pt>
                <c:pt idx="50">
                  <c:v>85.863</c:v>
                </c:pt>
                <c:pt idx="51">
                  <c:v>86.528000000000006</c:v>
                </c:pt>
                <c:pt idx="52">
                  <c:v>87.897000000000006</c:v>
                </c:pt>
                <c:pt idx="53">
                  <c:v>87.858999999999995</c:v>
                </c:pt>
                <c:pt idx="54">
                  <c:v>88.063999999999993</c:v>
                </c:pt>
                <c:pt idx="55">
                  <c:v>88.578999999999994</c:v>
                </c:pt>
                <c:pt idx="56">
                  <c:v>89.063999999999993</c:v>
                </c:pt>
                <c:pt idx="57">
                  <c:v>89.376000000000005</c:v>
                </c:pt>
                <c:pt idx="58">
                  <c:v>90.087999999999994</c:v>
                </c:pt>
                <c:pt idx="59">
                  <c:v>90.838999999999999</c:v>
                </c:pt>
                <c:pt idx="60">
                  <c:v>92.408000000000001</c:v>
                </c:pt>
                <c:pt idx="61">
                  <c:v>94.102000000000004</c:v>
                </c:pt>
                <c:pt idx="62">
                  <c:v>95.263999999999996</c:v>
                </c:pt>
                <c:pt idx="63">
                  <c:v>95.784999999999997</c:v>
                </c:pt>
                <c:pt idx="64">
                  <c:v>97.62</c:v>
                </c:pt>
                <c:pt idx="65">
                  <c:v>98.307000000000002</c:v>
                </c:pt>
                <c:pt idx="66">
                  <c:v>99.811000000000007</c:v>
                </c:pt>
                <c:pt idx="67">
                  <c:v>101.666</c:v>
                </c:pt>
                <c:pt idx="68">
                  <c:v>104.41</c:v>
                </c:pt>
                <c:pt idx="69">
                  <c:v>106.087</c:v>
                </c:pt>
                <c:pt idx="70">
                  <c:v>108.107</c:v>
                </c:pt>
                <c:pt idx="71">
                  <c:v>108.136</c:v>
                </c:pt>
                <c:pt idx="72">
                  <c:v>108.788</c:v>
                </c:pt>
                <c:pt idx="73">
                  <c:v>109.38800000000001</c:v>
                </c:pt>
                <c:pt idx="74">
                  <c:v>111.43899999999999</c:v>
                </c:pt>
                <c:pt idx="75">
                  <c:v>113.997</c:v>
                </c:pt>
                <c:pt idx="76">
                  <c:v>116.04900000000001</c:v>
                </c:pt>
                <c:pt idx="77">
                  <c:v>118.03700000000001</c:v>
                </c:pt>
                <c:pt idx="78">
                  <c:v>119.767</c:v>
                </c:pt>
                <c:pt idx="79">
                  <c:v>121.67400000000001</c:v>
                </c:pt>
                <c:pt idx="80">
                  <c:v>123.176</c:v>
                </c:pt>
                <c:pt idx="81">
                  <c:v>124.706</c:v>
                </c:pt>
                <c:pt idx="82">
                  <c:v>125.795</c:v>
                </c:pt>
                <c:pt idx="83">
                  <c:v>127.149</c:v>
                </c:pt>
                <c:pt idx="84">
                  <c:v>128.953</c:v>
                </c:pt>
                <c:pt idx="85">
                  <c:v>131.286</c:v>
                </c:pt>
                <c:pt idx="86">
                  <c:v>135.476</c:v>
                </c:pt>
                <c:pt idx="87">
                  <c:v>138.214</c:v>
                </c:pt>
                <c:pt idx="88">
                  <c:v>140.512</c:v>
                </c:pt>
                <c:pt idx="89">
                  <c:v>142.52099999999999</c:v>
                </c:pt>
                <c:pt idx="90">
                  <c:v>146.809</c:v>
                </c:pt>
                <c:pt idx="91">
                  <c:v>148.32</c:v>
                </c:pt>
                <c:pt idx="92">
                  <c:v>151.09800000000001</c:v>
                </c:pt>
                <c:pt idx="93">
                  <c:v>154.98500000000001</c:v>
                </c:pt>
                <c:pt idx="94">
                  <c:v>158.97800000000001</c:v>
                </c:pt>
                <c:pt idx="95">
                  <c:v>162.25299999999999</c:v>
                </c:pt>
                <c:pt idx="96">
                  <c:v>165.917</c:v>
                </c:pt>
                <c:pt idx="97">
                  <c:v>170.72300000000001</c:v>
                </c:pt>
                <c:pt idx="98">
                  <c:v>173.52500000000001</c:v>
                </c:pt>
                <c:pt idx="99">
                  <c:v>177.28800000000001</c:v>
                </c:pt>
                <c:pt idx="100">
                  <c:v>181.922</c:v>
                </c:pt>
                <c:pt idx="101">
                  <c:v>186.63200000000001</c:v>
                </c:pt>
                <c:pt idx="102">
                  <c:v>191.749</c:v>
                </c:pt>
                <c:pt idx="103">
                  <c:v>197.90700000000001</c:v>
                </c:pt>
                <c:pt idx="104">
                  <c:v>202.739</c:v>
                </c:pt>
                <c:pt idx="105">
                  <c:v>206.548</c:v>
                </c:pt>
                <c:pt idx="106">
                  <c:v>211.53100000000001</c:v>
                </c:pt>
                <c:pt idx="107">
                  <c:v>218.054</c:v>
                </c:pt>
                <c:pt idx="108">
                  <c:v>225.20400000000001</c:v>
                </c:pt>
                <c:pt idx="109">
                  <c:v>231.804</c:v>
                </c:pt>
                <c:pt idx="110">
                  <c:v>238.95</c:v>
                </c:pt>
                <c:pt idx="111">
                  <c:v>245.92500000000001</c:v>
                </c:pt>
                <c:pt idx="112">
                  <c:v>251.77799999999999</c:v>
                </c:pt>
                <c:pt idx="113">
                  <c:v>259.61</c:v>
                </c:pt>
                <c:pt idx="114">
                  <c:v>267.988</c:v>
                </c:pt>
                <c:pt idx="115">
                  <c:v>276.24299999999999</c:v>
                </c:pt>
                <c:pt idx="116">
                  <c:v>286.10199999999998</c:v>
                </c:pt>
                <c:pt idx="117">
                  <c:v>296.44900000000001</c:v>
                </c:pt>
                <c:pt idx="118">
                  <c:v>304.92899999999997</c:v>
                </c:pt>
                <c:pt idx="119">
                  <c:v>315.55399999999997</c:v>
                </c:pt>
                <c:pt idx="120">
                  <c:v>325.31900000000002</c:v>
                </c:pt>
                <c:pt idx="121">
                  <c:v>334.68299999999999</c:v>
                </c:pt>
                <c:pt idx="122">
                  <c:v>345.55200000000002</c:v>
                </c:pt>
                <c:pt idx="123">
                  <c:v>359.46100000000001</c:v>
                </c:pt>
                <c:pt idx="124">
                  <c:v>372.89</c:v>
                </c:pt>
                <c:pt idx="125">
                  <c:v>386.81799999999998</c:v>
                </c:pt>
                <c:pt idx="126">
                  <c:v>401.08199999999999</c:v>
                </c:pt>
                <c:pt idx="127">
                  <c:v>414.464</c:v>
                </c:pt>
                <c:pt idx="128">
                  <c:v>427.34199999999998</c:v>
                </c:pt>
                <c:pt idx="129">
                  <c:v>442.70699999999999</c:v>
                </c:pt>
                <c:pt idx="130">
                  <c:v>459.07100000000003</c:v>
                </c:pt>
                <c:pt idx="131">
                  <c:v>475.15800000000002</c:v>
                </c:pt>
                <c:pt idx="132">
                  <c:v>490.3</c:v>
                </c:pt>
                <c:pt idx="133">
                  <c:v>506.72399999999999</c:v>
                </c:pt>
                <c:pt idx="134">
                  <c:v>523.61300000000006</c:v>
                </c:pt>
                <c:pt idx="135">
                  <c:v>542.10400000000004</c:v>
                </c:pt>
                <c:pt idx="136">
                  <c:v>561.73800000000006</c:v>
                </c:pt>
                <c:pt idx="137">
                  <c:v>583.351</c:v>
                </c:pt>
                <c:pt idx="138">
                  <c:v>604.37400000000002</c:v>
                </c:pt>
                <c:pt idx="139">
                  <c:v>624.71199999999999</c:v>
                </c:pt>
                <c:pt idx="140">
                  <c:v>644.42499999999995</c:v>
                </c:pt>
                <c:pt idx="141">
                  <c:v>666.35799999999995</c:v>
                </c:pt>
                <c:pt idx="142">
                  <c:v>689.35699999999997</c:v>
                </c:pt>
                <c:pt idx="143">
                  <c:v>713.04700000000003</c:v>
                </c:pt>
                <c:pt idx="144">
                  <c:v>737.98400000000004</c:v>
                </c:pt>
                <c:pt idx="145">
                  <c:v>761.80100000000004</c:v>
                </c:pt>
                <c:pt idx="146">
                  <c:v>785.46299999999997</c:v>
                </c:pt>
                <c:pt idx="147">
                  <c:v>810.03499999999997</c:v>
                </c:pt>
                <c:pt idx="148">
                  <c:v>837.22</c:v>
                </c:pt>
                <c:pt idx="149">
                  <c:v>863.58199999999999</c:v>
                </c:pt>
                <c:pt idx="150">
                  <c:v>889.50400000000002</c:v>
                </c:pt>
                <c:pt idx="151">
                  <c:v>917.96</c:v>
                </c:pt>
                <c:pt idx="152">
                  <c:v>948.779</c:v>
                </c:pt>
                <c:pt idx="153">
                  <c:v>979.02599999999995</c:v>
                </c:pt>
                <c:pt idx="154">
                  <c:v>1010.352</c:v>
                </c:pt>
                <c:pt idx="155">
                  <c:v>1043.703</c:v>
                </c:pt>
                <c:pt idx="156">
                  <c:v>1075.9839999999999</c:v>
                </c:pt>
                <c:pt idx="157">
                  <c:v>1110.702</c:v>
                </c:pt>
                <c:pt idx="158">
                  <c:v>1146.5119999999999</c:v>
                </c:pt>
                <c:pt idx="159">
                  <c:v>1182.242</c:v>
                </c:pt>
                <c:pt idx="160">
                  <c:v>1216.6410000000001</c:v>
                </c:pt>
                <c:pt idx="161">
                  <c:v>1252.0989999999999</c:v>
                </c:pt>
                <c:pt idx="162">
                  <c:v>1289.153</c:v>
                </c:pt>
                <c:pt idx="163">
                  <c:v>1328.646</c:v>
                </c:pt>
                <c:pt idx="164">
                  <c:v>1369.3040000000001</c:v>
                </c:pt>
                <c:pt idx="165">
                  <c:v>1411.011</c:v>
                </c:pt>
                <c:pt idx="166">
                  <c:v>1452.422</c:v>
                </c:pt>
                <c:pt idx="167">
                  <c:v>1490.394</c:v>
                </c:pt>
                <c:pt idx="168">
                  <c:v>1526.7070000000001</c:v>
                </c:pt>
                <c:pt idx="169">
                  <c:v>1568.1969999999999</c:v>
                </c:pt>
                <c:pt idx="170">
                  <c:v>1608.723</c:v>
                </c:pt>
                <c:pt idx="171">
                  <c:v>1651.4649999999999</c:v>
                </c:pt>
                <c:pt idx="172">
                  <c:v>1694.337</c:v>
                </c:pt>
                <c:pt idx="173">
                  <c:v>1742.395</c:v>
                </c:pt>
                <c:pt idx="174">
                  <c:v>1788.4670000000001</c:v>
                </c:pt>
                <c:pt idx="175">
                  <c:v>1830.0350000000001</c:v>
                </c:pt>
                <c:pt idx="176">
                  <c:v>1869.086</c:v>
                </c:pt>
                <c:pt idx="177">
                  <c:v>1910.884</c:v>
                </c:pt>
                <c:pt idx="178">
                  <c:v>1954.501</c:v>
                </c:pt>
                <c:pt idx="179">
                  <c:v>1996.7929999999999</c:v>
                </c:pt>
                <c:pt idx="180">
                  <c:v>2040.248</c:v>
                </c:pt>
                <c:pt idx="181">
                  <c:v>2083.605</c:v>
                </c:pt>
                <c:pt idx="182">
                  <c:v>2125.011</c:v>
                </c:pt>
                <c:pt idx="183">
                  <c:v>2165.337</c:v>
                </c:pt>
                <c:pt idx="184">
                  <c:v>2208.085</c:v>
                </c:pt>
                <c:pt idx="185">
                  <c:v>2250.1260000000002</c:v>
                </c:pt>
                <c:pt idx="186">
                  <c:v>2293.9929999999999</c:v>
                </c:pt>
                <c:pt idx="187">
                  <c:v>2337.799</c:v>
                </c:pt>
                <c:pt idx="188">
                  <c:v>2381.098</c:v>
                </c:pt>
                <c:pt idx="189">
                  <c:v>2418.9380000000001</c:v>
                </c:pt>
                <c:pt idx="190">
                  <c:v>2455.44</c:v>
                </c:pt>
                <c:pt idx="191">
                  <c:v>2496.4059999999999</c:v>
                </c:pt>
                <c:pt idx="192">
                  <c:v>2535.4279999999999</c:v>
                </c:pt>
                <c:pt idx="193">
                  <c:v>2573.1979999999999</c:v>
                </c:pt>
                <c:pt idx="194">
                  <c:v>2612.3119999999999</c:v>
                </c:pt>
                <c:pt idx="195">
                  <c:v>2657.6729999999998</c:v>
                </c:pt>
                <c:pt idx="196">
                  <c:v>2698.105</c:v>
                </c:pt>
                <c:pt idx="197">
                  <c:v>2737.7489999999998</c:v>
                </c:pt>
                <c:pt idx="198">
                  <c:v>2779.018</c:v>
                </c:pt>
                <c:pt idx="199">
                  <c:v>2815.857</c:v>
                </c:pt>
                <c:pt idx="200">
                  <c:v>2851.6559999999999</c:v>
                </c:pt>
                <c:pt idx="201">
                  <c:v>2887.739</c:v>
                </c:pt>
                <c:pt idx="202">
                  <c:v>2919.8159999999998</c:v>
                </c:pt>
                <c:pt idx="203">
                  <c:v>2953.1860000000001</c:v>
                </c:pt>
                <c:pt idx="204">
                  <c:v>2987.4070000000002</c:v>
                </c:pt>
                <c:pt idx="205">
                  <c:v>3019.924</c:v>
                </c:pt>
                <c:pt idx="206">
                  <c:v>3052.1239999999998</c:v>
                </c:pt>
                <c:pt idx="207">
                  <c:v>3088.1109999999999</c:v>
                </c:pt>
                <c:pt idx="208">
                  <c:v>3118.9580000000001</c:v>
                </c:pt>
                <c:pt idx="209">
                  <c:v>3150.3980000000001</c:v>
                </c:pt>
                <c:pt idx="210">
                  <c:v>3184.98</c:v>
                </c:pt>
                <c:pt idx="211">
                  <c:v>3217.4250000000002</c:v>
                </c:pt>
                <c:pt idx="212">
                  <c:v>3246.6619999999998</c:v>
                </c:pt>
                <c:pt idx="213">
                  <c:v>3277.84</c:v>
                </c:pt>
                <c:pt idx="214">
                  <c:v>3304.931</c:v>
                </c:pt>
                <c:pt idx="215">
                  <c:v>3328.4</c:v>
                </c:pt>
                <c:pt idx="216">
                  <c:v>3359.915</c:v>
                </c:pt>
                <c:pt idx="217">
                  <c:v>3387.84</c:v>
                </c:pt>
                <c:pt idx="218">
                  <c:v>3415.29</c:v>
                </c:pt>
                <c:pt idx="219">
                  <c:v>3435.45</c:v>
                </c:pt>
                <c:pt idx="220">
                  <c:v>3457.8960000000002</c:v>
                </c:pt>
                <c:pt idx="221">
                  <c:v>3475.518</c:v>
                </c:pt>
                <c:pt idx="222">
                  <c:v>3498.17</c:v>
                </c:pt>
                <c:pt idx="223">
                  <c:v>3520.4479999999999</c:v>
                </c:pt>
                <c:pt idx="224">
                  <c:v>3539.17</c:v>
                </c:pt>
                <c:pt idx="225">
                  <c:v>3554.817</c:v>
                </c:pt>
                <c:pt idx="226">
                  <c:v>3571.0259999999998</c:v>
                </c:pt>
                <c:pt idx="227">
                  <c:v>3586.3829999999998</c:v>
                </c:pt>
                <c:pt idx="228">
                  <c:v>3606.241</c:v>
                </c:pt>
                <c:pt idx="229">
                  <c:v>3634.03</c:v>
                </c:pt>
                <c:pt idx="230">
                  <c:v>3656.837</c:v>
                </c:pt>
                <c:pt idx="231">
                  <c:v>3671.192</c:v>
                </c:pt>
                <c:pt idx="232">
                  <c:v>3684.7669999999998</c:v>
                </c:pt>
                <c:pt idx="233">
                  <c:v>3694.8420000000001</c:v>
                </c:pt>
                <c:pt idx="234">
                  <c:v>3702.51</c:v>
                </c:pt>
                <c:pt idx="235">
                  <c:v>3715.3029999999999</c:v>
                </c:pt>
                <c:pt idx="236">
                  <c:v>3725.0830000000001</c:v>
                </c:pt>
                <c:pt idx="237">
                  <c:v>3737.67</c:v>
                </c:pt>
                <c:pt idx="238">
                  <c:v>3746.9009999999998</c:v>
                </c:pt>
                <c:pt idx="239">
                  <c:v>3756.32</c:v>
                </c:pt>
                <c:pt idx="240">
                  <c:v>3758.4549999999999</c:v>
                </c:pt>
                <c:pt idx="241">
                  <c:v>3759.5349999999999</c:v>
                </c:pt>
                <c:pt idx="242">
                  <c:v>3759.4520000000002</c:v>
                </c:pt>
                <c:pt idx="243">
                  <c:v>3766.239</c:v>
                </c:pt>
                <c:pt idx="244">
                  <c:v>3769.989</c:v>
                </c:pt>
                <c:pt idx="245">
                  <c:v>3770.5459999999998</c:v>
                </c:pt>
                <c:pt idx="246">
                  <c:v>3770.78</c:v>
                </c:pt>
                <c:pt idx="247">
                  <c:v>3773.5430000000001</c:v>
                </c:pt>
                <c:pt idx="248">
                  <c:v>3772.7809999999999</c:v>
                </c:pt>
                <c:pt idx="249">
                  <c:v>3767.7330000000002</c:v>
                </c:pt>
                <c:pt idx="250">
                  <c:v>3758.7890000000002</c:v>
                </c:pt>
                <c:pt idx="251">
                  <c:v>3757.402</c:v>
                </c:pt>
                <c:pt idx="252">
                  <c:v>3755.9749999999999</c:v>
                </c:pt>
                <c:pt idx="253">
                  <c:v>3756.9670000000001</c:v>
                </c:pt>
                <c:pt idx="254">
                  <c:v>3756.5360000000001</c:v>
                </c:pt>
                <c:pt idx="255">
                  <c:v>3757.5030000000002</c:v>
                </c:pt>
                <c:pt idx="256">
                  <c:v>3752.4389999999999</c:v>
                </c:pt>
                <c:pt idx="257">
                  <c:v>3748.7449999999999</c:v>
                </c:pt>
                <c:pt idx="258">
                  <c:v>3743.9749999999999</c:v>
                </c:pt>
                <c:pt idx="259">
                  <c:v>3744.2049999999999</c:v>
                </c:pt>
                <c:pt idx="260">
                  <c:v>3744.5949999999998</c:v>
                </c:pt>
                <c:pt idx="261">
                  <c:v>3738.13</c:v>
                </c:pt>
                <c:pt idx="262">
                  <c:v>3735.7489999999998</c:v>
                </c:pt>
                <c:pt idx="263">
                  <c:v>3736.9580000000001</c:v>
                </c:pt>
                <c:pt idx="264">
                  <c:v>3733.1080000000002</c:v>
                </c:pt>
                <c:pt idx="265">
                  <c:v>3721.9859999999999</c:v>
                </c:pt>
                <c:pt idx="266">
                  <c:v>3715.1089999999999</c:v>
                </c:pt>
                <c:pt idx="267">
                  <c:v>3709.558</c:v>
                </c:pt>
                <c:pt idx="268">
                  <c:v>3703.73</c:v>
                </c:pt>
                <c:pt idx="269">
                  <c:v>3697.84</c:v>
                </c:pt>
                <c:pt idx="270">
                  <c:v>3687.5149999999999</c:v>
                </c:pt>
                <c:pt idx="271">
                  <c:v>3677.3510000000001</c:v>
                </c:pt>
                <c:pt idx="272">
                  <c:v>3668.7759999999998</c:v>
                </c:pt>
                <c:pt idx="273">
                  <c:v>3663.9009999999998</c:v>
                </c:pt>
                <c:pt idx="274">
                  <c:v>3655.7689999999998</c:v>
                </c:pt>
                <c:pt idx="275">
                  <c:v>3643.1790000000001</c:v>
                </c:pt>
                <c:pt idx="276">
                  <c:v>3631.431</c:v>
                </c:pt>
                <c:pt idx="277">
                  <c:v>3612.5410000000002</c:v>
                </c:pt>
                <c:pt idx="278">
                  <c:v>3595.2379999999998</c:v>
                </c:pt>
                <c:pt idx="279">
                  <c:v>3579.6610000000001</c:v>
                </c:pt>
                <c:pt idx="280">
                  <c:v>3571.951</c:v>
                </c:pt>
                <c:pt idx="281">
                  <c:v>3562.4340000000002</c:v>
                </c:pt>
                <c:pt idx="282">
                  <c:v>3545.8470000000002</c:v>
                </c:pt>
                <c:pt idx="283">
                  <c:v>3525.8620000000001</c:v>
                </c:pt>
                <c:pt idx="284">
                  <c:v>3504.5659999999998</c:v>
                </c:pt>
                <c:pt idx="285">
                  <c:v>3485.665</c:v>
                </c:pt>
                <c:pt idx="286">
                  <c:v>3469.6289999999999</c:v>
                </c:pt>
                <c:pt idx="287">
                  <c:v>3456.4659999999999</c:v>
                </c:pt>
                <c:pt idx="288">
                  <c:v>3440.252</c:v>
                </c:pt>
                <c:pt idx="289">
                  <c:v>3422.9479999999999</c:v>
                </c:pt>
                <c:pt idx="290">
                  <c:v>3400.8130000000001</c:v>
                </c:pt>
                <c:pt idx="291">
                  <c:v>3379.904</c:v>
                </c:pt>
                <c:pt idx="292">
                  <c:v>3360.6350000000002</c:v>
                </c:pt>
                <c:pt idx="293">
                  <c:v>3341.0810000000001</c:v>
                </c:pt>
                <c:pt idx="294">
                  <c:v>3318.6689999999999</c:v>
                </c:pt>
                <c:pt idx="295">
                  <c:v>3299.3159999999998</c:v>
                </c:pt>
                <c:pt idx="296">
                  <c:v>3276.636</c:v>
                </c:pt>
                <c:pt idx="297">
                  <c:v>3250.7649999999999</c:v>
                </c:pt>
                <c:pt idx="298">
                  <c:v>3221.893</c:v>
                </c:pt>
                <c:pt idx="299">
                  <c:v>3190.268</c:v>
                </c:pt>
                <c:pt idx="300">
                  <c:v>3152.4609999999998</c:v>
                </c:pt>
                <c:pt idx="301">
                  <c:v>3120.4349999999999</c:v>
                </c:pt>
                <c:pt idx="302">
                  <c:v>3087.1849999999999</c:v>
                </c:pt>
                <c:pt idx="303">
                  <c:v>3052.3110000000001</c:v>
                </c:pt>
                <c:pt idx="304">
                  <c:v>3015.2959999999998</c:v>
                </c:pt>
                <c:pt idx="305">
                  <c:v>2985.49</c:v>
                </c:pt>
                <c:pt idx="306">
                  <c:v>2958.694</c:v>
                </c:pt>
                <c:pt idx="307">
                  <c:v>2928.114</c:v>
                </c:pt>
                <c:pt idx="308">
                  <c:v>2901.08</c:v>
                </c:pt>
                <c:pt idx="309">
                  <c:v>2870.623</c:v>
                </c:pt>
                <c:pt idx="310">
                  <c:v>2836.2510000000002</c:v>
                </c:pt>
                <c:pt idx="311">
                  <c:v>2795.027</c:v>
                </c:pt>
                <c:pt idx="312">
                  <c:v>2759.1709999999998</c:v>
                </c:pt>
                <c:pt idx="313">
                  <c:v>2725.5039999999999</c:v>
                </c:pt>
                <c:pt idx="314">
                  <c:v>2686.6060000000002</c:v>
                </c:pt>
                <c:pt idx="315">
                  <c:v>2645.0909999999999</c:v>
                </c:pt>
                <c:pt idx="316">
                  <c:v>2605.3409999999999</c:v>
                </c:pt>
                <c:pt idx="317">
                  <c:v>2569.2310000000002</c:v>
                </c:pt>
                <c:pt idx="318">
                  <c:v>2528.4409999999998</c:v>
                </c:pt>
                <c:pt idx="319">
                  <c:v>2485.29</c:v>
                </c:pt>
                <c:pt idx="320">
                  <c:v>2441.5509999999999</c:v>
                </c:pt>
                <c:pt idx="321">
                  <c:v>2397.4920000000002</c:v>
                </c:pt>
                <c:pt idx="322">
                  <c:v>2355.2860000000001</c:v>
                </c:pt>
                <c:pt idx="323">
                  <c:v>2318.5709999999999</c:v>
                </c:pt>
                <c:pt idx="324">
                  <c:v>2280.107</c:v>
                </c:pt>
                <c:pt idx="325">
                  <c:v>2238.6370000000002</c:v>
                </c:pt>
                <c:pt idx="326">
                  <c:v>2196.0700000000002</c:v>
                </c:pt>
                <c:pt idx="327">
                  <c:v>2152.9690000000001</c:v>
                </c:pt>
                <c:pt idx="328">
                  <c:v>2104.9760000000001</c:v>
                </c:pt>
                <c:pt idx="329">
                  <c:v>2056.0279999999998</c:v>
                </c:pt>
                <c:pt idx="330">
                  <c:v>2012.068</c:v>
                </c:pt>
                <c:pt idx="331">
                  <c:v>1970.3230000000001</c:v>
                </c:pt>
                <c:pt idx="332">
                  <c:v>1930.018</c:v>
                </c:pt>
                <c:pt idx="333">
                  <c:v>1887.6510000000001</c:v>
                </c:pt>
                <c:pt idx="334">
                  <c:v>1848.278</c:v>
                </c:pt>
                <c:pt idx="335">
                  <c:v>1809.412</c:v>
                </c:pt>
                <c:pt idx="336">
                  <c:v>1767.787</c:v>
                </c:pt>
                <c:pt idx="337">
                  <c:v>1725.3109999999999</c:v>
                </c:pt>
                <c:pt idx="338">
                  <c:v>1682.2760000000001</c:v>
                </c:pt>
                <c:pt idx="339">
                  <c:v>1640.691</c:v>
                </c:pt>
                <c:pt idx="340">
                  <c:v>1598.877</c:v>
                </c:pt>
                <c:pt idx="341">
                  <c:v>1558.614</c:v>
                </c:pt>
                <c:pt idx="342">
                  <c:v>1518.8710000000001</c:v>
                </c:pt>
                <c:pt idx="343">
                  <c:v>1480.203</c:v>
                </c:pt>
                <c:pt idx="344">
                  <c:v>1440.569</c:v>
                </c:pt>
                <c:pt idx="345">
                  <c:v>1399.942</c:v>
                </c:pt>
                <c:pt idx="346">
                  <c:v>1362.29</c:v>
                </c:pt>
                <c:pt idx="347">
                  <c:v>1327.4349999999999</c:v>
                </c:pt>
                <c:pt idx="348">
                  <c:v>1292.394</c:v>
                </c:pt>
                <c:pt idx="349">
                  <c:v>1253.8489999999999</c:v>
                </c:pt>
                <c:pt idx="350">
                  <c:v>1215.8889999999999</c:v>
                </c:pt>
                <c:pt idx="351">
                  <c:v>1179.663</c:v>
                </c:pt>
                <c:pt idx="352">
                  <c:v>1144.903</c:v>
                </c:pt>
                <c:pt idx="353">
                  <c:v>1111.999</c:v>
                </c:pt>
                <c:pt idx="354">
                  <c:v>1080.8879999999999</c:v>
                </c:pt>
                <c:pt idx="355">
                  <c:v>1049.021</c:v>
                </c:pt>
                <c:pt idx="356">
                  <c:v>1017.811</c:v>
                </c:pt>
                <c:pt idx="357">
                  <c:v>986.94200000000001</c:v>
                </c:pt>
                <c:pt idx="358">
                  <c:v>957.62199999999996</c:v>
                </c:pt>
                <c:pt idx="359">
                  <c:v>930.76700000000005</c:v>
                </c:pt>
                <c:pt idx="360">
                  <c:v>904.23199999999997</c:v>
                </c:pt>
                <c:pt idx="361">
                  <c:v>877.07600000000002</c:v>
                </c:pt>
                <c:pt idx="362">
                  <c:v>849.88</c:v>
                </c:pt>
                <c:pt idx="363">
                  <c:v>822.13300000000004</c:v>
                </c:pt>
                <c:pt idx="364">
                  <c:v>793.46799999999996</c:v>
                </c:pt>
                <c:pt idx="365">
                  <c:v>766.88800000000003</c:v>
                </c:pt>
                <c:pt idx="366">
                  <c:v>741.75</c:v>
                </c:pt>
                <c:pt idx="367">
                  <c:v>718.12</c:v>
                </c:pt>
                <c:pt idx="368">
                  <c:v>697.625</c:v>
                </c:pt>
                <c:pt idx="369">
                  <c:v>676.39099999999996</c:v>
                </c:pt>
                <c:pt idx="370">
                  <c:v>655.93399999999997</c:v>
                </c:pt>
                <c:pt idx="371">
                  <c:v>635.80899999999997</c:v>
                </c:pt>
                <c:pt idx="372">
                  <c:v>614.61599999999999</c:v>
                </c:pt>
                <c:pt idx="373">
                  <c:v>594.274</c:v>
                </c:pt>
                <c:pt idx="374">
                  <c:v>575.30100000000004</c:v>
                </c:pt>
                <c:pt idx="375">
                  <c:v>556.86</c:v>
                </c:pt>
                <c:pt idx="376">
                  <c:v>538.67999999999995</c:v>
                </c:pt>
                <c:pt idx="377">
                  <c:v>520.52499999999998</c:v>
                </c:pt>
                <c:pt idx="378">
                  <c:v>502.392</c:v>
                </c:pt>
                <c:pt idx="379">
                  <c:v>486.03199999999998</c:v>
                </c:pt>
                <c:pt idx="380">
                  <c:v>472.15899999999999</c:v>
                </c:pt>
                <c:pt idx="381">
                  <c:v>458.82799999999997</c:v>
                </c:pt>
                <c:pt idx="382">
                  <c:v>446.589</c:v>
                </c:pt>
                <c:pt idx="383">
                  <c:v>434.52300000000002</c:v>
                </c:pt>
                <c:pt idx="384">
                  <c:v>421.76600000000002</c:v>
                </c:pt>
                <c:pt idx="385">
                  <c:v>409.83300000000003</c:v>
                </c:pt>
                <c:pt idx="386">
                  <c:v>396.70600000000002</c:v>
                </c:pt>
                <c:pt idx="387">
                  <c:v>382.90699999999998</c:v>
                </c:pt>
                <c:pt idx="388">
                  <c:v>370.81</c:v>
                </c:pt>
                <c:pt idx="389">
                  <c:v>360.13200000000001</c:v>
                </c:pt>
                <c:pt idx="390">
                  <c:v>349.351</c:v>
                </c:pt>
                <c:pt idx="391">
                  <c:v>339.392</c:v>
                </c:pt>
                <c:pt idx="392">
                  <c:v>329.53699999999998</c:v>
                </c:pt>
                <c:pt idx="393">
                  <c:v>317.99299999999999</c:v>
                </c:pt>
                <c:pt idx="394">
                  <c:v>307.99</c:v>
                </c:pt>
                <c:pt idx="395">
                  <c:v>299.86099999999999</c:v>
                </c:pt>
                <c:pt idx="396">
                  <c:v>292.61</c:v>
                </c:pt>
                <c:pt idx="397">
                  <c:v>285.02</c:v>
                </c:pt>
                <c:pt idx="398">
                  <c:v>277.66699999999997</c:v>
                </c:pt>
                <c:pt idx="399">
                  <c:v>270.16000000000003</c:v>
                </c:pt>
                <c:pt idx="400">
                  <c:v>262.79599999999999</c:v>
                </c:pt>
                <c:pt idx="401">
                  <c:v>256.48700000000002</c:v>
                </c:pt>
                <c:pt idx="402">
                  <c:v>249.858</c:v>
                </c:pt>
                <c:pt idx="403">
                  <c:v>242.52600000000001</c:v>
                </c:pt>
                <c:pt idx="404">
                  <c:v>235.054</c:v>
                </c:pt>
                <c:pt idx="405">
                  <c:v>227.98</c:v>
                </c:pt>
                <c:pt idx="406">
                  <c:v>222.02199999999999</c:v>
                </c:pt>
                <c:pt idx="407">
                  <c:v>216.63399999999999</c:v>
                </c:pt>
                <c:pt idx="408">
                  <c:v>210.12799999999999</c:v>
                </c:pt>
                <c:pt idx="409">
                  <c:v>203.54499999999999</c:v>
                </c:pt>
                <c:pt idx="410">
                  <c:v>199.28100000000001</c:v>
                </c:pt>
                <c:pt idx="411">
                  <c:v>195.03899999999999</c:v>
                </c:pt>
                <c:pt idx="412">
                  <c:v>190.44200000000001</c:v>
                </c:pt>
                <c:pt idx="413">
                  <c:v>186.28100000000001</c:v>
                </c:pt>
                <c:pt idx="414">
                  <c:v>182.28299999999999</c:v>
                </c:pt>
                <c:pt idx="415">
                  <c:v>178.16900000000001</c:v>
                </c:pt>
                <c:pt idx="416">
                  <c:v>174.72300000000001</c:v>
                </c:pt>
                <c:pt idx="417">
                  <c:v>172.88499999999999</c:v>
                </c:pt>
                <c:pt idx="418">
                  <c:v>170.339</c:v>
                </c:pt>
                <c:pt idx="419">
                  <c:v>167.136</c:v>
                </c:pt>
                <c:pt idx="420">
                  <c:v>162.71299999999999</c:v>
                </c:pt>
                <c:pt idx="421">
                  <c:v>158.47499999999999</c:v>
                </c:pt>
                <c:pt idx="422">
                  <c:v>154.67500000000001</c:v>
                </c:pt>
                <c:pt idx="423">
                  <c:v>151.422</c:v>
                </c:pt>
                <c:pt idx="424">
                  <c:v>149.20400000000001</c:v>
                </c:pt>
                <c:pt idx="425">
                  <c:v>147.97200000000001</c:v>
                </c:pt>
                <c:pt idx="426">
                  <c:v>146.559</c:v>
                </c:pt>
                <c:pt idx="427">
                  <c:v>144.43299999999999</c:v>
                </c:pt>
                <c:pt idx="428">
                  <c:v>141.03</c:v>
                </c:pt>
                <c:pt idx="429">
                  <c:v>138.45099999999999</c:v>
                </c:pt>
                <c:pt idx="430">
                  <c:v>136.16800000000001</c:v>
                </c:pt>
                <c:pt idx="431">
                  <c:v>134.316</c:v>
                </c:pt>
                <c:pt idx="432">
                  <c:v>132.858</c:v>
                </c:pt>
                <c:pt idx="433">
                  <c:v>131.75399999999999</c:v>
                </c:pt>
                <c:pt idx="434">
                  <c:v>130.071</c:v>
                </c:pt>
                <c:pt idx="435">
                  <c:v>128.172</c:v>
                </c:pt>
                <c:pt idx="436">
                  <c:v>126.608</c:v>
                </c:pt>
                <c:pt idx="437">
                  <c:v>124.78400000000001</c:v>
                </c:pt>
                <c:pt idx="438">
                  <c:v>122.718</c:v>
                </c:pt>
                <c:pt idx="439">
                  <c:v>121.012</c:v>
                </c:pt>
                <c:pt idx="440">
                  <c:v>119.13200000000001</c:v>
                </c:pt>
                <c:pt idx="441">
                  <c:v>118.09099999999999</c:v>
                </c:pt>
                <c:pt idx="442">
                  <c:v>117.47</c:v>
                </c:pt>
                <c:pt idx="443">
                  <c:v>116.773</c:v>
                </c:pt>
                <c:pt idx="444">
                  <c:v>115.61</c:v>
                </c:pt>
                <c:pt idx="445">
                  <c:v>113.92700000000001</c:v>
                </c:pt>
                <c:pt idx="446">
                  <c:v>112.157</c:v>
                </c:pt>
                <c:pt idx="447">
                  <c:v>109.904</c:v>
                </c:pt>
                <c:pt idx="448">
                  <c:v>104.96299999999999</c:v>
                </c:pt>
                <c:pt idx="449">
                  <c:v>94.384</c:v>
                </c:pt>
                <c:pt idx="450">
                  <c:v>81.340999999999994</c:v>
                </c:pt>
                <c:pt idx="451">
                  <c:v>69.284999999999997</c:v>
                </c:pt>
                <c:pt idx="452">
                  <c:v>58.994</c:v>
                </c:pt>
                <c:pt idx="453">
                  <c:v>53.08</c:v>
                </c:pt>
                <c:pt idx="454">
                  <c:v>52.375</c:v>
                </c:pt>
                <c:pt idx="455">
                  <c:v>51.76</c:v>
                </c:pt>
                <c:pt idx="456">
                  <c:v>51.064999999999998</c:v>
                </c:pt>
                <c:pt idx="457">
                  <c:v>50.533000000000001</c:v>
                </c:pt>
                <c:pt idx="458">
                  <c:v>50.363</c:v>
                </c:pt>
                <c:pt idx="459">
                  <c:v>51.546999999999997</c:v>
                </c:pt>
                <c:pt idx="460">
                  <c:v>51.676000000000002</c:v>
                </c:pt>
                <c:pt idx="461">
                  <c:v>51.357999999999997</c:v>
                </c:pt>
                <c:pt idx="462">
                  <c:v>50.86</c:v>
                </c:pt>
                <c:pt idx="463">
                  <c:v>51.613999999999997</c:v>
                </c:pt>
                <c:pt idx="464">
                  <c:v>60.155999999999999</c:v>
                </c:pt>
                <c:pt idx="465">
                  <c:v>74.950999999999993</c:v>
                </c:pt>
                <c:pt idx="466">
                  <c:v>87.519000000000005</c:v>
                </c:pt>
                <c:pt idx="467">
                  <c:v>92.21</c:v>
                </c:pt>
                <c:pt idx="468">
                  <c:v>90.762</c:v>
                </c:pt>
                <c:pt idx="469">
                  <c:v>80.853999999999999</c:v>
                </c:pt>
                <c:pt idx="470">
                  <c:v>66.108999999999995</c:v>
                </c:pt>
                <c:pt idx="471">
                  <c:v>53.151000000000003</c:v>
                </c:pt>
                <c:pt idx="472">
                  <c:v>44.847000000000001</c:v>
                </c:pt>
                <c:pt idx="473">
                  <c:v>40.156999999999996</c:v>
                </c:pt>
                <c:pt idx="474">
                  <c:v>36.720999999999997</c:v>
                </c:pt>
                <c:pt idx="475">
                  <c:v>33.89</c:v>
                </c:pt>
                <c:pt idx="476">
                  <c:v>32.021999999999998</c:v>
                </c:pt>
                <c:pt idx="477">
                  <c:v>29.972999999999999</c:v>
                </c:pt>
                <c:pt idx="478">
                  <c:v>28.254000000000001</c:v>
                </c:pt>
                <c:pt idx="479">
                  <c:v>27.879000000000001</c:v>
                </c:pt>
                <c:pt idx="480">
                  <c:v>28.239000000000001</c:v>
                </c:pt>
                <c:pt idx="481">
                  <c:v>28.574000000000002</c:v>
                </c:pt>
                <c:pt idx="482">
                  <c:v>29.161000000000001</c:v>
                </c:pt>
                <c:pt idx="483">
                  <c:v>28.669</c:v>
                </c:pt>
                <c:pt idx="484">
                  <c:v>27.419</c:v>
                </c:pt>
                <c:pt idx="485">
                  <c:v>25.873999999999999</c:v>
                </c:pt>
                <c:pt idx="486">
                  <c:v>23.946000000000002</c:v>
                </c:pt>
                <c:pt idx="487">
                  <c:v>22.509</c:v>
                </c:pt>
                <c:pt idx="488">
                  <c:v>22.994</c:v>
                </c:pt>
                <c:pt idx="489">
                  <c:v>24.885999999999999</c:v>
                </c:pt>
                <c:pt idx="490">
                  <c:v>24.898</c:v>
                </c:pt>
                <c:pt idx="491">
                  <c:v>24.417000000000002</c:v>
                </c:pt>
                <c:pt idx="492">
                  <c:v>24.425999999999998</c:v>
                </c:pt>
                <c:pt idx="493">
                  <c:v>26.303999999999998</c:v>
                </c:pt>
                <c:pt idx="494">
                  <c:v>27.055</c:v>
                </c:pt>
                <c:pt idx="495">
                  <c:v>27.666</c:v>
                </c:pt>
                <c:pt idx="496">
                  <c:v>28.015999999999998</c:v>
                </c:pt>
                <c:pt idx="497">
                  <c:v>28.786000000000001</c:v>
                </c:pt>
                <c:pt idx="498">
                  <c:v>29.713000000000001</c:v>
                </c:pt>
                <c:pt idx="499">
                  <c:v>29.654</c:v>
                </c:pt>
                <c:pt idx="500">
                  <c:v>29.654</c:v>
                </c:pt>
                <c:pt idx="501">
                  <c:v>29.745999999999999</c:v>
                </c:pt>
                <c:pt idx="502">
                  <c:v>30.111999999999998</c:v>
                </c:pt>
                <c:pt idx="503">
                  <c:v>29.9</c:v>
                </c:pt>
                <c:pt idx="504">
                  <c:v>29.469000000000001</c:v>
                </c:pt>
                <c:pt idx="505">
                  <c:v>29.157</c:v>
                </c:pt>
                <c:pt idx="506">
                  <c:v>27.597999999999999</c:v>
                </c:pt>
                <c:pt idx="507">
                  <c:v>25.491</c:v>
                </c:pt>
                <c:pt idx="508">
                  <c:v>23.800999999999998</c:v>
                </c:pt>
                <c:pt idx="509">
                  <c:v>22.818999999999999</c:v>
                </c:pt>
                <c:pt idx="510">
                  <c:v>22.428999999999998</c:v>
                </c:pt>
                <c:pt idx="511">
                  <c:v>22.731000000000002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H40V60'!$C$44:$C$555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H40V60'!$D$44:$D$555</c:f>
              <c:numCache>
                <c:formatCode>General</c:formatCode>
                <c:ptCount val="512"/>
                <c:pt idx="0">
                  <c:v>158.494</c:v>
                </c:pt>
                <c:pt idx="1">
                  <c:v>160.19800000000001</c:v>
                </c:pt>
                <c:pt idx="2">
                  <c:v>162.52600000000001</c:v>
                </c:pt>
                <c:pt idx="3">
                  <c:v>165.60499999999999</c:v>
                </c:pt>
                <c:pt idx="4">
                  <c:v>167.92599999999999</c:v>
                </c:pt>
                <c:pt idx="5">
                  <c:v>169.751</c:v>
                </c:pt>
                <c:pt idx="6">
                  <c:v>172.952</c:v>
                </c:pt>
                <c:pt idx="7">
                  <c:v>176.054</c:v>
                </c:pt>
                <c:pt idx="8">
                  <c:v>178.29</c:v>
                </c:pt>
                <c:pt idx="9">
                  <c:v>181.815</c:v>
                </c:pt>
                <c:pt idx="10">
                  <c:v>184.904</c:v>
                </c:pt>
                <c:pt idx="11">
                  <c:v>188.16900000000001</c:v>
                </c:pt>
                <c:pt idx="12">
                  <c:v>190.041</c:v>
                </c:pt>
                <c:pt idx="13">
                  <c:v>192.87799999999999</c:v>
                </c:pt>
                <c:pt idx="14">
                  <c:v>196.339</c:v>
                </c:pt>
                <c:pt idx="15">
                  <c:v>198.959</c:v>
                </c:pt>
                <c:pt idx="16">
                  <c:v>201.90199999999999</c:v>
                </c:pt>
                <c:pt idx="17">
                  <c:v>205.89699999999999</c:v>
                </c:pt>
                <c:pt idx="18">
                  <c:v>209.26300000000001</c:v>
                </c:pt>
                <c:pt idx="19">
                  <c:v>213.75399999999999</c:v>
                </c:pt>
                <c:pt idx="20">
                  <c:v>218.31</c:v>
                </c:pt>
                <c:pt idx="21">
                  <c:v>222.06700000000001</c:v>
                </c:pt>
                <c:pt idx="22">
                  <c:v>225.78100000000001</c:v>
                </c:pt>
                <c:pt idx="23">
                  <c:v>228.96799999999999</c:v>
                </c:pt>
                <c:pt idx="24">
                  <c:v>233.904</c:v>
                </c:pt>
                <c:pt idx="25">
                  <c:v>240.87299999999999</c:v>
                </c:pt>
                <c:pt idx="26">
                  <c:v>244.65199999999999</c:v>
                </c:pt>
                <c:pt idx="27">
                  <c:v>249.05699999999999</c:v>
                </c:pt>
                <c:pt idx="28">
                  <c:v>252.83</c:v>
                </c:pt>
                <c:pt idx="29">
                  <c:v>256.339</c:v>
                </c:pt>
                <c:pt idx="30">
                  <c:v>260.76900000000001</c:v>
                </c:pt>
                <c:pt idx="31">
                  <c:v>267.50400000000002</c:v>
                </c:pt>
                <c:pt idx="32">
                  <c:v>274.13799999999998</c:v>
                </c:pt>
                <c:pt idx="33">
                  <c:v>280.40300000000002</c:v>
                </c:pt>
                <c:pt idx="34">
                  <c:v>286.411</c:v>
                </c:pt>
                <c:pt idx="35">
                  <c:v>292.48700000000002</c:v>
                </c:pt>
                <c:pt idx="36">
                  <c:v>299.05799999999999</c:v>
                </c:pt>
                <c:pt idx="37">
                  <c:v>304.65499999999997</c:v>
                </c:pt>
                <c:pt idx="38">
                  <c:v>312.62</c:v>
                </c:pt>
                <c:pt idx="39">
                  <c:v>321.84199999999998</c:v>
                </c:pt>
                <c:pt idx="40">
                  <c:v>328.50799999999998</c:v>
                </c:pt>
                <c:pt idx="41">
                  <c:v>335.83</c:v>
                </c:pt>
                <c:pt idx="42">
                  <c:v>344.62700000000001</c:v>
                </c:pt>
                <c:pt idx="43">
                  <c:v>354.07900000000001</c:v>
                </c:pt>
                <c:pt idx="44">
                  <c:v>363.76400000000001</c:v>
                </c:pt>
                <c:pt idx="45">
                  <c:v>373.14400000000001</c:v>
                </c:pt>
                <c:pt idx="46">
                  <c:v>382.19600000000003</c:v>
                </c:pt>
                <c:pt idx="47">
                  <c:v>392.66899999999998</c:v>
                </c:pt>
                <c:pt idx="48">
                  <c:v>404.012</c:v>
                </c:pt>
                <c:pt idx="49">
                  <c:v>414.81299999999999</c:v>
                </c:pt>
                <c:pt idx="50">
                  <c:v>424.60500000000002</c:v>
                </c:pt>
                <c:pt idx="51">
                  <c:v>436.64699999999999</c:v>
                </c:pt>
                <c:pt idx="52">
                  <c:v>448.565</c:v>
                </c:pt>
                <c:pt idx="53">
                  <c:v>459.74700000000001</c:v>
                </c:pt>
                <c:pt idx="54">
                  <c:v>470.39699999999999</c:v>
                </c:pt>
                <c:pt idx="55">
                  <c:v>483.512</c:v>
                </c:pt>
                <c:pt idx="56">
                  <c:v>497.02499999999998</c:v>
                </c:pt>
                <c:pt idx="57">
                  <c:v>509.99</c:v>
                </c:pt>
                <c:pt idx="58">
                  <c:v>526.29399999999998</c:v>
                </c:pt>
                <c:pt idx="59">
                  <c:v>541.86199999999997</c:v>
                </c:pt>
                <c:pt idx="60">
                  <c:v>557.22400000000005</c:v>
                </c:pt>
                <c:pt idx="61">
                  <c:v>570.49599999999998</c:v>
                </c:pt>
                <c:pt idx="62">
                  <c:v>585.34699999999998</c:v>
                </c:pt>
                <c:pt idx="63">
                  <c:v>600.18899999999996</c:v>
                </c:pt>
                <c:pt idx="64">
                  <c:v>616.25300000000004</c:v>
                </c:pt>
                <c:pt idx="65">
                  <c:v>633.29</c:v>
                </c:pt>
                <c:pt idx="66">
                  <c:v>653.197</c:v>
                </c:pt>
                <c:pt idx="67">
                  <c:v>675.04</c:v>
                </c:pt>
                <c:pt idx="68">
                  <c:v>695.20699999999999</c:v>
                </c:pt>
                <c:pt idx="69">
                  <c:v>716.15200000000004</c:v>
                </c:pt>
                <c:pt idx="70">
                  <c:v>735.96400000000006</c:v>
                </c:pt>
                <c:pt idx="71">
                  <c:v>755.10799999999995</c:v>
                </c:pt>
                <c:pt idx="72">
                  <c:v>772.49599999999998</c:v>
                </c:pt>
                <c:pt idx="73">
                  <c:v>792.03</c:v>
                </c:pt>
                <c:pt idx="74">
                  <c:v>812.06100000000004</c:v>
                </c:pt>
                <c:pt idx="75">
                  <c:v>830.726</c:v>
                </c:pt>
                <c:pt idx="76">
                  <c:v>851.64800000000002</c:v>
                </c:pt>
                <c:pt idx="77">
                  <c:v>872.28</c:v>
                </c:pt>
                <c:pt idx="78">
                  <c:v>896.04300000000001</c:v>
                </c:pt>
                <c:pt idx="79">
                  <c:v>922.39599999999996</c:v>
                </c:pt>
                <c:pt idx="80">
                  <c:v>948.45399999999995</c:v>
                </c:pt>
                <c:pt idx="81">
                  <c:v>972.67499999999995</c:v>
                </c:pt>
                <c:pt idx="82">
                  <c:v>996.94299999999998</c:v>
                </c:pt>
                <c:pt idx="83">
                  <c:v>1020.299</c:v>
                </c:pt>
                <c:pt idx="84">
                  <c:v>1043.096</c:v>
                </c:pt>
                <c:pt idx="85">
                  <c:v>1071.306</c:v>
                </c:pt>
                <c:pt idx="86">
                  <c:v>1099.9649999999999</c:v>
                </c:pt>
                <c:pt idx="87">
                  <c:v>1126.038</c:v>
                </c:pt>
                <c:pt idx="88">
                  <c:v>1153.365</c:v>
                </c:pt>
                <c:pt idx="89">
                  <c:v>1182.3230000000001</c:v>
                </c:pt>
                <c:pt idx="90">
                  <c:v>1210.848</c:v>
                </c:pt>
                <c:pt idx="91">
                  <c:v>1240.076</c:v>
                </c:pt>
                <c:pt idx="92">
                  <c:v>1268.279</c:v>
                </c:pt>
                <c:pt idx="93">
                  <c:v>1296.529</c:v>
                </c:pt>
                <c:pt idx="94">
                  <c:v>1325.211</c:v>
                </c:pt>
                <c:pt idx="95">
                  <c:v>1353.1880000000001</c:v>
                </c:pt>
                <c:pt idx="96">
                  <c:v>1379.6489999999999</c:v>
                </c:pt>
                <c:pt idx="97">
                  <c:v>1409.6279999999999</c:v>
                </c:pt>
                <c:pt idx="98">
                  <c:v>1439.617</c:v>
                </c:pt>
                <c:pt idx="99">
                  <c:v>1465.8920000000001</c:v>
                </c:pt>
                <c:pt idx="100">
                  <c:v>1492.308</c:v>
                </c:pt>
                <c:pt idx="101">
                  <c:v>1520.847</c:v>
                </c:pt>
                <c:pt idx="102">
                  <c:v>1551.8530000000001</c:v>
                </c:pt>
                <c:pt idx="103">
                  <c:v>1584.3589999999999</c:v>
                </c:pt>
                <c:pt idx="104">
                  <c:v>1619.278</c:v>
                </c:pt>
                <c:pt idx="105">
                  <c:v>1651.097</c:v>
                </c:pt>
                <c:pt idx="106">
                  <c:v>1682.5650000000001</c:v>
                </c:pt>
                <c:pt idx="107">
                  <c:v>1715.1990000000001</c:v>
                </c:pt>
                <c:pt idx="108">
                  <c:v>1748.9280000000001</c:v>
                </c:pt>
                <c:pt idx="109">
                  <c:v>1781.6510000000001</c:v>
                </c:pt>
                <c:pt idx="110">
                  <c:v>1813.4559999999999</c:v>
                </c:pt>
                <c:pt idx="111">
                  <c:v>1843.6210000000001</c:v>
                </c:pt>
                <c:pt idx="112">
                  <c:v>1873.068</c:v>
                </c:pt>
                <c:pt idx="113">
                  <c:v>1904.4739999999999</c:v>
                </c:pt>
                <c:pt idx="114">
                  <c:v>1934.5440000000001</c:v>
                </c:pt>
                <c:pt idx="115">
                  <c:v>1960.463</c:v>
                </c:pt>
                <c:pt idx="116">
                  <c:v>1986.69</c:v>
                </c:pt>
                <c:pt idx="117">
                  <c:v>2014.5050000000001</c:v>
                </c:pt>
                <c:pt idx="118">
                  <c:v>2042.557</c:v>
                </c:pt>
                <c:pt idx="119">
                  <c:v>2071.9169999999999</c:v>
                </c:pt>
                <c:pt idx="120">
                  <c:v>2102.5340000000001</c:v>
                </c:pt>
                <c:pt idx="121">
                  <c:v>2132.335</c:v>
                </c:pt>
                <c:pt idx="122">
                  <c:v>2162.194</c:v>
                </c:pt>
                <c:pt idx="123">
                  <c:v>2191.806</c:v>
                </c:pt>
                <c:pt idx="124">
                  <c:v>2219.587</c:v>
                </c:pt>
                <c:pt idx="125">
                  <c:v>2246.1979999999999</c:v>
                </c:pt>
                <c:pt idx="126">
                  <c:v>2270.7170000000001</c:v>
                </c:pt>
                <c:pt idx="127">
                  <c:v>2297.8270000000002</c:v>
                </c:pt>
                <c:pt idx="128">
                  <c:v>2320.6790000000001</c:v>
                </c:pt>
                <c:pt idx="129">
                  <c:v>2344.91</c:v>
                </c:pt>
                <c:pt idx="130">
                  <c:v>2368.1489999999999</c:v>
                </c:pt>
                <c:pt idx="131">
                  <c:v>2393.0509999999999</c:v>
                </c:pt>
                <c:pt idx="132">
                  <c:v>2413.3130000000001</c:v>
                </c:pt>
                <c:pt idx="133">
                  <c:v>2441.15</c:v>
                </c:pt>
                <c:pt idx="134">
                  <c:v>2466.116</c:v>
                </c:pt>
                <c:pt idx="135">
                  <c:v>2488.5349999999999</c:v>
                </c:pt>
                <c:pt idx="136">
                  <c:v>2509.4259999999999</c:v>
                </c:pt>
                <c:pt idx="137">
                  <c:v>2534.6370000000002</c:v>
                </c:pt>
                <c:pt idx="138">
                  <c:v>2557.2640000000001</c:v>
                </c:pt>
                <c:pt idx="139">
                  <c:v>2581.4029999999998</c:v>
                </c:pt>
                <c:pt idx="140">
                  <c:v>2604.433</c:v>
                </c:pt>
                <c:pt idx="141">
                  <c:v>2630.1880000000001</c:v>
                </c:pt>
                <c:pt idx="142">
                  <c:v>2652.8969999999999</c:v>
                </c:pt>
                <c:pt idx="143">
                  <c:v>2672.7939999999999</c:v>
                </c:pt>
                <c:pt idx="144">
                  <c:v>2692.4639999999999</c:v>
                </c:pt>
                <c:pt idx="145">
                  <c:v>2707.8629999999998</c:v>
                </c:pt>
                <c:pt idx="146">
                  <c:v>2721.9180000000001</c:v>
                </c:pt>
                <c:pt idx="147">
                  <c:v>2740.7959999999998</c:v>
                </c:pt>
                <c:pt idx="148">
                  <c:v>2759.56</c:v>
                </c:pt>
                <c:pt idx="149">
                  <c:v>2773.05</c:v>
                </c:pt>
                <c:pt idx="150">
                  <c:v>2788.7080000000001</c:v>
                </c:pt>
                <c:pt idx="151">
                  <c:v>2807.5819999999999</c:v>
                </c:pt>
                <c:pt idx="152">
                  <c:v>2827.0129999999999</c:v>
                </c:pt>
                <c:pt idx="153">
                  <c:v>2844.7310000000002</c:v>
                </c:pt>
                <c:pt idx="154">
                  <c:v>2860.6729999999998</c:v>
                </c:pt>
                <c:pt idx="155">
                  <c:v>2872.67</c:v>
                </c:pt>
                <c:pt idx="156">
                  <c:v>2887.3069999999998</c:v>
                </c:pt>
                <c:pt idx="157">
                  <c:v>2903.4490000000001</c:v>
                </c:pt>
                <c:pt idx="158">
                  <c:v>2919.4679999999998</c:v>
                </c:pt>
                <c:pt idx="159">
                  <c:v>2931.1750000000002</c:v>
                </c:pt>
                <c:pt idx="160">
                  <c:v>2947.1460000000002</c:v>
                </c:pt>
                <c:pt idx="161">
                  <c:v>2962.33</c:v>
                </c:pt>
                <c:pt idx="162">
                  <c:v>2983.047</c:v>
                </c:pt>
                <c:pt idx="163">
                  <c:v>3000.87</c:v>
                </c:pt>
                <c:pt idx="164">
                  <c:v>3018.4029999999998</c:v>
                </c:pt>
                <c:pt idx="165">
                  <c:v>3028.9319999999998</c:v>
                </c:pt>
                <c:pt idx="166">
                  <c:v>3042.2159999999999</c:v>
                </c:pt>
                <c:pt idx="167">
                  <c:v>3054.2919999999999</c:v>
                </c:pt>
                <c:pt idx="168">
                  <c:v>3068.672</c:v>
                </c:pt>
                <c:pt idx="169">
                  <c:v>3080.4250000000002</c:v>
                </c:pt>
                <c:pt idx="170">
                  <c:v>3095.8180000000002</c:v>
                </c:pt>
                <c:pt idx="171">
                  <c:v>3109.9050000000002</c:v>
                </c:pt>
                <c:pt idx="172">
                  <c:v>3125.8719999999998</c:v>
                </c:pt>
                <c:pt idx="173">
                  <c:v>3137.5309999999999</c:v>
                </c:pt>
                <c:pt idx="174">
                  <c:v>3149.431</c:v>
                </c:pt>
                <c:pt idx="175">
                  <c:v>3165.7420000000002</c:v>
                </c:pt>
                <c:pt idx="176">
                  <c:v>3178.85</c:v>
                </c:pt>
                <c:pt idx="177">
                  <c:v>3189.0070000000001</c:v>
                </c:pt>
                <c:pt idx="178">
                  <c:v>3201.3150000000001</c:v>
                </c:pt>
                <c:pt idx="179">
                  <c:v>3213.6289999999999</c:v>
                </c:pt>
                <c:pt idx="180">
                  <c:v>3224.7629999999999</c:v>
                </c:pt>
                <c:pt idx="181">
                  <c:v>3238.181</c:v>
                </c:pt>
                <c:pt idx="182">
                  <c:v>3252.6550000000002</c:v>
                </c:pt>
                <c:pt idx="183">
                  <c:v>3262.3409999999999</c:v>
                </c:pt>
                <c:pt idx="184">
                  <c:v>3273.998</c:v>
                </c:pt>
                <c:pt idx="185">
                  <c:v>3281.07</c:v>
                </c:pt>
                <c:pt idx="186">
                  <c:v>3290.88</c:v>
                </c:pt>
                <c:pt idx="187">
                  <c:v>3303.1480000000001</c:v>
                </c:pt>
                <c:pt idx="188">
                  <c:v>3316.9259999999999</c:v>
                </c:pt>
                <c:pt idx="189">
                  <c:v>3330.6660000000002</c:v>
                </c:pt>
                <c:pt idx="190">
                  <c:v>3345.3980000000001</c:v>
                </c:pt>
                <c:pt idx="191">
                  <c:v>3357.4740000000002</c:v>
                </c:pt>
                <c:pt idx="192">
                  <c:v>3367.172</c:v>
                </c:pt>
                <c:pt idx="193">
                  <c:v>3376.8440000000001</c:v>
                </c:pt>
                <c:pt idx="194">
                  <c:v>3386.2620000000002</c:v>
                </c:pt>
                <c:pt idx="195">
                  <c:v>3398.0540000000001</c:v>
                </c:pt>
                <c:pt idx="196">
                  <c:v>3410.5610000000001</c:v>
                </c:pt>
                <c:pt idx="197">
                  <c:v>3423.5659999999998</c:v>
                </c:pt>
                <c:pt idx="198">
                  <c:v>3437.0120000000002</c:v>
                </c:pt>
                <c:pt idx="199">
                  <c:v>3446.19</c:v>
                </c:pt>
                <c:pt idx="200">
                  <c:v>3458.7919999999999</c:v>
                </c:pt>
                <c:pt idx="201">
                  <c:v>3467.4479999999999</c:v>
                </c:pt>
                <c:pt idx="202">
                  <c:v>3475.038</c:v>
                </c:pt>
                <c:pt idx="203">
                  <c:v>3489.308</c:v>
                </c:pt>
                <c:pt idx="204">
                  <c:v>3501.625</c:v>
                </c:pt>
                <c:pt idx="205">
                  <c:v>3515.1109999999999</c:v>
                </c:pt>
                <c:pt idx="206">
                  <c:v>3526.3789999999999</c:v>
                </c:pt>
                <c:pt idx="207">
                  <c:v>3534.25</c:v>
                </c:pt>
                <c:pt idx="208">
                  <c:v>3536.489</c:v>
                </c:pt>
                <c:pt idx="209">
                  <c:v>3538.3809999999999</c:v>
                </c:pt>
                <c:pt idx="210">
                  <c:v>3546.7080000000001</c:v>
                </c:pt>
                <c:pt idx="211">
                  <c:v>3557.7629999999999</c:v>
                </c:pt>
                <c:pt idx="212">
                  <c:v>3573.009</c:v>
                </c:pt>
                <c:pt idx="213">
                  <c:v>3581.6120000000001</c:v>
                </c:pt>
                <c:pt idx="214">
                  <c:v>3589.498</c:v>
                </c:pt>
                <c:pt idx="215">
                  <c:v>3597.17</c:v>
                </c:pt>
                <c:pt idx="216">
                  <c:v>3601.2420000000002</c:v>
                </c:pt>
                <c:pt idx="217">
                  <c:v>3606.5909999999999</c:v>
                </c:pt>
                <c:pt idx="218">
                  <c:v>3616.66</c:v>
                </c:pt>
                <c:pt idx="219">
                  <c:v>3619.0120000000002</c:v>
                </c:pt>
                <c:pt idx="220">
                  <c:v>3618.96</c:v>
                </c:pt>
                <c:pt idx="221">
                  <c:v>3624.8890000000001</c:v>
                </c:pt>
                <c:pt idx="222">
                  <c:v>3632.8150000000001</c:v>
                </c:pt>
                <c:pt idx="223">
                  <c:v>3632.7190000000001</c:v>
                </c:pt>
                <c:pt idx="224">
                  <c:v>3635.768</c:v>
                </c:pt>
                <c:pt idx="225">
                  <c:v>3635.5680000000002</c:v>
                </c:pt>
                <c:pt idx="226">
                  <c:v>3639.9969999999998</c:v>
                </c:pt>
                <c:pt idx="227">
                  <c:v>3639.6419999999998</c:v>
                </c:pt>
                <c:pt idx="228">
                  <c:v>3641.3040000000001</c:v>
                </c:pt>
                <c:pt idx="229">
                  <c:v>3649.8789999999999</c:v>
                </c:pt>
                <c:pt idx="230">
                  <c:v>3663.5250000000001</c:v>
                </c:pt>
                <c:pt idx="231">
                  <c:v>3670.098</c:v>
                </c:pt>
                <c:pt idx="232">
                  <c:v>3677.5169999999998</c:v>
                </c:pt>
                <c:pt idx="233">
                  <c:v>3682.0949999999998</c:v>
                </c:pt>
                <c:pt idx="234">
                  <c:v>3692.4560000000001</c:v>
                </c:pt>
                <c:pt idx="235">
                  <c:v>3694.5880000000002</c:v>
                </c:pt>
                <c:pt idx="236">
                  <c:v>3697.9690000000001</c:v>
                </c:pt>
                <c:pt idx="237">
                  <c:v>3706.6120000000001</c:v>
                </c:pt>
                <c:pt idx="238">
                  <c:v>3718.5349999999999</c:v>
                </c:pt>
                <c:pt idx="239">
                  <c:v>3720.4450000000002</c:v>
                </c:pt>
                <c:pt idx="240">
                  <c:v>3723.6439999999998</c:v>
                </c:pt>
                <c:pt idx="241">
                  <c:v>3727.4430000000002</c:v>
                </c:pt>
                <c:pt idx="242">
                  <c:v>3725.7750000000001</c:v>
                </c:pt>
                <c:pt idx="243">
                  <c:v>3721.114</c:v>
                </c:pt>
                <c:pt idx="244">
                  <c:v>3725.9369999999999</c:v>
                </c:pt>
                <c:pt idx="245">
                  <c:v>3729.5430000000001</c:v>
                </c:pt>
                <c:pt idx="246">
                  <c:v>3736.1849999999999</c:v>
                </c:pt>
                <c:pt idx="247">
                  <c:v>3737.1439999999998</c:v>
                </c:pt>
                <c:pt idx="248">
                  <c:v>3736.864</c:v>
                </c:pt>
                <c:pt idx="249">
                  <c:v>3736.395</c:v>
                </c:pt>
                <c:pt idx="250">
                  <c:v>3744.1390000000001</c:v>
                </c:pt>
                <c:pt idx="251">
                  <c:v>3752.3240000000001</c:v>
                </c:pt>
                <c:pt idx="252">
                  <c:v>3762.078</c:v>
                </c:pt>
                <c:pt idx="253">
                  <c:v>3762.0619999999999</c:v>
                </c:pt>
                <c:pt idx="254">
                  <c:v>3762.5030000000002</c:v>
                </c:pt>
                <c:pt idx="255">
                  <c:v>3753.1770000000001</c:v>
                </c:pt>
                <c:pt idx="256">
                  <c:v>3757.5030000000002</c:v>
                </c:pt>
                <c:pt idx="257">
                  <c:v>3751.5790000000002</c:v>
                </c:pt>
                <c:pt idx="258">
                  <c:v>3752.6010000000001</c:v>
                </c:pt>
                <c:pt idx="259">
                  <c:v>3748.5839999999998</c:v>
                </c:pt>
                <c:pt idx="260">
                  <c:v>3745.5749999999998</c:v>
                </c:pt>
                <c:pt idx="261">
                  <c:v>3747.5390000000002</c:v>
                </c:pt>
                <c:pt idx="262">
                  <c:v>3756.386</c:v>
                </c:pt>
                <c:pt idx="263">
                  <c:v>3763.0459999999998</c:v>
                </c:pt>
                <c:pt idx="264">
                  <c:v>3769.1179999999999</c:v>
                </c:pt>
                <c:pt idx="265">
                  <c:v>3765.2370000000001</c:v>
                </c:pt>
                <c:pt idx="266">
                  <c:v>3757.8539999999998</c:v>
                </c:pt>
                <c:pt idx="267">
                  <c:v>3753.5219999999999</c:v>
                </c:pt>
                <c:pt idx="268">
                  <c:v>3757.7260000000001</c:v>
                </c:pt>
                <c:pt idx="269">
                  <c:v>3755.8409999999999</c:v>
                </c:pt>
                <c:pt idx="270">
                  <c:v>3751.634</c:v>
                </c:pt>
                <c:pt idx="271">
                  <c:v>3744.7640000000001</c:v>
                </c:pt>
                <c:pt idx="272">
                  <c:v>3734.3339999999998</c:v>
                </c:pt>
                <c:pt idx="273">
                  <c:v>3725.2260000000001</c:v>
                </c:pt>
                <c:pt idx="274">
                  <c:v>3719.1840000000002</c:v>
                </c:pt>
                <c:pt idx="275">
                  <c:v>3710.8449999999998</c:v>
                </c:pt>
                <c:pt idx="276">
                  <c:v>3705.6010000000001</c:v>
                </c:pt>
                <c:pt idx="277">
                  <c:v>3701.63</c:v>
                </c:pt>
                <c:pt idx="278">
                  <c:v>3705.7640000000001</c:v>
                </c:pt>
                <c:pt idx="279">
                  <c:v>3706.3449999999998</c:v>
                </c:pt>
                <c:pt idx="280">
                  <c:v>3707.8560000000002</c:v>
                </c:pt>
                <c:pt idx="281">
                  <c:v>3697.297</c:v>
                </c:pt>
                <c:pt idx="282">
                  <c:v>3691.2249999999999</c:v>
                </c:pt>
                <c:pt idx="283">
                  <c:v>3687.4189999999999</c:v>
                </c:pt>
                <c:pt idx="284">
                  <c:v>3687.26</c:v>
                </c:pt>
                <c:pt idx="285">
                  <c:v>3679.9839999999999</c:v>
                </c:pt>
                <c:pt idx="286">
                  <c:v>3672.0529999999999</c:v>
                </c:pt>
                <c:pt idx="287">
                  <c:v>3662.07</c:v>
                </c:pt>
                <c:pt idx="288">
                  <c:v>3655.1570000000002</c:v>
                </c:pt>
                <c:pt idx="289">
                  <c:v>3646.6509999999998</c:v>
                </c:pt>
                <c:pt idx="290">
                  <c:v>3646.5720000000001</c:v>
                </c:pt>
                <c:pt idx="291">
                  <c:v>3647.4369999999999</c:v>
                </c:pt>
                <c:pt idx="292">
                  <c:v>3655.2159999999999</c:v>
                </c:pt>
                <c:pt idx="293">
                  <c:v>3651.6529999999998</c:v>
                </c:pt>
                <c:pt idx="294">
                  <c:v>3647.0010000000002</c:v>
                </c:pt>
                <c:pt idx="295">
                  <c:v>3635.5929999999998</c:v>
                </c:pt>
                <c:pt idx="296">
                  <c:v>3625.4189999999999</c:v>
                </c:pt>
                <c:pt idx="297">
                  <c:v>3617.1309999999999</c:v>
                </c:pt>
                <c:pt idx="298">
                  <c:v>3604.8449999999998</c:v>
                </c:pt>
                <c:pt idx="299">
                  <c:v>3596.7739999999999</c:v>
                </c:pt>
                <c:pt idx="300">
                  <c:v>3587.2750000000001</c:v>
                </c:pt>
                <c:pt idx="301">
                  <c:v>3580.0740000000001</c:v>
                </c:pt>
                <c:pt idx="302">
                  <c:v>3563.9769999999999</c:v>
                </c:pt>
                <c:pt idx="303">
                  <c:v>3555.078</c:v>
                </c:pt>
                <c:pt idx="304">
                  <c:v>3544.873</c:v>
                </c:pt>
                <c:pt idx="305">
                  <c:v>3533.38</c:v>
                </c:pt>
                <c:pt idx="306">
                  <c:v>3521.5340000000001</c:v>
                </c:pt>
                <c:pt idx="307">
                  <c:v>3516.9679999999998</c:v>
                </c:pt>
                <c:pt idx="308">
                  <c:v>3511.377</c:v>
                </c:pt>
                <c:pt idx="309">
                  <c:v>3505.4879999999998</c:v>
                </c:pt>
                <c:pt idx="310">
                  <c:v>3494.2620000000002</c:v>
                </c:pt>
                <c:pt idx="311">
                  <c:v>3484.7809999999999</c:v>
                </c:pt>
                <c:pt idx="312">
                  <c:v>3472.9920000000002</c:v>
                </c:pt>
                <c:pt idx="313">
                  <c:v>3460.018</c:v>
                </c:pt>
                <c:pt idx="314">
                  <c:v>3453.0929999999998</c:v>
                </c:pt>
                <c:pt idx="315">
                  <c:v>3440.7080000000001</c:v>
                </c:pt>
                <c:pt idx="316">
                  <c:v>3427.7660000000001</c:v>
                </c:pt>
                <c:pt idx="317">
                  <c:v>3415.6529999999998</c:v>
                </c:pt>
                <c:pt idx="318">
                  <c:v>3404.373</c:v>
                </c:pt>
                <c:pt idx="319">
                  <c:v>3393.9430000000002</c:v>
                </c:pt>
                <c:pt idx="320">
                  <c:v>3384.0630000000001</c:v>
                </c:pt>
                <c:pt idx="321">
                  <c:v>3376.152</c:v>
                </c:pt>
                <c:pt idx="322">
                  <c:v>3362.48</c:v>
                </c:pt>
                <c:pt idx="323">
                  <c:v>3349.4569999999999</c:v>
                </c:pt>
                <c:pt idx="324">
                  <c:v>3338.9659999999999</c:v>
                </c:pt>
                <c:pt idx="325">
                  <c:v>3329.43</c:v>
                </c:pt>
                <c:pt idx="326">
                  <c:v>3316.2139999999999</c:v>
                </c:pt>
                <c:pt idx="327">
                  <c:v>3303.076</c:v>
                </c:pt>
                <c:pt idx="328">
                  <c:v>3290.7489999999998</c:v>
                </c:pt>
                <c:pt idx="329">
                  <c:v>3285.5749999999998</c:v>
                </c:pt>
                <c:pt idx="330">
                  <c:v>3275.8290000000002</c:v>
                </c:pt>
                <c:pt idx="331">
                  <c:v>3264.91</c:v>
                </c:pt>
                <c:pt idx="332">
                  <c:v>3250</c:v>
                </c:pt>
                <c:pt idx="333">
                  <c:v>3239.348</c:v>
                </c:pt>
                <c:pt idx="334">
                  <c:v>3224.308</c:v>
                </c:pt>
                <c:pt idx="335">
                  <c:v>3207.45</c:v>
                </c:pt>
                <c:pt idx="336">
                  <c:v>3184.6439999999998</c:v>
                </c:pt>
                <c:pt idx="337">
                  <c:v>3168.6010000000001</c:v>
                </c:pt>
                <c:pt idx="338">
                  <c:v>3151.8910000000001</c:v>
                </c:pt>
                <c:pt idx="339">
                  <c:v>3138.1509999999998</c:v>
                </c:pt>
                <c:pt idx="340">
                  <c:v>3123.99</c:v>
                </c:pt>
                <c:pt idx="341">
                  <c:v>3115.018</c:v>
                </c:pt>
                <c:pt idx="342">
                  <c:v>3106.683</c:v>
                </c:pt>
                <c:pt idx="343">
                  <c:v>3094.5970000000002</c:v>
                </c:pt>
                <c:pt idx="344">
                  <c:v>3083.8820000000001</c:v>
                </c:pt>
                <c:pt idx="345">
                  <c:v>3074.6260000000002</c:v>
                </c:pt>
                <c:pt idx="346">
                  <c:v>3061.761</c:v>
                </c:pt>
                <c:pt idx="347">
                  <c:v>3046.8470000000002</c:v>
                </c:pt>
                <c:pt idx="348">
                  <c:v>3037.0549999999998</c:v>
                </c:pt>
                <c:pt idx="349">
                  <c:v>3022.3040000000001</c:v>
                </c:pt>
                <c:pt idx="350">
                  <c:v>3009.4380000000001</c:v>
                </c:pt>
                <c:pt idx="351">
                  <c:v>2992.8760000000002</c:v>
                </c:pt>
                <c:pt idx="352">
                  <c:v>2978.5729999999999</c:v>
                </c:pt>
                <c:pt idx="353">
                  <c:v>2959.4670000000001</c:v>
                </c:pt>
                <c:pt idx="354">
                  <c:v>2939.259</c:v>
                </c:pt>
                <c:pt idx="355">
                  <c:v>2919.2710000000002</c:v>
                </c:pt>
                <c:pt idx="356">
                  <c:v>2901.2860000000001</c:v>
                </c:pt>
                <c:pt idx="357">
                  <c:v>2878.6759999999999</c:v>
                </c:pt>
                <c:pt idx="358">
                  <c:v>2861.1849999999999</c:v>
                </c:pt>
                <c:pt idx="359">
                  <c:v>2841.547</c:v>
                </c:pt>
                <c:pt idx="360">
                  <c:v>2819.2220000000002</c:v>
                </c:pt>
                <c:pt idx="361">
                  <c:v>2798.665</c:v>
                </c:pt>
                <c:pt idx="362">
                  <c:v>2780.54</c:v>
                </c:pt>
                <c:pt idx="363">
                  <c:v>2761.3510000000001</c:v>
                </c:pt>
                <c:pt idx="364">
                  <c:v>2738.127</c:v>
                </c:pt>
                <c:pt idx="365">
                  <c:v>2716.1559999999999</c:v>
                </c:pt>
                <c:pt idx="366">
                  <c:v>2701.6709999999998</c:v>
                </c:pt>
                <c:pt idx="367">
                  <c:v>2687.4960000000001</c:v>
                </c:pt>
                <c:pt idx="368">
                  <c:v>2672.6889999999999</c:v>
                </c:pt>
                <c:pt idx="369">
                  <c:v>2657.74</c:v>
                </c:pt>
                <c:pt idx="370">
                  <c:v>2641.1950000000002</c:v>
                </c:pt>
                <c:pt idx="371">
                  <c:v>2617.623</c:v>
                </c:pt>
                <c:pt idx="372">
                  <c:v>2596.7159999999999</c:v>
                </c:pt>
                <c:pt idx="373">
                  <c:v>2574.62</c:v>
                </c:pt>
                <c:pt idx="374">
                  <c:v>2550.6080000000002</c:v>
                </c:pt>
                <c:pt idx="375">
                  <c:v>2522.3820000000001</c:v>
                </c:pt>
                <c:pt idx="376">
                  <c:v>2502.5340000000001</c:v>
                </c:pt>
                <c:pt idx="377">
                  <c:v>2480.2130000000002</c:v>
                </c:pt>
                <c:pt idx="378">
                  <c:v>2457.9699999999998</c:v>
                </c:pt>
                <c:pt idx="379">
                  <c:v>2435.268</c:v>
                </c:pt>
                <c:pt idx="380">
                  <c:v>2417.9009999999998</c:v>
                </c:pt>
                <c:pt idx="381">
                  <c:v>2392.5990000000002</c:v>
                </c:pt>
                <c:pt idx="382">
                  <c:v>2366.77</c:v>
                </c:pt>
                <c:pt idx="383">
                  <c:v>2340.3739999999998</c:v>
                </c:pt>
                <c:pt idx="384">
                  <c:v>2314.192</c:v>
                </c:pt>
                <c:pt idx="385">
                  <c:v>2286.585</c:v>
                </c:pt>
                <c:pt idx="386">
                  <c:v>2264.1619999999998</c:v>
                </c:pt>
                <c:pt idx="387">
                  <c:v>2242.143</c:v>
                </c:pt>
                <c:pt idx="388">
                  <c:v>2218.105</c:v>
                </c:pt>
                <c:pt idx="389">
                  <c:v>2191.125</c:v>
                </c:pt>
                <c:pt idx="390">
                  <c:v>2165.9009999999998</c:v>
                </c:pt>
                <c:pt idx="391">
                  <c:v>2138.3339999999998</c:v>
                </c:pt>
                <c:pt idx="392">
                  <c:v>2108.0129999999999</c:v>
                </c:pt>
                <c:pt idx="393">
                  <c:v>2078.11</c:v>
                </c:pt>
                <c:pt idx="394">
                  <c:v>2049.634</c:v>
                </c:pt>
                <c:pt idx="395">
                  <c:v>2024.77</c:v>
                </c:pt>
                <c:pt idx="396">
                  <c:v>1999.9639999999999</c:v>
                </c:pt>
                <c:pt idx="397">
                  <c:v>1974.4960000000001</c:v>
                </c:pt>
                <c:pt idx="398">
                  <c:v>1945.9760000000001</c:v>
                </c:pt>
                <c:pt idx="399">
                  <c:v>1914.2360000000001</c:v>
                </c:pt>
                <c:pt idx="400">
                  <c:v>1885.8879999999999</c:v>
                </c:pt>
                <c:pt idx="401">
                  <c:v>1858.923</c:v>
                </c:pt>
                <c:pt idx="402">
                  <c:v>1831.4670000000001</c:v>
                </c:pt>
                <c:pt idx="403">
                  <c:v>1803.097</c:v>
                </c:pt>
                <c:pt idx="404">
                  <c:v>1775.63</c:v>
                </c:pt>
                <c:pt idx="405">
                  <c:v>1748.2149999999999</c:v>
                </c:pt>
                <c:pt idx="406">
                  <c:v>1721.6790000000001</c:v>
                </c:pt>
                <c:pt idx="407">
                  <c:v>1695.5129999999999</c:v>
                </c:pt>
                <c:pt idx="408">
                  <c:v>1667.354</c:v>
                </c:pt>
                <c:pt idx="409">
                  <c:v>1637.2760000000001</c:v>
                </c:pt>
                <c:pt idx="410">
                  <c:v>1607.5</c:v>
                </c:pt>
                <c:pt idx="411">
                  <c:v>1575.675</c:v>
                </c:pt>
                <c:pt idx="412">
                  <c:v>1545.126</c:v>
                </c:pt>
                <c:pt idx="413">
                  <c:v>1516.741</c:v>
                </c:pt>
                <c:pt idx="414">
                  <c:v>1488.46</c:v>
                </c:pt>
                <c:pt idx="415">
                  <c:v>1459.924</c:v>
                </c:pt>
                <c:pt idx="416">
                  <c:v>1430.6289999999999</c:v>
                </c:pt>
                <c:pt idx="417">
                  <c:v>1404.011</c:v>
                </c:pt>
                <c:pt idx="418">
                  <c:v>1375.124</c:v>
                </c:pt>
                <c:pt idx="419">
                  <c:v>1347.8440000000001</c:v>
                </c:pt>
                <c:pt idx="420">
                  <c:v>1321.6410000000001</c:v>
                </c:pt>
                <c:pt idx="421">
                  <c:v>1297.3710000000001</c:v>
                </c:pt>
                <c:pt idx="422">
                  <c:v>1270.029</c:v>
                </c:pt>
                <c:pt idx="423">
                  <c:v>1242.2260000000001</c:v>
                </c:pt>
                <c:pt idx="424">
                  <c:v>1217.47</c:v>
                </c:pt>
                <c:pt idx="425">
                  <c:v>1192.4390000000001</c:v>
                </c:pt>
                <c:pt idx="426">
                  <c:v>1167.8430000000001</c:v>
                </c:pt>
                <c:pt idx="427">
                  <c:v>1143.9000000000001</c:v>
                </c:pt>
                <c:pt idx="428">
                  <c:v>1119.008</c:v>
                </c:pt>
                <c:pt idx="429">
                  <c:v>1093.7719999999999</c:v>
                </c:pt>
                <c:pt idx="430">
                  <c:v>1069.2570000000001</c:v>
                </c:pt>
                <c:pt idx="431">
                  <c:v>1043.26</c:v>
                </c:pt>
                <c:pt idx="432">
                  <c:v>1018.201</c:v>
                </c:pt>
                <c:pt idx="433">
                  <c:v>994.28599999999994</c:v>
                </c:pt>
                <c:pt idx="434">
                  <c:v>973.471</c:v>
                </c:pt>
                <c:pt idx="435">
                  <c:v>949.65300000000002</c:v>
                </c:pt>
                <c:pt idx="436">
                  <c:v>925.53599999999994</c:v>
                </c:pt>
                <c:pt idx="437">
                  <c:v>902.178</c:v>
                </c:pt>
                <c:pt idx="438">
                  <c:v>878.65700000000004</c:v>
                </c:pt>
                <c:pt idx="439">
                  <c:v>855.01599999999996</c:v>
                </c:pt>
                <c:pt idx="440">
                  <c:v>835.30899999999997</c:v>
                </c:pt>
                <c:pt idx="441">
                  <c:v>814.93200000000002</c:v>
                </c:pt>
                <c:pt idx="442">
                  <c:v>792.43200000000002</c:v>
                </c:pt>
                <c:pt idx="443">
                  <c:v>772.66099999999994</c:v>
                </c:pt>
                <c:pt idx="444">
                  <c:v>753.01199999999994</c:v>
                </c:pt>
                <c:pt idx="445">
                  <c:v>733.64800000000002</c:v>
                </c:pt>
                <c:pt idx="446">
                  <c:v>713.42100000000005</c:v>
                </c:pt>
                <c:pt idx="447">
                  <c:v>694.47299999999996</c:v>
                </c:pt>
                <c:pt idx="448">
                  <c:v>674.19299999999998</c:v>
                </c:pt>
                <c:pt idx="449">
                  <c:v>655.20600000000002</c:v>
                </c:pt>
                <c:pt idx="450">
                  <c:v>638.65700000000004</c:v>
                </c:pt>
                <c:pt idx="451">
                  <c:v>625.59699999999998</c:v>
                </c:pt>
                <c:pt idx="452">
                  <c:v>610.71799999999996</c:v>
                </c:pt>
                <c:pt idx="453">
                  <c:v>593.94600000000003</c:v>
                </c:pt>
                <c:pt idx="454">
                  <c:v>579.58900000000006</c:v>
                </c:pt>
                <c:pt idx="455">
                  <c:v>563.255</c:v>
                </c:pt>
                <c:pt idx="456">
                  <c:v>546.73</c:v>
                </c:pt>
                <c:pt idx="457">
                  <c:v>531.85599999999999</c:v>
                </c:pt>
                <c:pt idx="458">
                  <c:v>517.61</c:v>
                </c:pt>
                <c:pt idx="459">
                  <c:v>502.8</c:v>
                </c:pt>
                <c:pt idx="460">
                  <c:v>491.16399999999999</c:v>
                </c:pt>
                <c:pt idx="461">
                  <c:v>480.27199999999999</c:v>
                </c:pt>
                <c:pt idx="462">
                  <c:v>468.71800000000002</c:v>
                </c:pt>
                <c:pt idx="463">
                  <c:v>456.267</c:v>
                </c:pt>
                <c:pt idx="464">
                  <c:v>445.16800000000001</c:v>
                </c:pt>
                <c:pt idx="465">
                  <c:v>432.916</c:v>
                </c:pt>
                <c:pt idx="466">
                  <c:v>420.68700000000001</c:v>
                </c:pt>
                <c:pt idx="467">
                  <c:v>407.18200000000002</c:v>
                </c:pt>
                <c:pt idx="468">
                  <c:v>395.84300000000002</c:v>
                </c:pt>
                <c:pt idx="469">
                  <c:v>383.25</c:v>
                </c:pt>
                <c:pt idx="470">
                  <c:v>374.87599999999998</c:v>
                </c:pt>
                <c:pt idx="471">
                  <c:v>365.89100000000002</c:v>
                </c:pt>
                <c:pt idx="472">
                  <c:v>357.80399999999997</c:v>
                </c:pt>
                <c:pt idx="473">
                  <c:v>348.70800000000003</c:v>
                </c:pt>
                <c:pt idx="474">
                  <c:v>340.09699999999998</c:v>
                </c:pt>
                <c:pt idx="475">
                  <c:v>330.41</c:v>
                </c:pt>
                <c:pt idx="476">
                  <c:v>323.68799999999999</c:v>
                </c:pt>
                <c:pt idx="477">
                  <c:v>316.27600000000001</c:v>
                </c:pt>
                <c:pt idx="478">
                  <c:v>309.214</c:v>
                </c:pt>
                <c:pt idx="479">
                  <c:v>301.04500000000002</c:v>
                </c:pt>
                <c:pt idx="480">
                  <c:v>293.16899999999998</c:v>
                </c:pt>
                <c:pt idx="481">
                  <c:v>284.25</c:v>
                </c:pt>
                <c:pt idx="482">
                  <c:v>278.64499999999998</c:v>
                </c:pt>
                <c:pt idx="483">
                  <c:v>269.661</c:v>
                </c:pt>
                <c:pt idx="484">
                  <c:v>262.38600000000002</c:v>
                </c:pt>
                <c:pt idx="485">
                  <c:v>256.45600000000002</c:v>
                </c:pt>
                <c:pt idx="486">
                  <c:v>249.226</c:v>
                </c:pt>
                <c:pt idx="487">
                  <c:v>242.59399999999999</c:v>
                </c:pt>
                <c:pt idx="488">
                  <c:v>239.20500000000001</c:v>
                </c:pt>
                <c:pt idx="489">
                  <c:v>235.66399999999999</c:v>
                </c:pt>
                <c:pt idx="490">
                  <c:v>230.73500000000001</c:v>
                </c:pt>
                <c:pt idx="491">
                  <c:v>225.636</c:v>
                </c:pt>
                <c:pt idx="492">
                  <c:v>220.393</c:v>
                </c:pt>
                <c:pt idx="493">
                  <c:v>215.76</c:v>
                </c:pt>
                <c:pt idx="494">
                  <c:v>210.988</c:v>
                </c:pt>
                <c:pt idx="495">
                  <c:v>207.36600000000001</c:v>
                </c:pt>
                <c:pt idx="496">
                  <c:v>204.17500000000001</c:v>
                </c:pt>
                <c:pt idx="497">
                  <c:v>198.959</c:v>
                </c:pt>
                <c:pt idx="498">
                  <c:v>195.62299999999999</c:v>
                </c:pt>
                <c:pt idx="499">
                  <c:v>192.03899999999999</c:v>
                </c:pt>
                <c:pt idx="500">
                  <c:v>192.03899999999999</c:v>
                </c:pt>
                <c:pt idx="501">
                  <c:v>186.12299999999999</c:v>
                </c:pt>
                <c:pt idx="502">
                  <c:v>182.929</c:v>
                </c:pt>
                <c:pt idx="503">
                  <c:v>181.92</c:v>
                </c:pt>
                <c:pt idx="504">
                  <c:v>178.96899999999999</c:v>
                </c:pt>
                <c:pt idx="505">
                  <c:v>175.245</c:v>
                </c:pt>
                <c:pt idx="506">
                  <c:v>173.148</c:v>
                </c:pt>
                <c:pt idx="507">
                  <c:v>169.25399999999999</c:v>
                </c:pt>
                <c:pt idx="508">
                  <c:v>164.84700000000001</c:v>
                </c:pt>
                <c:pt idx="509">
                  <c:v>139.19499999999999</c:v>
                </c:pt>
                <c:pt idx="510">
                  <c:v>99.83</c:v>
                </c:pt>
                <c:pt idx="511">
                  <c:v>71.137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834240"/>
        <c:axId val="195836160"/>
      </c:scatterChart>
      <c:valAx>
        <c:axId val="19583424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836160"/>
        <c:crossesAt val="0"/>
        <c:crossBetween val="midCat"/>
        <c:majorUnit val="10"/>
      </c:valAx>
      <c:valAx>
        <c:axId val="195836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83424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orientation="landscape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814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 Lustr H40V80'!$A$44:$A$555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 Lustr H40V80'!$B$44:$B$555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7.5359999999999996</c:v>
                </c:pt>
                <c:pt idx="4">
                  <c:v>20.710999999999999</c:v>
                </c:pt>
                <c:pt idx="5">
                  <c:v>33.781999999999996</c:v>
                </c:pt>
                <c:pt idx="6">
                  <c:v>47.058999999999997</c:v>
                </c:pt>
                <c:pt idx="7">
                  <c:v>55.430999999999997</c:v>
                </c:pt>
                <c:pt idx="8">
                  <c:v>56.095999999999997</c:v>
                </c:pt>
                <c:pt idx="9">
                  <c:v>56.387999999999998</c:v>
                </c:pt>
                <c:pt idx="10">
                  <c:v>56.311</c:v>
                </c:pt>
                <c:pt idx="11">
                  <c:v>56.898000000000003</c:v>
                </c:pt>
                <c:pt idx="12">
                  <c:v>57.207000000000001</c:v>
                </c:pt>
                <c:pt idx="13">
                  <c:v>57.183999999999997</c:v>
                </c:pt>
                <c:pt idx="14">
                  <c:v>57.247999999999998</c:v>
                </c:pt>
                <c:pt idx="15">
                  <c:v>56.808999999999997</c:v>
                </c:pt>
                <c:pt idx="16">
                  <c:v>56.783999999999999</c:v>
                </c:pt>
                <c:pt idx="17">
                  <c:v>58.277999999999999</c:v>
                </c:pt>
                <c:pt idx="18">
                  <c:v>58.155999999999999</c:v>
                </c:pt>
                <c:pt idx="19">
                  <c:v>58.323999999999998</c:v>
                </c:pt>
                <c:pt idx="20">
                  <c:v>60.273000000000003</c:v>
                </c:pt>
                <c:pt idx="21">
                  <c:v>60.884</c:v>
                </c:pt>
                <c:pt idx="22">
                  <c:v>60.576000000000001</c:v>
                </c:pt>
                <c:pt idx="23">
                  <c:v>59.957000000000001</c:v>
                </c:pt>
                <c:pt idx="24">
                  <c:v>60.698</c:v>
                </c:pt>
                <c:pt idx="25">
                  <c:v>62.298999999999999</c:v>
                </c:pt>
                <c:pt idx="26">
                  <c:v>63.408999999999999</c:v>
                </c:pt>
                <c:pt idx="27">
                  <c:v>63.506</c:v>
                </c:pt>
                <c:pt idx="28">
                  <c:v>64.153999999999996</c:v>
                </c:pt>
                <c:pt idx="29">
                  <c:v>64.876000000000005</c:v>
                </c:pt>
                <c:pt idx="30">
                  <c:v>64.331000000000003</c:v>
                </c:pt>
                <c:pt idx="31">
                  <c:v>64.471000000000004</c:v>
                </c:pt>
                <c:pt idx="32">
                  <c:v>65.150000000000006</c:v>
                </c:pt>
                <c:pt idx="33">
                  <c:v>66.251999999999995</c:v>
                </c:pt>
                <c:pt idx="34">
                  <c:v>65.626000000000005</c:v>
                </c:pt>
                <c:pt idx="35">
                  <c:v>66.686000000000007</c:v>
                </c:pt>
                <c:pt idx="36">
                  <c:v>67.441000000000003</c:v>
                </c:pt>
                <c:pt idx="37">
                  <c:v>67.554000000000002</c:v>
                </c:pt>
                <c:pt idx="38">
                  <c:v>66.272000000000006</c:v>
                </c:pt>
                <c:pt idx="39">
                  <c:v>67.381</c:v>
                </c:pt>
                <c:pt idx="40">
                  <c:v>68.347999999999999</c:v>
                </c:pt>
                <c:pt idx="41">
                  <c:v>69.537000000000006</c:v>
                </c:pt>
                <c:pt idx="42">
                  <c:v>70.016999999999996</c:v>
                </c:pt>
                <c:pt idx="43">
                  <c:v>70.516999999999996</c:v>
                </c:pt>
                <c:pt idx="44">
                  <c:v>71.138000000000005</c:v>
                </c:pt>
                <c:pt idx="45">
                  <c:v>71.676000000000002</c:v>
                </c:pt>
                <c:pt idx="46">
                  <c:v>72.611999999999995</c:v>
                </c:pt>
                <c:pt idx="47">
                  <c:v>72.355000000000004</c:v>
                </c:pt>
                <c:pt idx="48">
                  <c:v>73.426000000000002</c:v>
                </c:pt>
                <c:pt idx="49">
                  <c:v>73.563999999999993</c:v>
                </c:pt>
                <c:pt idx="50">
                  <c:v>73.921999999999997</c:v>
                </c:pt>
                <c:pt idx="51">
                  <c:v>75.114000000000004</c:v>
                </c:pt>
                <c:pt idx="52">
                  <c:v>76.587999999999994</c:v>
                </c:pt>
                <c:pt idx="53">
                  <c:v>76.605000000000004</c:v>
                </c:pt>
                <c:pt idx="54">
                  <c:v>76.549000000000007</c:v>
                </c:pt>
                <c:pt idx="55">
                  <c:v>77.844999999999999</c:v>
                </c:pt>
                <c:pt idx="56">
                  <c:v>78.647000000000006</c:v>
                </c:pt>
                <c:pt idx="57">
                  <c:v>78.003</c:v>
                </c:pt>
                <c:pt idx="58">
                  <c:v>78.174999999999997</c:v>
                </c:pt>
                <c:pt idx="59">
                  <c:v>79.978999999999999</c:v>
                </c:pt>
                <c:pt idx="60">
                  <c:v>81.954999999999998</c:v>
                </c:pt>
                <c:pt idx="61">
                  <c:v>83.415999999999997</c:v>
                </c:pt>
                <c:pt idx="62">
                  <c:v>84.349000000000004</c:v>
                </c:pt>
                <c:pt idx="63">
                  <c:v>84.876000000000005</c:v>
                </c:pt>
                <c:pt idx="64">
                  <c:v>86.322999999999993</c:v>
                </c:pt>
                <c:pt idx="65">
                  <c:v>86.58</c:v>
                </c:pt>
                <c:pt idx="66">
                  <c:v>87.796999999999997</c:v>
                </c:pt>
                <c:pt idx="67">
                  <c:v>89.501999999999995</c:v>
                </c:pt>
                <c:pt idx="68">
                  <c:v>91.373000000000005</c:v>
                </c:pt>
                <c:pt idx="69">
                  <c:v>92.433000000000007</c:v>
                </c:pt>
                <c:pt idx="70">
                  <c:v>93.415000000000006</c:v>
                </c:pt>
                <c:pt idx="71">
                  <c:v>94.096000000000004</c:v>
                </c:pt>
                <c:pt idx="72">
                  <c:v>94.903000000000006</c:v>
                </c:pt>
                <c:pt idx="73">
                  <c:v>95.611999999999995</c:v>
                </c:pt>
                <c:pt idx="74">
                  <c:v>96.578999999999994</c:v>
                </c:pt>
                <c:pt idx="75">
                  <c:v>100.107</c:v>
                </c:pt>
                <c:pt idx="76">
                  <c:v>102.574</c:v>
                </c:pt>
                <c:pt idx="77">
                  <c:v>103.818</c:v>
                </c:pt>
                <c:pt idx="78">
                  <c:v>104.46599999999999</c:v>
                </c:pt>
                <c:pt idx="79">
                  <c:v>106.91800000000001</c:v>
                </c:pt>
                <c:pt idx="80">
                  <c:v>107.328</c:v>
                </c:pt>
                <c:pt idx="81">
                  <c:v>108.11799999999999</c:v>
                </c:pt>
                <c:pt idx="82">
                  <c:v>109.34699999999999</c:v>
                </c:pt>
                <c:pt idx="83">
                  <c:v>111.47499999999999</c:v>
                </c:pt>
                <c:pt idx="84">
                  <c:v>113.393</c:v>
                </c:pt>
                <c:pt idx="85">
                  <c:v>116.13200000000001</c:v>
                </c:pt>
                <c:pt idx="86">
                  <c:v>118.44799999999999</c:v>
                </c:pt>
                <c:pt idx="87">
                  <c:v>120.88800000000001</c:v>
                </c:pt>
                <c:pt idx="88">
                  <c:v>123.782</c:v>
                </c:pt>
                <c:pt idx="89">
                  <c:v>125.762</c:v>
                </c:pt>
                <c:pt idx="90">
                  <c:v>127.827</c:v>
                </c:pt>
                <c:pt idx="91">
                  <c:v>130.24</c:v>
                </c:pt>
                <c:pt idx="92">
                  <c:v>133.19999999999999</c:v>
                </c:pt>
                <c:pt idx="93">
                  <c:v>135.303</c:v>
                </c:pt>
                <c:pt idx="94">
                  <c:v>137.99199999999999</c:v>
                </c:pt>
                <c:pt idx="95">
                  <c:v>140.71700000000001</c:v>
                </c:pt>
                <c:pt idx="96">
                  <c:v>143.11699999999999</c:v>
                </c:pt>
                <c:pt idx="97">
                  <c:v>145.476</c:v>
                </c:pt>
                <c:pt idx="98">
                  <c:v>148.982</c:v>
                </c:pt>
                <c:pt idx="99">
                  <c:v>153.46299999999999</c:v>
                </c:pt>
                <c:pt idx="100">
                  <c:v>157.06100000000001</c:v>
                </c:pt>
                <c:pt idx="101">
                  <c:v>160.21600000000001</c:v>
                </c:pt>
                <c:pt idx="102">
                  <c:v>163.928</c:v>
                </c:pt>
                <c:pt idx="103">
                  <c:v>168.67400000000001</c:v>
                </c:pt>
                <c:pt idx="104">
                  <c:v>173.727</c:v>
                </c:pt>
                <c:pt idx="105">
                  <c:v>178.58199999999999</c:v>
                </c:pt>
                <c:pt idx="106">
                  <c:v>183.64500000000001</c:v>
                </c:pt>
                <c:pt idx="107">
                  <c:v>187.922</c:v>
                </c:pt>
                <c:pt idx="108">
                  <c:v>192.959</c:v>
                </c:pt>
                <c:pt idx="109">
                  <c:v>197.53899999999999</c:v>
                </c:pt>
                <c:pt idx="110">
                  <c:v>204.376</c:v>
                </c:pt>
                <c:pt idx="111">
                  <c:v>211.06299999999999</c:v>
                </c:pt>
                <c:pt idx="112">
                  <c:v>218.274</c:v>
                </c:pt>
                <c:pt idx="113">
                  <c:v>224.08699999999999</c:v>
                </c:pt>
                <c:pt idx="114">
                  <c:v>229.815</c:v>
                </c:pt>
                <c:pt idx="115">
                  <c:v>236.21600000000001</c:v>
                </c:pt>
                <c:pt idx="116">
                  <c:v>244.47499999999999</c:v>
                </c:pt>
                <c:pt idx="117">
                  <c:v>252.21100000000001</c:v>
                </c:pt>
                <c:pt idx="118">
                  <c:v>260.28500000000003</c:v>
                </c:pt>
                <c:pt idx="119">
                  <c:v>268.04199999999997</c:v>
                </c:pt>
                <c:pt idx="120">
                  <c:v>275.80900000000003</c:v>
                </c:pt>
                <c:pt idx="121">
                  <c:v>284.11</c:v>
                </c:pt>
                <c:pt idx="122">
                  <c:v>294.92700000000002</c:v>
                </c:pt>
                <c:pt idx="123">
                  <c:v>305.25</c:v>
                </c:pt>
                <c:pt idx="124">
                  <c:v>316.41899999999998</c:v>
                </c:pt>
                <c:pt idx="125">
                  <c:v>327.12900000000002</c:v>
                </c:pt>
                <c:pt idx="126">
                  <c:v>337.75900000000001</c:v>
                </c:pt>
                <c:pt idx="127">
                  <c:v>349.45</c:v>
                </c:pt>
                <c:pt idx="128">
                  <c:v>361.59699999999998</c:v>
                </c:pt>
                <c:pt idx="129">
                  <c:v>374.57799999999997</c:v>
                </c:pt>
                <c:pt idx="130">
                  <c:v>387.34199999999998</c:v>
                </c:pt>
                <c:pt idx="131">
                  <c:v>400.91199999999998</c:v>
                </c:pt>
                <c:pt idx="132">
                  <c:v>414.62400000000002</c:v>
                </c:pt>
                <c:pt idx="133">
                  <c:v>428.99299999999999</c:v>
                </c:pt>
                <c:pt idx="134">
                  <c:v>443.55</c:v>
                </c:pt>
                <c:pt idx="135">
                  <c:v>458.13900000000001</c:v>
                </c:pt>
                <c:pt idx="136">
                  <c:v>473.64499999999998</c:v>
                </c:pt>
                <c:pt idx="137">
                  <c:v>490.786</c:v>
                </c:pt>
                <c:pt idx="138">
                  <c:v>507.89100000000002</c:v>
                </c:pt>
                <c:pt idx="139">
                  <c:v>525.298</c:v>
                </c:pt>
                <c:pt idx="140">
                  <c:v>542.30100000000004</c:v>
                </c:pt>
                <c:pt idx="141">
                  <c:v>560.90800000000002</c:v>
                </c:pt>
                <c:pt idx="142">
                  <c:v>580.22</c:v>
                </c:pt>
                <c:pt idx="143">
                  <c:v>599.55200000000002</c:v>
                </c:pt>
                <c:pt idx="144">
                  <c:v>618.822</c:v>
                </c:pt>
                <c:pt idx="145">
                  <c:v>637.30600000000004</c:v>
                </c:pt>
                <c:pt idx="146">
                  <c:v>656.11400000000003</c:v>
                </c:pt>
                <c:pt idx="147">
                  <c:v>678.10299999999995</c:v>
                </c:pt>
                <c:pt idx="148">
                  <c:v>701.74300000000005</c:v>
                </c:pt>
                <c:pt idx="149">
                  <c:v>725.41099999999994</c:v>
                </c:pt>
                <c:pt idx="150">
                  <c:v>749.51300000000003</c:v>
                </c:pt>
                <c:pt idx="151">
                  <c:v>773.303</c:v>
                </c:pt>
                <c:pt idx="152">
                  <c:v>795.13</c:v>
                </c:pt>
                <c:pt idx="153">
                  <c:v>818.23500000000001</c:v>
                </c:pt>
                <c:pt idx="154">
                  <c:v>845.19399999999996</c:v>
                </c:pt>
                <c:pt idx="155">
                  <c:v>873.74400000000003</c:v>
                </c:pt>
                <c:pt idx="156">
                  <c:v>901.75800000000004</c:v>
                </c:pt>
                <c:pt idx="157">
                  <c:v>931.98099999999999</c:v>
                </c:pt>
                <c:pt idx="158">
                  <c:v>961.46100000000001</c:v>
                </c:pt>
                <c:pt idx="159">
                  <c:v>989.89200000000005</c:v>
                </c:pt>
                <c:pt idx="160">
                  <c:v>1019.165</c:v>
                </c:pt>
                <c:pt idx="161">
                  <c:v>1049.759</c:v>
                </c:pt>
                <c:pt idx="162">
                  <c:v>1082.787</c:v>
                </c:pt>
                <c:pt idx="163">
                  <c:v>1114.546</c:v>
                </c:pt>
                <c:pt idx="164">
                  <c:v>1147.8219999999999</c:v>
                </c:pt>
                <c:pt idx="165">
                  <c:v>1177.9110000000001</c:v>
                </c:pt>
                <c:pt idx="166">
                  <c:v>1208.384</c:v>
                </c:pt>
                <c:pt idx="167">
                  <c:v>1240.174</c:v>
                </c:pt>
                <c:pt idx="168">
                  <c:v>1274.5129999999999</c:v>
                </c:pt>
                <c:pt idx="169">
                  <c:v>1306.452</c:v>
                </c:pt>
                <c:pt idx="170">
                  <c:v>1343.212</c:v>
                </c:pt>
                <c:pt idx="171">
                  <c:v>1378.2139999999999</c:v>
                </c:pt>
                <c:pt idx="172">
                  <c:v>1412.9590000000001</c:v>
                </c:pt>
                <c:pt idx="173">
                  <c:v>1447.1489999999999</c:v>
                </c:pt>
                <c:pt idx="174">
                  <c:v>1484.0730000000001</c:v>
                </c:pt>
                <c:pt idx="175">
                  <c:v>1517.0319999999999</c:v>
                </c:pt>
                <c:pt idx="176">
                  <c:v>1551.06</c:v>
                </c:pt>
                <c:pt idx="177">
                  <c:v>1586.7190000000001</c:v>
                </c:pt>
                <c:pt idx="178">
                  <c:v>1624.4469999999999</c:v>
                </c:pt>
                <c:pt idx="179">
                  <c:v>1662.8779999999999</c:v>
                </c:pt>
                <c:pt idx="180">
                  <c:v>1701.4169999999999</c:v>
                </c:pt>
                <c:pt idx="181">
                  <c:v>1740.1849999999999</c:v>
                </c:pt>
                <c:pt idx="182">
                  <c:v>1777.386</c:v>
                </c:pt>
                <c:pt idx="183">
                  <c:v>1812.607</c:v>
                </c:pt>
                <c:pt idx="184">
                  <c:v>1844.9269999999999</c:v>
                </c:pt>
                <c:pt idx="185">
                  <c:v>1878.82</c:v>
                </c:pt>
                <c:pt idx="186">
                  <c:v>1913.4449999999999</c:v>
                </c:pt>
                <c:pt idx="187">
                  <c:v>1947.8820000000001</c:v>
                </c:pt>
                <c:pt idx="188">
                  <c:v>1981.395</c:v>
                </c:pt>
                <c:pt idx="189">
                  <c:v>2017.039</c:v>
                </c:pt>
                <c:pt idx="190">
                  <c:v>2048.5509999999999</c:v>
                </c:pt>
                <c:pt idx="191">
                  <c:v>2078.23</c:v>
                </c:pt>
                <c:pt idx="192">
                  <c:v>2109.6779999999999</c:v>
                </c:pt>
                <c:pt idx="193">
                  <c:v>2142.4540000000002</c:v>
                </c:pt>
                <c:pt idx="194">
                  <c:v>2175.4630000000002</c:v>
                </c:pt>
                <c:pt idx="195">
                  <c:v>2207.9209999999998</c:v>
                </c:pt>
                <c:pt idx="196">
                  <c:v>2240.134</c:v>
                </c:pt>
                <c:pt idx="197">
                  <c:v>2271.165</c:v>
                </c:pt>
                <c:pt idx="198">
                  <c:v>2301.7089999999998</c:v>
                </c:pt>
                <c:pt idx="199">
                  <c:v>2333.134</c:v>
                </c:pt>
                <c:pt idx="200">
                  <c:v>2367.65</c:v>
                </c:pt>
                <c:pt idx="201">
                  <c:v>2400.8989999999999</c:v>
                </c:pt>
                <c:pt idx="202">
                  <c:v>2431.326</c:v>
                </c:pt>
                <c:pt idx="203">
                  <c:v>2460.4290000000001</c:v>
                </c:pt>
                <c:pt idx="204">
                  <c:v>2490.779</c:v>
                </c:pt>
                <c:pt idx="205">
                  <c:v>2516.096</c:v>
                </c:pt>
                <c:pt idx="206">
                  <c:v>2546.6559999999999</c:v>
                </c:pt>
                <c:pt idx="207">
                  <c:v>2577.0340000000001</c:v>
                </c:pt>
                <c:pt idx="208">
                  <c:v>2603.2249999999999</c:v>
                </c:pt>
                <c:pt idx="209">
                  <c:v>2628.614</c:v>
                </c:pt>
                <c:pt idx="210">
                  <c:v>2658.0680000000002</c:v>
                </c:pt>
                <c:pt idx="211">
                  <c:v>2681.922</c:v>
                </c:pt>
                <c:pt idx="212">
                  <c:v>2704.6889999999999</c:v>
                </c:pt>
                <c:pt idx="213">
                  <c:v>2731.076</c:v>
                </c:pt>
                <c:pt idx="214">
                  <c:v>2752.335</c:v>
                </c:pt>
                <c:pt idx="215">
                  <c:v>2775.8879999999999</c:v>
                </c:pt>
                <c:pt idx="216">
                  <c:v>2801.1880000000001</c:v>
                </c:pt>
                <c:pt idx="217">
                  <c:v>2820.732</c:v>
                </c:pt>
                <c:pt idx="218">
                  <c:v>2836.6669999999999</c:v>
                </c:pt>
                <c:pt idx="219">
                  <c:v>2857.1210000000001</c:v>
                </c:pt>
                <c:pt idx="220">
                  <c:v>2879.0030000000002</c:v>
                </c:pt>
                <c:pt idx="221">
                  <c:v>2897.4830000000002</c:v>
                </c:pt>
                <c:pt idx="222">
                  <c:v>2915.3969999999999</c:v>
                </c:pt>
                <c:pt idx="223">
                  <c:v>2932.2449999999999</c:v>
                </c:pt>
                <c:pt idx="224">
                  <c:v>2945.3789999999999</c:v>
                </c:pt>
                <c:pt idx="225">
                  <c:v>2955.8530000000001</c:v>
                </c:pt>
                <c:pt idx="226">
                  <c:v>2971.777</c:v>
                </c:pt>
                <c:pt idx="227">
                  <c:v>2984.9760000000001</c:v>
                </c:pt>
                <c:pt idx="228">
                  <c:v>3000.2370000000001</c:v>
                </c:pt>
                <c:pt idx="229">
                  <c:v>3012.8240000000001</c:v>
                </c:pt>
                <c:pt idx="230">
                  <c:v>3029.866</c:v>
                </c:pt>
                <c:pt idx="231">
                  <c:v>3044.7550000000001</c:v>
                </c:pt>
                <c:pt idx="232">
                  <c:v>3060.1570000000002</c:v>
                </c:pt>
                <c:pt idx="233">
                  <c:v>3069.04</c:v>
                </c:pt>
                <c:pt idx="234">
                  <c:v>3075.741</c:v>
                </c:pt>
                <c:pt idx="235">
                  <c:v>3085.9479999999999</c:v>
                </c:pt>
                <c:pt idx="236">
                  <c:v>3096.127</c:v>
                </c:pt>
                <c:pt idx="237">
                  <c:v>3103.806</c:v>
                </c:pt>
                <c:pt idx="238">
                  <c:v>3112.989</c:v>
                </c:pt>
                <c:pt idx="239">
                  <c:v>3121.0549999999998</c:v>
                </c:pt>
                <c:pt idx="240">
                  <c:v>3128.8580000000002</c:v>
                </c:pt>
                <c:pt idx="241">
                  <c:v>3131.114</c:v>
                </c:pt>
                <c:pt idx="242">
                  <c:v>3133.951</c:v>
                </c:pt>
                <c:pt idx="243">
                  <c:v>3134.808</c:v>
                </c:pt>
                <c:pt idx="244">
                  <c:v>3130.1610000000001</c:v>
                </c:pt>
                <c:pt idx="245">
                  <c:v>3130.3809999999999</c:v>
                </c:pt>
                <c:pt idx="246">
                  <c:v>3130.241</c:v>
                </c:pt>
                <c:pt idx="247">
                  <c:v>3135.5</c:v>
                </c:pt>
                <c:pt idx="248">
                  <c:v>3135.9189999999999</c:v>
                </c:pt>
                <c:pt idx="249">
                  <c:v>3132.982</c:v>
                </c:pt>
                <c:pt idx="250">
                  <c:v>3122.241</c:v>
                </c:pt>
                <c:pt idx="251">
                  <c:v>3119.6129999999998</c:v>
                </c:pt>
                <c:pt idx="252">
                  <c:v>3119.9189999999999</c:v>
                </c:pt>
                <c:pt idx="253">
                  <c:v>3115.299</c:v>
                </c:pt>
                <c:pt idx="254">
                  <c:v>3117.4690000000001</c:v>
                </c:pt>
                <c:pt idx="255">
                  <c:v>3120.328</c:v>
                </c:pt>
                <c:pt idx="256">
                  <c:v>3119.0140000000001</c:v>
                </c:pt>
                <c:pt idx="257">
                  <c:v>3112.4369999999999</c:v>
                </c:pt>
                <c:pt idx="258">
                  <c:v>3112.9859999999999</c:v>
                </c:pt>
                <c:pt idx="259">
                  <c:v>3114.09</c:v>
                </c:pt>
                <c:pt idx="260">
                  <c:v>3112.9270000000001</c:v>
                </c:pt>
                <c:pt idx="261">
                  <c:v>3105.826</c:v>
                </c:pt>
                <c:pt idx="262">
                  <c:v>3101.415</c:v>
                </c:pt>
                <c:pt idx="263">
                  <c:v>3098.6320000000001</c:v>
                </c:pt>
                <c:pt idx="264">
                  <c:v>3095.018</c:v>
                </c:pt>
                <c:pt idx="265">
                  <c:v>3093.18</c:v>
                </c:pt>
                <c:pt idx="266">
                  <c:v>3095.3429999999998</c:v>
                </c:pt>
                <c:pt idx="267">
                  <c:v>3093.1729999999998</c:v>
                </c:pt>
                <c:pt idx="268">
                  <c:v>3088.174</c:v>
                </c:pt>
                <c:pt idx="269">
                  <c:v>3079.9360000000001</c:v>
                </c:pt>
                <c:pt idx="270">
                  <c:v>3071.4749999999999</c:v>
                </c:pt>
                <c:pt idx="271">
                  <c:v>3061.6149999999998</c:v>
                </c:pt>
                <c:pt idx="272">
                  <c:v>3051.4340000000002</c:v>
                </c:pt>
                <c:pt idx="273">
                  <c:v>3040.105</c:v>
                </c:pt>
                <c:pt idx="274">
                  <c:v>3031.3159999999998</c:v>
                </c:pt>
                <c:pt idx="275">
                  <c:v>3022.0250000000001</c:v>
                </c:pt>
                <c:pt idx="276">
                  <c:v>3012.163</c:v>
                </c:pt>
                <c:pt idx="277">
                  <c:v>3002.473</c:v>
                </c:pt>
                <c:pt idx="278">
                  <c:v>2989.5619999999999</c:v>
                </c:pt>
                <c:pt idx="279">
                  <c:v>2976.558</c:v>
                </c:pt>
                <c:pt idx="280">
                  <c:v>2965.6309999999999</c:v>
                </c:pt>
                <c:pt idx="281">
                  <c:v>2954.4189999999999</c:v>
                </c:pt>
                <c:pt idx="282">
                  <c:v>2941.7629999999999</c:v>
                </c:pt>
                <c:pt idx="283">
                  <c:v>2928.8829999999998</c:v>
                </c:pt>
                <c:pt idx="284">
                  <c:v>2914.6320000000001</c:v>
                </c:pt>
                <c:pt idx="285">
                  <c:v>2903.5630000000001</c:v>
                </c:pt>
                <c:pt idx="286">
                  <c:v>2891.9250000000002</c:v>
                </c:pt>
                <c:pt idx="287">
                  <c:v>2879.36</c:v>
                </c:pt>
                <c:pt idx="288">
                  <c:v>2866.3829999999998</c:v>
                </c:pt>
                <c:pt idx="289">
                  <c:v>2850.3719999999998</c:v>
                </c:pt>
                <c:pt idx="290">
                  <c:v>2830.1320000000001</c:v>
                </c:pt>
                <c:pt idx="291">
                  <c:v>2812.9450000000002</c:v>
                </c:pt>
                <c:pt idx="292">
                  <c:v>2797.982</c:v>
                </c:pt>
                <c:pt idx="293">
                  <c:v>2783.2089999999998</c:v>
                </c:pt>
                <c:pt idx="294">
                  <c:v>2767.134</c:v>
                </c:pt>
                <c:pt idx="295">
                  <c:v>2749.942</c:v>
                </c:pt>
                <c:pt idx="296">
                  <c:v>2727.4459999999999</c:v>
                </c:pt>
                <c:pt idx="297">
                  <c:v>2707.4250000000002</c:v>
                </c:pt>
                <c:pt idx="298">
                  <c:v>2687.6529999999998</c:v>
                </c:pt>
                <c:pt idx="299">
                  <c:v>2663.6509999999998</c:v>
                </c:pt>
                <c:pt idx="300">
                  <c:v>2637.067</c:v>
                </c:pt>
                <c:pt idx="301">
                  <c:v>2613.2280000000001</c:v>
                </c:pt>
                <c:pt idx="302">
                  <c:v>2587.1289999999999</c:v>
                </c:pt>
                <c:pt idx="303">
                  <c:v>2560.0720000000001</c:v>
                </c:pt>
                <c:pt idx="304">
                  <c:v>2532.6089999999999</c:v>
                </c:pt>
                <c:pt idx="305">
                  <c:v>2507.585</c:v>
                </c:pt>
                <c:pt idx="306">
                  <c:v>2485.6860000000001</c:v>
                </c:pt>
                <c:pt idx="307">
                  <c:v>2459.7669999999998</c:v>
                </c:pt>
                <c:pt idx="308">
                  <c:v>2431.0149999999999</c:v>
                </c:pt>
                <c:pt idx="309">
                  <c:v>2400.5880000000002</c:v>
                </c:pt>
                <c:pt idx="310">
                  <c:v>2369.9740000000002</c:v>
                </c:pt>
                <c:pt idx="311">
                  <c:v>2339.5239999999999</c:v>
                </c:pt>
                <c:pt idx="312">
                  <c:v>2310.6860000000001</c:v>
                </c:pt>
                <c:pt idx="313">
                  <c:v>2283.91</c:v>
                </c:pt>
                <c:pt idx="314">
                  <c:v>2255.2179999999998</c:v>
                </c:pt>
                <c:pt idx="315">
                  <c:v>2225.2689999999998</c:v>
                </c:pt>
                <c:pt idx="316">
                  <c:v>2193.1489999999999</c:v>
                </c:pt>
                <c:pt idx="317">
                  <c:v>2159.703</c:v>
                </c:pt>
                <c:pt idx="318">
                  <c:v>2120.9279999999999</c:v>
                </c:pt>
                <c:pt idx="319">
                  <c:v>2081.2190000000001</c:v>
                </c:pt>
                <c:pt idx="320">
                  <c:v>2045.18</c:v>
                </c:pt>
                <c:pt idx="321">
                  <c:v>2010.7739999999999</c:v>
                </c:pt>
                <c:pt idx="322">
                  <c:v>1975.989</c:v>
                </c:pt>
                <c:pt idx="323">
                  <c:v>1945.1579999999999</c:v>
                </c:pt>
                <c:pt idx="324">
                  <c:v>1911.7950000000001</c:v>
                </c:pt>
                <c:pt idx="325">
                  <c:v>1875.41</c:v>
                </c:pt>
                <c:pt idx="326">
                  <c:v>1836.623</c:v>
                </c:pt>
                <c:pt idx="327">
                  <c:v>1798.18</c:v>
                </c:pt>
                <c:pt idx="328">
                  <c:v>1755.4190000000001</c:v>
                </c:pt>
                <c:pt idx="329">
                  <c:v>1719.9079999999999</c:v>
                </c:pt>
                <c:pt idx="330">
                  <c:v>1687.3710000000001</c:v>
                </c:pt>
                <c:pt idx="331">
                  <c:v>1654.96</c:v>
                </c:pt>
                <c:pt idx="332">
                  <c:v>1624.7149999999999</c:v>
                </c:pt>
                <c:pt idx="333">
                  <c:v>1594.05</c:v>
                </c:pt>
                <c:pt idx="334">
                  <c:v>1557.123</c:v>
                </c:pt>
                <c:pt idx="335">
                  <c:v>1522.12</c:v>
                </c:pt>
                <c:pt idx="336">
                  <c:v>1484.7950000000001</c:v>
                </c:pt>
                <c:pt idx="337">
                  <c:v>1446.4849999999999</c:v>
                </c:pt>
                <c:pt idx="338">
                  <c:v>1408.3430000000001</c:v>
                </c:pt>
                <c:pt idx="339">
                  <c:v>1373.829</c:v>
                </c:pt>
                <c:pt idx="340">
                  <c:v>1339.2860000000001</c:v>
                </c:pt>
                <c:pt idx="341">
                  <c:v>1306.04</c:v>
                </c:pt>
                <c:pt idx="342">
                  <c:v>1274.268</c:v>
                </c:pt>
                <c:pt idx="343">
                  <c:v>1242.492</c:v>
                </c:pt>
                <c:pt idx="344">
                  <c:v>1211.2929999999999</c:v>
                </c:pt>
                <c:pt idx="345">
                  <c:v>1179.038</c:v>
                </c:pt>
                <c:pt idx="346">
                  <c:v>1147.2650000000001</c:v>
                </c:pt>
                <c:pt idx="347">
                  <c:v>1117.652</c:v>
                </c:pt>
                <c:pt idx="348">
                  <c:v>1089.4380000000001</c:v>
                </c:pt>
                <c:pt idx="349">
                  <c:v>1059.431</c:v>
                </c:pt>
                <c:pt idx="350">
                  <c:v>1030.0260000000001</c:v>
                </c:pt>
                <c:pt idx="351">
                  <c:v>999.96900000000005</c:v>
                </c:pt>
                <c:pt idx="352">
                  <c:v>970.529</c:v>
                </c:pt>
                <c:pt idx="353">
                  <c:v>943.32500000000005</c:v>
                </c:pt>
                <c:pt idx="354">
                  <c:v>917.803</c:v>
                </c:pt>
                <c:pt idx="355">
                  <c:v>890.58799999999997</c:v>
                </c:pt>
                <c:pt idx="356">
                  <c:v>863.06799999999998</c:v>
                </c:pt>
                <c:pt idx="357">
                  <c:v>837.17600000000004</c:v>
                </c:pt>
                <c:pt idx="358">
                  <c:v>813.36099999999999</c:v>
                </c:pt>
                <c:pt idx="359">
                  <c:v>792.09500000000003</c:v>
                </c:pt>
                <c:pt idx="360">
                  <c:v>771.05399999999997</c:v>
                </c:pt>
                <c:pt idx="361">
                  <c:v>749.15200000000004</c:v>
                </c:pt>
                <c:pt idx="362">
                  <c:v>725.46600000000001</c:v>
                </c:pt>
                <c:pt idx="363">
                  <c:v>703.78599999999994</c:v>
                </c:pt>
                <c:pt idx="364">
                  <c:v>682.49199999999996</c:v>
                </c:pt>
                <c:pt idx="365">
                  <c:v>661.50400000000002</c:v>
                </c:pt>
                <c:pt idx="366">
                  <c:v>642.90499999999997</c:v>
                </c:pt>
                <c:pt idx="367">
                  <c:v>624.99599999999998</c:v>
                </c:pt>
                <c:pt idx="368">
                  <c:v>606.28599999999994</c:v>
                </c:pt>
                <c:pt idx="369">
                  <c:v>588.13400000000001</c:v>
                </c:pt>
                <c:pt idx="370">
                  <c:v>570.077</c:v>
                </c:pt>
                <c:pt idx="371">
                  <c:v>551.92999999999995</c:v>
                </c:pt>
                <c:pt idx="372">
                  <c:v>534.23099999999999</c:v>
                </c:pt>
                <c:pt idx="373">
                  <c:v>516.55999999999995</c:v>
                </c:pt>
                <c:pt idx="374">
                  <c:v>499.15699999999998</c:v>
                </c:pt>
                <c:pt idx="375">
                  <c:v>481.76600000000002</c:v>
                </c:pt>
                <c:pt idx="376">
                  <c:v>464.798</c:v>
                </c:pt>
                <c:pt idx="377">
                  <c:v>448.60199999999998</c:v>
                </c:pt>
                <c:pt idx="378">
                  <c:v>433.27100000000002</c:v>
                </c:pt>
                <c:pt idx="379">
                  <c:v>419.83699999999999</c:v>
                </c:pt>
                <c:pt idx="380">
                  <c:v>406.63400000000001</c:v>
                </c:pt>
                <c:pt idx="381">
                  <c:v>394.95600000000002</c:v>
                </c:pt>
                <c:pt idx="382">
                  <c:v>383.40100000000001</c:v>
                </c:pt>
                <c:pt idx="383">
                  <c:v>371.40899999999999</c:v>
                </c:pt>
                <c:pt idx="384">
                  <c:v>359.625</c:v>
                </c:pt>
                <c:pt idx="385">
                  <c:v>350.286</c:v>
                </c:pt>
                <c:pt idx="386">
                  <c:v>340.25200000000001</c:v>
                </c:pt>
                <c:pt idx="387">
                  <c:v>330.41</c:v>
                </c:pt>
                <c:pt idx="388">
                  <c:v>321.315</c:v>
                </c:pt>
                <c:pt idx="389">
                  <c:v>312.22199999999998</c:v>
                </c:pt>
                <c:pt idx="390">
                  <c:v>303.29199999999997</c:v>
                </c:pt>
                <c:pt idx="391">
                  <c:v>295.16300000000001</c:v>
                </c:pt>
                <c:pt idx="392">
                  <c:v>288.226</c:v>
                </c:pt>
                <c:pt idx="393">
                  <c:v>278.92899999999997</c:v>
                </c:pt>
                <c:pt idx="394">
                  <c:v>271.596</c:v>
                </c:pt>
                <c:pt idx="395">
                  <c:v>265.77100000000002</c:v>
                </c:pt>
                <c:pt idx="396">
                  <c:v>260.435</c:v>
                </c:pt>
                <c:pt idx="397">
                  <c:v>251.988</c:v>
                </c:pt>
                <c:pt idx="398">
                  <c:v>245.95500000000001</c:v>
                </c:pt>
                <c:pt idx="399">
                  <c:v>240.37700000000001</c:v>
                </c:pt>
                <c:pt idx="400">
                  <c:v>234.05699999999999</c:v>
                </c:pt>
                <c:pt idx="401">
                  <c:v>226.947</c:v>
                </c:pt>
                <c:pt idx="402">
                  <c:v>221.46600000000001</c:v>
                </c:pt>
                <c:pt idx="403">
                  <c:v>215.42400000000001</c:v>
                </c:pt>
                <c:pt idx="404">
                  <c:v>208.68</c:v>
                </c:pt>
                <c:pt idx="405">
                  <c:v>203.358</c:v>
                </c:pt>
                <c:pt idx="406">
                  <c:v>199.45699999999999</c:v>
                </c:pt>
                <c:pt idx="407">
                  <c:v>195.17400000000001</c:v>
                </c:pt>
                <c:pt idx="408">
                  <c:v>190.48400000000001</c:v>
                </c:pt>
                <c:pt idx="409">
                  <c:v>185.14599999999999</c:v>
                </c:pt>
                <c:pt idx="410">
                  <c:v>180.27199999999999</c:v>
                </c:pt>
                <c:pt idx="411">
                  <c:v>175.35599999999999</c:v>
                </c:pt>
                <c:pt idx="412">
                  <c:v>169.78100000000001</c:v>
                </c:pt>
                <c:pt idx="413">
                  <c:v>164.27699999999999</c:v>
                </c:pt>
                <c:pt idx="414">
                  <c:v>161.041</c:v>
                </c:pt>
                <c:pt idx="415">
                  <c:v>158.018</c:v>
                </c:pt>
                <c:pt idx="416">
                  <c:v>155.047</c:v>
                </c:pt>
                <c:pt idx="417">
                  <c:v>151.70500000000001</c:v>
                </c:pt>
                <c:pt idx="418">
                  <c:v>147.905</c:v>
                </c:pt>
                <c:pt idx="419">
                  <c:v>144.43799999999999</c:v>
                </c:pt>
                <c:pt idx="420">
                  <c:v>141.96600000000001</c:v>
                </c:pt>
                <c:pt idx="421">
                  <c:v>140.87200000000001</c:v>
                </c:pt>
                <c:pt idx="422">
                  <c:v>138.85599999999999</c:v>
                </c:pt>
                <c:pt idx="423">
                  <c:v>136.25899999999999</c:v>
                </c:pt>
                <c:pt idx="424">
                  <c:v>133.721</c:v>
                </c:pt>
                <c:pt idx="425">
                  <c:v>130.94999999999999</c:v>
                </c:pt>
                <c:pt idx="426">
                  <c:v>128.00399999999999</c:v>
                </c:pt>
                <c:pt idx="427">
                  <c:v>125.24299999999999</c:v>
                </c:pt>
                <c:pt idx="428">
                  <c:v>123.072</c:v>
                </c:pt>
                <c:pt idx="429">
                  <c:v>120.58</c:v>
                </c:pt>
                <c:pt idx="430">
                  <c:v>118.881</c:v>
                </c:pt>
                <c:pt idx="431">
                  <c:v>118.524</c:v>
                </c:pt>
                <c:pt idx="432">
                  <c:v>117.578</c:v>
                </c:pt>
                <c:pt idx="433">
                  <c:v>115.946</c:v>
                </c:pt>
                <c:pt idx="434">
                  <c:v>113.642</c:v>
                </c:pt>
                <c:pt idx="435">
                  <c:v>110.854</c:v>
                </c:pt>
                <c:pt idx="436">
                  <c:v>108.06100000000001</c:v>
                </c:pt>
                <c:pt idx="437">
                  <c:v>106.99299999999999</c:v>
                </c:pt>
                <c:pt idx="438">
                  <c:v>106.849</c:v>
                </c:pt>
                <c:pt idx="439">
                  <c:v>106.054</c:v>
                </c:pt>
                <c:pt idx="440">
                  <c:v>104.215</c:v>
                </c:pt>
                <c:pt idx="441">
                  <c:v>102.041</c:v>
                </c:pt>
                <c:pt idx="442">
                  <c:v>101.48</c:v>
                </c:pt>
                <c:pt idx="443">
                  <c:v>100.639</c:v>
                </c:pt>
                <c:pt idx="444">
                  <c:v>99.513000000000005</c:v>
                </c:pt>
                <c:pt idx="445">
                  <c:v>98.790999999999997</c:v>
                </c:pt>
                <c:pt idx="446">
                  <c:v>97.504000000000005</c:v>
                </c:pt>
                <c:pt idx="447">
                  <c:v>94.855000000000004</c:v>
                </c:pt>
                <c:pt idx="448">
                  <c:v>90.471999999999994</c:v>
                </c:pt>
                <c:pt idx="449">
                  <c:v>81.278999999999996</c:v>
                </c:pt>
                <c:pt idx="450">
                  <c:v>70.391999999999996</c:v>
                </c:pt>
                <c:pt idx="451">
                  <c:v>60.631</c:v>
                </c:pt>
                <c:pt idx="452">
                  <c:v>52.18</c:v>
                </c:pt>
                <c:pt idx="453">
                  <c:v>47.238</c:v>
                </c:pt>
                <c:pt idx="454">
                  <c:v>46.673000000000002</c:v>
                </c:pt>
                <c:pt idx="455">
                  <c:v>45.667999999999999</c:v>
                </c:pt>
                <c:pt idx="456">
                  <c:v>44.918999999999997</c:v>
                </c:pt>
                <c:pt idx="457">
                  <c:v>44.722999999999999</c:v>
                </c:pt>
                <c:pt idx="458">
                  <c:v>44.671999999999997</c:v>
                </c:pt>
                <c:pt idx="459">
                  <c:v>45.384</c:v>
                </c:pt>
                <c:pt idx="460">
                  <c:v>46.423999999999999</c:v>
                </c:pt>
                <c:pt idx="461">
                  <c:v>46.677999999999997</c:v>
                </c:pt>
                <c:pt idx="462">
                  <c:v>46.406999999999996</c:v>
                </c:pt>
                <c:pt idx="463">
                  <c:v>47.39</c:v>
                </c:pt>
                <c:pt idx="464">
                  <c:v>55.81</c:v>
                </c:pt>
                <c:pt idx="465">
                  <c:v>68.477000000000004</c:v>
                </c:pt>
                <c:pt idx="466">
                  <c:v>79.456000000000003</c:v>
                </c:pt>
                <c:pt idx="467">
                  <c:v>83.236000000000004</c:v>
                </c:pt>
                <c:pt idx="468">
                  <c:v>82.155000000000001</c:v>
                </c:pt>
                <c:pt idx="469">
                  <c:v>73.991</c:v>
                </c:pt>
                <c:pt idx="470">
                  <c:v>61.137999999999998</c:v>
                </c:pt>
                <c:pt idx="471">
                  <c:v>49.018000000000001</c:v>
                </c:pt>
                <c:pt idx="472">
                  <c:v>41.167000000000002</c:v>
                </c:pt>
                <c:pt idx="473">
                  <c:v>36.036000000000001</c:v>
                </c:pt>
                <c:pt idx="474">
                  <c:v>31.995000000000001</c:v>
                </c:pt>
                <c:pt idx="475">
                  <c:v>28.98</c:v>
                </c:pt>
                <c:pt idx="476">
                  <c:v>26.603999999999999</c:v>
                </c:pt>
                <c:pt idx="477">
                  <c:v>24.501000000000001</c:v>
                </c:pt>
                <c:pt idx="478">
                  <c:v>23.702999999999999</c:v>
                </c:pt>
                <c:pt idx="479">
                  <c:v>23.523</c:v>
                </c:pt>
                <c:pt idx="480">
                  <c:v>23.861000000000001</c:v>
                </c:pt>
                <c:pt idx="481">
                  <c:v>24.420999999999999</c:v>
                </c:pt>
                <c:pt idx="482">
                  <c:v>24.959</c:v>
                </c:pt>
                <c:pt idx="483">
                  <c:v>25.419</c:v>
                </c:pt>
                <c:pt idx="484">
                  <c:v>25.268999999999998</c:v>
                </c:pt>
                <c:pt idx="485">
                  <c:v>24.387</c:v>
                </c:pt>
                <c:pt idx="486">
                  <c:v>22.986999999999998</c:v>
                </c:pt>
                <c:pt idx="487">
                  <c:v>21.545000000000002</c:v>
                </c:pt>
                <c:pt idx="488">
                  <c:v>20.885000000000002</c:v>
                </c:pt>
                <c:pt idx="489">
                  <c:v>21.192</c:v>
                </c:pt>
                <c:pt idx="490">
                  <c:v>20.838999999999999</c:v>
                </c:pt>
                <c:pt idx="491">
                  <c:v>20.309000000000001</c:v>
                </c:pt>
                <c:pt idx="492">
                  <c:v>20.762</c:v>
                </c:pt>
                <c:pt idx="493">
                  <c:v>22.68</c:v>
                </c:pt>
                <c:pt idx="494">
                  <c:v>24.294</c:v>
                </c:pt>
                <c:pt idx="495">
                  <c:v>25.334</c:v>
                </c:pt>
                <c:pt idx="496">
                  <c:v>26.324000000000002</c:v>
                </c:pt>
                <c:pt idx="497">
                  <c:v>26.966000000000001</c:v>
                </c:pt>
                <c:pt idx="498">
                  <c:v>27.434000000000001</c:v>
                </c:pt>
                <c:pt idx="499">
                  <c:v>26.49</c:v>
                </c:pt>
                <c:pt idx="500">
                  <c:v>26.49</c:v>
                </c:pt>
                <c:pt idx="501">
                  <c:v>26.384</c:v>
                </c:pt>
                <c:pt idx="502">
                  <c:v>26.824000000000002</c:v>
                </c:pt>
                <c:pt idx="503">
                  <c:v>26.440999999999999</c:v>
                </c:pt>
                <c:pt idx="504">
                  <c:v>25.100999999999999</c:v>
                </c:pt>
                <c:pt idx="505">
                  <c:v>24.395</c:v>
                </c:pt>
                <c:pt idx="506">
                  <c:v>22.718</c:v>
                </c:pt>
                <c:pt idx="507">
                  <c:v>20.399000000000001</c:v>
                </c:pt>
                <c:pt idx="508">
                  <c:v>18.965</c:v>
                </c:pt>
                <c:pt idx="509">
                  <c:v>18.873999999999999</c:v>
                </c:pt>
                <c:pt idx="510">
                  <c:v>19.161999999999999</c:v>
                </c:pt>
                <c:pt idx="511">
                  <c:v>19.234000000000002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 Lustr H40V80'!$C$44:$C$555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 Lustr H40V80'!$D$44:$D$555</c:f>
              <c:numCache>
                <c:formatCode>General</c:formatCode>
                <c:ptCount val="512"/>
                <c:pt idx="0">
                  <c:v>377</c:v>
                </c:pt>
                <c:pt idx="1">
                  <c:v>378.06099999999998</c:v>
                </c:pt>
                <c:pt idx="2">
                  <c:v>383.17099999999999</c:v>
                </c:pt>
                <c:pt idx="3">
                  <c:v>389.25200000000001</c:v>
                </c:pt>
                <c:pt idx="4">
                  <c:v>395.19799999999998</c:v>
                </c:pt>
                <c:pt idx="5">
                  <c:v>404.19799999999998</c:v>
                </c:pt>
                <c:pt idx="6">
                  <c:v>414.52499999999998</c:v>
                </c:pt>
                <c:pt idx="7">
                  <c:v>423.37700000000001</c:v>
                </c:pt>
                <c:pt idx="8">
                  <c:v>433.54399999999998</c:v>
                </c:pt>
                <c:pt idx="9">
                  <c:v>443.964</c:v>
                </c:pt>
                <c:pt idx="10">
                  <c:v>453.68900000000002</c:v>
                </c:pt>
                <c:pt idx="11">
                  <c:v>463.82</c:v>
                </c:pt>
                <c:pt idx="12">
                  <c:v>473.71600000000001</c:v>
                </c:pt>
                <c:pt idx="13">
                  <c:v>484.63900000000001</c:v>
                </c:pt>
                <c:pt idx="14">
                  <c:v>494.755</c:v>
                </c:pt>
                <c:pt idx="15">
                  <c:v>507.30900000000003</c:v>
                </c:pt>
                <c:pt idx="16">
                  <c:v>520.197</c:v>
                </c:pt>
                <c:pt idx="17">
                  <c:v>534.20500000000004</c:v>
                </c:pt>
                <c:pt idx="18">
                  <c:v>543.93799999999999</c:v>
                </c:pt>
                <c:pt idx="19">
                  <c:v>555.94600000000003</c:v>
                </c:pt>
                <c:pt idx="20">
                  <c:v>566.14099999999996</c:v>
                </c:pt>
                <c:pt idx="21">
                  <c:v>580.10699999999997</c:v>
                </c:pt>
                <c:pt idx="22">
                  <c:v>593.89099999999996</c:v>
                </c:pt>
                <c:pt idx="23">
                  <c:v>608.94799999999998</c:v>
                </c:pt>
                <c:pt idx="24">
                  <c:v>621.54300000000001</c:v>
                </c:pt>
                <c:pt idx="25">
                  <c:v>634.70299999999997</c:v>
                </c:pt>
                <c:pt idx="26">
                  <c:v>646.62300000000005</c:v>
                </c:pt>
                <c:pt idx="27">
                  <c:v>660.97900000000004</c:v>
                </c:pt>
                <c:pt idx="28">
                  <c:v>675.149</c:v>
                </c:pt>
                <c:pt idx="29">
                  <c:v>691.09699999999998</c:v>
                </c:pt>
                <c:pt idx="30">
                  <c:v>709.154</c:v>
                </c:pt>
                <c:pt idx="31">
                  <c:v>727.07100000000003</c:v>
                </c:pt>
                <c:pt idx="32">
                  <c:v>745.82799999999997</c:v>
                </c:pt>
                <c:pt idx="33">
                  <c:v>761.94500000000005</c:v>
                </c:pt>
                <c:pt idx="34">
                  <c:v>777.697</c:v>
                </c:pt>
                <c:pt idx="35">
                  <c:v>794.88599999999997</c:v>
                </c:pt>
                <c:pt idx="36">
                  <c:v>808.09900000000005</c:v>
                </c:pt>
                <c:pt idx="37">
                  <c:v>822.14800000000002</c:v>
                </c:pt>
                <c:pt idx="38">
                  <c:v>839.39599999999996</c:v>
                </c:pt>
                <c:pt idx="39">
                  <c:v>858.16700000000003</c:v>
                </c:pt>
                <c:pt idx="40">
                  <c:v>875.71500000000003</c:v>
                </c:pt>
                <c:pt idx="41">
                  <c:v>899.39800000000002</c:v>
                </c:pt>
                <c:pt idx="42">
                  <c:v>920.18899999999996</c:v>
                </c:pt>
                <c:pt idx="43">
                  <c:v>940.31899999999996</c:v>
                </c:pt>
                <c:pt idx="44">
                  <c:v>957.69600000000003</c:v>
                </c:pt>
                <c:pt idx="45">
                  <c:v>973.88900000000001</c:v>
                </c:pt>
                <c:pt idx="46">
                  <c:v>989.34799999999996</c:v>
                </c:pt>
                <c:pt idx="47">
                  <c:v>1005.194</c:v>
                </c:pt>
                <c:pt idx="48">
                  <c:v>1023.23</c:v>
                </c:pt>
                <c:pt idx="49">
                  <c:v>1045.2249999999999</c:v>
                </c:pt>
                <c:pt idx="50">
                  <c:v>1066.2660000000001</c:v>
                </c:pt>
                <c:pt idx="51">
                  <c:v>1084.7560000000001</c:v>
                </c:pt>
                <c:pt idx="52">
                  <c:v>1103.836</c:v>
                </c:pt>
                <c:pt idx="53">
                  <c:v>1121.02</c:v>
                </c:pt>
                <c:pt idx="54">
                  <c:v>1136.7260000000001</c:v>
                </c:pt>
                <c:pt idx="55">
                  <c:v>1154.424</c:v>
                </c:pt>
                <c:pt idx="56">
                  <c:v>1175.2940000000001</c:v>
                </c:pt>
                <c:pt idx="57">
                  <c:v>1195.462</c:v>
                </c:pt>
                <c:pt idx="58">
                  <c:v>1213.8140000000001</c:v>
                </c:pt>
                <c:pt idx="59">
                  <c:v>1232.758</c:v>
                </c:pt>
                <c:pt idx="60">
                  <c:v>1253.2560000000001</c:v>
                </c:pt>
                <c:pt idx="61">
                  <c:v>1272.856</c:v>
                </c:pt>
                <c:pt idx="62">
                  <c:v>1293.5650000000001</c:v>
                </c:pt>
                <c:pt idx="63">
                  <c:v>1309.2670000000001</c:v>
                </c:pt>
                <c:pt idx="64">
                  <c:v>1327.383</c:v>
                </c:pt>
                <c:pt idx="65">
                  <c:v>1344.9390000000001</c:v>
                </c:pt>
                <c:pt idx="66">
                  <c:v>1362.241</c:v>
                </c:pt>
                <c:pt idx="67">
                  <c:v>1381.471</c:v>
                </c:pt>
                <c:pt idx="68">
                  <c:v>1398.9269999999999</c:v>
                </c:pt>
                <c:pt idx="69">
                  <c:v>1413.271</c:v>
                </c:pt>
                <c:pt idx="70">
                  <c:v>1430.4459999999999</c:v>
                </c:pt>
                <c:pt idx="71">
                  <c:v>1446.9259999999999</c:v>
                </c:pt>
                <c:pt idx="72">
                  <c:v>1463.4580000000001</c:v>
                </c:pt>
                <c:pt idx="73">
                  <c:v>1481.134</c:v>
                </c:pt>
                <c:pt idx="74">
                  <c:v>1502.998</c:v>
                </c:pt>
                <c:pt idx="75">
                  <c:v>1519.9839999999999</c:v>
                </c:pt>
                <c:pt idx="76">
                  <c:v>1534.8610000000001</c:v>
                </c:pt>
                <c:pt idx="77">
                  <c:v>1544.3779999999999</c:v>
                </c:pt>
                <c:pt idx="78">
                  <c:v>1560.759</c:v>
                </c:pt>
                <c:pt idx="79">
                  <c:v>1574.893</c:v>
                </c:pt>
                <c:pt idx="80">
                  <c:v>1589.357</c:v>
                </c:pt>
                <c:pt idx="81">
                  <c:v>1602.8779999999999</c:v>
                </c:pt>
                <c:pt idx="82">
                  <c:v>1617.0309999999999</c:v>
                </c:pt>
                <c:pt idx="83">
                  <c:v>1629.615</c:v>
                </c:pt>
                <c:pt idx="84">
                  <c:v>1643.4680000000001</c:v>
                </c:pt>
                <c:pt idx="85">
                  <c:v>1656.2329999999999</c:v>
                </c:pt>
                <c:pt idx="86">
                  <c:v>1671.3040000000001</c:v>
                </c:pt>
                <c:pt idx="87">
                  <c:v>1683.2170000000001</c:v>
                </c:pt>
                <c:pt idx="88">
                  <c:v>1693.721</c:v>
                </c:pt>
                <c:pt idx="89">
                  <c:v>1704.9259999999999</c:v>
                </c:pt>
                <c:pt idx="90">
                  <c:v>1720.287</c:v>
                </c:pt>
                <c:pt idx="91">
                  <c:v>1734.2470000000001</c:v>
                </c:pt>
                <c:pt idx="92">
                  <c:v>1751.5239999999999</c:v>
                </c:pt>
                <c:pt idx="93">
                  <c:v>1769.268</c:v>
                </c:pt>
                <c:pt idx="94">
                  <c:v>1781.318</c:v>
                </c:pt>
                <c:pt idx="95">
                  <c:v>1791.2950000000001</c:v>
                </c:pt>
                <c:pt idx="96">
                  <c:v>1800.615</c:v>
                </c:pt>
                <c:pt idx="97">
                  <c:v>1811.3219999999999</c:v>
                </c:pt>
                <c:pt idx="98">
                  <c:v>1821.61</c:v>
                </c:pt>
                <c:pt idx="99">
                  <c:v>1835.366</c:v>
                </c:pt>
                <c:pt idx="100">
                  <c:v>1848.1869999999999</c:v>
                </c:pt>
                <c:pt idx="101">
                  <c:v>1859.319</c:v>
                </c:pt>
                <c:pt idx="102">
                  <c:v>1874.123</c:v>
                </c:pt>
                <c:pt idx="103">
                  <c:v>1887.412</c:v>
                </c:pt>
                <c:pt idx="104">
                  <c:v>1897.7909999999999</c:v>
                </c:pt>
                <c:pt idx="105">
                  <c:v>1910.663</c:v>
                </c:pt>
                <c:pt idx="106">
                  <c:v>1923.499</c:v>
                </c:pt>
                <c:pt idx="107">
                  <c:v>1931.3810000000001</c:v>
                </c:pt>
                <c:pt idx="108">
                  <c:v>1938.7940000000001</c:v>
                </c:pt>
                <c:pt idx="109">
                  <c:v>1949.1210000000001</c:v>
                </c:pt>
                <c:pt idx="110">
                  <c:v>1958.9069999999999</c:v>
                </c:pt>
                <c:pt idx="111">
                  <c:v>1972.1489999999999</c:v>
                </c:pt>
                <c:pt idx="112">
                  <c:v>1987.4549999999999</c:v>
                </c:pt>
                <c:pt idx="113">
                  <c:v>2004.3150000000001</c:v>
                </c:pt>
                <c:pt idx="114">
                  <c:v>2015.721</c:v>
                </c:pt>
                <c:pt idx="115">
                  <c:v>2023.721</c:v>
                </c:pt>
                <c:pt idx="116">
                  <c:v>2028.56</c:v>
                </c:pt>
                <c:pt idx="117">
                  <c:v>2036.595</c:v>
                </c:pt>
                <c:pt idx="118">
                  <c:v>2047.6410000000001</c:v>
                </c:pt>
                <c:pt idx="119">
                  <c:v>2061.808</c:v>
                </c:pt>
                <c:pt idx="120">
                  <c:v>2075.4850000000001</c:v>
                </c:pt>
                <c:pt idx="121">
                  <c:v>2087.7220000000002</c:v>
                </c:pt>
                <c:pt idx="122">
                  <c:v>2098.8960000000002</c:v>
                </c:pt>
                <c:pt idx="123">
                  <c:v>2109.953</c:v>
                </c:pt>
                <c:pt idx="124">
                  <c:v>2118.1999999999998</c:v>
                </c:pt>
                <c:pt idx="125">
                  <c:v>2128.0259999999998</c:v>
                </c:pt>
                <c:pt idx="126">
                  <c:v>2138.5650000000001</c:v>
                </c:pt>
                <c:pt idx="127">
                  <c:v>2152.085</c:v>
                </c:pt>
                <c:pt idx="128">
                  <c:v>2160.8890000000001</c:v>
                </c:pt>
                <c:pt idx="129">
                  <c:v>2168.288</c:v>
                </c:pt>
                <c:pt idx="130">
                  <c:v>2174.509</c:v>
                </c:pt>
                <c:pt idx="131">
                  <c:v>2184.902</c:v>
                </c:pt>
                <c:pt idx="132">
                  <c:v>2193.828</c:v>
                </c:pt>
                <c:pt idx="133">
                  <c:v>2205.2890000000002</c:v>
                </c:pt>
                <c:pt idx="134">
                  <c:v>2218.5880000000002</c:v>
                </c:pt>
                <c:pt idx="135">
                  <c:v>2229.1509999999998</c:v>
                </c:pt>
                <c:pt idx="136">
                  <c:v>2240.6770000000001</c:v>
                </c:pt>
                <c:pt idx="137">
                  <c:v>2252.8159999999998</c:v>
                </c:pt>
                <c:pt idx="138">
                  <c:v>2266.63</c:v>
                </c:pt>
                <c:pt idx="139">
                  <c:v>2280.9879999999998</c:v>
                </c:pt>
                <c:pt idx="140">
                  <c:v>2293.817</c:v>
                </c:pt>
                <c:pt idx="141">
                  <c:v>2304.114</c:v>
                </c:pt>
                <c:pt idx="142">
                  <c:v>2313.7579999999998</c:v>
                </c:pt>
                <c:pt idx="143">
                  <c:v>2323.5909999999999</c:v>
                </c:pt>
                <c:pt idx="144">
                  <c:v>2333.1309999999999</c:v>
                </c:pt>
                <c:pt idx="145">
                  <c:v>2344.6770000000001</c:v>
                </c:pt>
                <c:pt idx="146">
                  <c:v>2353.5360000000001</c:v>
                </c:pt>
                <c:pt idx="147">
                  <c:v>2366.0520000000001</c:v>
                </c:pt>
                <c:pt idx="148">
                  <c:v>2376.94</c:v>
                </c:pt>
                <c:pt idx="149">
                  <c:v>2385.34</c:v>
                </c:pt>
                <c:pt idx="150">
                  <c:v>2395.4009999999998</c:v>
                </c:pt>
                <c:pt idx="151">
                  <c:v>2407.8380000000002</c:v>
                </c:pt>
                <c:pt idx="152">
                  <c:v>2417.884</c:v>
                </c:pt>
                <c:pt idx="153">
                  <c:v>2431.3380000000002</c:v>
                </c:pt>
                <c:pt idx="154">
                  <c:v>2443.1179999999999</c:v>
                </c:pt>
                <c:pt idx="155">
                  <c:v>2455.7199999999998</c:v>
                </c:pt>
                <c:pt idx="156">
                  <c:v>2466.2370000000001</c:v>
                </c:pt>
                <c:pt idx="157">
                  <c:v>2480.39</c:v>
                </c:pt>
                <c:pt idx="158">
                  <c:v>2494.2220000000002</c:v>
                </c:pt>
                <c:pt idx="159">
                  <c:v>2502.518</c:v>
                </c:pt>
                <c:pt idx="160">
                  <c:v>2510.2040000000002</c:v>
                </c:pt>
                <c:pt idx="161">
                  <c:v>2516.1590000000001</c:v>
                </c:pt>
                <c:pt idx="162">
                  <c:v>2523.7130000000002</c:v>
                </c:pt>
                <c:pt idx="163">
                  <c:v>2534.2550000000001</c:v>
                </c:pt>
                <c:pt idx="164">
                  <c:v>2546.0810000000001</c:v>
                </c:pt>
                <c:pt idx="165">
                  <c:v>2556.7040000000002</c:v>
                </c:pt>
                <c:pt idx="166">
                  <c:v>2573.4690000000001</c:v>
                </c:pt>
                <c:pt idx="167">
                  <c:v>2585.319</c:v>
                </c:pt>
                <c:pt idx="168">
                  <c:v>2596.2109999999998</c:v>
                </c:pt>
                <c:pt idx="169">
                  <c:v>2609.569</c:v>
                </c:pt>
                <c:pt idx="170">
                  <c:v>2623.5259999999998</c:v>
                </c:pt>
                <c:pt idx="171">
                  <c:v>2633.6509999999998</c:v>
                </c:pt>
                <c:pt idx="172">
                  <c:v>2647.413</c:v>
                </c:pt>
                <c:pt idx="173">
                  <c:v>2658.1559999999999</c:v>
                </c:pt>
                <c:pt idx="174">
                  <c:v>2666.8119999999999</c:v>
                </c:pt>
                <c:pt idx="175">
                  <c:v>2678.4409999999998</c:v>
                </c:pt>
                <c:pt idx="176">
                  <c:v>2690.1689999999999</c:v>
                </c:pt>
                <c:pt idx="177">
                  <c:v>2700.0210000000002</c:v>
                </c:pt>
                <c:pt idx="178">
                  <c:v>2711.5369999999998</c:v>
                </c:pt>
                <c:pt idx="179">
                  <c:v>2724.1550000000002</c:v>
                </c:pt>
                <c:pt idx="180">
                  <c:v>2735.239</c:v>
                </c:pt>
                <c:pt idx="181">
                  <c:v>2748.21</c:v>
                </c:pt>
                <c:pt idx="182">
                  <c:v>2754.395</c:v>
                </c:pt>
                <c:pt idx="183">
                  <c:v>2764.86</c:v>
                </c:pt>
                <c:pt idx="184">
                  <c:v>2773.47</c:v>
                </c:pt>
                <c:pt idx="185">
                  <c:v>2782.3249999999998</c:v>
                </c:pt>
                <c:pt idx="186">
                  <c:v>2794.337</c:v>
                </c:pt>
                <c:pt idx="187">
                  <c:v>2805.4259999999999</c:v>
                </c:pt>
                <c:pt idx="188">
                  <c:v>2817.3040000000001</c:v>
                </c:pt>
                <c:pt idx="189">
                  <c:v>2828.297</c:v>
                </c:pt>
                <c:pt idx="190">
                  <c:v>2840.0219999999999</c:v>
                </c:pt>
                <c:pt idx="191">
                  <c:v>2851.3040000000001</c:v>
                </c:pt>
                <c:pt idx="192">
                  <c:v>2862.6819999999998</c:v>
                </c:pt>
                <c:pt idx="193">
                  <c:v>2870.5569999999998</c:v>
                </c:pt>
                <c:pt idx="194">
                  <c:v>2877.61</c:v>
                </c:pt>
                <c:pt idx="195">
                  <c:v>2883.893</c:v>
                </c:pt>
                <c:pt idx="196">
                  <c:v>2890.2710000000002</c:v>
                </c:pt>
                <c:pt idx="197">
                  <c:v>2904.643</c:v>
                </c:pt>
                <c:pt idx="198">
                  <c:v>2920.32</c:v>
                </c:pt>
                <c:pt idx="199">
                  <c:v>2931.8609999999999</c:v>
                </c:pt>
                <c:pt idx="200">
                  <c:v>2942.9140000000002</c:v>
                </c:pt>
                <c:pt idx="201">
                  <c:v>2950.8040000000001</c:v>
                </c:pt>
                <c:pt idx="202">
                  <c:v>2953.4580000000001</c:v>
                </c:pt>
                <c:pt idx="203">
                  <c:v>2953.3910000000001</c:v>
                </c:pt>
                <c:pt idx="204">
                  <c:v>2958.471</c:v>
                </c:pt>
                <c:pt idx="205">
                  <c:v>2967.8809999999999</c:v>
                </c:pt>
                <c:pt idx="206">
                  <c:v>2973.4549999999999</c:v>
                </c:pt>
                <c:pt idx="207">
                  <c:v>2980.8090000000002</c:v>
                </c:pt>
                <c:pt idx="208">
                  <c:v>2987.0520000000001</c:v>
                </c:pt>
                <c:pt idx="209">
                  <c:v>2992.5390000000002</c:v>
                </c:pt>
                <c:pt idx="210">
                  <c:v>2997.5419999999999</c:v>
                </c:pt>
                <c:pt idx="211">
                  <c:v>3008.373</c:v>
                </c:pt>
                <c:pt idx="212">
                  <c:v>3016.8150000000001</c:v>
                </c:pt>
                <c:pt idx="213">
                  <c:v>3019.951</c:v>
                </c:pt>
                <c:pt idx="214">
                  <c:v>3023.5889999999999</c:v>
                </c:pt>
                <c:pt idx="215">
                  <c:v>3029.4290000000001</c:v>
                </c:pt>
                <c:pt idx="216">
                  <c:v>3032.3209999999999</c:v>
                </c:pt>
                <c:pt idx="217">
                  <c:v>3035.4270000000001</c:v>
                </c:pt>
                <c:pt idx="218">
                  <c:v>3038.11</c:v>
                </c:pt>
                <c:pt idx="219">
                  <c:v>3038.5450000000001</c:v>
                </c:pt>
                <c:pt idx="220">
                  <c:v>3040.7130000000002</c:v>
                </c:pt>
                <c:pt idx="221">
                  <c:v>3048.2620000000002</c:v>
                </c:pt>
                <c:pt idx="222">
                  <c:v>3054.0129999999999</c:v>
                </c:pt>
                <c:pt idx="223">
                  <c:v>3051.7550000000001</c:v>
                </c:pt>
                <c:pt idx="224">
                  <c:v>3050.6570000000002</c:v>
                </c:pt>
                <c:pt idx="225">
                  <c:v>3048.652</c:v>
                </c:pt>
                <c:pt idx="226">
                  <c:v>3046.3850000000002</c:v>
                </c:pt>
                <c:pt idx="227">
                  <c:v>3044.402</c:v>
                </c:pt>
                <c:pt idx="228">
                  <c:v>3045.4290000000001</c:v>
                </c:pt>
                <c:pt idx="229">
                  <c:v>3048.4079999999999</c:v>
                </c:pt>
                <c:pt idx="230">
                  <c:v>3060.2959999999998</c:v>
                </c:pt>
                <c:pt idx="231">
                  <c:v>3067.9340000000002</c:v>
                </c:pt>
                <c:pt idx="232">
                  <c:v>3073.0569999999998</c:v>
                </c:pt>
                <c:pt idx="233">
                  <c:v>3075.605</c:v>
                </c:pt>
                <c:pt idx="234">
                  <c:v>3075.0569999999998</c:v>
                </c:pt>
                <c:pt idx="235">
                  <c:v>3073.8719999999998</c:v>
                </c:pt>
                <c:pt idx="236">
                  <c:v>3081.05</c:v>
                </c:pt>
                <c:pt idx="237">
                  <c:v>3084.4169999999999</c:v>
                </c:pt>
                <c:pt idx="238">
                  <c:v>3091.4960000000001</c:v>
                </c:pt>
                <c:pt idx="239">
                  <c:v>3099.3090000000002</c:v>
                </c:pt>
                <c:pt idx="240">
                  <c:v>3107.6660000000002</c:v>
                </c:pt>
                <c:pt idx="241">
                  <c:v>3111.174</c:v>
                </c:pt>
                <c:pt idx="242">
                  <c:v>3115.1239999999998</c:v>
                </c:pt>
                <c:pt idx="243">
                  <c:v>3110.018</c:v>
                </c:pt>
                <c:pt idx="244">
                  <c:v>3111.5320000000002</c:v>
                </c:pt>
                <c:pt idx="245">
                  <c:v>3107.299</c:v>
                </c:pt>
                <c:pt idx="246">
                  <c:v>3108.8470000000002</c:v>
                </c:pt>
                <c:pt idx="247">
                  <c:v>3105.5790000000002</c:v>
                </c:pt>
                <c:pt idx="248">
                  <c:v>3105.29</c:v>
                </c:pt>
                <c:pt idx="249">
                  <c:v>3105.4749999999999</c:v>
                </c:pt>
                <c:pt idx="250">
                  <c:v>3105.7049999999999</c:v>
                </c:pt>
                <c:pt idx="251">
                  <c:v>3109.1089999999999</c:v>
                </c:pt>
                <c:pt idx="252">
                  <c:v>3115.8629999999998</c:v>
                </c:pt>
                <c:pt idx="253">
                  <c:v>3119.1930000000002</c:v>
                </c:pt>
                <c:pt idx="254">
                  <c:v>3117.5830000000001</c:v>
                </c:pt>
                <c:pt idx="255">
                  <c:v>3115.547</c:v>
                </c:pt>
                <c:pt idx="256">
                  <c:v>3120.328</c:v>
                </c:pt>
                <c:pt idx="257">
                  <c:v>3117.7910000000002</c:v>
                </c:pt>
                <c:pt idx="258">
                  <c:v>3115.6080000000002</c:v>
                </c:pt>
                <c:pt idx="259">
                  <c:v>3111.078</c:v>
                </c:pt>
                <c:pt idx="260">
                  <c:v>3114.076</c:v>
                </c:pt>
                <c:pt idx="261">
                  <c:v>3119.7820000000002</c:v>
                </c:pt>
                <c:pt idx="262">
                  <c:v>3123.9209999999998</c:v>
                </c:pt>
                <c:pt idx="263">
                  <c:v>3130.433</c:v>
                </c:pt>
                <c:pt idx="264">
                  <c:v>3135.6610000000001</c:v>
                </c:pt>
                <c:pt idx="265">
                  <c:v>3133.4969999999998</c:v>
                </c:pt>
                <c:pt idx="266">
                  <c:v>3131.2150000000001</c:v>
                </c:pt>
                <c:pt idx="267">
                  <c:v>3132.3420000000001</c:v>
                </c:pt>
                <c:pt idx="268">
                  <c:v>3134.377</c:v>
                </c:pt>
                <c:pt idx="269">
                  <c:v>3133.29</c:v>
                </c:pt>
                <c:pt idx="270">
                  <c:v>3129.3609999999999</c:v>
                </c:pt>
                <c:pt idx="271">
                  <c:v>3122.1669999999999</c:v>
                </c:pt>
                <c:pt idx="272">
                  <c:v>3118.6529999999998</c:v>
                </c:pt>
                <c:pt idx="273">
                  <c:v>3113.4079999999999</c:v>
                </c:pt>
                <c:pt idx="274">
                  <c:v>3110.239</c:v>
                </c:pt>
                <c:pt idx="275">
                  <c:v>3105.498</c:v>
                </c:pt>
                <c:pt idx="276">
                  <c:v>3102.511</c:v>
                </c:pt>
                <c:pt idx="277">
                  <c:v>3103.8530000000001</c:v>
                </c:pt>
                <c:pt idx="278">
                  <c:v>3103.692</c:v>
                </c:pt>
                <c:pt idx="279">
                  <c:v>3100.6559999999999</c:v>
                </c:pt>
                <c:pt idx="280">
                  <c:v>3095.0340000000001</c:v>
                </c:pt>
                <c:pt idx="281">
                  <c:v>3086.33</c:v>
                </c:pt>
                <c:pt idx="282">
                  <c:v>3081.9180000000001</c:v>
                </c:pt>
                <c:pt idx="283">
                  <c:v>3083.1439999999998</c:v>
                </c:pt>
                <c:pt idx="284">
                  <c:v>3085.5529999999999</c:v>
                </c:pt>
                <c:pt idx="285">
                  <c:v>3083.1080000000002</c:v>
                </c:pt>
                <c:pt idx="286">
                  <c:v>3084.19</c:v>
                </c:pt>
                <c:pt idx="287">
                  <c:v>3082.261</c:v>
                </c:pt>
                <c:pt idx="288">
                  <c:v>3079.172</c:v>
                </c:pt>
                <c:pt idx="289">
                  <c:v>3071.4259999999999</c:v>
                </c:pt>
                <c:pt idx="290">
                  <c:v>3065.4789999999998</c:v>
                </c:pt>
                <c:pt idx="291">
                  <c:v>3061.5819999999999</c:v>
                </c:pt>
                <c:pt idx="292">
                  <c:v>3058.5590000000002</c:v>
                </c:pt>
                <c:pt idx="293">
                  <c:v>3057.6950000000002</c:v>
                </c:pt>
                <c:pt idx="294">
                  <c:v>3055.232</c:v>
                </c:pt>
                <c:pt idx="295">
                  <c:v>3055</c:v>
                </c:pt>
                <c:pt idx="296">
                  <c:v>3051.48</c:v>
                </c:pt>
                <c:pt idx="297">
                  <c:v>3047.84</c:v>
                </c:pt>
                <c:pt idx="298">
                  <c:v>3035.5250000000001</c:v>
                </c:pt>
                <c:pt idx="299">
                  <c:v>3025.38</c:v>
                </c:pt>
                <c:pt idx="300">
                  <c:v>3017.482</c:v>
                </c:pt>
                <c:pt idx="301">
                  <c:v>3009.933</c:v>
                </c:pt>
                <c:pt idx="302">
                  <c:v>2999.4810000000002</c:v>
                </c:pt>
                <c:pt idx="303">
                  <c:v>2992.498</c:v>
                </c:pt>
                <c:pt idx="304">
                  <c:v>2985.1759999999999</c:v>
                </c:pt>
                <c:pt idx="305">
                  <c:v>2977.248</c:v>
                </c:pt>
                <c:pt idx="306">
                  <c:v>2974.1570000000002</c:v>
                </c:pt>
                <c:pt idx="307">
                  <c:v>2966.0659999999998</c:v>
                </c:pt>
                <c:pt idx="308">
                  <c:v>2958.7950000000001</c:v>
                </c:pt>
                <c:pt idx="309">
                  <c:v>2950.0309999999999</c:v>
                </c:pt>
                <c:pt idx="310">
                  <c:v>2944.2489999999998</c:v>
                </c:pt>
                <c:pt idx="311">
                  <c:v>2939.3240000000001</c:v>
                </c:pt>
                <c:pt idx="312">
                  <c:v>2936.453</c:v>
                </c:pt>
                <c:pt idx="313">
                  <c:v>2926.0419999999999</c:v>
                </c:pt>
                <c:pt idx="314">
                  <c:v>2918.239</c:v>
                </c:pt>
                <c:pt idx="315">
                  <c:v>2908.9859999999999</c:v>
                </c:pt>
                <c:pt idx="316">
                  <c:v>2899.8330000000001</c:v>
                </c:pt>
                <c:pt idx="317">
                  <c:v>2891.0219999999999</c:v>
                </c:pt>
                <c:pt idx="318">
                  <c:v>2883.288</c:v>
                </c:pt>
                <c:pt idx="319">
                  <c:v>2874.4169999999999</c:v>
                </c:pt>
                <c:pt idx="320">
                  <c:v>2866.7820000000002</c:v>
                </c:pt>
                <c:pt idx="321">
                  <c:v>2856.585</c:v>
                </c:pt>
                <c:pt idx="322">
                  <c:v>2843.7489999999998</c:v>
                </c:pt>
                <c:pt idx="323">
                  <c:v>2830.7530000000002</c:v>
                </c:pt>
                <c:pt idx="324">
                  <c:v>2822.4029999999998</c:v>
                </c:pt>
                <c:pt idx="325">
                  <c:v>2819.4140000000002</c:v>
                </c:pt>
                <c:pt idx="326">
                  <c:v>2817.5340000000001</c:v>
                </c:pt>
                <c:pt idx="327">
                  <c:v>2808.2040000000002</c:v>
                </c:pt>
                <c:pt idx="328">
                  <c:v>2796.5439999999999</c:v>
                </c:pt>
                <c:pt idx="329">
                  <c:v>2788.8310000000001</c:v>
                </c:pt>
                <c:pt idx="330">
                  <c:v>2779.2089999999998</c:v>
                </c:pt>
                <c:pt idx="331">
                  <c:v>2774.538</c:v>
                </c:pt>
                <c:pt idx="332">
                  <c:v>2766.9960000000001</c:v>
                </c:pt>
                <c:pt idx="333">
                  <c:v>2758.1390000000001</c:v>
                </c:pt>
                <c:pt idx="334">
                  <c:v>2744.6689999999999</c:v>
                </c:pt>
                <c:pt idx="335">
                  <c:v>2732.5210000000002</c:v>
                </c:pt>
                <c:pt idx="336">
                  <c:v>2716.1060000000002</c:v>
                </c:pt>
                <c:pt idx="337">
                  <c:v>2698.759</c:v>
                </c:pt>
                <c:pt idx="338">
                  <c:v>2685.6909999999998</c:v>
                </c:pt>
                <c:pt idx="339">
                  <c:v>2676.3910000000001</c:v>
                </c:pt>
                <c:pt idx="340">
                  <c:v>2667.11</c:v>
                </c:pt>
                <c:pt idx="341">
                  <c:v>2662.1219999999998</c:v>
                </c:pt>
                <c:pt idx="342">
                  <c:v>2658.2280000000001</c:v>
                </c:pt>
                <c:pt idx="343">
                  <c:v>2650.8890000000001</c:v>
                </c:pt>
                <c:pt idx="344">
                  <c:v>2638.8629999999998</c:v>
                </c:pt>
                <c:pt idx="345">
                  <c:v>2630.45</c:v>
                </c:pt>
                <c:pt idx="346">
                  <c:v>2622.7629999999999</c:v>
                </c:pt>
                <c:pt idx="347">
                  <c:v>2615.0929999999998</c:v>
                </c:pt>
                <c:pt idx="348">
                  <c:v>2607.4560000000001</c:v>
                </c:pt>
                <c:pt idx="349">
                  <c:v>2598.9929999999999</c:v>
                </c:pt>
                <c:pt idx="350">
                  <c:v>2595.8209999999999</c:v>
                </c:pt>
                <c:pt idx="351">
                  <c:v>2584.3829999999998</c:v>
                </c:pt>
                <c:pt idx="352">
                  <c:v>2572.2559999999999</c:v>
                </c:pt>
                <c:pt idx="353">
                  <c:v>2559.7170000000001</c:v>
                </c:pt>
                <c:pt idx="354">
                  <c:v>2547.6469999999999</c:v>
                </c:pt>
                <c:pt idx="355">
                  <c:v>2529.9059999999999</c:v>
                </c:pt>
                <c:pt idx="356">
                  <c:v>2513.9209999999998</c:v>
                </c:pt>
                <c:pt idx="357">
                  <c:v>2501.5770000000002</c:v>
                </c:pt>
                <c:pt idx="358">
                  <c:v>2495.4549999999999</c:v>
                </c:pt>
                <c:pt idx="359">
                  <c:v>2490.7429999999999</c:v>
                </c:pt>
                <c:pt idx="360">
                  <c:v>2479.8890000000001</c:v>
                </c:pt>
                <c:pt idx="361">
                  <c:v>2472.6060000000002</c:v>
                </c:pt>
                <c:pt idx="362">
                  <c:v>2464.56</c:v>
                </c:pt>
                <c:pt idx="363">
                  <c:v>2453.38</c:v>
                </c:pt>
                <c:pt idx="364">
                  <c:v>2436.154</c:v>
                </c:pt>
                <c:pt idx="365">
                  <c:v>2422.4670000000001</c:v>
                </c:pt>
                <c:pt idx="366">
                  <c:v>2411.61</c:v>
                </c:pt>
                <c:pt idx="367">
                  <c:v>2401.9290000000001</c:v>
                </c:pt>
                <c:pt idx="368">
                  <c:v>2394.3290000000002</c:v>
                </c:pt>
                <c:pt idx="369">
                  <c:v>2387.7330000000002</c:v>
                </c:pt>
                <c:pt idx="370">
                  <c:v>2374.7890000000002</c:v>
                </c:pt>
                <c:pt idx="371">
                  <c:v>2361.5749999999998</c:v>
                </c:pt>
                <c:pt idx="372">
                  <c:v>2353.6370000000002</c:v>
                </c:pt>
                <c:pt idx="373">
                  <c:v>2343.808</c:v>
                </c:pt>
                <c:pt idx="374">
                  <c:v>2332.828</c:v>
                </c:pt>
                <c:pt idx="375">
                  <c:v>2326.326</c:v>
                </c:pt>
                <c:pt idx="376">
                  <c:v>2319.0120000000002</c:v>
                </c:pt>
                <c:pt idx="377">
                  <c:v>2308.4780000000001</c:v>
                </c:pt>
                <c:pt idx="378">
                  <c:v>2294.9279999999999</c:v>
                </c:pt>
                <c:pt idx="379">
                  <c:v>2281.7069999999999</c:v>
                </c:pt>
                <c:pt idx="380">
                  <c:v>2270.2040000000002</c:v>
                </c:pt>
                <c:pt idx="381">
                  <c:v>2257.3090000000002</c:v>
                </c:pt>
                <c:pt idx="382">
                  <c:v>2244.7840000000001</c:v>
                </c:pt>
                <c:pt idx="383">
                  <c:v>2234.348</c:v>
                </c:pt>
                <c:pt idx="384">
                  <c:v>2223.6170000000002</c:v>
                </c:pt>
                <c:pt idx="385">
                  <c:v>2210.9259999999999</c:v>
                </c:pt>
                <c:pt idx="386">
                  <c:v>2202.3820000000001</c:v>
                </c:pt>
                <c:pt idx="387">
                  <c:v>2195.5610000000001</c:v>
                </c:pt>
                <c:pt idx="388">
                  <c:v>2186.9810000000002</c:v>
                </c:pt>
                <c:pt idx="389">
                  <c:v>2175.7800000000002</c:v>
                </c:pt>
                <c:pt idx="390">
                  <c:v>2164.0300000000002</c:v>
                </c:pt>
                <c:pt idx="391">
                  <c:v>2152.049</c:v>
                </c:pt>
                <c:pt idx="392">
                  <c:v>2139.8879999999999</c:v>
                </c:pt>
                <c:pt idx="393">
                  <c:v>2127.9079999999999</c:v>
                </c:pt>
                <c:pt idx="394">
                  <c:v>2116.569</c:v>
                </c:pt>
                <c:pt idx="395">
                  <c:v>2106.0590000000002</c:v>
                </c:pt>
                <c:pt idx="396">
                  <c:v>2096.5010000000002</c:v>
                </c:pt>
                <c:pt idx="397">
                  <c:v>2083.6089999999999</c:v>
                </c:pt>
                <c:pt idx="398">
                  <c:v>2070.502</c:v>
                </c:pt>
                <c:pt idx="399">
                  <c:v>2058.09</c:v>
                </c:pt>
                <c:pt idx="400">
                  <c:v>2048.107</c:v>
                </c:pt>
                <c:pt idx="401">
                  <c:v>2041.241</c:v>
                </c:pt>
                <c:pt idx="402">
                  <c:v>2031.558</c:v>
                </c:pt>
                <c:pt idx="403">
                  <c:v>2018.546</c:v>
                </c:pt>
                <c:pt idx="404">
                  <c:v>2007.1010000000001</c:v>
                </c:pt>
                <c:pt idx="405">
                  <c:v>1996.8579999999999</c:v>
                </c:pt>
                <c:pt idx="406">
                  <c:v>1984.5640000000001</c:v>
                </c:pt>
                <c:pt idx="407">
                  <c:v>1975.039</c:v>
                </c:pt>
                <c:pt idx="408">
                  <c:v>1965.951</c:v>
                </c:pt>
                <c:pt idx="409">
                  <c:v>1954.502</c:v>
                </c:pt>
                <c:pt idx="410">
                  <c:v>1943.653</c:v>
                </c:pt>
                <c:pt idx="411">
                  <c:v>1931.0740000000001</c:v>
                </c:pt>
                <c:pt idx="412">
                  <c:v>1917.039</c:v>
                </c:pt>
                <c:pt idx="413">
                  <c:v>1904.6569999999999</c:v>
                </c:pt>
                <c:pt idx="414">
                  <c:v>1892.9349999999999</c:v>
                </c:pt>
                <c:pt idx="415">
                  <c:v>1878.5239999999999</c:v>
                </c:pt>
                <c:pt idx="416">
                  <c:v>1865.5440000000001</c:v>
                </c:pt>
                <c:pt idx="417">
                  <c:v>1853.8910000000001</c:v>
                </c:pt>
                <c:pt idx="418">
                  <c:v>1840.039</c:v>
                </c:pt>
                <c:pt idx="419">
                  <c:v>1827.356</c:v>
                </c:pt>
                <c:pt idx="420">
                  <c:v>1814.08</c:v>
                </c:pt>
                <c:pt idx="421">
                  <c:v>1801.556</c:v>
                </c:pt>
                <c:pt idx="422">
                  <c:v>1785.672</c:v>
                </c:pt>
                <c:pt idx="423">
                  <c:v>1773.319</c:v>
                </c:pt>
                <c:pt idx="424">
                  <c:v>1764.1279999999999</c:v>
                </c:pt>
                <c:pt idx="425">
                  <c:v>1752.146</c:v>
                </c:pt>
                <c:pt idx="426">
                  <c:v>1738.1120000000001</c:v>
                </c:pt>
                <c:pt idx="427">
                  <c:v>1726.3810000000001</c:v>
                </c:pt>
                <c:pt idx="428">
                  <c:v>1712.2850000000001</c:v>
                </c:pt>
                <c:pt idx="429">
                  <c:v>1692.981</c:v>
                </c:pt>
                <c:pt idx="430">
                  <c:v>1676.0920000000001</c:v>
                </c:pt>
                <c:pt idx="431">
                  <c:v>1659.1189999999999</c:v>
                </c:pt>
                <c:pt idx="432">
                  <c:v>1641.09</c:v>
                </c:pt>
                <c:pt idx="433">
                  <c:v>1626.433</c:v>
                </c:pt>
                <c:pt idx="434">
                  <c:v>1613.518</c:v>
                </c:pt>
                <c:pt idx="435">
                  <c:v>1594.3409999999999</c:v>
                </c:pt>
                <c:pt idx="436">
                  <c:v>1576.1569999999999</c:v>
                </c:pt>
                <c:pt idx="437">
                  <c:v>1559.529</c:v>
                </c:pt>
                <c:pt idx="438">
                  <c:v>1541.421</c:v>
                </c:pt>
                <c:pt idx="439">
                  <c:v>1524.952</c:v>
                </c:pt>
                <c:pt idx="440">
                  <c:v>1510.8420000000001</c:v>
                </c:pt>
                <c:pt idx="441">
                  <c:v>1494.6690000000001</c:v>
                </c:pt>
                <c:pt idx="442">
                  <c:v>1477.443</c:v>
                </c:pt>
                <c:pt idx="443">
                  <c:v>1459.355</c:v>
                </c:pt>
                <c:pt idx="444">
                  <c:v>1440.711</c:v>
                </c:pt>
                <c:pt idx="445">
                  <c:v>1419.3040000000001</c:v>
                </c:pt>
                <c:pt idx="446">
                  <c:v>1395.163</c:v>
                </c:pt>
                <c:pt idx="447">
                  <c:v>1375.5419999999999</c:v>
                </c:pt>
                <c:pt idx="448">
                  <c:v>1355.923</c:v>
                </c:pt>
                <c:pt idx="449">
                  <c:v>1338.0139999999999</c:v>
                </c:pt>
                <c:pt idx="450">
                  <c:v>1320.1959999999999</c:v>
                </c:pt>
                <c:pt idx="451">
                  <c:v>1304.5</c:v>
                </c:pt>
                <c:pt idx="452">
                  <c:v>1284.0340000000001</c:v>
                </c:pt>
                <c:pt idx="453">
                  <c:v>1263.375</c:v>
                </c:pt>
                <c:pt idx="454">
                  <c:v>1243.502</c:v>
                </c:pt>
                <c:pt idx="455">
                  <c:v>1223.153</c:v>
                </c:pt>
                <c:pt idx="456">
                  <c:v>1203.627</c:v>
                </c:pt>
                <c:pt idx="457">
                  <c:v>1187.7059999999999</c:v>
                </c:pt>
                <c:pt idx="458">
                  <c:v>1167.5830000000001</c:v>
                </c:pt>
                <c:pt idx="459">
                  <c:v>1148.692</c:v>
                </c:pt>
                <c:pt idx="460">
                  <c:v>1130.066</c:v>
                </c:pt>
                <c:pt idx="461">
                  <c:v>1110.7919999999999</c:v>
                </c:pt>
                <c:pt idx="462">
                  <c:v>1088.373</c:v>
                </c:pt>
                <c:pt idx="463">
                  <c:v>1064.789</c:v>
                </c:pt>
                <c:pt idx="464">
                  <c:v>1044.348</c:v>
                </c:pt>
                <c:pt idx="465">
                  <c:v>1022.475</c:v>
                </c:pt>
                <c:pt idx="466">
                  <c:v>1001.383</c:v>
                </c:pt>
                <c:pt idx="467">
                  <c:v>979.83399999999995</c:v>
                </c:pt>
                <c:pt idx="468">
                  <c:v>962.59299999999996</c:v>
                </c:pt>
                <c:pt idx="469">
                  <c:v>940.31899999999996</c:v>
                </c:pt>
                <c:pt idx="470">
                  <c:v>921.61300000000006</c:v>
                </c:pt>
                <c:pt idx="471">
                  <c:v>899.58</c:v>
                </c:pt>
                <c:pt idx="472">
                  <c:v>883.37900000000002</c:v>
                </c:pt>
                <c:pt idx="473">
                  <c:v>864.23900000000003</c:v>
                </c:pt>
                <c:pt idx="474">
                  <c:v>850.59799999999996</c:v>
                </c:pt>
                <c:pt idx="475">
                  <c:v>832.95399999999995</c:v>
                </c:pt>
                <c:pt idx="476">
                  <c:v>819.46699999999998</c:v>
                </c:pt>
                <c:pt idx="477">
                  <c:v>802.04700000000003</c:v>
                </c:pt>
                <c:pt idx="478">
                  <c:v>786.29499999999996</c:v>
                </c:pt>
                <c:pt idx="479">
                  <c:v>771.31799999999998</c:v>
                </c:pt>
                <c:pt idx="480">
                  <c:v>755.33</c:v>
                </c:pt>
                <c:pt idx="481">
                  <c:v>733.173</c:v>
                </c:pt>
                <c:pt idx="482">
                  <c:v>715.72699999999998</c:v>
                </c:pt>
                <c:pt idx="483">
                  <c:v>696.01700000000005</c:v>
                </c:pt>
                <c:pt idx="484">
                  <c:v>678.73199999999997</c:v>
                </c:pt>
                <c:pt idx="485">
                  <c:v>664.16200000000003</c:v>
                </c:pt>
                <c:pt idx="486">
                  <c:v>652.29200000000003</c:v>
                </c:pt>
                <c:pt idx="487">
                  <c:v>639.18799999999999</c:v>
                </c:pt>
                <c:pt idx="488">
                  <c:v>626.22</c:v>
                </c:pt>
                <c:pt idx="489">
                  <c:v>612.08199999999999</c:v>
                </c:pt>
                <c:pt idx="490">
                  <c:v>598.61599999999999</c:v>
                </c:pt>
                <c:pt idx="491">
                  <c:v>587.41800000000001</c:v>
                </c:pt>
                <c:pt idx="492">
                  <c:v>573.66300000000001</c:v>
                </c:pt>
                <c:pt idx="493">
                  <c:v>558.38800000000003</c:v>
                </c:pt>
                <c:pt idx="494">
                  <c:v>546.16</c:v>
                </c:pt>
                <c:pt idx="495">
                  <c:v>531.06200000000001</c:v>
                </c:pt>
                <c:pt idx="496">
                  <c:v>516.32899999999995</c:v>
                </c:pt>
                <c:pt idx="497">
                  <c:v>504.846</c:v>
                </c:pt>
                <c:pt idx="498">
                  <c:v>491.59300000000002</c:v>
                </c:pt>
                <c:pt idx="499">
                  <c:v>480.02199999999999</c:v>
                </c:pt>
                <c:pt idx="500">
                  <c:v>480.02199999999999</c:v>
                </c:pt>
                <c:pt idx="501">
                  <c:v>468.95400000000001</c:v>
                </c:pt>
                <c:pt idx="502">
                  <c:v>459.21499999999997</c:v>
                </c:pt>
                <c:pt idx="503">
                  <c:v>449.60899999999998</c:v>
                </c:pt>
                <c:pt idx="504">
                  <c:v>439.98599999999999</c:v>
                </c:pt>
                <c:pt idx="505">
                  <c:v>427.51499999999999</c:v>
                </c:pt>
                <c:pt idx="506">
                  <c:v>418.89400000000001</c:v>
                </c:pt>
                <c:pt idx="507">
                  <c:v>410.64</c:v>
                </c:pt>
                <c:pt idx="508">
                  <c:v>401.29199999999997</c:v>
                </c:pt>
                <c:pt idx="509">
                  <c:v>339.11799999999999</c:v>
                </c:pt>
                <c:pt idx="510">
                  <c:v>244.00399999999999</c:v>
                </c:pt>
                <c:pt idx="511">
                  <c:v>174.51300000000001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71776"/>
        <c:axId val="195806720"/>
      </c:scatterChart>
      <c:valAx>
        <c:axId val="19577177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806720"/>
        <c:crossesAt val="0"/>
        <c:crossBetween val="midCat"/>
        <c:majorUnit val="10"/>
      </c:valAx>
      <c:valAx>
        <c:axId val="195806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77177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chart" Target="../charts/chart4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23</xdr:row>
      <xdr:rowOff>116418</xdr:rowOff>
    </xdr:from>
    <xdr:to>
      <xdr:col>11</xdr:col>
      <xdr:colOff>518585</xdr:colOff>
      <xdr:row>46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306917</xdr:colOff>
      <xdr:row>24</xdr:row>
      <xdr:rowOff>63500</xdr:rowOff>
    </xdr:from>
    <xdr:to>
      <xdr:col>4</xdr:col>
      <xdr:colOff>95250</xdr:colOff>
      <xdr:row>52</xdr:row>
      <xdr:rowOff>25200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917" y="3873500"/>
          <a:ext cx="4201583" cy="440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529168</xdr:colOff>
      <xdr:row>24</xdr:row>
      <xdr:rowOff>127001</xdr:rowOff>
    </xdr:from>
    <xdr:to>
      <xdr:col>12</xdr:col>
      <xdr:colOff>105834</xdr:colOff>
      <xdr:row>47</xdr:row>
      <xdr:rowOff>52917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133350</xdr:colOff>
          <xdr:row>7</xdr:row>
          <xdr:rowOff>152400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52917</xdr:colOff>
      <xdr:row>24</xdr:row>
      <xdr:rowOff>42333</xdr:rowOff>
    </xdr:from>
    <xdr:to>
      <xdr:col>3</xdr:col>
      <xdr:colOff>730250</xdr:colOff>
      <xdr:row>52</xdr:row>
      <xdr:rowOff>35298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3852333"/>
          <a:ext cx="4233333" cy="44379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804335</xdr:colOff>
      <xdr:row>24</xdr:row>
      <xdr:rowOff>116417</xdr:rowOff>
    </xdr:from>
    <xdr:to>
      <xdr:col>11</xdr:col>
      <xdr:colOff>137585</xdr:colOff>
      <xdr:row>47</xdr:row>
      <xdr:rowOff>42333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24</xdr:row>
      <xdr:rowOff>0</xdr:rowOff>
    </xdr:from>
    <xdr:to>
      <xdr:col>4</xdr:col>
      <xdr:colOff>281669</xdr:colOff>
      <xdr:row>54</xdr:row>
      <xdr:rowOff>116417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4694919" cy="48789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52918</xdr:colOff>
      <xdr:row>30</xdr:row>
      <xdr:rowOff>127001</xdr:rowOff>
    </xdr:from>
    <xdr:to>
      <xdr:col>12</xdr:col>
      <xdr:colOff>560916</xdr:colOff>
      <xdr:row>52</xdr:row>
      <xdr:rowOff>84667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32</xdr:row>
      <xdr:rowOff>0</xdr:rowOff>
    </xdr:from>
    <xdr:to>
      <xdr:col>4</xdr:col>
      <xdr:colOff>783167</xdr:colOff>
      <xdr:row>55</xdr:row>
      <xdr:rowOff>118593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64667"/>
          <a:ext cx="5196417" cy="37698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25</xdr:row>
      <xdr:rowOff>116418</xdr:rowOff>
    </xdr:from>
    <xdr:to>
      <xdr:col>11</xdr:col>
      <xdr:colOff>571501</xdr:colOff>
      <xdr:row>48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243417</xdr:colOff>
      <xdr:row>24</xdr:row>
      <xdr:rowOff>63500</xdr:rowOff>
    </xdr:from>
    <xdr:to>
      <xdr:col>4</xdr:col>
      <xdr:colOff>115882</xdr:colOff>
      <xdr:row>52</xdr:row>
      <xdr:rowOff>151834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417" y="3873500"/>
          <a:ext cx="4285715" cy="45333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52918</xdr:colOff>
      <xdr:row>30</xdr:row>
      <xdr:rowOff>127001</xdr:rowOff>
    </xdr:from>
    <xdr:to>
      <xdr:col>12</xdr:col>
      <xdr:colOff>560916</xdr:colOff>
      <xdr:row>52</xdr:row>
      <xdr:rowOff>84667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254000</xdr:colOff>
      <xdr:row>31</xdr:row>
      <xdr:rowOff>0</xdr:rowOff>
    </xdr:from>
    <xdr:to>
      <xdr:col>4</xdr:col>
      <xdr:colOff>821703</xdr:colOff>
      <xdr:row>48</xdr:row>
      <xdr:rowOff>139345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0" y="5005917"/>
          <a:ext cx="4980953" cy="28380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105835</xdr:colOff>
      <xdr:row>25</xdr:row>
      <xdr:rowOff>42334</xdr:rowOff>
    </xdr:from>
    <xdr:to>
      <xdr:col>11</xdr:col>
      <xdr:colOff>296335</xdr:colOff>
      <xdr:row>47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24</xdr:row>
      <xdr:rowOff>1</xdr:rowOff>
    </xdr:from>
    <xdr:to>
      <xdr:col>3</xdr:col>
      <xdr:colOff>444501</xdr:colOff>
      <xdr:row>51</xdr:row>
      <xdr:rowOff>64980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810001"/>
          <a:ext cx="4000500" cy="43512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30</xdr:row>
      <xdr:rowOff>74085</xdr:rowOff>
    </xdr:from>
    <xdr:to>
      <xdr:col>13</xdr:col>
      <xdr:colOff>254000</xdr:colOff>
      <xdr:row>52</xdr:row>
      <xdr:rowOff>95251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179917</xdr:colOff>
      <xdr:row>30</xdr:row>
      <xdr:rowOff>105833</xdr:rowOff>
    </xdr:from>
    <xdr:to>
      <xdr:col>5</xdr:col>
      <xdr:colOff>10989</xdr:colOff>
      <xdr:row>49</xdr:row>
      <xdr:rowOff>61012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917" y="4953000"/>
          <a:ext cx="5228572" cy="29714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698502</xdr:colOff>
      <xdr:row>24</xdr:row>
      <xdr:rowOff>116418</xdr:rowOff>
    </xdr:from>
    <xdr:to>
      <xdr:col>12</xdr:col>
      <xdr:colOff>275168</xdr:colOff>
      <xdr:row>47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328083</xdr:colOff>
      <xdr:row>24</xdr:row>
      <xdr:rowOff>63500</xdr:rowOff>
    </xdr:from>
    <xdr:to>
      <xdr:col>4</xdr:col>
      <xdr:colOff>222250</xdr:colOff>
      <xdr:row>51</xdr:row>
      <xdr:rowOff>131234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083" y="3873500"/>
          <a:ext cx="4307417" cy="43539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4</xdr:row>
      <xdr:rowOff>19050</xdr:rowOff>
    </xdr:from>
    <xdr:to>
      <xdr:col>17</xdr:col>
      <xdr:colOff>276225</xdr:colOff>
      <xdr:row>27</xdr:row>
      <xdr:rowOff>123825</xdr:rowOff>
    </xdr:to>
    <xdr:graphicFrame macro="">
      <xdr:nvGraphicFramePr>
        <xdr:cNvPr id="96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133350</xdr:colOff>
      <xdr:row>30</xdr:row>
      <xdr:rowOff>142875</xdr:rowOff>
    </xdr:from>
    <xdr:to>
      <xdr:col>20</xdr:col>
      <xdr:colOff>200025</xdr:colOff>
      <xdr:row>57</xdr:row>
      <xdr:rowOff>66675</xdr:rowOff>
    </xdr:to>
    <xdr:pic>
      <xdr:nvPicPr>
        <xdr:cNvPr id="9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5000625"/>
          <a:ext cx="7991475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4</xdr:row>
      <xdr:rowOff>19050</xdr:rowOff>
    </xdr:from>
    <xdr:to>
      <xdr:col>17</xdr:col>
      <xdr:colOff>276225</xdr:colOff>
      <xdr:row>27</xdr:row>
      <xdr:rowOff>123825</xdr:rowOff>
    </xdr:to>
    <xdr:graphicFrame macro="">
      <xdr:nvGraphicFramePr>
        <xdr:cNvPr id="66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29</xdr:row>
      <xdr:rowOff>0</xdr:rowOff>
    </xdr:from>
    <xdr:to>
      <xdr:col>20</xdr:col>
      <xdr:colOff>57150</xdr:colOff>
      <xdr:row>55</xdr:row>
      <xdr:rowOff>76200</xdr:rowOff>
    </xdr:to>
    <xdr:pic>
      <xdr:nvPicPr>
        <xdr:cNvPr id="6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695825"/>
          <a:ext cx="798195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114300</xdr:rowOff>
    </xdr:from>
    <xdr:to>
      <xdr:col>16</xdr:col>
      <xdr:colOff>304800</xdr:colOff>
      <xdr:row>24</xdr:row>
      <xdr:rowOff>57150</xdr:rowOff>
    </xdr:to>
    <xdr:graphicFrame macro="">
      <xdr:nvGraphicFramePr>
        <xdr:cNvPr id="25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285750</xdr:colOff>
      <xdr:row>25</xdr:row>
      <xdr:rowOff>57150</xdr:rowOff>
    </xdr:from>
    <xdr:to>
      <xdr:col>21</xdr:col>
      <xdr:colOff>0</xdr:colOff>
      <xdr:row>52</xdr:row>
      <xdr:rowOff>28575</xdr:rowOff>
    </xdr:to>
    <xdr:pic>
      <xdr:nvPicPr>
        <xdr:cNvPr id="253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4105275"/>
          <a:ext cx="8858250" cy="434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39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476250</xdr:colOff>
      <xdr:row>33</xdr:row>
      <xdr:rowOff>142875</xdr:rowOff>
    </xdr:from>
    <xdr:to>
      <xdr:col>18</xdr:col>
      <xdr:colOff>133350</xdr:colOff>
      <xdr:row>72</xdr:row>
      <xdr:rowOff>66675</xdr:rowOff>
    </xdr:to>
    <xdr:pic>
      <xdr:nvPicPr>
        <xdr:cNvPr id="639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4" r="25484" b="3722"/>
        <a:stretch>
          <a:fillRect/>
        </a:stretch>
      </xdr:blipFill>
      <xdr:spPr bwMode="auto">
        <a:xfrm>
          <a:off x="6724650" y="5486400"/>
          <a:ext cx="6362700" cy="623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75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28575</xdr:colOff>
      <xdr:row>33</xdr:row>
      <xdr:rowOff>66675</xdr:rowOff>
    </xdr:from>
    <xdr:to>
      <xdr:col>18</xdr:col>
      <xdr:colOff>161925</xdr:colOff>
      <xdr:row>71</xdr:row>
      <xdr:rowOff>142875</xdr:rowOff>
    </xdr:to>
    <xdr:pic>
      <xdr:nvPicPr>
        <xdr:cNvPr id="4757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r="25484" b="4623"/>
        <a:stretch>
          <a:fillRect/>
        </a:stretch>
      </xdr:blipFill>
      <xdr:spPr bwMode="auto">
        <a:xfrm>
          <a:off x="6896100" y="5410200"/>
          <a:ext cx="622935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52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409575</xdr:colOff>
      <xdr:row>34</xdr:row>
      <xdr:rowOff>0</xdr:rowOff>
    </xdr:from>
    <xdr:to>
      <xdr:col>17</xdr:col>
      <xdr:colOff>95250</xdr:colOff>
      <xdr:row>64</xdr:row>
      <xdr:rowOff>123825</xdr:rowOff>
    </xdr:to>
    <xdr:pic>
      <xdr:nvPicPr>
        <xdr:cNvPr id="75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86" t="182" r="25923" b="5708"/>
        <a:stretch>
          <a:fillRect/>
        </a:stretch>
      </xdr:blipFill>
      <xdr:spPr bwMode="auto">
        <a:xfrm>
          <a:off x="7048500" y="5505450"/>
          <a:ext cx="5172075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54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314325</xdr:colOff>
      <xdr:row>34</xdr:row>
      <xdr:rowOff>28575</xdr:rowOff>
    </xdr:from>
    <xdr:to>
      <xdr:col>16</xdr:col>
      <xdr:colOff>238125</xdr:colOff>
      <xdr:row>63</xdr:row>
      <xdr:rowOff>114300</xdr:rowOff>
    </xdr:to>
    <xdr:pic>
      <xdr:nvPicPr>
        <xdr:cNvPr id="85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8" t="-362" r="26627" b="5347"/>
        <a:stretch>
          <a:fillRect/>
        </a:stretch>
      </xdr:blipFill>
      <xdr:spPr bwMode="auto">
        <a:xfrm>
          <a:off x="7172325" y="5534025"/>
          <a:ext cx="480060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069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333375</xdr:colOff>
      <xdr:row>34</xdr:row>
      <xdr:rowOff>76200</xdr:rowOff>
    </xdr:from>
    <xdr:to>
      <xdr:col>16</xdr:col>
      <xdr:colOff>542925</xdr:colOff>
      <xdr:row>65</xdr:row>
      <xdr:rowOff>123825</xdr:rowOff>
    </xdr:to>
    <xdr:pic>
      <xdr:nvPicPr>
        <xdr:cNvPr id="1069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79" t="-542" r="25659" b="5888"/>
        <a:stretch>
          <a:fillRect/>
        </a:stretch>
      </xdr:blipFill>
      <xdr:spPr bwMode="auto">
        <a:xfrm>
          <a:off x="7105650" y="5581650"/>
          <a:ext cx="50863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202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314325</xdr:colOff>
      <xdr:row>34</xdr:row>
      <xdr:rowOff>28575</xdr:rowOff>
    </xdr:from>
    <xdr:to>
      <xdr:col>16</xdr:col>
      <xdr:colOff>238125</xdr:colOff>
      <xdr:row>63</xdr:row>
      <xdr:rowOff>114300</xdr:rowOff>
    </xdr:to>
    <xdr:pic>
      <xdr:nvPicPr>
        <xdr:cNvPr id="120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8" t="-362" r="26627" b="5347"/>
        <a:stretch>
          <a:fillRect/>
        </a:stretch>
      </xdr:blipFill>
      <xdr:spPr bwMode="auto">
        <a:xfrm>
          <a:off x="7105650" y="5534025"/>
          <a:ext cx="480060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581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85725</xdr:rowOff>
    </xdr:to>
    <xdr:pic>
      <xdr:nvPicPr>
        <xdr:cNvPr id="158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5505450"/>
          <a:ext cx="45243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857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14</xdr:col>
      <xdr:colOff>504825</xdr:colOff>
      <xdr:row>61</xdr:row>
      <xdr:rowOff>28575</xdr:rowOff>
    </xdr:to>
    <xdr:pic>
      <xdr:nvPicPr>
        <xdr:cNvPr id="18578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5505450"/>
          <a:ext cx="416242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021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476250</xdr:colOff>
      <xdr:row>65</xdr:row>
      <xdr:rowOff>0</xdr:rowOff>
    </xdr:to>
    <xdr:pic>
      <xdr:nvPicPr>
        <xdr:cNvPr id="202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5505450"/>
          <a:ext cx="4743450" cy="501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339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19050</xdr:colOff>
      <xdr:row>65</xdr:row>
      <xdr:rowOff>152400</xdr:rowOff>
    </xdr:to>
    <xdr:pic>
      <xdr:nvPicPr>
        <xdr:cNvPr id="2339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5505450"/>
          <a:ext cx="4895850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84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581025</xdr:colOff>
      <xdr:row>65</xdr:row>
      <xdr:rowOff>114300</xdr:rowOff>
    </xdr:to>
    <xdr:pic>
      <xdr:nvPicPr>
        <xdr:cNvPr id="2840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5505450"/>
          <a:ext cx="4848225" cy="513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025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409575</xdr:colOff>
      <xdr:row>63</xdr:row>
      <xdr:rowOff>95250</xdr:rowOff>
    </xdr:to>
    <xdr:pic>
      <xdr:nvPicPr>
        <xdr:cNvPr id="302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5343525"/>
          <a:ext cx="4676775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219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209550</xdr:colOff>
      <xdr:row>62</xdr:row>
      <xdr:rowOff>38100</xdr:rowOff>
    </xdr:to>
    <xdr:pic>
      <xdr:nvPicPr>
        <xdr:cNvPr id="3219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5343525"/>
          <a:ext cx="4476750" cy="473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240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361950</xdr:colOff>
      <xdr:row>64</xdr:row>
      <xdr:rowOff>47625</xdr:rowOff>
    </xdr:to>
    <xdr:pic>
      <xdr:nvPicPr>
        <xdr:cNvPr id="3240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5505450"/>
          <a:ext cx="46291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069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542925</xdr:colOff>
      <xdr:row>33</xdr:row>
      <xdr:rowOff>38100</xdr:rowOff>
    </xdr:from>
    <xdr:to>
      <xdr:col>16</xdr:col>
      <xdr:colOff>180975</xdr:colOff>
      <xdr:row>62</xdr:row>
      <xdr:rowOff>123825</xdr:rowOff>
    </xdr:to>
    <xdr:pic>
      <xdr:nvPicPr>
        <xdr:cNvPr id="4069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5381625"/>
          <a:ext cx="451485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304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14</xdr:col>
      <xdr:colOff>276225</xdr:colOff>
      <xdr:row>58</xdr:row>
      <xdr:rowOff>114300</xdr:rowOff>
    </xdr:to>
    <xdr:pic>
      <xdr:nvPicPr>
        <xdr:cNvPr id="4304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5343525"/>
          <a:ext cx="3933825" cy="416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5001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371475</xdr:colOff>
      <xdr:row>63</xdr:row>
      <xdr:rowOff>47625</xdr:rowOff>
    </xdr:to>
    <xdr:pic>
      <xdr:nvPicPr>
        <xdr:cNvPr id="500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5343525"/>
          <a:ext cx="4638675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5492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95250</xdr:rowOff>
    </xdr:to>
    <xdr:pic>
      <xdr:nvPicPr>
        <xdr:cNvPr id="5492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5505450"/>
          <a:ext cx="45243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250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6250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516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561975</xdr:colOff>
      <xdr:row>65</xdr:row>
      <xdr:rowOff>95250</xdr:rowOff>
    </xdr:to>
    <xdr:pic>
      <xdr:nvPicPr>
        <xdr:cNvPr id="6516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5505450"/>
          <a:ext cx="4829175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537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219075</xdr:colOff>
      <xdr:row>35</xdr:row>
      <xdr:rowOff>114300</xdr:rowOff>
    </xdr:from>
    <xdr:to>
      <xdr:col>15</xdr:col>
      <xdr:colOff>209550</xdr:colOff>
      <xdr:row>60</xdr:row>
      <xdr:rowOff>9525</xdr:rowOff>
    </xdr:to>
    <xdr:pic>
      <xdr:nvPicPr>
        <xdr:cNvPr id="6537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" t="4675" r="11641" b="6754"/>
        <a:stretch>
          <a:fillRect/>
        </a:stretch>
      </xdr:blipFill>
      <xdr:spPr bwMode="auto">
        <a:xfrm>
          <a:off x="7019925" y="5781675"/>
          <a:ext cx="4257675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823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682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12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390525</xdr:colOff>
      <xdr:row>33</xdr:row>
      <xdr:rowOff>95250</xdr:rowOff>
    </xdr:from>
    <xdr:to>
      <xdr:col>16</xdr:col>
      <xdr:colOff>114300</xdr:colOff>
      <xdr:row>62</xdr:row>
      <xdr:rowOff>95250</xdr:rowOff>
    </xdr:to>
    <xdr:pic>
      <xdr:nvPicPr>
        <xdr:cNvPr id="712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t="3339" r="11481" b="6583"/>
        <a:stretch>
          <a:fillRect/>
        </a:stretch>
      </xdr:blipFill>
      <xdr:spPr bwMode="auto">
        <a:xfrm>
          <a:off x="7296150" y="5438775"/>
          <a:ext cx="4600575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1144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295275</xdr:colOff>
      <xdr:row>63</xdr:row>
      <xdr:rowOff>95250</xdr:rowOff>
    </xdr:to>
    <xdr:pic>
      <xdr:nvPicPr>
        <xdr:cNvPr id="1114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624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438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333375</xdr:colOff>
      <xdr:row>64</xdr:row>
      <xdr:rowOff>9525</xdr:rowOff>
    </xdr:to>
    <xdr:pic>
      <xdr:nvPicPr>
        <xdr:cNvPr id="7438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505450"/>
          <a:ext cx="4600575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062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8062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400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381000</xdr:colOff>
      <xdr:row>33</xdr:row>
      <xdr:rowOff>142875</xdr:rowOff>
    </xdr:from>
    <xdr:to>
      <xdr:col>15</xdr:col>
      <xdr:colOff>428625</xdr:colOff>
      <xdr:row>62</xdr:row>
      <xdr:rowOff>9525</xdr:rowOff>
    </xdr:to>
    <xdr:pic>
      <xdr:nvPicPr>
        <xdr:cNvPr id="8400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5486400"/>
          <a:ext cx="4314825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738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28575</xdr:colOff>
      <xdr:row>62</xdr:row>
      <xdr:rowOff>9525</xdr:rowOff>
    </xdr:to>
    <xdr:pic>
      <xdr:nvPicPr>
        <xdr:cNvPr id="8738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5505450"/>
          <a:ext cx="4295775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F52" sqref="F52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14.4</v>
      </c>
      <c r="C5" s="67">
        <v>24.8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0" t="s">
        <v>24</v>
      </c>
      <c r="C7" s="70" t="s">
        <v>2</v>
      </c>
      <c r="D7" s="70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96</v>
      </c>
      <c r="B8" s="67" t="s">
        <v>49</v>
      </c>
      <c r="C8" s="51">
        <v>48250</v>
      </c>
      <c r="D8" s="51">
        <v>2794</v>
      </c>
      <c r="E8" s="51">
        <v>1577</v>
      </c>
      <c r="F8" s="65" t="s">
        <v>76</v>
      </c>
      <c r="G8" s="66">
        <v>102.8</v>
      </c>
      <c r="H8" s="52">
        <f>D8/G8</f>
        <v>27.178988326848248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0.4397285188169498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0.25265875688491823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219.65882636488797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66.952010276017859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4.3972851881694979</v>
      </c>
      <c r="D16" s="53">
        <f>D14*F10</f>
        <v>6.5959277822542468</v>
      </c>
      <c r="E16" s="53">
        <f>E14*F10</f>
        <v>8.7945703763389957</v>
      </c>
      <c r="F16" s="53">
        <f>F14*F10</f>
        <v>10.993212970423745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1.340292525354063</v>
      </c>
      <c r="D17" s="53">
        <f>D15*F10</f>
        <v>2.0104387880310943</v>
      </c>
      <c r="E17" s="53">
        <f>E15*F10</f>
        <v>2.6805850507081259</v>
      </c>
      <c r="F17" s="53">
        <f>F15*F10</f>
        <v>3.3507313133851575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482.5</v>
      </c>
      <c r="D18" s="54">
        <f>C8/(D14*D14)</f>
        <v>214.44444444444446</v>
      </c>
      <c r="E18" s="54">
        <f>C8/(E14*E14)</f>
        <v>120.625</v>
      </c>
      <c r="F18" s="54">
        <f>C8/(F14*F14)</f>
        <v>77.2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5193.5817499999994</v>
      </c>
      <c r="D19" s="55">
        <f>D18*10.7639</f>
        <v>2308.2585555555556</v>
      </c>
      <c r="E19" s="54">
        <f>E18*10.7639</f>
        <v>1298.3954374999998</v>
      </c>
      <c r="F19" s="54">
        <f>F18*10.7639</f>
        <v>830.97307999999998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154.5</v>
      </c>
      <c r="B22" s="60">
        <v>8.5</v>
      </c>
      <c r="C22" s="60">
        <v>17</v>
      </c>
      <c r="D22" s="60">
        <v>25.5</v>
      </c>
      <c r="E22" s="60">
        <v>34</v>
      </c>
    </row>
    <row r="23" spans="1:32" x14ac:dyDescent="0.2">
      <c r="B23" s="56">
        <f>B22/A22</f>
        <v>5.5016181229773461E-2</v>
      </c>
      <c r="C23" s="56">
        <f>C22/A22</f>
        <v>0.11003236245954692</v>
      </c>
      <c r="D23" s="56">
        <f>D22/A22</f>
        <v>0.1650485436893204</v>
      </c>
      <c r="E23" s="56">
        <f>E22/A22</f>
        <v>0.22006472491909385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83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t="s">
        <v>81</v>
      </c>
      <c r="D52" t="s">
        <v>82</v>
      </c>
    </row>
    <row r="53" spans="1:4" x14ac:dyDescent="0.2">
      <c r="A53">
        <v>-20.842880000000001</v>
      </c>
      <c r="B53">
        <v>598.7953</v>
      </c>
      <c r="C53">
        <v>-20.842880000000001</v>
      </c>
      <c r="D53">
        <v>0</v>
      </c>
    </row>
    <row r="54" spans="1:4" x14ac:dyDescent="0.2">
      <c r="A54">
        <v>-20.80395</v>
      </c>
      <c r="B54">
        <v>609.28290000000004</v>
      </c>
      <c r="C54">
        <v>-20.80395</v>
      </c>
      <c r="D54">
        <v>0</v>
      </c>
    </row>
    <row r="55" spans="1:4" x14ac:dyDescent="0.2">
      <c r="A55">
        <v>-20.76502</v>
      </c>
      <c r="B55">
        <v>616.44820000000004</v>
      </c>
      <c r="C55">
        <v>-20.76502</v>
      </c>
      <c r="D55">
        <v>0</v>
      </c>
    </row>
    <row r="56" spans="1:4" x14ac:dyDescent="0.2">
      <c r="A56">
        <v>-20.726089999999999</v>
      </c>
      <c r="B56">
        <v>624.29960000000005</v>
      </c>
      <c r="C56">
        <v>-20.726089999999999</v>
      </c>
      <c r="D56">
        <v>0</v>
      </c>
    </row>
    <row r="57" spans="1:4" x14ac:dyDescent="0.2">
      <c r="A57">
        <v>-20.687159999999999</v>
      </c>
      <c r="B57">
        <v>629.05960000000005</v>
      </c>
      <c r="C57">
        <v>-20.687159999999999</v>
      </c>
      <c r="D57">
        <v>0</v>
      </c>
    </row>
    <row r="58" spans="1:4" x14ac:dyDescent="0.2">
      <c r="A58">
        <v>-20.648230000000002</v>
      </c>
      <c r="B58">
        <v>653.9991</v>
      </c>
      <c r="C58">
        <v>-20.648230000000002</v>
      </c>
      <c r="D58">
        <v>0</v>
      </c>
    </row>
    <row r="59" spans="1:4" x14ac:dyDescent="0.2">
      <c r="A59">
        <v>-20.609300000000001</v>
      </c>
      <c r="B59">
        <v>683.37350000000004</v>
      </c>
      <c r="C59">
        <v>-20.609300000000001</v>
      </c>
      <c r="D59">
        <v>0</v>
      </c>
    </row>
    <row r="60" spans="1:4" x14ac:dyDescent="0.2">
      <c r="A60">
        <v>-20.57037</v>
      </c>
      <c r="B60">
        <v>690.5598</v>
      </c>
      <c r="C60">
        <v>-20.57037</v>
      </c>
      <c r="D60">
        <v>0</v>
      </c>
    </row>
    <row r="61" spans="1:4" x14ac:dyDescent="0.2">
      <c r="A61">
        <v>-20.53144</v>
      </c>
      <c r="B61">
        <v>696.04459999999995</v>
      </c>
      <c r="C61">
        <v>-20.53144</v>
      </c>
      <c r="D61">
        <v>0</v>
      </c>
    </row>
    <row r="62" spans="1:4" x14ac:dyDescent="0.2">
      <c r="A62">
        <v>-20.492509999999999</v>
      </c>
      <c r="B62">
        <v>704.21910000000003</v>
      </c>
      <c r="C62">
        <v>-20.492509999999999</v>
      </c>
      <c r="D62">
        <v>0</v>
      </c>
    </row>
    <row r="63" spans="1:4" x14ac:dyDescent="0.2">
      <c r="A63">
        <v>-20.453579999999999</v>
      </c>
      <c r="B63">
        <v>709.02480000000003</v>
      </c>
      <c r="C63">
        <v>-20.453579999999999</v>
      </c>
      <c r="D63">
        <v>0</v>
      </c>
    </row>
    <row r="64" spans="1:4" x14ac:dyDescent="0.2">
      <c r="A64">
        <v>-20.414639999999999</v>
      </c>
      <c r="B64">
        <v>714.64179999999999</v>
      </c>
      <c r="C64">
        <v>-20.414639999999999</v>
      </c>
      <c r="D64">
        <v>0</v>
      </c>
    </row>
    <row r="65" spans="1:4" x14ac:dyDescent="0.2">
      <c r="A65">
        <v>-20.375710000000002</v>
      </c>
      <c r="B65">
        <v>727.00160000000005</v>
      </c>
      <c r="C65">
        <v>-20.375710000000002</v>
      </c>
      <c r="D65">
        <v>0</v>
      </c>
    </row>
    <row r="66" spans="1:4" x14ac:dyDescent="0.2">
      <c r="A66">
        <v>-20.336780000000001</v>
      </c>
      <c r="B66">
        <v>739.08939999999996</v>
      </c>
      <c r="C66">
        <v>-20.336780000000001</v>
      </c>
      <c r="D66">
        <v>0</v>
      </c>
    </row>
    <row r="67" spans="1:4" x14ac:dyDescent="0.2">
      <c r="A67">
        <v>-20.29785</v>
      </c>
      <c r="B67">
        <v>745.98149999999998</v>
      </c>
      <c r="C67">
        <v>-20.29785</v>
      </c>
      <c r="D67">
        <v>0</v>
      </c>
    </row>
    <row r="68" spans="1:4" x14ac:dyDescent="0.2">
      <c r="A68">
        <v>-20.25892</v>
      </c>
      <c r="B68">
        <v>753.08079999999995</v>
      </c>
      <c r="C68">
        <v>-20.25892</v>
      </c>
      <c r="D68">
        <v>0</v>
      </c>
    </row>
    <row r="69" spans="1:4" x14ac:dyDescent="0.2">
      <c r="A69">
        <v>-20.219989999999999</v>
      </c>
      <c r="B69">
        <v>758.90070000000003</v>
      </c>
      <c r="C69">
        <v>-20.219989999999999</v>
      </c>
      <c r="D69">
        <v>0</v>
      </c>
    </row>
    <row r="70" spans="1:4" x14ac:dyDescent="0.2">
      <c r="A70">
        <v>-20.181059999999999</v>
      </c>
      <c r="B70">
        <v>764.4375</v>
      </c>
      <c r="C70">
        <v>-20.181059999999999</v>
      </c>
      <c r="D70">
        <v>0</v>
      </c>
    </row>
    <row r="71" spans="1:4" x14ac:dyDescent="0.2">
      <c r="A71">
        <v>-20.142130000000002</v>
      </c>
      <c r="B71">
        <v>771.63559999999995</v>
      </c>
      <c r="C71">
        <v>-20.142130000000002</v>
      </c>
      <c r="D71">
        <v>0</v>
      </c>
    </row>
    <row r="72" spans="1:4" x14ac:dyDescent="0.2">
      <c r="A72">
        <v>-20.103200000000001</v>
      </c>
      <c r="B72">
        <v>777.31219999999996</v>
      </c>
      <c r="C72">
        <v>-20.103200000000001</v>
      </c>
      <c r="D72">
        <v>0</v>
      </c>
    </row>
    <row r="73" spans="1:4" x14ac:dyDescent="0.2">
      <c r="A73">
        <v>-20.06427</v>
      </c>
      <c r="B73">
        <v>781.18169999999998</v>
      </c>
      <c r="C73">
        <v>-20.06427</v>
      </c>
      <c r="D73">
        <v>0</v>
      </c>
    </row>
    <row r="74" spans="1:4" x14ac:dyDescent="0.2">
      <c r="A74">
        <v>-20.02534</v>
      </c>
      <c r="B74">
        <v>785.63070000000005</v>
      </c>
      <c r="C74">
        <v>-20.02534</v>
      </c>
      <c r="D74">
        <v>0</v>
      </c>
    </row>
    <row r="75" spans="1:4" x14ac:dyDescent="0.2">
      <c r="A75">
        <v>-19.986409999999999</v>
      </c>
      <c r="B75">
        <v>791.44619999999998</v>
      </c>
      <c r="C75">
        <v>-19.986409999999999</v>
      </c>
      <c r="D75">
        <v>0</v>
      </c>
    </row>
    <row r="76" spans="1:4" x14ac:dyDescent="0.2">
      <c r="A76">
        <v>-19.947479999999999</v>
      </c>
      <c r="B76">
        <v>796.11599999999999</v>
      </c>
      <c r="C76">
        <v>-19.947479999999999</v>
      </c>
      <c r="D76">
        <v>0</v>
      </c>
    </row>
    <row r="77" spans="1:4" x14ac:dyDescent="0.2">
      <c r="A77">
        <v>-19.908550000000002</v>
      </c>
      <c r="B77">
        <v>798.34500000000003</v>
      </c>
      <c r="C77">
        <v>-19.908550000000002</v>
      </c>
      <c r="D77">
        <v>0</v>
      </c>
    </row>
    <row r="78" spans="1:4" x14ac:dyDescent="0.2">
      <c r="A78">
        <v>-19.869620000000001</v>
      </c>
      <c r="B78">
        <v>803.79039999999998</v>
      </c>
      <c r="C78">
        <v>-19.869620000000001</v>
      </c>
      <c r="D78">
        <v>0</v>
      </c>
    </row>
    <row r="79" spans="1:4" x14ac:dyDescent="0.2">
      <c r="A79">
        <v>-19.830680000000001</v>
      </c>
      <c r="B79">
        <v>809.22249999999997</v>
      </c>
      <c r="C79">
        <v>-19.830680000000001</v>
      </c>
      <c r="D79">
        <v>0</v>
      </c>
    </row>
    <row r="80" spans="1:4" x14ac:dyDescent="0.2">
      <c r="A80">
        <v>-19.79175</v>
      </c>
      <c r="B80">
        <v>813.52</v>
      </c>
      <c r="C80">
        <v>-19.79175</v>
      </c>
      <c r="D80">
        <v>0</v>
      </c>
    </row>
    <row r="81" spans="1:4" x14ac:dyDescent="0.2">
      <c r="A81">
        <v>-19.75282</v>
      </c>
      <c r="B81">
        <v>818.59760000000006</v>
      </c>
      <c r="C81">
        <v>-19.75282</v>
      </c>
      <c r="D81">
        <v>0</v>
      </c>
    </row>
    <row r="82" spans="1:4" x14ac:dyDescent="0.2">
      <c r="A82">
        <v>-19.713889999999999</v>
      </c>
      <c r="B82">
        <v>827.77660000000003</v>
      </c>
      <c r="C82">
        <v>-19.713889999999999</v>
      </c>
      <c r="D82">
        <v>0</v>
      </c>
    </row>
    <row r="83" spans="1:4" x14ac:dyDescent="0.2">
      <c r="A83">
        <v>-19.674959999999999</v>
      </c>
      <c r="B83">
        <v>835.65830000000005</v>
      </c>
      <c r="C83">
        <v>-19.674959999999999</v>
      </c>
      <c r="D83">
        <v>0</v>
      </c>
    </row>
    <row r="84" spans="1:4" x14ac:dyDescent="0.2">
      <c r="A84">
        <v>-19.636030000000002</v>
      </c>
      <c r="B84">
        <v>843.08529999999996</v>
      </c>
      <c r="C84">
        <v>-19.636030000000002</v>
      </c>
      <c r="D84">
        <v>0</v>
      </c>
    </row>
    <row r="85" spans="1:4" x14ac:dyDescent="0.2">
      <c r="A85">
        <v>-19.597100000000001</v>
      </c>
      <c r="B85">
        <v>851.90170000000001</v>
      </c>
      <c r="C85">
        <v>-19.597100000000001</v>
      </c>
      <c r="D85">
        <v>0</v>
      </c>
    </row>
    <row r="86" spans="1:4" x14ac:dyDescent="0.2">
      <c r="A86">
        <v>-19.55817</v>
      </c>
      <c r="B86">
        <v>862.90549999999996</v>
      </c>
      <c r="C86">
        <v>-19.55817</v>
      </c>
      <c r="D86">
        <v>0</v>
      </c>
    </row>
    <row r="87" spans="1:4" x14ac:dyDescent="0.2">
      <c r="A87">
        <v>-19.51924</v>
      </c>
      <c r="B87">
        <v>870.26120000000003</v>
      </c>
      <c r="C87">
        <v>-19.51924</v>
      </c>
      <c r="D87">
        <v>0</v>
      </c>
    </row>
    <row r="88" spans="1:4" x14ac:dyDescent="0.2">
      <c r="A88">
        <v>-19.480309999999999</v>
      </c>
      <c r="B88">
        <v>881.58370000000002</v>
      </c>
      <c r="C88">
        <v>-19.480309999999999</v>
      </c>
      <c r="D88">
        <v>0</v>
      </c>
    </row>
    <row r="89" spans="1:4" x14ac:dyDescent="0.2">
      <c r="A89">
        <v>-19.441379999999999</v>
      </c>
      <c r="B89">
        <v>884.54459999999995</v>
      </c>
      <c r="C89">
        <v>-19.441379999999999</v>
      </c>
      <c r="D89">
        <v>0</v>
      </c>
    </row>
    <row r="90" spans="1:4" x14ac:dyDescent="0.2">
      <c r="A90">
        <v>-19.402450000000002</v>
      </c>
      <c r="B90">
        <v>887.42439999999999</v>
      </c>
      <c r="C90">
        <v>-19.402450000000002</v>
      </c>
      <c r="D90">
        <v>0</v>
      </c>
    </row>
    <row r="91" spans="1:4" x14ac:dyDescent="0.2">
      <c r="A91">
        <v>-19.363520000000001</v>
      </c>
      <c r="B91">
        <v>895.97550000000001</v>
      </c>
      <c r="C91">
        <v>-19.363520000000001</v>
      </c>
      <c r="D91">
        <v>0</v>
      </c>
    </row>
    <row r="92" spans="1:4" x14ac:dyDescent="0.2">
      <c r="A92">
        <v>-19.324590000000001</v>
      </c>
      <c r="B92">
        <v>909.60739999999998</v>
      </c>
      <c r="C92">
        <v>-19.324590000000001</v>
      </c>
      <c r="D92">
        <v>0</v>
      </c>
    </row>
    <row r="93" spans="1:4" x14ac:dyDescent="0.2">
      <c r="A93">
        <v>-19.28566</v>
      </c>
      <c r="B93">
        <v>916.20519999999999</v>
      </c>
      <c r="C93">
        <v>-19.28566</v>
      </c>
      <c r="D93">
        <v>0</v>
      </c>
    </row>
    <row r="94" spans="1:4" x14ac:dyDescent="0.2">
      <c r="A94">
        <v>-19.246729999999999</v>
      </c>
      <c r="B94">
        <v>921.24270000000001</v>
      </c>
      <c r="C94">
        <v>-19.246729999999999</v>
      </c>
      <c r="D94">
        <v>0</v>
      </c>
    </row>
    <row r="95" spans="1:4" x14ac:dyDescent="0.2">
      <c r="A95">
        <v>-19.207789999999999</v>
      </c>
      <c r="B95">
        <v>928.80650000000003</v>
      </c>
      <c r="C95">
        <v>-19.207789999999999</v>
      </c>
      <c r="D95">
        <v>0</v>
      </c>
    </row>
    <row r="96" spans="1:4" x14ac:dyDescent="0.2">
      <c r="A96">
        <v>-19.168859999999999</v>
      </c>
      <c r="B96">
        <v>940.81330000000003</v>
      </c>
      <c r="C96">
        <v>-19.168859999999999</v>
      </c>
      <c r="D96">
        <v>0</v>
      </c>
    </row>
    <row r="97" spans="1:4" x14ac:dyDescent="0.2">
      <c r="A97">
        <v>-19.129930000000002</v>
      </c>
      <c r="B97">
        <v>948.75739999999996</v>
      </c>
      <c r="C97">
        <v>-19.129930000000002</v>
      </c>
      <c r="D97">
        <v>0</v>
      </c>
    </row>
    <row r="98" spans="1:4" x14ac:dyDescent="0.2">
      <c r="A98">
        <v>-19.091000000000001</v>
      </c>
      <c r="B98">
        <v>963.39509999999996</v>
      </c>
      <c r="C98">
        <v>-19.091000000000001</v>
      </c>
      <c r="D98">
        <v>0</v>
      </c>
    </row>
    <row r="99" spans="1:4" x14ac:dyDescent="0.2">
      <c r="A99">
        <v>-19.052070000000001</v>
      </c>
      <c r="B99">
        <v>974.30169999999998</v>
      </c>
      <c r="C99">
        <v>-19.052070000000001</v>
      </c>
      <c r="D99">
        <v>0</v>
      </c>
    </row>
    <row r="100" spans="1:4" x14ac:dyDescent="0.2">
      <c r="A100">
        <v>-19.01314</v>
      </c>
      <c r="B100">
        <v>981.86239999999998</v>
      </c>
      <c r="C100">
        <v>-19.01314</v>
      </c>
      <c r="D100">
        <v>0</v>
      </c>
    </row>
    <row r="101" spans="1:4" x14ac:dyDescent="0.2">
      <c r="A101">
        <v>-18.974209999999999</v>
      </c>
      <c r="B101">
        <v>990.21820000000002</v>
      </c>
      <c r="C101">
        <v>-18.974209999999999</v>
      </c>
      <c r="D101">
        <v>0</v>
      </c>
    </row>
    <row r="102" spans="1:4" x14ac:dyDescent="0.2">
      <c r="A102">
        <v>-18.935279999999999</v>
      </c>
      <c r="B102">
        <v>997.70609999999999</v>
      </c>
      <c r="C102">
        <v>-18.935279999999999</v>
      </c>
      <c r="D102">
        <v>0</v>
      </c>
    </row>
    <row r="103" spans="1:4" x14ac:dyDescent="0.2">
      <c r="A103">
        <v>-18.896350000000002</v>
      </c>
      <c r="B103">
        <v>1002.476</v>
      </c>
      <c r="C103">
        <v>-18.896350000000002</v>
      </c>
      <c r="D103">
        <v>0</v>
      </c>
    </row>
    <row r="104" spans="1:4" x14ac:dyDescent="0.2">
      <c r="A104">
        <v>-18.857420000000001</v>
      </c>
      <c r="B104">
        <v>1007.897</v>
      </c>
      <c r="C104">
        <v>-18.857420000000001</v>
      </c>
      <c r="D104">
        <v>0</v>
      </c>
    </row>
    <row r="105" spans="1:4" x14ac:dyDescent="0.2">
      <c r="A105">
        <v>-18.818490000000001</v>
      </c>
      <c r="B105">
        <v>1015.119</v>
      </c>
      <c r="C105">
        <v>-18.818490000000001</v>
      </c>
      <c r="D105">
        <v>0</v>
      </c>
    </row>
    <row r="106" spans="1:4" x14ac:dyDescent="0.2">
      <c r="A106">
        <v>-18.77956</v>
      </c>
      <c r="B106">
        <v>1019.595</v>
      </c>
      <c r="C106">
        <v>-18.77956</v>
      </c>
      <c r="D106">
        <v>0</v>
      </c>
    </row>
    <row r="107" spans="1:4" x14ac:dyDescent="0.2">
      <c r="A107">
        <v>-18.740629999999999</v>
      </c>
      <c r="B107">
        <v>1023.393</v>
      </c>
      <c r="C107">
        <v>-18.740629999999999</v>
      </c>
      <c r="D107">
        <v>0</v>
      </c>
    </row>
    <row r="108" spans="1:4" x14ac:dyDescent="0.2">
      <c r="A108">
        <v>-18.701689999999999</v>
      </c>
      <c r="B108">
        <v>1031.018</v>
      </c>
      <c r="C108">
        <v>-18.701689999999999</v>
      </c>
      <c r="D108">
        <v>0</v>
      </c>
    </row>
    <row r="109" spans="1:4" x14ac:dyDescent="0.2">
      <c r="A109">
        <v>-18.662769999999998</v>
      </c>
      <c r="B109">
        <v>1039.9590000000001</v>
      </c>
      <c r="C109">
        <v>-18.662769999999998</v>
      </c>
      <c r="D109">
        <v>0</v>
      </c>
    </row>
    <row r="110" spans="1:4" x14ac:dyDescent="0.2">
      <c r="A110">
        <v>-18.623830000000002</v>
      </c>
      <c r="B110">
        <v>1047.154</v>
      </c>
      <c r="C110">
        <v>-18.623830000000002</v>
      </c>
      <c r="D110">
        <v>0</v>
      </c>
    </row>
    <row r="111" spans="1:4" x14ac:dyDescent="0.2">
      <c r="A111">
        <v>-18.584900000000001</v>
      </c>
      <c r="B111">
        <v>1055.6189999999999</v>
      </c>
      <c r="C111">
        <v>-18.584900000000001</v>
      </c>
      <c r="D111">
        <v>0</v>
      </c>
    </row>
    <row r="112" spans="1:4" x14ac:dyDescent="0.2">
      <c r="A112">
        <v>-18.545970000000001</v>
      </c>
      <c r="B112">
        <v>1061.7139999999999</v>
      </c>
      <c r="C112">
        <v>-18.545970000000001</v>
      </c>
      <c r="D112">
        <v>0</v>
      </c>
    </row>
    <row r="113" spans="1:4" x14ac:dyDescent="0.2">
      <c r="A113">
        <v>-18.50704</v>
      </c>
      <c r="B113">
        <v>1065.2180000000001</v>
      </c>
      <c r="C113">
        <v>-18.50704</v>
      </c>
      <c r="D113">
        <v>0</v>
      </c>
    </row>
    <row r="114" spans="1:4" x14ac:dyDescent="0.2">
      <c r="A114">
        <v>-18.468109999999999</v>
      </c>
      <c r="B114">
        <v>1069.5239999999999</v>
      </c>
      <c r="C114">
        <v>-18.468109999999999</v>
      </c>
      <c r="D114">
        <v>0</v>
      </c>
    </row>
    <row r="115" spans="1:4" x14ac:dyDescent="0.2">
      <c r="A115">
        <v>-18.429179999999999</v>
      </c>
      <c r="B115">
        <v>1079.0709999999999</v>
      </c>
      <c r="C115">
        <v>-18.429179999999999</v>
      </c>
      <c r="D115">
        <v>0</v>
      </c>
    </row>
    <row r="116" spans="1:4" x14ac:dyDescent="0.2">
      <c r="A116">
        <v>-18.390250000000002</v>
      </c>
      <c r="B116">
        <v>1094.1320000000001</v>
      </c>
      <c r="C116">
        <v>-18.390250000000002</v>
      </c>
      <c r="D116">
        <v>0</v>
      </c>
    </row>
    <row r="117" spans="1:4" x14ac:dyDescent="0.2">
      <c r="A117">
        <v>-18.351320000000001</v>
      </c>
      <c r="B117">
        <v>1104.127</v>
      </c>
      <c r="C117">
        <v>-18.351320000000001</v>
      </c>
      <c r="D117">
        <v>0</v>
      </c>
    </row>
    <row r="118" spans="1:4" x14ac:dyDescent="0.2">
      <c r="A118">
        <v>-18.312390000000001</v>
      </c>
      <c r="B118">
        <v>1116.509</v>
      </c>
      <c r="C118">
        <v>-18.312390000000001</v>
      </c>
      <c r="D118">
        <v>0</v>
      </c>
    </row>
    <row r="119" spans="1:4" x14ac:dyDescent="0.2">
      <c r="A119">
        <v>-18.27346</v>
      </c>
      <c r="B119">
        <v>1125.249</v>
      </c>
      <c r="C119">
        <v>-18.27346</v>
      </c>
      <c r="D119">
        <v>0</v>
      </c>
    </row>
    <row r="120" spans="1:4" x14ac:dyDescent="0.2">
      <c r="A120">
        <v>-18.234529999999999</v>
      </c>
      <c r="B120">
        <v>1131.856</v>
      </c>
      <c r="C120">
        <v>-18.234529999999999</v>
      </c>
      <c r="D120">
        <v>0</v>
      </c>
    </row>
    <row r="121" spans="1:4" x14ac:dyDescent="0.2">
      <c r="A121">
        <v>-18.195599999999999</v>
      </c>
      <c r="B121">
        <v>1143.2159999999999</v>
      </c>
      <c r="C121">
        <v>-18.195599999999999</v>
      </c>
      <c r="D121">
        <v>0</v>
      </c>
    </row>
    <row r="122" spans="1:4" x14ac:dyDescent="0.2">
      <c r="A122">
        <v>-18.156669999999998</v>
      </c>
      <c r="B122">
        <v>1150.758</v>
      </c>
      <c r="C122">
        <v>-18.156669999999998</v>
      </c>
      <c r="D122">
        <v>0</v>
      </c>
    </row>
    <row r="123" spans="1:4" x14ac:dyDescent="0.2">
      <c r="A123">
        <v>-18.117730000000002</v>
      </c>
      <c r="B123">
        <v>1154.3689999999999</v>
      </c>
      <c r="C123">
        <v>-18.117730000000002</v>
      </c>
      <c r="D123">
        <v>0</v>
      </c>
    </row>
    <row r="124" spans="1:4" x14ac:dyDescent="0.2">
      <c r="A124">
        <v>-18.078800000000001</v>
      </c>
      <c r="B124">
        <v>1157.81</v>
      </c>
      <c r="C124">
        <v>-18.078800000000001</v>
      </c>
      <c r="D124">
        <v>0</v>
      </c>
    </row>
    <row r="125" spans="1:4" x14ac:dyDescent="0.2">
      <c r="A125">
        <v>-18.039870000000001</v>
      </c>
      <c r="B125">
        <v>1163.152</v>
      </c>
      <c r="C125">
        <v>-18.039870000000001</v>
      </c>
      <c r="D125">
        <v>0</v>
      </c>
    </row>
    <row r="126" spans="1:4" x14ac:dyDescent="0.2">
      <c r="A126">
        <v>-18.00094</v>
      </c>
      <c r="B126">
        <v>1167.9649999999999</v>
      </c>
      <c r="C126">
        <v>-18.00094</v>
      </c>
      <c r="D126">
        <v>0</v>
      </c>
    </row>
    <row r="127" spans="1:4" x14ac:dyDescent="0.2">
      <c r="A127">
        <v>-17.962009999999999</v>
      </c>
      <c r="B127">
        <v>1171.104</v>
      </c>
      <c r="C127">
        <v>-17.962009999999999</v>
      </c>
      <c r="D127">
        <v>0</v>
      </c>
    </row>
    <row r="128" spans="1:4" x14ac:dyDescent="0.2">
      <c r="A128">
        <v>-17.923079999999999</v>
      </c>
      <c r="B128">
        <v>1178.327</v>
      </c>
      <c r="C128">
        <v>-17.923079999999999</v>
      </c>
      <c r="D128">
        <v>0</v>
      </c>
    </row>
    <row r="129" spans="1:4" x14ac:dyDescent="0.2">
      <c r="A129">
        <v>-17.884150000000002</v>
      </c>
      <c r="B129">
        <v>1193.9639999999999</v>
      </c>
      <c r="C129">
        <v>-17.884150000000002</v>
      </c>
      <c r="D129">
        <v>0</v>
      </c>
    </row>
    <row r="130" spans="1:4" x14ac:dyDescent="0.2">
      <c r="A130">
        <v>-17.845220000000001</v>
      </c>
      <c r="B130">
        <v>1203.567</v>
      </c>
      <c r="C130">
        <v>-17.845220000000001</v>
      </c>
      <c r="D130">
        <v>0</v>
      </c>
    </row>
    <row r="131" spans="1:4" x14ac:dyDescent="0.2">
      <c r="A131">
        <v>-17.806290000000001</v>
      </c>
      <c r="B131">
        <v>1214.847</v>
      </c>
      <c r="C131">
        <v>-17.806290000000001</v>
      </c>
      <c r="D131">
        <v>0</v>
      </c>
    </row>
    <row r="132" spans="1:4" x14ac:dyDescent="0.2">
      <c r="A132">
        <v>-17.76736</v>
      </c>
      <c r="B132">
        <v>1225.17</v>
      </c>
      <c r="C132">
        <v>-17.76736</v>
      </c>
      <c r="D132">
        <v>0</v>
      </c>
    </row>
    <row r="133" spans="1:4" x14ac:dyDescent="0.2">
      <c r="A133">
        <v>-17.728429999999999</v>
      </c>
      <c r="B133">
        <v>1230.3420000000001</v>
      </c>
      <c r="C133">
        <v>-17.728429999999999</v>
      </c>
      <c r="D133">
        <v>0</v>
      </c>
    </row>
    <row r="134" spans="1:4" x14ac:dyDescent="0.2">
      <c r="A134">
        <v>-17.689499999999999</v>
      </c>
      <c r="B134">
        <v>1235.691</v>
      </c>
      <c r="C134">
        <v>-17.689499999999999</v>
      </c>
      <c r="D134">
        <v>0</v>
      </c>
    </row>
    <row r="135" spans="1:4" x14ac:dyDescent="0.2">
      <c r="A135">
        <v>-17.650569999999998</v>
      </c>
      <c r="B135">
        <v>1247.1079999999999</v>
      </c>
      <c r="C135">
        <v>-17.650569999999998</v>
      </c>
      <c r="D135">
        <v>0</v>
      </c>
    </row>
    <row r="136" spans="1:4" x14ac:dyDescent="0.2">
      <c r="A136">
        <v>-17.611640000000001</v>
      </c>
      <c r="B136">
        <v>1259.8</v>
      </c>
      <c r="C136">
        <v>-17.611640000000001</v>
      </c>
      <c r="D136">
        <v>0</v>
      </c>
    </row>
    <row r="137" spans="1:4" x14ac:dyDescent="0.2">
      <c r="A137">
        <v>-17.572710000000001</v>
      </c>
      <c r="B137">
        <v>1266.692</v>
      </c>
      <c r="C137">
        <v>-17.572710000000001</v>
      </c>
      <c r="D137">
        <v>0</v>
      </c>
    </row>
    <row r="138" spans="1:4" x14ac:dyDescent="0.2">
      <c r="A138">
        <v>-17.53378</v>
      </c>
      <c r="B138">
        <v>1273.8050000000001</v>
      </c>
      <c r="C138">
        <v>-17.53378</v>
      </c>
      <c r="D138">
        <v>0</v>
      </c>
    </row>
    <row r="139" spans="1:4" x14ac:dyDescent="0.2">
      <c r="A139">
        <v>-17.49484</v>
      </c>
      <c r="B139">
        <v>1277.7750000000001</v>
      </c>
      <c r="C139">
        <v>-17.49484</v>
      </c>
      <c r="D139">
        <v>0</v>
      </c>
    </row>
    <row r="140" spans="1:4" x14ac:dyDescent="0.2">
      <c r="A140">
        <v>-17.455909999999999</v>
      </c>
      <c r="B140">
        <v>1276.838</v>
      </c>
      <c r="C140">
        <v>-17.455909999999999</v>
      </c>
      <c r="D140">
        <v>0</v>
      </c>
    </row>
    <row r="141" spans="1:4" x14ac:dyDescent="0.2">
      <c r="A141">
        <v>-17.416979999999999</v>
      </c>
      <c r="B141">
        <v>1275.6990000000001</v>
      </c>
      <c r="C141">
        <v>-17.416979999999999</v>
      </c>
      <c r="D141">
        <v>0</v>
      </c>
    </row>
    <row r="142" spans="1:4" x14ac:dyDescent="0.2">
      <c r="A142">
        <v>-17.378050000000002</v>
      </c>
      <c r="B142">
        <v>1276.74</v>
      </c>
      <c r="C142">
        <v>-17.378050000000002</v>
      </c>
      <c r="D142">
        <v>0</v>
      </c>
    </row>
    <row r="143" spans="1:4" x14ac:dyDescent="0.2">
      <c r="A143">
        <v>-17.339120000000001</v>
      </c>
      <c r="B143">
        <v>1282.0450000000001</v>
      </c>
      <c r="C143">
        <v>-17.339120000000001</v>
      </c>
      <c r="D143">
        <v>0</v>
      </c>
    </row>
    <row r="144" spans="1:4" x14ac:dyDescent="0.2">
      <c r="A144">
        <v>-17.300190000000001</v>
      </c>
      <c r="B144">
        <v>1287.8320000000001</v>
      </c>
      <c r="C144">
        <v>-17.300190000000001</v>
      </c>
      <c r="D144">
        <v>0</v>
      </c>
    </row>
    <row r="145" spans="1:4" x14ac:dyDescent="0.2">
      <c r="A145">
        <v>-17.26126</v>
      </c>
      <c r="B145">
        <v>1290.2550000000001</v>
      </c>
      <c r="C145">
        <v>-17.26126</v>
      </c>
      <c r="D145">
        <v>0</v>
      </c>
    </row>
    <row r="146" spans="1:4" x14ac:dyDescent="0.2">
      <c r="A146">
        <v>-17.222329999999999</v>
      </c>
      <c r="B146">
        <v>1291.0060000000001</v>
      </c>
      <c r="C146">
        <v>-17.222329999999999</v>
      </c>
      <c r="D146">
        <v>0</v>
      </c>
    </row>
    <row r="147" spans="1:4" x14ac:dyDescent="0.2">
      <c r="A147">
        <v>-17.183399999999999</v>
      </c>
      <c r="B147">
        <v>1293.672</v>
      </c>
      <c r="C147">
        <v>-17.183399999999999</v>
      </c>
      <c r="D147">
        <v>0</v>
      </c>
    </row>
    <row r="148" spans="1:4" x14ac:dyDescent="0.2">
      <c r="A148">
        <v>-17.144469999999998</v>
      </c>
      <c r="B148">
        <v>1298.2909999999999</v>
      </c>
      <c r="C148">
        <v>-17.144469999999998</v>
      </c>
      <c r="D148">
        <v>0</v>
      </c>
    </row>
    <row r="149" spans="1:4" x14ac:dyDescent="0.2">
      <c r="A149">
        <v>-17.105540000000001</v>
      </c>
      <c r="B149">
        <v>1312.93</v>
      </c>
      <c r="C149">
        <v>-17.105540000000001</v>
      </c>
      <c r="D149">
        <v>0</v>
      </c>
    </row>
    <row r="150" spans="1:4" x14ac:dyDescent="0.2">
      <c r="A150">
        <v>-17.066610000000001</v>
      </c>
      <c r="B150">
        <v>1323.2639999999999</v>
      </c>
      <c r="C150">
        <v>-17.066610000000001</v>
      </c>
      <c r="D150">
        <v>0</v>
      </c>
    </row>
    <row r="151" spans="1:4" x14ac:dyDescent="0.2">
      <c r="A151">
        <v>-17.02768</v>
      </c>
      <c r="B151">
        <v>1342.452</v>
      </c>
      <c r="C151">
        <v>-17.02768</v>
      </c>
      <c r="D151">
        <v>0</v>
      </c>
    </row>
    <row r="152" spans="1:4" x14ac:dyDescent="0.2">
      <c r="A152">
        <v>-16.98875</v>
      </c>
      <c r="B152">
        <v>1363.421</v>
      </c>
      <c r="C152">
        <v>-16.98875</v>
      </c>
      <c r="D152">
        <v>0</v>
      </c>
    </row>
    <row r="153" spans="1:4" x14ac:dyDescent="0.2">
      <c r="A153">
        <v>-16.949819999999999</v>
      </c>
      <c r="B153">
        <v>1376.0820000000001</v>
      </c>
      <c r="C153">
        <v>-16.949819999999999</v>
      </c>
      <c r="D153">
        <v>0</v>
      </c>
    </row>
    <row r="154" spans="1:4" x14ac:dyDescent="0.2">
      <c r="A154">
        <v>-16.910879999999999</v>
      </c>
      <c r="B154">
        <v>1387.521</v>
      </c>
      <c r="C154">
        <v>-16.910879999999999</v>
      </c>
      <c r="D154">
        <v>0</v>
      </c>
    </row>
    <row r="155" spans="1:4" x14ac:dyDescent="0.2">
      <c r="A155">
        <v>-16.871949999999998</v>
      </c>
      <c r="B155">
        <v>1405.5830000000001</v>
      </c>
      <c r="C155">
        <v>-16.871949999999998</v>
      </c>
      <c r="D155">
        <v>0</v>
      </c>
    </row>
    <row r="156" spans="1:4" x14ac:dyDescent="0.2">
      <c r="A156">
        <v>-16.833020000000001</v>
      </c>
      <c r="B156">
        <v>1416.454</v>
      </c>
      <c r="C156">
        <v>-16.833020000000001</v>
      </c>
      <c r="D156">
        <v>0</v>
      </c>
    </row>
    <row r="157" spans="1:4" x14ac:dyDescent="0.2">
      <c r="A157">
        <v>-16.794090000000001</v>
      </c>
      <c r="B157">
        <v>1424.3</v>
      </c>
      <c r="C157">
        <v>-16.794090000000001</v>
      </c>
      <c r="D157">
        <v>0</v>
      </c>
    </row>
    <row r="158" spans="1:4" x14ac:dyDescent="0.2">
      <c r="A158">
        <v>-16.75516</v>
      </c>
      <c r="B158">
        <v>1433.546</v>
      </c>
      <c r="C158">
        <v>-16.75516</v>
      </c>
      <c r="D158">
        <v>0</v>
      </c>
    </row>
    <row r="159" spans="1:4" x14ac:dyDescent="0.2">
      <c r="A159">
        <v>-16.716229999999999</v>
      </c>
      <c r="B159">
        <v>1440.0719999999999</v>
      </c>
      <c r="C159">
        <v>-16.716229999999999</v>
      </c>
      <c r="D159">
        <v>0</v>
      </c>
    </row>
    <row r="160" spans="1:4" x14ac:dyDescent="0.2">
      <c r="A160">
        <v>-16.677299999999999</v>
      </c>
      <c r="B160">
        <v>1445.6179999999999</v>
      </c>
      <c r="C160">
        <v>-16.677299999999999</v>
      </c>
      <c r="D160">
        <v>0</v>
      </c>
    </row>
    <row r="161" spans="1:4" x14ac:dyDescent="0.2">
      <c r="A161">
        <v>-16.638369999999998</v>
      </c>
      <c r="B161">
        <v>1451.9839999999999</v>
      </c>
      <c r="C161">
        <v>-16.638369999999998</v>
      </c>
      <c r="D161">
        <v>0</v>
      </c>
    </row>
    <row r="162" spans="1:4" x14ac:dyDescent="0.2">
      <c r="A162">
        <v>-16.599440000000001</v>
      </c>
      <c r="B162">
        <v>1461.194</v>
      </c>
      <c r="C162">
        <v>-16.599440000000001</v>
      </c>
      <c r="D162">
        <v>0</v>
      </c>
    </row>
    <row r="163" spans="1:4" x14ac:dyDescent="0.2">
      <c r="A163">
        <v>-16.560510000000001</v>
      </c>
      <c r="B163">
        <v>1466.579</v>
      </c>
      <c r="C163">
        <v>-16.560510000000001</v>
      </c>
      <c r="D163">
        <v>0</v>
      </c>
    </row>
    <row r="164" spans="1:4" x14ac:dyDescent="0.2">
      <c r="A164">
        <v>-16.52158</v>
      </c>
      <c r="B164">
        <v>1472.58</v>
      </c>
      <c r="C164">
        <v>-16.52158</v>
      </c>
      <c r="D164">
        <v>0</v>
      </c>
    </row>
    <row r="165" spans="1:4" x14ac:dyDescent="0.2">
      <c r="A165">
        <v>-16.48265</v>
      </c>
      <c r="B165">
        <v>1482.1880000000001</v>
      </c>
      <c r="C165">
        <v>-16.48265</v>
      </c>
      <c r="D165">
        <v>0</v>
      </c>
    </row>
    <row r="166" spans="1:4" x14ac:dyDescent="0.2">
      <c r="A166">
        <v>-16.443719999999999</v>
      </c>
      <c r="B166">
        <v>1486.3009999999999</v>
      </c>
      <c r="C166">
        <v>-16.443719999999999</v>
      </c>
      <c r="D166">
        <v>0</v>
      </c>
    </row>
    <row r="167" spans="1:4" x14ac:dyDescent="0.2">
      <c r="A167">
        <v>-16.404789999999998</v>
      </c>
      <c r="B167">
        <v>1491.731</v>
      </c>
      <c r="C167">
        <v>-16.404789999999998</v>
      </c>
      <c r="D167">
        <v>0</v>
      </c>
    </row>
    <row r="168" spans="1:4" x14ac:dyDescent="0.2">
      <c r="A168">
        <v>-16.365849999999998</v>
      </c>
      <c r="B168">
        <v>1503.09</v>
      </c>
      <c r="C168">
        <v>-16.365849999999998</v>
      </c>
      <c r="D168">
        <v>0</v>
      </c>
    </row>
    <row r="169" spans="1:4" x14ac:dyDescent="0.2">
      <c r="A169">
        <v>-16.326930000000001</v>
      </c>
      <c r="B169">
        <v>1515.4480000000001</v>
      </c>
      <c r="C169">
        <v>-16.326930000000001</v>
      </c>
      <c r="D169">
        <v>0</v>
      </c>
    </row>
    <row r="170" spans="1:4" x14ac:dyDescent="0.2">
      <c r="A170">
        <v>-16.287990000000001</v>
      </c>
      <c r="B170">
        <v>1521.5730000000001</v>
      </c>
      <c r="C170">
        <v>-16.287990000000001</v>
      </c>
      <c r="D170">
        <v>0</v>
      </c>
    </row>
    <row r="171" spans="1:4" x14ac:dyDescent="0.2">
      <c r="A171">
        <v>-16.24906</v>
      </c>
      <c r="B171">
        <v>1528.8019999999999</v>
      </c>
      <c r="C171">
        <v>-16.24906</v>
      </c>
      <c r="D171">
        <v>0</v>
      </c>
    </row>
    <row r="172" spans="1:4" x14ac:dyDescent="0.2">
      <c r="A172">
        <v>-16.210129999999999</v>
      </c>
      <c r="B172">
        <v>1545.1110000000001</v>
      </c>
      <c r="C172">
        <v>-16.210129999999999</v>
      </c>
      <c r="D172">
        <v>0</v>
      </c>
    </row>
    <row r="173" spans="1:4" x14ac:dyDescent="0.2">
      <c r="A173">
        <v>-16.171199999999999</v>
      </c>
      <c r="B173">
        <v>1554.847</v>
      </c>
      <c r="C173">
        <v>-16.171199999999999</v>
      </c>
      <c r="D173">
        <v>0</v>
      </c>
    </row>
    <row r="174" spans="1:4" x14ac:dyDescent="0.2">
      <c r="A174">
        <v>-16.132269999999998</v>
      </c>
      <c r="B174">
        <v>1562.9970000000001</v>
      </c>
      <c r="C174">
        <v>-16.132269999999998</v>
      </c>
      <c r="D174">
        <v>0</v>
      </c>
    </row>
    <row r="175" spans="1:4" x14ac:dyDescent="0.2">
      <c r="A175">
        <v>-16.093340000000001</v>
      </c>
      <c r="B175">
        <v>1578.826</v>
      </c>
      <c r="C175">
        <v>-16.093340000000001</v>
      </c>
      <c r="D175">
        <v>0</v>
      </c>
    </row>
    <row r="176" spans="1:4" x14ac:dyDescent="0.2">
      <c r="A176">
        <v>-16.054410000000001</v>
      </c>
      <c r="B176">
        <v>1588.1569999999999</v>
      </c>
      <c r="C176">
        <v>-16.054410000000001</v>
      </c>
      <c r="D176">
        <v>88.936809999999994</v>
      </c>
    </row>
    <row r="177" spans="1:4" x14ac:dyDescent="0.2">
      <c r="A177">
        <v>-16.01548</v>
      </c>
      <c r="B177">
        <v>1592.5619999999999</v>
      </c>
      <c r="C177">
        <v>-16.01548</v>
      </c>
      <c r="D177">
        <v>197.5333</v>
      </c>
    </row>
    <row r="178" spans="1:4" x14ac:dyDescent="0.2">
      <c r="A178">
        <v>-15.97655</v>
      </c>
      <c r="B178">
        <v>1598.105</v>
      </c>
      <c r="C178">
        <v>-15.97655</v>
      </c>
      <c r="D178">
        <v>353.15120000000002</v>
      </c>
    </row>
    <row r="179" spans="1:4" x14ac:dyDescent="0.2">
      <c r="A179">
        <v>-15.937620000000001</v>
      </c>
      <c r="B179">
        <v>1603.7249999999999</v>
      </c>
      <c r="C179">
        <v>-15.937620000000001</v>
      </c>
      <c r="D179">
        <v>593.32219999999995</v>
      </c>
    </row>
    <row r="180" spans="1:4" x14ac:dyDescent="0.2">
      <c r="A180">
        <v>-15.89869</v>
      </c>
      <c r="B180">
        <v>1611</v>
      </c>
      <c r="C180">
        <v>-15.89869</v>
      </c>
      <c r="D180">
        <v>728.37239999999997</v>
      </c>
    </row>
    <row r="181" spans="1:4" x14ac:dyDescent="0.2">
      <c r="A181">
        <v>-15.85976</v>
      </c>
      <c r="B181">
        <v>1619.809</v>
      </c>
      <c r="C181">
        <v>-15.85976</v>
      </c>
      <c r="D181">
        <v>938.32050000000004</v>
      </c>
    </row>
    <row r="182" spans="1:4" x14ac:dyDescent="0.2">
      <c r="A182">
        <v>-15.820830000000001</v>
      </c>
      <c r="B182">
        <v>1630.027</v>
      </c>
      <c r="C182">
        <v>-15.820830000000001</v>
      </c>
      <c r="D182">
        <v>1143.857</v>
      </c>
    </row>
    <row r="183" spans="1:4" x14ac:dyDescent="0.2">
      <c r="A183">
        <v>-15.781890000000001</v>
      </c>
      <c r="B183">
        <v>1634.9749999999999</v>
      </c>
      <c r="C183">
        <v>-15.781890000000001</v>
      </c>
      <c r="D183">
        <v>1281.9649999999999</v>
      </c>
    </row>
    <row r="184" spans="1:4" x14ac:dyDescent="0.2">
      <c r="A184">
        <v>-15.74296</v>
      </c>
      <c r="B184">
        <v>1642.384</v>
      </c>
      <c r="C184">
        <v>-15.74296</v>
      </c>
      <c r="D184">
        <v>1421.25</v>
      </c>
    </row>
    <row r="185" spans="1:4" x14ac:dyDescent="0.2">
      <c r="A185">
        <v>-15.704029999999999</v>
      </c>
      <c r="B185">
        <v>1656.2909999999999</v>
      </c>
      <c r="C185">
        <v>-15.704029999999999</v>
      </c>
      <c r="D185">
        <v>1665.4960000000001</v>
      </c>
    </row>
    <row r="186" spans="1:4" x14ac:dyDescent="0.2">
      <c r="A186">
        <v>-15.665100000000001</v>
      </c>
      <c r="B186">
        <v>1676.604</v>
      </c>
      <c r="C186">
        <v>-15.665100000000001</v>
      </c>
      <c r="D186">
        <v>1761.662</v>
      </c>
    </row>
    <row r="187" spans="1:4" x14ac:dyDescent="0.2">
      <c r="A187">
        <v>-15.62617</v>
      </c>
      <c r="B187">
        <v>1690.575</v>
      </c>
      <c r="C187">
        <v>-15.62617</v>
      </c>
      <c r="D187">
        <v>1797.941</v>
      </c>
    </row>
    <row r="188" spans="1:4" x14ac:dyDescent="0.2">
      <c r="A188">
        <v>-15.58724</v>
      </c>
      <c r="B188">
        <v>1713.24</v>
      </c>
      <c r="C188">
        <v>-15.58724</v>
      </c>
      <c r="D188">
        <v>1819.624</v>
      </c>
    </row>
    <row r="189" spans="1:4" x14ac:dyDescent="0.2">
      <c r="A189">
        <v>-15.548310000000001</v>
      </c>
      <c r="B189">
        <v>1728.9849999999999</v>
      </c>
      <c r="C189">
        <v>-15.548310000000001</v>
      </c>
      <c r="D189">
        <v>1833.4</v>
      </c>
    </row>
    <row r="190" spans="1:4" x14ac:dyDescent="0.2">
      <c r="A190">
        <v>-15.50938</v>
      </c>
      <c r="B190">
        <v>1737.0360000000001</v>
      </c>
      <c r="C190">
        <v>-15.50938</v>
      </c>
      <c r="D190">
        <v>1843.9570000000001</v>
      </c>
    </row>
    <row r="191" spans="1:4" x14ac:dyDescent="0.2">
      <c r="A191">
        <v>-15.47045</v>
      </c>
      <c r="B191">
        <v>1748.6310000000001</v>
      </c>
      <c r="C191">
        <v>-15.47045</v>
      </c>
      <c r="D191">
        <v>1856.087</v>
      </c>
    </row>
    <row r="192" spans="1:4" x14ac:dyDescent="0.2">
      <c r="A192">
        <v>-15.431520000000001</v>
      </c>
      <c r="B192">
        <v>1762.384</v>
      </c>
      <c r="C192">
        <v>-15.431520000000001</v>
      </c>
      <c r="D192">
        <v>1869.617</v>
      </c>
    </row>
    <row r="193" spans="1:4" x14ac:dyDescent="0.2">
      <c r="A193">
        <v>-15.39259</v>
      </c>
      <c r="B193">
        <v>1772.085</v>
      </c>
      <c r="C193">
        <v>-15.39259</v>
      </c>
      <c r="D193">
        <v>1881.279</v>
      </c>
    </row>
    <row r="194" spans="1:4" x14ac:dyDescent="0.2">
      <c r="A194">
        <v>-15.35366</v>
      </c>
      <c r="B194">
        <v>1781.3579999999999</v>
      </c>
      <c r="C194">
        <v>-15.35366</v>
      </c>
      <c r="D194">
        <v>1892.174</v>
      </c>
    </row>
    <row r="195" spans="1:4" x14ac:dyDescent="0.2">
      <c r="A195">
        <v>-15.314730000000001</v>
      </c>
      <c r="B195">
        <v>1792.9849999999999</v>
      </c>
      <c r="C195">
        <v>-15.314730000000001</v>
      </c>
      <c r="D195">
        <v>1903.9659999999999</v>
      </c>
    </row>
    <row r="196" spans="1:4" x14ac:dyDescent="0.2">
      <c r="A196">
        <v>-15.2758</v>
      </c>
      <c r="B196">
        <v>1808.355</v>
      </c>
      <c r="C196">
        <v>-15.2758</v>
      </c>
      <c r="D196">
        <v>1917.4690000000001</v>
      </c>
    </row>
    <row r="197" spans="1:4" x14ac:dyDescent="0.2">
      <c r="A197">
        <v>-15.23687</v>
      </c>
      <c r="B197">
        <v>1820.454</v>
      </c>
      <c r="C197">
        <v>-15.23687</v>
      </c>
      <c r="D197">
        <v>1927.125</v>
      </c>
    </row>
    <row r="198" spans="1:4" x14ac:dyDescent="0.2">
      <c r="A198">
        <v>-15.197939999999999</v>
      </c>
      <c r="B198">
        <v>1838.0250000000001</v>
      </c>
      <c r="C198">
        <v>-15.197939999999999</v>
      </c>
      <c r="D198">
        <v>1945.1130000000001</v>
      </c>
    </row>
    <row r="199" spans="1:4" x14ac:dyDescent="0.2">
      <c r="A199">
        <v>-15.159000000000001</v>
      </c>
      <c r="B199">
        <v>1864.0889999999999</v>
      </c>
      <c r="C199">
        <v>-15.159000000000001</v>
      </c>
      <c r="D199">
        <v>1966.9349999999999</v>
      </c>
    </row>
    <row r="200" spans="1:4" x14ac:dyDescent="0.2">
      <c r="A200">
        <v>-15.12007</v>
      </c>
      <c r="B200">
        <v>1881.903</v>
      </c>
      <c r="C200">
        <v>-15.12007</v>
      </c>
      <c r="D200">
        <v>1982.85</v>
      </c>
    </row>
    <row r="201" spans="1:4" x14ac:dyDescent="0.2">
      <c r="A201">
        <v>-15.08114</v>
      </c>
      <c r="B201">
        <v>1905.9749999999999</v>
      </c>
      <c r="C201">
        <v>-15.08114</v>
      </c>
      <c r="D201">
        <v>2007.617</v>
      </c>
    </row>
    <row r="202" spans="1:4" x14ac:dyDescent="0.2">
      <c r="A202">
        <v>-15.042210000000001</v>
      </c>
      <c r="B202">
        <v>1922.096</v>
      </c>
      <c r="C202">
        <v>-15.042210000000001</v>
      </c>
      <c r="D202">
        <v>2033.5550000000001</v>
      </c>
    </row>
    <row r="203" spans="1:4" x14ac:dyDescent="0.2">
      <c r="A203">
        <v>-15.00328</v>
      </c>
      <c r="B203">
        <v>1931.9839999999999</v>
      </c>
      <c r="C203">
        <v>-15.00328</v>
      </c>
      <c r="D203">
        <v>2049.9160000000002</v>
      </c>
    </row>
    <row r="204" spans="1:4" x14ac:dyDescent="0.2">
      <c r="A204">
        <v>-14.96435</v>
      </c>
      <c r="B204">
        <v>1942.826</v>
      </c>
      <c r="C204">
        <v>-14.96435</v>
      </c>
      <c r="D204">
        <v>2067.4349999999999</v>
      </c>
    </row>
    <row r="205" spans="1:4" x14ac:dyDescent="0.2">
      <c r="A205">
        <v>-14.925420000000001</v>
      </c>
      <c r="B205">
        <v>1963.7750000000001</v>
      </c>
      <c r="C205">
        <v>-14.925420000000001</v>
      </c>
      <c r="D205">
        <v>2095.9870000000001</v>
      </c>
    </row>
    <row r="206" spans="1:4" x14ac:dyDescent="0.2">
      <c r="A206">
        <v>-14.88649</v>
      </c>
      <c r="B206">
        <v>1983.2950000000001</v>
      </c>
      <c r="C206">
        <v>-14.88649</v>
      </c>
      <c r="D206">
        <v>2122.4290000000001</v>
      </c>
    </row>
    <row r="207" spans="1:4" x14ac:dyDescent="0.2">
      <c r="A207">
        <v>-14.84756</v>
      </c>
      <c r="B207">
        <v>1995.412</v>
      </c>
      <c r="C207">
        <v>-14.84756</v>
      </c>
      <c r="D207">
        <v>2140.7869999999998</v>
      </c>
    </row>
    <row r="208" spans="1:4" x14ac:dyDescent="0.2">
      <c r="A208">
        <v>-14.808630000000001</v>
      </c>
      <c r="B208">
        <v>2011.509</v>
      </c>
      <c r="C208">
        <v>-14.808630000000001</v>
      </c>
      <c r="D208">
        <v>2170.9789999999998</v>
      </c>
    </row>
    <row r="209" spans="1:4" x14ac:dyDescent="0.2">
      <c r="A209">
        <v>-14.7697</v>
      </c>
      <c r="B209">
        <v>2031.21</v>
      </c>
      <c r="C209">
        <v>-14.7697</v>
      </c>
      <c r="D209">
        <v>2202.0839999999998</v>
      </c>
    </row>
    <row r="210" spans="1:4" x14ac:dyDescent="0.2">
      <c r="A210">
        <v>-14.73077</v>
      </c>
      <c r="B210">
        <v>2042.818</v>
      </c>
      <c r="C210">
        <v>-14.73077</v>
      </c>
      <c r="D210">
        <v>2223.8389999999999</v>
      </c>
    </row>
    <row r="211" spans="1:4" x14ac:dyDescent="0.2">
      <c r="A211">
        <v>-14.691839999999999</v>
      </c>
      <c r="B211">
        <v>2062.4989999999998</v>
      </c>
      <c r="C211">
        <v>-14.691839999999999</v>
      </c>
      <c r="D211">
        <v>2256.2959999999998</v>
      </c>
    </row>
    <row r="212" spans="1:4" x14ac:dyDescent="0.2">
      <c r="A212">
        <v>-14.65291</v>
      </c>
      <c r="B212">
        <v>2088.1030000000001</v>
      </c>
      <c r="C212">
        <v>-14.65291</v>
      </c>
      <c r="D212">
        <v>2293.8209999999999</v>
      </c>
    </row>
    <row r="213" spans="1:4" x14ac:dyDescent="0.2">
      <c r="A213">
        <v>-14.61397</v>
      </c>
      <c r="B213">
        <v>2108.4839999999999</v>
      </c>
      <c r="C213">
        <v>-14.61397</v>
      </c>
      <c r="D213">
        <v>2316.0479999999998</v>
      </c>
    </row>
    <row r="214" spans="1:4" x14ac:dyDescent="0.2">
      <c r="A214">
        <v>-14.57504</v>
      </c>
      <c r="B214">
        <v>2129</v>
      </c>
      <c r="C214">
        <v>-14.57504</v>
      </c>
      <c r="D214">
        <v>2337.2240000000002</v>
      </c>
    </row>
    <row r="215" spans="1:4" x14ac:dyDescent="0.2">
      <c r="A215">
        <v>-14.536110000000001</v>
      </c>
      <c r="B215">
        <v>2156.326</v>
      </c>
      <c r="C215">
        <v>-14.536110000000001</v>
      </c>
      <c r="D215">
        <v>2371.6439999999998</v>
      </c>
    </row>
    <row r="216" spans="1:4" x14ac:dyDescent="0.2">
      <c r="A216">
        <v>-14.49718</v>
      </c>
      <c r="B216">
        <v>2184.0030000000002</v>
      </c>
      <c r="C216">
        <v>-14.49718</v>
      </c>
      <c r="D216">
        <v>2407.66</v>
      </c>
    </row>
    <row r="217" spans="1:4" x14ac:dyDescent="0.2">
      <c r="A217">
        <v>-14.45825</v>
      </c>
      <c r="B217">
        <v>2204.4650000000001</v>
      </c>
      <c r="C217">
        <v>-14.45825</v>
      </c>
      <c r="D217">
        <v>2433.2130000000002</v>
      </c>
    </row>
    <row r="218" spans="1:4" x14ac:dyDescent="0.2">
      <c r="A218">
        <v>-14.419320000000001</v>
      </c>
      <c r="B218">
        <v>2235.703</v>
      </c>
      <c r="C218">
        <v>-14.419320000000001</v>
      </c>
      <c r="D218">
        <v>2470.223</v>
      </c>
    </row>
    <row r="219" spans="1:4" x14ac:dyDescent="0.2">
      <c r="A219">
        <v>-14.38039</v>
      </c>
      <c r="B219">
        <v>2270.8980000000001</v>
      </c>
      <c r="C219">
        <v>-14.38039</v>
      </c>
      <c r="D219">
        <v>2502.3470000000002</v>
      </c>
    </row>
    <row r="220" spans="1:4" x14ac:dyDescent="0.2">
      <c r="A220">
        <v>-14.34146</v>
      </c>
      <c r="B220">
        <v>2291.2080000000001</v>
      </c>
      <c r="C220">
        <v>-14.34146</v>
      </c>
      <c r="D220">
        <v>2524.9760000000001</v>
      </c>
    </row>
    <row r="221" spans="1:4" x14ac:dyDescent="0.2">
      <c r="A221">
        <v>-14.302530000000001</v>
      </c>
      <c r="B221">
        <v>2323.8609999999999</v>
      </c>
      <c r="C221">
        <v>-14.302530000000001</v>
      </c>
      <c r="D221">
        <v>2558.0230000000001</v>
      </c>
    </row>
    <row r="222" spans="1:4" x14ac:dyDescent="0.2">
      <c r="A222">
        <v>-14.2636</v>
      </c>
      <c r="B222">
        <v>2354.5920000000001</v>
      </c>
      <c r="C222">
        <v>-14.2636</v>
      </c>
      <c r="D222">
        <v>2601.413</v>
      </c>
    </row>
    <row r="223" spans="1:4" x14ac:dyDescent="0.2">
      <c r="A223">
        <v>-14.22467</v>
      </c>
      <c r="B223">
        <v>2376.7750000000001</v>
      </c>
      <c r="C223">
        <v>-14.22467</v>
      </c>
      <c r="D223">
        <v>2633.038</v>
      </c>
    </row>
    <row r="224" spans="1:4" x14ac:dyDescent="0.2">
      <c r="A224">
        <v>-14.185739999999999</v>
      </c>
      <c r="B224">
        <v>2400.0010000000002</v>
      </c>
      <c r="C224">
        <v>-14.185739999999999</v>
      </c>
      <c r="D224">
        <v>2669.183</v>
      </c>
    </row>
    <row r="225" spans="1:4" x14ac:dyDescent="0.2">
      <c r="A225">
        <v>-14.14681</v>
      </c>
      <c r="B225">
        <v>2436.9580000000001</v>
      </c>
      <c r="C225">
        <v>-14.14681</v>
      </c>
      <c r="D225">
        <v>2722.5160000000001</v>
      </c>
    </row>
    <row r="226" spans="1:4" x14ac:dyDescent="0.2">
      <c r="A226">
        <v>-14.10788</v>
      </c>
      <c r="B226">
        <v>2477.1509999999998</v>
      </c>
      <c r="C226">
        <v>-14.10788</v>
      </c>
      <c r="D226">
        <v>2774.3560000000002</v>
      </c>
    </row>
    <row r="227" spans="1:4" x14ac:dyDescent="0.2">
      <c r="A227">
        <v>-14.068949999999999</v>
      </c>
      <c r="B227">
        <v>2501.8130000000001</v>
      </c>
      <c r="C227">
        <v>-14.068949999999999</v>
      </c>
      <c r="D227">
        <v>2808.085</v>
      </c>
    </row>
    <row r="228" spans="1:4" x14ac:dyDescent="0.2">
      <c r="A228">
        <v>-14.030010000000001</v>
      </c>
      <c r="B228">
        <v>2533.5859999999998</v>
      </c>
      <c r="C228">
        <v>-14.030010000000001</v>
      </c>
      <c r="D228">
        <v>2863.884</v>
      </c>
    </row>
    <row r="229" spans="1:4" x14ac:dyDescent="0.2">
      <c r="A229">
        <v>-13.99108</v>
      </c>
      <c r="B229">
        <v>2572.5700000000002</v>
      </c>
      <c r="C229">
        <v>-13.99108</v>
      </c>
      <c r="D229">
        <v>2911.3589999999999</v>
      </c>
    </row>
    <row r="230" spans="1:4" x14ac:dyDescent="0.2">
      <c r="A230">
        <v>-13.95215</v>
      </c>
      <c r="B230">
        <v>2600.12</v>
      </c>
      <c r="C230">
        <v>-13.95215</v>
      </c>
      <c r="D230">
        <v>2941.415</v>
      </c>
    </row>
    <row r="231" spans="1:4" x14ac:dyDescent="0.2">
      <c r="A231">
        <v>-13.913220000000001</v>
      </c>
      <c r="B231">
        <v>2644.587</v>
      </c>
      <c r="C231">
        <v>-13.913220000000001</v>
      </c>
      <c r="D231">
        <v>2989.0639999999999</v>
      </c>
    </row>
    <row r="232" spans="1:4" x14ac:dyDescent="0.2">
      <c r="A232">
        <v>-13.87429</v>
      </c>
      <c r="B232">
        <v>2690.6790000000001</v>
      </c>
      <c r="C232">
        <v>-13.87429</v>
      </c>
      <c r="D232">
        <v>3040.2840000000001</v>
      </c>
    </row>
    <row r="233" spans="1:4" x14ac:dyDescent="0.2">
      <c r="A233">
        <v>-13.83536</v>
      </c>
      <c r="B233">
        <v>2722.6610000000001</v>
      </c>
      <c r="C233">
        <v>-13.83536</v>
      </c>
      <c r="D233">
        <v>3075.2339999999999</v>
      </c>
    </row>
    <row r="234" spans="1:4" x14ac:dyDescent="0.2">
      <c r="A234">
        <v>-13.796430000000001</v>
      </c>
      <c r="B234">
        <v>2754.9189999999999</v>
      </c>
      <c r="C234">
        <v>-13.796430000000001</v>
      </c>
      <c r="D234">
        <v>3109.5340000000001</v>
      </c>
    </row>
    <row r="235" spans="1:4" x14ac:dyDescent="0.2">
      <c r="A235">
        <v>-13.7575</v>
      </c>
      <c r="B235">
        <v>2802.047</v>
      </c>
      <c r="C235">
        <v>-13.7575</v>
      </c>
      <c r="D235">
        <v>3159.3620000000001</v>
      </c>
    </row>
    <row r="236" spans="1:4" x14ac:dyDescent="0.2">
      <c r="A236">
        <v>-13.71857</v>
      </c>
      <c r="B236">
        <v>2851.4259999999999</v>
      </c>
      <c r="C236">
        <v>-13.71857</v>
      </c>
      <c r="D236">
        <v>3221.2689999999998</v>
      </c>
    </row>
    <row r="237" spans="1:4" x14ac:dyDescent="0.2">
      <c r="A237">
        <v>-13.679639999999999</v>
      </c>
      <c r="B237">
        <v>2882.89</v>
      </c>
      <c r="C237">
        <v>-13.679639999999999</v>
      </c>
      <c r="D237">
        <v>3258.8229999999999</v>
      </c>
    </row>
    <row r="238" spans="1:4" x14ac:dyDescent="0.2">
      <c r="A238">
        <v>-13.64071</v>
      </c>
      <c r="B238">
        <v>2933.2159999999999</v>
      </c>
      <c r="C238">
        <v>-13.64071</v>
      </c>
      <c r="D238">
        <v>3316.0210000000002</v>
      </c>
    </row>
    <row r="239" spans="1:4" x14ac:dyDescent="0.2">
      <c r="A239">
        <v>-13.60178</v>
      </c>
      <c r="B239">
        <v>2991.0050000000001</v>
      </c>
      <c r="C239">
        <v>-13.60178</v>
      </c>
      <c r="D239">
        <v>3378.413</v>
      </c>
    </row>
    <row r="240" spans="1:4" x14ac:dyDescent="0.2">
      <c r="A240">
        <v>-13.562849999999999</v>
      </c>
      <c r="B240">
        <v>3030.1819999999998</v>
      </c>
      <c r="C240">
        <v>-13.562849999999999</v>
      </c>
      <c r="D240">
        <v>3422.9479999999999</v>
      </c>
    </row>
    <row r="241" spans="1:4" x14ac:dyDescent="0.2">
      <c r="A241">
        <v>-13.52392</v>
      </c>
      <c r="B241">
        <v>3086.7260000000001</v>
      </c>
      <c r="C241">
        <v>-13.52392</v>
      </c>
      <c r="D241">
        <v>3491.1570000000002</v>
      </c>
    </row>
    <row r="242" spans="1:4" x14ac:dyDescent="0.2">
      <c r="A242">
        <v>-13.48499</v>
      </c>
      <c r="B242">
        <v>3136.9690000000001</v>
      </c>
      <c r="C242">
        <v>-13.48499</v>
      </c>
      <c r="D242">
        <v>3555.5549999999998</v>
      </c>
    </row>
    <row r="243" spans="1:4" x14ac:dyDescent="0.2">
      <c r="A243">
        <v>-13.44605</v>
      </c>
      <c r="B243">
        <v>3172.3290000000002</v>
      </c>
      <c r="C243">
        <v>-13.44605</v>
      </c>
      <c r="D243">
        <v>3597.7370000000001</v>
      </c>
    </row>
    <row r="244" spans="1:4" x14ac:dyDescent="0.2">
      <c r="A244">
        <v>-13.407120000000001</v>
      </c>
      <c r="B244">
        <v>3209.0720000000001</v>
      </c>
      <c r="C244">
        <v>-13.407120000000001</v>
      </c>
      <c r="D244">
        <v>3638.973</v>
      </c>
    </row>
    <row r="245" spans="1:4" x14ac:dyDescent="0.2">
      <c r="A245">
        <v>-13.36819</v>
      </c>
      <c r="B245">
        <v>3261.6019999999999</v>
      </c>
      <c r="C245">
        <v>-13.36819</v>
      </c>
      <c r="D245">
        <v>3701.433</v>
      </c>
    </row>
    <row r="246" spans="1:4" x14ac:dyDescent="0.2">
      <c r="A246">
        <v>-13.32926</v>
      </c>
      <c r="B246">
        <v>3309.7069999999999</v>
      </c>
      <c r="C246">
        <v>-13.32926</v>
      </c>
      <c r="D246">
        <v>3772.74</v>
      </c>
    </row>
    <row r="247" spans="1:4" x14ac:dyDescent="0.2">
      <c r="A247">
        <v>-13.290330000000001</v>
      </c>
      <c r="B247">
        <v>3343.498</v>
      </c>
      <c r="C247">
        <v>-13.290330000000001</v>
      </c>
      <c r="D247">
        <v>3818.4520000000002</v>
      </c>
    </row>
    <row r="248" spans="1:4" x14ac:dyDescent="0.2">
      <c r="A248">
        <v>-13.2514</v>
      </c>
      <c r="B248">
        <v>3393.8330000000001</v>
      </c>
      <c r="C248">
        <v>-13.2514</v>
      </c>
      <c r="D248">
        <v>3889.6959999999999</v>
      </c>
    </row>
    <row r="249" spans="1:4" x14ac:dyDescent="0.2">
      <c r="A249">
        <v>-13.21247</v>
      </c>
      <c r="B249">
        <v>3440.5569999999998</v>
      </c>
      <c r="C249">
        <v>-13.21247</v>
      </c>
      <c r="D249">
        <v>3966.3229999999999</v>
      </c>
    </row>
    <row r="250" spans="1:4" x14ac:dyDescent="0.2">
      <c r="A250">
        <v>-13.173539999999999</v>
      </c>
      <c r="B250">
        <v>3474.375</v>
      </c>
      <c r="C250">
        <v>-13.173539999999999</v>
      </c>
      <c r="D250">
        <v>4017.1529999999998</v>
      </c>
    </row>
    <row r="251" spans="1:4" x14ac:dyDescent="0.2">
      <c r="A251">
        <v>-13.13461</v>
      </c>
      <c r="B251">
        <v>3532.5839999999998</v>
      </c>
      <c r="C251">
        <v>-13.13461</v>
      </c>
      <c r="D251">
        <v>4089.1729999999998</v>
      </c>
    </row>
    <row r="252" spans="1:4" x14ac:dyDescent="0.2">
      <c r="A252">
        <v>-13.09568</v>
      </c>
      <c r="B252">
        <v>3600.2159999999999</v>
      </c>
      <c r="C252">
        <v>-13.09568</v>
      </c>
      <c r="D252">
        <v>4155.5469999999996</v>
      </c>
    </row>
    <row r="253" spans="1:4" x14ac:dyDescent="0.2">
      <c r="A253">
        <v>-13.056749999999999</v>
      </c>
      <c r="B253">
        <v>3638.884</v>
      </c>
      <c r="C253">
        <v>-13.056749999999999</v>
      </c>
      <c r="D253">
        <v>4200.7150000000001</v>
      </c>
    </row>
    <row r="254" spans="1:4" x14ac:dyDescent="0.2">
      <c r="A254">
        <v>-13.01782</v>
      </c>
      <c r="B254">
        <v>3674.3780000000002</v>
      </c>
      <c r="C254">
        <v>-13.01782</v>
      </c>
      <c r="D254">
        <v>4246.7489999999998</v>
      </c>
    </row>
    <row r="255" spans="1:4" x14ac:dyDescent="0.2">
      <c r="A255">
        <v>-12.97889</v>
      </c>
      <c r="B255">
        <v>3731.134</v>
      </c>
      <c r="C255">
        <v>-12.97889</v>
      </c>
      <c r="D255">
        <v>4314.2650000000003</v>
      </c>
    </row>
    <row r="256" spans="1:4" x14ac:dyDescent="0.2">
      <c r="A256">
        <v>-12.939959999999999</v>
      </c>
      <c r="B256">
        <v>3789.8049999999998</v>
      </c>
      <c r="C256">
        <v>-12.939959999999999</v>
      </c>
      <c r="D256">
        <v>4388.2809999999999</v>
      </c>
    </row>
    <row r="257" spans="1:4" x14ac:dyDescent="0.2">
      <c r="A257">
        <v>-12.90103</v>
      </c>
      <c r="B257">
        <v>3828.9009999999998</v>
      </c>
      <c r="C257">
        <v>-12.90103</v>
      </c>
      <c r="D257">
        <v>4434.7240000000002</v>
      </c>
    </row>
    <row r="258" spans="1:4" x14ac:dyDescent="0.2">
      <c r="A258">
        <v>-12.86209</v>
      </c>
      <c r="B258">
        <v>3891.029</v>
      </c>
      <c r="C258">
        <v>-12.86209</v>
      </c>
      <c r="D258">
        <v>4500.848</v>
      </c>
    </row>
    <row r="259" spans="1:4" x14ac:dyDescent="0.2">
      <c r="A259">
        <v>-12.82316</v>
      </c>
      <c r="B259">
        <v>3956.1320000000001</v>
      </c>
      <c r="C259">
        <v>-12.82316</v>
      </c>
      <c r="D259">
        <v>4563.4790000000003</v>
      </c>
    </row>
    <row r="260" spans="1:4" x14ac:dyDescent="0.2">
      <c r="A260">
        <v>-12.784230000000001</v>
      </c>
      <c r="B260">
        <v>3999.2139999999999</v>
      </c>
      <c r="C260">
        <v>-12.784230000000001</v>
      </c>
      <c r="D260">
        <v>4606.3919999999998</v>
      </c>
    </row>
    <row r="261" spans="1:4" x14ac:dyDescent="0.2">
      <c r="A261">
        <v>-12.7453</v>
      </c>
      <c r="B261">
        <v>4053.85</v>
      </c>
      <c r="C261">
        <v>-12.7453</v>
      </c>
      <c r="D261">
        <v>4676.0320000000002</v>
      </c>
    </row>
    <row r="262" spans="1:4" x14ac:dyDescent="0.2">
      <c r="A262">
        <v>-12.70637</v>
      </c>
      <c r="B262">
        <v>4118.9380000000001</v>
      </c>
      <c r="C262">
        <v>-12.70637</v>
      </c>
      <c r="D262">
        <v>4749.0469999999996</v>
      </c>
    </row>
    <row r="263" spans="1:4" x14ac:dyDescent="0.2">
      <c r="A263">
        <v>-12.667439999999999</v>
      </c>
      <c r="B263">
        <v>4164.24</v>
      </c>
      <c r="C263">
        <v>-12.667439999999999</v>
      </c>
      <c r="D263">
        <v>4799.6540000000005</v>
      </c>
    </row>
    <row r="264" spans="1:4" x14ac:dyDescent="0.2">
      <c r="A264">
        <v>-12.62851</v>
      </c>
      <c r="B264">
        <v>4212.7250000000004</v>
      </c>
      <c r="C264">
        <v>-12.62851</v>
      </c>
      <c r="D264">
        <v>4851.875</v>
      </c>
    </row>
    <row r="265" spans="1:4" x14ac:dyDescent="0.2">
      <c r="A265">
        <v>-12.58958</v>
      </c>
      <c r="B265">
        <v>4289.1329999999998</v>
      </c>
      <c r="C265">
        <v>-12.58958</v>
      </c>
      <c r="D265">
        <v>4922.674</v>
      </c>
    </row>
    <row r="266" spans="1:4" x14ac:dyDescent="0.2">
      <c r="A266">
        <v>-12.550649999999999</v>
      </c>
      <c r="B266">
        <v>4373.7389999999996</v>
      </c>
      <c r="C266">
        <v>-12.550649999999999</v>
      </c>
      <c r="D266">
        <v>4998.1679999999997</v>
      </c>
    </row>
    <row r="267" spans="1:4" x14ac:dyDescent="0.2">
      <c r="A267">
        <v>-12.51172</v>
      </c>
      <c r="B267">
        <v>4428.59</v>
      </c>
      <c r="C267">
        <v>-12.51172</v>
      </c>
      <c r="D267">
        <v>5052.5469999999996</v>
      </c>
    </row>
    <row r="268" spans="1:4" x14ac:dyDescent="0.2">
      <c r="A268">
        <v>-12.47279</v>
      </c>
      <c r="B268">
        <v>4510.3810000000003</v>
      </c>
      <c r="C268">
        <v>-12.47279</v>
      </c>
      <c r="D268">
        <v>5136.1270000000004</v>
      </c>
    </row>
    <row r="269" spans="1:4" x14ac:dyDescent="0.2">
      <c r="A269">
        <v>-12.433859999999999</v>
      </c>
      <c r="B269">
        <v>4592.8040000000001</v>
      </c>
      <c r="C269">
        <v>-12.433859999999999</v>
      </c>
      <c r="D269">
        <v>5217.8050000000003</v>
      </c>
    </row>
    <row r="270" spans="1:4" x14ac:dyDescent="0.2">
      <c r="A270">
        <v>-12.39493</v>
      </c>
      <c r="B270">
        <v>4651.9610000000002</v>
      </c>
      <c r="C270">
        <v>-12.39493</v>
      </c>
      <c r="D270">
        <v>5275.4639999999999</v>
      </c>
    </row>
    <row r="271" spans="1:4" x14ac:dyDescent="0.2">
      <c r="A271">
        <v>-12.356</v>
      </c>
      <c r="B271">
        <v>4742.92</v>
      </c>
      <c r="C271">
        <v>-12.356</v>
      </c>
      <c r="D271">
        <v>5362.2730000000001</v>
      </c>
    </row>
    <row r="272" spans="1:4" x14ac:dyDescent="0.2">
      <c r="A272">
        <v>-12.317069999999999</v>
      </c>
      <c r="B272">
        <v>4829.96</v>
      </c>
      <c r="C272">
        <v>-12.317069999999999</v>
      </c>
      <c r="D272">
        <v>5455.9229999999998</v>
      </c>
    </row>
    <row r="273" spans="1:4" x14ac:dyDescent="0.2">
      <c r="A273">
        <v>-12.278130000000001</v>
      </c>
      <c r="B273">
        <v>4884.3829999999998</v>
      </c>
      <c r="C273">
        <v>-12.278130000000001</v>
      </c>
      <c r="D273">
        <v>5516.0259999999998</v>
      </c>
    </row>
    <row r="274" spans="1:4" x14ac:dyDescent="0.2">
      <c r="A274">
        <v>-12.2392</v>
      </c>
      <c r="B274">
        <v>4939.0200000000004</v>
      </c>
      <c r="C274">
        <v>-12.2392</v>
      </c>
      <c r="D274">
        <v>5572.4459999999999</v>
      </c>
    </row>
    <row r="275" spans="1:4" x14ac:dyDescent="0.2">
      <c r="A275">
        <v>-12.20027</v>
      </c>
      <c r="B275">
        <v>5020.3649999999998</v>
      </c>
      <c r="C275">
        <v>-12.20027</v>
      </c>
      <c r="D275">
        <v>5660.1750000000002</v>
      </c>
    </row>
    <row r="276" spans="1:4" x14ac:dyDescent="0.2">
      <c r="A276">
        <v>-12.161339999999999</v>
      </c>
      <c r="B276">
        <v>5103.5820000000003</v>
      </c>
      <c r="C276">
        <v>-12.161339999999999</v>
      </c>
      <c r="D276">
        <v>5754.9920000000002</v>
      </c>
    </row>
    <row r="277" spans="1:4" x14ac:dyDescent="0.2">
      <c r="A277">
        <v>-12.12241</v>
      </c>
      <c r="B277">
        <v>5163.2209999999995</v>
      </c>
      <c r="C277">
        <v>-12.12241</v>
      </c>
      <c r="D277">
        <v>5815.87</v>
      </c>
    </row>
    <row r="278" spans="1:4" x14ac:dyDescent="0.2">
      <c r="A278">
        <v>-12.08348</v>
      </c>
      <c r="B278">
        <v>5256.5559999999996</v>
      </c>
      <c r="C278">
        <v>-12.08348</v>
      </c>
      <c r="D278">
        <v>5911.53</v>
      </c>
    </row>
    <row r="279" spans="1:4" x14ac:dyDescent="0.2">
      <c r="A279">
        <v>-12.044549999999999</v>
      </c>
      <c r="B279">
        <v>5347.826</v>
      </c>
      <c r="C279">
        <v>-12.044549999999999</v>
      </c>
      <c r="D279">
        <v>6010.6930000000002</v>
      </c>
    </row>
    <row r="280" spans="1:4" x14ac:dyDescent="0.2">
      <c r="A280">
        <v>-12.00562</v>
      </c>
      <c r="B280">
        <v>5402</v>
      </c>
      <c r="C280">
        <v>-12.00562</v>
      </c>
      <c r="D280">
        <v>6080.2550000000001</v>
      </c>
    </row>
    <row r="281" spans="1:4" x14ac:dyDescent="0.2">
      <c r="A281">
        <v>-11.96669</v>
      </c>
      <c r="B281">
        <v>5480.5370000000003</v>
      </c>
      <c r="C281">
        <v>-11.96669</v>
      </c>
      <c r="D281">
        <v>6183.9319999999998</v>
      </c>
    </row>
    <row r="282" spans="1:4" x14ac:dyDescent="0.2">
      <c r="A282">
        <v>-11.927759999999999</v>
      </c>
      <c r="B282">
        <v>5573.6859999999997</v>
      </c>
      <c r="C282">
        <v>-11.927759999999999</v>
      </c>
      <c r="D282">
        <v>6285.8850000000002</v>
      </c>
    </row>
    <row r="283" spans="1:4" x14ac:dyDescent="0.2">
      <c r="A283">
        <v>-11.88883</v>
      </c>
      <c r="B283">
        <v>5641.4740000000002</v>
      </c>
      <c r="C283">
        <v>-11.88883</v>
      </c>
      <c r="D283">
        <v>6350.8010000000004</v>
      </c>
    </row>
    <row r="284" spans="1:4" x14ac:dyDescent="0.2">
      <c r="A284">
        <v>-11.8499</v>
      </c>
      <c r="B284">
        <v>5710.1</v>
      </c>
      <c r="C284">
        <v>-11.8499</v>
      </c>
      <c r="D284">
        <v>6424.18</v>
      </c>
    </row>
    <row r="285" spans="1:4" x14ac:dyDescent="0.2">
      <c r="A285">
        <v>-11.810969999999999</v>
      </c>
      <c r="B285">
        <v>5810.6909999999998</v>
      </c>
      <c r="C285">
        <v>-11.810969999999999</v>
      </c>
      <c r="D285">
        <v>6537.6530000000002</v>
      </c>
    </row>
    <row r="286" spans="1:4" x14ac:dyDescent="0.2">
      <c r="A286">
        <v>-11.772040000000001</v>
      </c>
      <c r="B286">
        <v>5916.665</v>
      </c>
      <c r="C286">
        <v>-11.772040000000001</v>
      </c>
      <c r="D286">
        <v>6657.1270000000004</v>
      </c>
    </row>
    <row r="287" spans="1:4" x14ac:dyDescent="0.2">
      <c r="A287">
        <v>-11.73311</v>
      </c>
      <c r="B287">
        <v>5986.192</v>
      </c>
      <c r="C287">
        <v>-11.73311</v>
      </c>
      <c r="D287">
        <v>6737.8710000000001</v>
      </c>
    </row>
    <row r="288" spans="1:4" x14ac:dyDescent="0.2">
      <c r="A288">
        <v>-11.69417</v>
      </c>
      <c r="B288">
        <v>6083.9530000000004</v>
      </c>
      <c r="C288">
        <v>-11.69417</v>
      </c>
      <c r="D288">
        <v>6861.9350000000004</v>
      </c>
    </row>
    <row r="289" spans="1:4" x14ac:dyDescent="0.2">
      <c r="A289">
        <v>-11.655239999999999</v>
      </c>
      <c r="B289">
        <v>6183.9570000000003</v>
      </c>
      <c r="C289">
        <v>-11.655239999999999</v>
      </c>
      <c r="D289">
        <v>6983.3450000000003</v>
      </c>
    </row>
    <row r="290" spans="1:4" x14ac:dyDescent="0.2">
      <c r="A290">
        <v>-11.61631</v>
      </c>
      <c r="B290">
        <v>6255.9620000000004</v>
      </c>
      <c r="C290">
        <v>-11.61631</v>
      </c>
      <c r="D290">
        <v>7058.9790000000003</v>
      </c>
    </row>
    <row r="291" spans="1:4" x14ac:dyDescent="0.2">
      <c r="A291">
        <v>-11.57738</v>
      </c>
      <c r="B291">
        <v>6369.076</v>
      </c>
      <c r="C291">
        <v>-11.57738</v>
      </c>
      <c r="D291">
        <v>7170.7120000000004</v>
      </c>
    </row>
    <row r="292" spans="1:4" x14ac:dyDescent="0.2">
      <c r="A292">
        <v>-11.538449999999999</v>
      </c>
      <c r="B292">
        <v>6476.1509999999998</v>
      </c>
      <c r="C292">
        <v>-11.538449999999999</v>
      </c>
      <c r="D292">
        <v>7282.6989999999996</v>
      </c>
    </row>
    <row r="293" spans="1:4" x14ac:dyDescent="0.2">
      <c r="A293">
        <v>-11.49952</v>
      </c>
      <c r="B293">
        <v>6544.7860000000001</v>
      </c>
      <c r="C293">
        <v>-11.49952</v>
      </c>
      <c r="D293">
        <v>7363.7179999999998</v>
      </c>
    </row>
    <row r="294" spans="1:4" x14ac:dyDescent="0.2">
      <c r="A294">
        <v>-11.46059</v>
      </c>
      <c r="B294">
        <v>6615.0619999999999</v>
      </c>
      <c r="C294">
        <v>-11.46059</v>
      </c>
      <c r="D294">
        <v>7442.4380000000001</v>
      </c>
    </row>
    <row r="295" spans="1:4" x14ac:dyDescent="0.2">
      <c r="A295">
        <v>-11.421659999999999</v>
      </c>
      <c r="B295">
        <v>6724.6409999999996</v>
      </c>
      <c r="C295">
        <v>-11.421659999999999</v>
      </c>
      <c r="D295">
        <v>7555.6610000000001</v>
      </c>
    </row>
    <row r="296" spans="1:4" x14ac:dyDescent="0.2">
      <c r="A296">
        <v>-11.38273</v>
      </c>
      <c r="B296">
        <v>6846.0029999999997</v>
      </c>
      <c r="C296">
        <v>-11.38273</v>
      </c>
      <c r="D296">
        <v>7691.4250000000002</v>
      </c>
    </row>
    <row r="297" spans="1:4" x14ac:dyDescent="0.2">
      <c r="A297">
        <v>-11.3438</v>
      </c>
      <c r="B297">
        <v>6924.2860000000001</v>
      </c>
      <c r="C297">
        <v>-11.3438</v>
      </c>
      <c r="D297">
        <v>7778.3819999999996</v>
      </c>
    </row>
    <row r="298" spans="1:4" x14ac:dyDescent="0.2">
      <c r="A298">
        <v>-11.304869999999999</v>
      </c>
      <c r="B298">
        <v>7044.0050000000001</v>
      </c>
      <c r="C298">
        <v>-11.304869999999999</v>
      </c>
      <c r="D298">
        <v>7900.8530000000001</v>
      </c>
    </row>
    <row r="299" spans="1:4" x14ac:dyDescent="0.2">
      <c r="A299">
        <v>-11.265940000000001</v>
      </c>
      <c r="B299">
        <v>7158.8829999999998</v>
      </c>
      <c r="C299">
        <v>-11.265940000000001</v>
      </c>
      <c r="D299">
        <v>8033.53</v>
      </c>
    </row>
    <row r="300" spans="1:4" x14ac:dyDescent="0.2">
      <c r="A300">
        <v>-11.22701</v>
      </c>
      <c r="B300">
        <v>7232.9840000000004</v>
      </c>
      <c r="C300">
        <v>-11.22701</v>
      </c>
      <c r="D300">
        <v>8124.8130000000001</v>
      </c>
    </row>
    <row r="301" spans="1:4" x14ac:dyDescent="0.2">
      <c r="A301">
        <v>-11.188079999999999</v>
      </c>
      <c r="B301">
        <v>7345.2690000000002</v>
      </c>
      <c r="C301">
        <v>-11.188079999999999</v>
      </c>
      <c r="D301">
        <v>8270.25</v>
      </c>
    </row>
    <row r="302" spans="1:4" x14ac:dyDescent="0.2">
      <c r="A302">
        <v>-11.149150000000001</v>
      </c>
      <c r="B302">
        <v>7459.8329999999996</v>
      </c>
      <c r="C302">
        <v>-11.149150000000001</v>
      </c>
      <c r="D302">
        <v>8418.5130000000008</v>
      </c>
    </row>
    <row r="303" spans="1:4" x14ac:dyDescent="0.2">
      <c r="A303">
        <v>-11.11021</v>
      </c>
      <c r="B303">
        <v>7541.3239999999996</v>
      </c>
      <c r="C303">
        <v>-11.11021</v>
      </c>
      <c r="D303">
        <v>8518.4969999999994</v>
      </c>
    </row>
    <row r="304" spans="1:4" x14ac:dyDescent="0.2">
      <c r="A304">
        <v>-11.07128</v>
      </c>
      <c r="B304">
        <v>7621.4250000000002</v>
      </c>
      <c r="C304">
        <v>-11.07128</v>
      </c>
      <c r="D304">
        <v>8617.9549999999999</v>
      </c>
    </row>
    <row r="305" spans="1:4" x14ac:dyDescent="0.2">
      <c r="A305">
        <v>-11.032349999999999</v>
      </c>
      <c r="B305">
        <v>7733.7719999999999</v>
      </c>
      <c r="C305">
        <v>-11.032349999999999</v>
      </c>
      <c r="D305">
        <v>8760.6260000000002</v>
      </c>
    </row>
    <row r="306" spans="1:4" x14ac:dyDescent="0.2">
      <c r="A306">
        <v>-10.99342</v>
      </c>
      <c r="B306">
        <v>7861.31</v>
      </c>
      <c r="C306">
        <v>-10.99342</v>
      </c>
      <c r="D306">
        <v>8892.1830000000009</v>
      </c>
    </row>
    <row r="307" spans="1:4" x14ac:dyDescent="0.2">
      <c r="A307">
        <v>-10.95449</v>
      </c>
      <c r="B307">
        <v>7947.9560000000001</v>
      </c>
      <c r="C307">
        <v>-10.95449</v>
      </c>
      <c r="D307">
        <v>8982.6450000000004</v>
      </c>
    </row>
    <row r="308" spans="1:4" x14ac:dyDescent="0.2">
      <c r="A308">
        <v>-10.915559999999999</v>
      </c>
      <c r="B308">
        <v>8075.6710000000003</v>
      </c>
      <c r="C308">
        <v>-10.915559999999999</v>
      </c>
      <c r="D308">
        <v>9127.4159999999993</v>
      </c>
    </row>
    <row r="309" spans="1:4" x14ac:dyDescent="0.2">
      <c r="A309">
        <v>-10.87663</v>
      </c>
      <c r="B309">
        <v>8202.6659999999993</v>
      </c>
      <c r="C309">
        <v>-10.87663</v>
      </c>
      <c r="D309">
        <v>9271.0049999999992</v>
      </c>
    </row>
    <row r="310" spans="1:4" x14ac:dyDescent="0.2">
      <c r="A310">
        <v>-10.8377</v>
      </c>
      <c r="B310">
        <v>8290.15</v>
      </c>
      <c r="C310">
        <v>-10.8377</v>
      </c>
      <c r="D310">
        <v>9364.6039999999994</v>
      </c>
    </row>
    <row r="311" spans="1:4" x14ac:dyDescent="0.2">
      <c r="A311">
        <v>-10.798769999999999</v>
      </c>
      <c r="B311">
        <v>8427.3919999999998</v>
      </c>
      <c r="C311">
        <v>-10.798769999999999</v>
      </c>
      <c r="D311">
        <v>9504.6470000000008</v>
      </c>
    </row>
    <row r="312" spans="1:4" x14ac:dyDescent="0.2">
      <c r="A312">
        <v>-10.759840000000001</v>
      </c>
      <c r="B312">
        <v>8557.3610000000008</v>
      </c>
      <c r="C312">
        <v>-10.759840000000001</v>
      </c>
      <c r="D312">
        <v>9653.768</v>
      </c>
    </row>
    <row r="313" spans="1:4" x14ac:dyDescent="0.2">
      <c r="A313">
        <v>-10.72091</v>
      </c>
      <c r="B313">
        <v>8642.92</v>
      </c>
      <c r="C313">
        <v>-10.72091</v>
      </c>
      <c r="D313">
        <v>9759.6540000000005</v>
      </c>
    </row>
    <row r="314" spans="1:4" x14ac:dyDescent="0.2">
      <c r="A314">
        <v>-10.681979999999999</v>
      </c>
      <c r="B314">
        <v>8727.5949999999993</v>
      </c>
      <c r="C314">
        <v>-10.681979999999999</v>
      </c>
      <c r="D314">
        <v>9864.1849999999995</v>
      </c>
    </row>
    <row r="315" spans="1:4" x14ac:dyDescent="0.2">
      <c r="A315">
        <v>-10.643050000000001</v>
      </c>
      <c r="B315">
        <v>8853.0339999999997</v>
      </c>
      <c r="C315">
        <v>-10.643050000000001</v>
      </c>
      <c r="D315">
        <v>10019.629999999999</v>
      </c>
    </row>
    <row r="316" spans="1:4" x14ac:dyDescent="0.2">
      <c r="A316">
        <v>-10.60412</v>
      </c>
      <c r="B316">
        <v>8974.9150000000009</v>
      </c>
      <c r="C316">
        <v>-10.60412</v>
      </c>
      <c r="D316">
        <v>10183.51</v>
      </c>
    </row>
    <row r="317" spans="1:4" x14ac:dyDescent="0.2">
      <c r="A317">
        <v>-10.565189999999999</v>
      </c>
      <c r="B317">
        <v>9058.93</v>
      </c>
      <c r="C317">
        <v>-10.565189999999999</v>
      </c>
      <c r="D317">
        <v>10293.1</v>
      </c>
    </row>
    <row r="318" spans="1:4" x14ac:dyDescent="0.2">
      <c r="A318">
        <v>-10.526249999999999</v>
      </c>
      <c r="B318">
        <v>9189.6299999999992</v>
      </c>
      <c r="C318">
        <v>-10.526249999999999</v>
      </c>
      <c r="D318">
        <v>10455.34</v>
      </c>
    </row>
    <row r="319" spans="1:4" x14ac:dyDescent="0.2">
      <c r="A319">
        <v>-10.48732</v>
      </c>
      <c r="B319">
        <v>9332.0169999999998</v>
      </c>
      <c r="C319">
        <v>-10.48732</v>
      </c>
      <c r="D319">
        <v>10624.72</v>
      </c>
    </row>
    <row r="320" spans="1:4" x14ac:dyDescent="0.2">
      <c r="A320">
        <v>-10.44839</v>
      </c>
      <c r="B320">
        <v>9426.232</v>
      </c>
      <c r="C320">
        <v>-10.44839</v>
      </c>
      <c r="D320">
        <v>10739.79</v>
      </c>
    </row>
    <row r="321" spans="1:4" x14ac:dyDescent="0.2">
      <c r="A321">
        <v>-10.409459999999999</v>
      </c>
      <c r="B321">
        <v>9564.4169999999995</v>
      </c>
      <c r="C321">
        <v>-10.409459999999999</v>
      </c>
      <c r="D321">
        <v>10915.33</v>
      </c>
    </row>
    <row r="322" spans="1:4" x14ac:dyDescent="0.2">
      <c r="A322">
        <v>-10.37053</v>
      </c>
      <c r="B322">
        <v>9707.7270000000008</v>
      </c>
      <c r="C322">
        <v>-10.37053</v>
      </c>
      <c r="D322">
        <v>11081.05</v>
      </c>
    </row>
    <row r="323" spans="1:4" x14ac:dyDescent="0.2">
      <c r="A323">
        <v>-10.3316</v>
      </c>
      <c r="B323">
        <v>9808.6029999999992</v>
      </c>
      <c r="C323">
        <v>-10.3316</v>
      </c>
      <c r="D323">
        <v>11185.69</v>
      </c>
    </row>
    <row r="324" spans="1:4" x14ac:dyDescent="0.2">
      <c r="A324">
        <v>-10.292669999999999</v>
      </c>
      <c r="B324">
        <v>9913.9439999999995</v>
      </c>
      <c r="C324">
        <v>-10.292669999999999</v>
      </c>
      <c r="D324">
        <v>11292.15</v>
      </c>
    </row>
    <row r="325" spans="1:4" x14ac:dyDescent="0.2">
      <c r="A325">
        <v>-10.253740000000001</v>
      </c>
      <c r="B325">
        <v>10073.49</v>
      </c>
      <c r="C325">
        <v>-10.253740000000001</v>
      </c>
      <c r="D325">
        <v>11459.2</v>
      </c>
    </row>
    <row r="326" spans="1:4" x14ac:dyDescent="0.2">
      <c r="A326">
        <v>-10.21481</v>
      </c>
      <c r="B326">
        <v>10217.92</v>
      </c>
      <c r="C326">
        <v>-10.21481</v>
      </c>
      <c r="D326">
        <v>11625.31</v>
      </c>
    </row>
    <row r="327" spans="1:4" x14ac:dyDescent="0.2">
      <c r="A327">
        <v>-10.175879999999999</v>
      </c>
      <c r="B327">
        <v>10311.290000000001</v>
      </c>
      <c r="C327">
        <v>-10.175879999999999</v>
      </c>
      <c r="D327">
        <v>11733.03</v>
      </c>
    </row>
    <row r="328" spans="1:4" x14ac:dyDescent="0.2">
      <c r="A328">
        <v>-10.136950000000001</v>
      </c>
      <c r="B328">
        <v>10455.76</v>
      </c>
      <c r="C328">
        <v>-10.136950000000001</v>
      </c>
      <c r="D328">
        <v>11894.18</v>
      </c>
    </row>
    <row r="329" spans="1:4" x14ac:dyDescent="0.2">
      <c r="A329">
        <v>-10.09802</v>
      </c>
      <c r="B329">
        <v>10610.05</v>
      </c>
      <c r="C329">
        <v>-10.09802</v>
      </c>
      <c r="D329">
        <v>12055.36</v>
      </c>
    </row>
    <row r="330" spans="1:4" x14ac:dyDescent="0.2">
      <c r="A330">
        <v>-10.059089999999999</v>
      </c>
      <c r="B330">
        <v>10714.3</v>
      </c>
      <c r="C330">
        <v>-10.059089999999999</v>
      </c>
      <c r="D330">
        <v>12165.74</v>
      </c>
    </row>
    <row r="331" spans="1:4" x14ac:dyDescent="0.2">
      <c r="A331">
        <v>-10.020160000000001</v>
      </c>
      <c r="B331">
        <v>10874.59</v>
      </c>
      <c r="C331">
        <v>-10.020160000000001</v>
      </c>
      <c r="D331">
        <v>12332.76</v>
      </c>
    </row>
    <row r="332" spans="1:4" x14ac:dyDescent="0.2">
      <c r="A332">
        <v>-9.9812250000000002</v>
      </c>
      <c r="B332">
        <v>11034.51</v>
      </c>
      <c r="C332">
        <v>-9.9812250000000002</v>
      </c>
      <c r="D332">
        <v>12505.08</v>
      </c>
    </row>
    <row r="333" spans="1:4" x14ac:dyDescent="0.2">
      <c r="A333">
        <v>-9.9422940000000004</v>
      </c>
      <c r="B333">
        <v>11134.27</v>
      </c>
      <c r="C333">
        <v>-9.9422940000000004</v>
      </c>
      <c r="D333">
        <v>12616.71</v>
      </c>
    </row>
    <row r="334" spans="1:4" x14ac:dyDescent="0.2">
      <c r="A334">
        <v>-9.9033630000000006</v>
      </c>
      <c r="B334">
        <v>11231.9</v>
      </c>
      <c r="C334">
        <v>-9.9033630000000006</v>
      </c>
      <c r="D334">
        <v>12732.79</v>
      </c>
    </row>
    <row r="335" spans="1:4" x14ac:dyDescent="0.2">
      <c r="A335">
        <v>-9.864433</v>
      </c>
      <c r="B335">
        <v>11383.93</v>
      </c>
      <c r="C335">
        <v>-9.864433</v>
      </c>
      <c r="D335">
        <v>12907.49</v>
      </c>
    </row>
    <row r="336" spans="1:4" x14ac:dyDescent="0.2">
      <c r="A336">
        <v>-9.8255020000000002</v>
      </c>
      <c r="B336">
        <v>11542.53</v>
      </c>
      <c r="C336">
        <v>-9.8255020000000002</v>
      </c>
      <c r="D336">
        <v>13094.22</v>
      </c>
    </row>
    <row r="337" spans="1:4" x14ac:dyDescent="0.2">
      <c r="A337">
        <v>-9.7865719999999996</v>
      </c>
      <c r="B337">
        <v>11653.36</v>
      </c>
      <c r="C337">
        <v>-9.7865719999999996</v>
      </c>
      <c r="D337">
        <v>13221.7</v>
      </c>
    </row>
    <row r="338" spans="1:4" x14ac:dyDescent="0.2">
      <c r="A338">
        <v>-9.7476409999999998</v>
      </c>
      <c r="B338">
        <v>11816.69</v>
      </c>
      <c r="C338">
        <v>-9.7476409999999998</v>
      </c>
      <c r="D338">
        <v>13414.99</v>
      </c>
    </row>
    <row r="339" spans="1:4" x14ac:dyDescent="0.2">
      <c r="A339">
        <v>-9.7087109999999992</v>
      </c>
      <c r="B339">
        <v>11977.93</v>
      </c>
      <c r="C339">
        <v>-9.7087109999999992</v>
      </c>
      <c r="D339">
        <v>13601.61</v>
      </c>
    </row>
    <row r="340" spans="1:4" x14ac:dyDescent="0.2">
      <c r="A340">
        <v>-9.6697799999999994</v>
      </c>
      <c r="B340">
        <v>12088.64</v>
      </c>
      <c r="C340">
        <v>-9.6697799999999994</v>
      </c>
      <c r="D340">
        <v>13724.45</v>
      </c>
    </row>
    <row r="341" spans="1:4" x14ac:dyDescent="0.2">
      <c r="A341">
        <v>-9.6308489999999995</v>
      </c>
      <c r="B341">
        <v>12254.33</v>
      </c>
      <c r="C341">
        <v>-9.6308489999999995</v>
      </c>
      <c r="D341">
        <v>13905.38</v>
      </c>
    </row>
    <row r="342" spans="1:4" x14ac:dyDescent="0.2">
      <c r="A342">
        <v>-9.5919179999999997</v>
      </c>
      <c r="B342">
        <v>12445.16</v>
      </c>
      <c r="C342">
        <v>-9.5919179999999997</v>
      </c>
      <c r="D342">
        <v>14100.42</v>
      </c>
    </row>
    <row r="343" spans="1:4" x14ac:dyDescent="0.2">
      <c r="A343">
        <v>-9.5529879999999991</v>
      </c>
      <c r="B343">
        <v>12567.31</v>
      </c>
      <c r="C343">
        <v>-9.5529879999999991</v>
      </c>
      <c r="D343">
        <v>14234.12</v>
      </c>
    </row>
    <row r="344" spans="1:4" x14ac:dyDescent="0.2">
      <c r="A344">
        <v>-9.5140569999999993</v>
      </c>
      <c r="B344">
        <v>12684.71</v>
      </c>
      <c r="C344">
        <v>-9.5140569999999993</v>
      </c>
      <c r="D344">
        <v>14365.09</v>
      </c>
    </row>
    <row r="345" spans="1:4" x14ac:dyDescent="0.2">
      <c r="A345">
        <v>-9.4751259999999995</v>
      </c>
      <c r="B345">
        <v>12858.93</v>
      </c>
      <c r="C345">
        <v>-9.4751259999999995</v>
      </c>
      <c r="D345">
        <v>14557.66</v>
      </c>
    </row>
    <row r="346" spans="1:4" x14ac:dyDescent="0.2">
      <c r="A346">
        <v>-9.4361949999999997</v>
      </c>
      <c r="B346">
        <v>13022.24</v>
      </c>
      <c r="C346">
        <v>-9.4361949999999997</v>
      </c>
      <c r="D346">
        <v>14750.78</v>
      </c>
    </row>
    <row r="347" spans="1:4" x14ac:dyDescent="0.2">
      <c r="A347">
        <v>-9.3972650000000009</v>
      </c>
      <c r="B347">
        <v>13135.77</v>
      </c>
      <c r="C347">
        <v>-9.3972650000000009</v>
      </c>
      <c r="D347">
        <v>14874.96</v>
      </c>
    </row>
    <row r="348" spans="1:4" x14ac:dyDescent="0.2">
      <c r="A348">
        <v>-9.3583350000000003</v>
      </c>
      <c r="B348">
        <v>13308.01</v>
      </c>
      <c r="C348">
        <v>-9.3583350000000003</v>
      </c>
      <c r="D348">
        <v>15061.03</v>
      </c>
    </row>
    <row r="349" spans="1:4" x14ac:dyDescent="0.2">
      <c r="A349">
        <v>-9.3194040000000005</v>
      </c>
      <c r="B349">
        <v>13475.47</v>
      </c>
      <c r="C349">
        <v>-9.3194040000000005</v>
      </c>
      <c r="D349">
        <v>15251.16</v>
      </c>
    </row>
    <row r="350" spans="1:4" x14ac:dyDescent="0.2">
      <c r="A350">
        <v>-9.2804730000000006</v>
      </c>
      <c r="B350">
        <v>13589.67</v>
      </c>
      <c r="C350">
        <v>-9.2804730000000006</v>
      </c>
      <c r="D350">
        <v>15385.19</v>
      </c>
    </row>
    <row r="351" spans="1:4" x14ac:dyDescent="0.2">
      <c r="A351">
        <v>-9.2415420000000008</v>
      </c>
      <c r="B351">
        <v>13745.55</v>
      </c>
      <c r="C351">
        <v>-9.2415420000000008</v>
      </c>
      <c r="D351">
        <v>15586.26</v>
      </c>
    </row>
    <row r="352" spans="1:4" x14ac:dyDescent="0.2">
      <c r="A352">
        <v>-9.2026120000000002</v>
      </c>
      <c r="B352">
        <v>13921.21</v>
      </c>
      <c r="C352">
        <v>-9.2026120000000002</v>
      </c>
      <c r="D352">
        <v>15787.9</v>
      </c>
    </row>
    <row r="353" spans="1:4" x14ac:dyDescent="0.2">
      <c r="A353">
        <v>-9.1636810000000004</v>
      </c>
      <c r="B353">
        <v>14032.86</v>
      </c>
      <c r="C353">
        <v>-9.1636810000000004</v>
      </c>
      <c r="D353">
        <v>15924.89</v>
      </c>
    </row>
    <row r="354" spans="1:4" x14ac:dyDescent="0.2">
      <c r="A354">
        <v>-9.1247500000000006</v>
      </c>
      <c r="B354">
        <v>14146.73</v>
      </c>
      <c r="C354">
        <v>-9.1247500000000006</v>
      </c>
      <c r="D354">
        <v>16066.79</v>
      </c>
    </row>
    <row r="355" spans="1:4" x14ac:dyDescent="0.2">
      <c r="A355">
        <v>-9.0858190000000008</v>
      </c>
      <c r="B355">
        <v>14330.38</v>
      </c>
      <c r="C355">
        <v>-9.0858190000000008</v>
      </c>
      <c r="D355">
        <v>16272.23</v>
      </c>
    </row>
    <row r="356" spans="1:4" x14ac:dyDescent="0.2">
      <c r="A356">
        <v>-9.0468890000000002</v>
      </c>
      <c r="B356">
        <v>14507.33</v>
      </c>
      <c r="C356">
        <v>-9.0468890000000002</v>
      </c>
      <c r="D356">
        <v>16488.88</v>
      </c>
    </row>
    <row r="357" spans="1:4" x14ac:dyDescent="0.2">
      <c r="A357">
        <v>-9.0079580000000004</v>
      </c>
      <c r="B357">
        <v>14631.79</v>
      </c>
      <c r="C357">
        <v>-9.0079580000000004</v>
      </c>
      <c r="D357">
        <v>16636.93</v>
      </c>
    </row>
    <row r="358" spans="1:4" x14ac:dyDescent="0.2">
      <c r="A358">
        <v>-8.9690279999999998</v>
      </c>
      <c r="B358">
        <v>14827.86</v>
      </c>
      <c r="C358">
        <v>-8.9690279999999998</v>
      </c>
      <c r="D358">
        <v>16869.23</v>
      </c>
    </row>
    <row r="359" spans="1:4" x14ac:dyDescent="0.2">
      <c r="A359">
        <v>-8.930097</v>
      </c>
      <c r="B359">
        <v>15023.66</v>
      </c>
      <c r="C359">
        <v>-8.930097</v>
      </c>
      <c r="D359">
        <v>17098.330000000002</v>
      </c>
    </row>
    <row r="360" spans="1:4" x14ac:dyDescent="0.2">
      <c r="A360">
        <v>-8.8911669999999994</v>
      </c>
      <c r="B360">
        <v>15152.58</v>
      </c>
      <c r="C360">
        <v>-8.8911669999999994</v>
      </c>
      <c r="D360">
        <v>17245.419999999998</v>
      </c>
    </row>
    <row r="361" spans="1:4" x14ac:dyDescent="0.2">
      <c r="A361">
        <v>-8.8522359999999995</v>
      </c>
      <c r="B361">
        <v>15344.45</v>
      </c>
      <c r="C361">
        <v>-8.8522359999999995</v>
      </c>
      <c r="D361">
        <v>17466.310000000001</v>
      </c>
    </row>
    <row r="362" spans="1:4" x14ac:dyDescent="0.2">
      <c r="A362">
        <v>-8.8133049999999997</v>
      </c>
      <c r="B362">
        <v>15551.41</v>
      </c>
      <c r="C362">
        <v>-8.8133049999999997</v>
      </c>
      <c r="D362">
        <v>17674.16</v>
      </c>
    </row>
    <row r="363" spans="1:4" x14ac:dyDescent="0.2">
      <c r="A363">
        <v>-8.7743739999999999</v>
      </c>
      <c r="B363">
        <v>15691.03</v>
      </c>
      <c r="C363">
        <v>-8.7743739999999999</v>
      </c>
      <c r="D363">
        <v>17813.05</v>
      </c>
    </row>
    <row r="364" spans="1:4" x14ac:dyDescent="0.2">
      <c r="A364">
        <v>-8.7354430000000001</v>
      </c>
      <c r="B364">
        <v>15833.85</v>
      </c>
      <c r="C364">
        <v>-8.7354430000000001</v>
      </c>
      <c r="D364">
        <v>17947.86</v>
      </c>
    </row>
    <row r="365" spans="1:4" x14ac:dyDescent="0.2">
      <c r="A365">
        <v>-8.6965129999999995</v>
      </c>
      <c r="B365">
        <v>16054.21</v>
      </c>
      <c r="C365">
        <v>-8.6965129999999995</v>
      </c>
      <c r="D365">
        <v>18157.07</v>
      </c>
    </row>
    <row r="366" spans="1:4" x14ac:dyDescent="0.2">
      <c r="A366">
        <v>-8.6575819999999997</v>
      </c>
      <c r="B366">
        <v>16261.9</v>
      </c>
      <c r="C366">
        <v>-8.6575819999999997</v>
      </c>
      <c r="D366">
        <v>18361.259999999998</v>
      </c>
    </row>
    <row r="367" spans="1:4" x14ac:dyDescent="0.2">
      <c r="A367">
        <v>-8.6186509999999998</v>
      </c>
      <c r="B367">
        <v>16394.71</v>
      </c>
      <c r="C367">
        <v>-8.6186509999999998</v>
      </c>
      <c r="D367">
        <v>18493.099999999999</v>
      </c>
    </row>
    <row r="368" spans="1:4" x14ac:dyDescent="0.2">
      <c r="A368">
        <v>-8.57972</v>
      </c>
      <c r="B368">
        <v>16589.86</v>
      </c>
      <c r="C368">
        <v>-8.57972</v>
      </c>
      <c r="D368">
        <v>18685.97</v>
      </c>
    </row>
    <row r="369" spans="1:4" x14ac:dyDescent="0.2">
      <c r="A369">
        <v>-8.5407910000000005</v>
      </c>
      <c r="B369">
        <v>16772.11</v>
      </c>
      <c r="C369">
        <v>-8.5407910000000005</v>
      </c>
      <c r="D369">
        <v>18897.560000000001</v>
      </c>
    </row>
    <row r="370" spans="1:4" x14ac:dyDescent="0.2">
      <c r="A370">
        <v>-8.5018600000000006</v>
      </c>
      <c r="B370">
        <v>16894.009999999998</v>
      </c>
      <c r="C370">
        <v>-8.5018600000000006</v>
      </c>
      <c r="D370">
        <v>19042.3</v>
      </c>
    </row>
    <row r="371" spans="1:4" x14ac:dyDescent="0.2">
      <c r="A371">
        <v>-8.4629290000000008</v>
      </c>
      <c r="B371">
        <v>17076.54</v>
      </c>
      <c r="C371">
        <v>-8.4629290000000008</v>
      </c>
      <c r="D371">
        <v>19255.2</v>
      </c>
    </row>
    <row r="372" spans="1:4" x14ac:dyDescent="0.2">
      <c r="A372">
        <v>-8.4239979999999992</v>
      </c>
      <c r="B372">
        <v>17270.89</v>
      </c>
      <c r="C372">
        <v>-8.4239979999999992</v>
      </c>
      <c r="D372">
        <v>19464.13</v>
      </c>
    </row>
    <row r="373" spans="1:4" x14ac:dyDescent="0.2">
      <c r="A373">
        <v>-8.3850680000000004</v>
      </c>
      <c r="B373">
        <v>17400.95</v>
      </c>
      <c r="C373">
        <v>-8.3850680000000004</v>
      </c>
      <c r="D373">
        <v>19602.849999999999</v>
      </c>
    </row>
    <row r="374" spans="1:4" x14ac:dyDescent="0.2">
      <c r="A374">
        <v>-8.3461370000000006</v>
      </c>
      <c r="B374">
        <v>17533.060000000001</v>
      </c>
      <c r="C374">
        <v>-8.3461370000000006</v>
      </c>
      <c r="D374">
        <v>19739.96</v>
      </c>
    </row>
    <row r="375" spans="1:4" x14ac:dyDescent="0.2">
      <c r="A375">
        <v>-8.3072060000000008</v>
      </c>
      <c r="B375">
        <v>17729.03</v>
      </c>
      <c r="C375">
        <v>-8.3072060000000008</v>
      </c>
      <c r="D375">
        <v>19948.12</v>
      </c>
    </row>
    <row r="376" spans="1:4" x14ac:dyDescent="0.2">
      <c r="A376">
        <v>-8.2682749999999992</v>
      </c>
      <c r="B376">
        <v>17946.919999999998</v>
      </c>
      <c r="C376">
        <v>-8.2682749999999992</v>
      </c>
      <c r="D376">
        <v>20166.580000000002</v>
      </c>
    </row>
    <row r="377" spans="1:4" x14ac:dyDescent="0.2">
      <c r="A377">
        <v>-8.2293450000000004</v>
      </c>
      <c r="B377">
        <v>18094.53</v>
      </c>
      <c r="C377">
        <v>-8.2293450000000004</v>
      </c>
      <c r="D377">
        <v>20318.150000000001</v>
      </c>
    </row>
    <row r="378" spans="1:4" x14ac:dyDescent="0.2">
      <c r="A378">
        <v>-8.1904140000000005</v>
      </c>
      <c r="B378">
        <v>18322.36</v>
      </c>
      <c r="C378">
        <v>-8.1904140000000005</v>
      </c>
      <c r="D378">
        <v>20543.68</v>
      </c>
    </row>
    <row r="379" spans="1:4" x14ac:dyDescent="0.2">
      <c r="A379">
        <v>-8.151484</v>
      </c>
      <c r="B379">
        <v>18556.099999999999</v>
      </c>
      <c r="C379">
        <v>-8.151484</v>
      </c>
      <c r="D379">
        <v>20766.21</v>
      </c>
    </row>
    <row r="380" spans="1:4" x14ac:dyDescent="0.2">
      <c r="A380" s="18">
        <v>-8.1125530000000001</v>
      </c>
      <c r="B380" s="18">
        <v>18718.87</v>
      </c>
      <c r="C380">
        <v>-8.1125530000000001</v>
      </c>
      <c r="D380">
        <v>20911.73</v>
      </c>
    </row>
    <row r="381" spans="1:4" x14ac:dyDescent="0.2">
      <c r="A381" s="18">
        <v>-8.0736220000000003</v>
      </c>
      <c r="B381" s="18">
        <v>18963.43</v>
      </c>
      <c r="C381">
        <v>-8.0736220000000003</v>
      </c>
      <c r="D381">
        <v>21141.69</v>
      </c>
    </row>
    <row r="382" spans="1:4" x14ac:dyDescent="0.2">
      <c r="A382" s="18">
        <v>-8.0346919999999997</v>
      </c>
      <c r="B382" s="18">
        <v>19189.75</v>
      </c>
      <c r="C382">
        <v>-8.0346919999999997</v>
      </c>
      <c r="D382">
        <v>21398.32</v>
      </c>
    </row>
    <row r="383" spans="1:4" x14ac:dyDescent="0.2">
      <c r="A383" s="18">
        <v>-7.9957609999999999</v>
      </c>
      <c r="B383" s="18">
        <v>19332.37</v>
      </c>
      <c r="C383">
        <v>-7.9957609999999999</v>
      </c>
      <c r="D383">
        <v>21562.71</v>
      </c>
    </row>
    <row r="384" spans="1:4" x14ac:dyDescent="0.2">
      <c r="A384" s="18">
        <v>-7.9568300000000001</v>
      </c>
      <c r="B384" s="18">
        <v>19476.07</v>
      </c>
      <c r="C384">
        <v>-7.9568300000000001</v>
      </c>
      <c r="D384">
        <v>21724.03</v>
      </c>
    </row>
    <row r="385" spans="1:4" x14ac:dyDescent="0.2">
      <c r="A385" s="18">
        <v>-7.9179000000000004</v>
      </c>
      <c r="B385" s="18">
        <v>19698.37</v>
      </c>
      <c r="C385">
        <v>-7.9179000000000004</v>
      </c>
      <c r="D385">
        <v>21962.09</v>
      </c>
    </row>
    <row r="386" spans="1:4" x14ac:dyDescent="0.2">
      <c r="A386" s="18">
        <v>-7.8789689999999997</v>
      </c>
      <c r="B386" s="18">
        <v>19934.509999999998</v>
      </c>
      <c r="C386">
        <v>-7.8789689999999997</v>
      </c>
      <c r="D386">
        <v>22164.84</v>
      </c>
    </row>
    <row r="387" spans="1:4" x14ac:dyDescent="0.2">
      <c r="A387" s="18">
        <v>-7.8400379999999998</v>
      </c>
      <c r="B387" s="18">
        <v>20094.310000000001</v>
      </c>
      <c r="C387">
        <v>-7.8400379999999998</v>
      </c>
      <c r="D387">
        <v>22302.82</v>
      </c>
    </row>
    <row r="388" spans="1:4" x14ac:dyDescent="0.2">
      <c r="A388" s="18">
        <v>-7.801107</v>
      </c>
      <c r="B388" s="18">
        <v>20330.46</v>
      </c>
      <c r="C388">
        <v>-7.801107</v>
      </c>
      <c r="D388">
        <v>22519.14</v>
      </c>
    </row>
    <row r="389" spans="1:4" x14ac:dyDescent="0.2">
      <c r="A389" s="18">
        <v>-7.7621770000000003</v>
      </c>
      <c r="B389" s="18">
        <v>20562.96</v>
      </c>
      <c r="C389">
        <v>-7.7621770000000003</v>
      </c>
      <c r="D389">
        <v>22740.85</v>
      </c>
    </row>
    <row r="390" spans="1:4" x14ac:dyDescent="0.2">
      <c r="A390" s="18">
        <v>-7.7232459999999996</v>
      </c>
      <c r="B390" s="18">
        <v>20709.64</v>
      </c>
      <c r="C390">
        <v>-7.7232459999999996</v>
      </c>
      <c r="D390">
        <v>22885.84</v>
      </c>
    </row>
    <row r="391" spans="1:4" x14ac:dyDescent="0.2">
      <c r="A391" s="18">
        <v>-7.6843159999999999</v>
      </c>
      <c r="B391" s="18">
        <v>20923.5</v>
      </c>
      <c r="C391">
        <v>-7.6843159999999999</v>
      </c>
      <c r="D391">
        <v>23083</v>
      </c>
    </row>
    <row r="392" spans="1:4" x14ac:dyDescent="0.2">
      <c r="A392" s="18">
        <v>-7.6453850000000001</v>
      </c>
      <c r="B392" s="18">
        <v>21138.35</v>
      </c>
      <c r="C392">
        <v>-7.6453850000000001</v>
      </c>
      <c r="D392">
        <v>23274.18</v>
      </c>
    </row>
    <row r="393" spans="1:4" x14ac:dyDescent="0.2">
      <c r="A393" s="18">
        <v>-7.6064540000000003</v>
      </c>
      <c r="B393" s="18">
        <v>21287.83</v>
      </c>
      <c r="C393">
        <v>-7.6064540000000003</v>
      </c>
      <c r="D393">
        <v>23409.65</v>
      </c>
    </row>
    <row r="394" spans="1:4" x14ac:dyDescent="0.2">
      <c r="A394" s="18">
        <v>-7.5675230000000004</v>
      </c>
      <c r="B394" s="18">
        <v>21436.85</v>
      </c>
      <c r="C394">
        <v>-7.5675230000000004</v>
      </c>
      <c r="D394">
        <v>23554.44</v>
      </c>
    </row>
    <row r="395" spans="1:4" x14ac:dyDescent="0.2">
      <c r="A395" s="18">
        <v>-7.5285929999999999</v>
      </c>
      <c r="B395" s="18">
        <v>21653.7</v>
      </c>
      <c r="C395">
        <v>-7.5285929999999999</v>
      </c>
      <c r="D395">
        <v>23778.12</v>
      </c>
    </row>
    <row r="396" spans="1:4" x14ac:dyDescent="0.2">
      <c r="A396" s="18">
        <v>-7.489662</v>
      </c>
      <c r="B396" s="18">
        <v>21846.06</v>
      </c>
      <c r="C396">
        <v>-7.489662</v>
      </c>
      <c r="D396">
        <v>23992.25</v>
      </c>
    </row>
    <row r="397" spans="1:4" x14ac:dyDescent="0.2">
      <c r="A397" s="18">
        <v>-7.4507310000000002</v>
      </c>
      <c r="B397" s="18">
        <v>21975.71</v>
      </c>
      <c r="C397">
        <v>-7.4507310000000002</v>
      </c>
      <c r="D397">
        <v>24138.79</v>
      </c>
    </row>
    <row r="398" spans="1:4" x14ac:dyDescent="0.2">
      <c r="A398" s="18">
        <v>-7.4118009999999996</v>
      </c>
      <c r="B398" s="18">
        <v>22169.54</v>
      </c>
      <c r="C398">
        <v>-7.4118009999999996</v>
      </c>
      <c r="D398">
        <v>24350.81</v>
      </c>
    </row>
    <row r="399" spans="1:4" x14ac:dyDescent="0.2">
      <c r="A399" s="18">
        <v>-7.3728699999999998</v>
      </c>
      <c r="B399" s="18">
        <v>22370.38</v>
      </c>
      <c r="C399">
        <v>-7.3728699999999998</v>
      </c>
      <c r="D399">
        <v>24564.639999999999</v>
      </c>
    </row>
    <row r="400" spans="1:4" x14ac:dyDescent="0.2">
      <c r="A400" s="18">
        <v>-7.3339400000000001</v>
      </c>
      <c r="B400" s="18">
        <v>22503.02</v>
      </c>
      <c r="C400">
        <v>-7.3339400000000001</v>
      </c>
      <c r="D400">
        <v>24712.080000000002</v>
      </c>
    </row>
    <row r="401" spans="1:4" x14ac:dyDescent="0.2">
      <c r="A401" s="18">
        <v>-7.2950090000000003</v>
      </c>
      <c r="B401" s="18">
        <v>22705.7</v>
      </c>
      <c r="C401">
        <v>-7.2950090000000003</v>
      </c>
      <c r="D401">
        <v>24944.27</v>
      </c>
    </row>
    <row r="402" spans="1:4" x14ac:dyDescent="0.2">
      <c r="A402" s="18">
        <v>-7.2560779999999996</v>
      </c>
      <c r="B402" s="18">
        <v>22914.19</v>
      </c>
      <c r="C402">
        <v>-7.2560779999999996</v>
      </c>
      <c r="D402">
        <v>25198.9</v>
      </c>
    </row>
    <row r="403" spans="1:4" x14ac:dyDescent="0.2">
      <c r="A403" s="18">
        <v>-7.2171469999999998</v>
      </c>
      <c r="B403" s="18">
        <v>23056.68</v>
      </c>
      <c r="C403">
        <v>-7.2171469999999998</v>
      </c>
      <c r="D403">
        <v>25363.55</v>
      </c>
    </row>
    <row r="404" spans="1:4" x14ac:dyDescent="0.2">
      <c r="A404" s="18">
        <v>-7.1782170000000001</v>
      </c>
      <c r="B404" s="18">
        <v>23197.86</v>
      </c>
      <c r="C404">
        <v>-7.1782170000000001</v>
      </c>
      <c r="D404">
        <v>25519.64</v>
      </c>
    </row>
    <row r="405" spans="1:4" x14ac:dyDescent="0.2">
      <c r="A405" s="18">
        <v>-7.1392860000000002</v>
      </c>
      <c r="B405" s="18">
        <v>23410.66</v>
      </c>
      <c r="C405">
        <v>-7.1392860000000002</v>
      </c>
      <c r="D405">
        <v>25752.35</v>
      </c>
    </row>
    <row r="406" spans="1:4" x14ac:dyDescent="0.2">
      <c r="A406" s="18">
        <v>-7.1003559999999997</v>
      </c>
      <c r="B406" s="18">
        <v>23639.51</v>
      </c>
      <c r="C406">
        <v>-7.1003559999999997</v>
      </c>
      <c r="D406">
        <v>25972.959999999999</v>
      </c>
    </row>
    <row r="407" spans="1:4" x14ac:dyDescent="0.2">
      <c r="A407" s="18">
        <v>-7.0614249999999998</v>
      </c>
      <c r="B407" s="18">
        <v>23793.55</v>
      </c>
      <c r="C407">
        <v>-7.0614249999999998</v>
      </c>
      <c r="D407">
        <v>26122.93</v>
      </c>
    </row>
    <row r="408" spans="1:4" x14ac:dyDescent="0.2">
      <c r="A408" s="18">
        <v>-7.022494</v>
      </c>
      <c r="B408" s="18">
        <v>24012.68</v>
      </c>
      <c r="C408">
        <v>-7.022494</v>
      </c>
      <c r="D408">
        <v>26353.79</v>
      </c>
    </row>
    <row r="409" spans="1:4" x14ac:dyDescent="0.2">
      <c r="A409" s="18">
        <v>-6.9835630000000002</v>
      </c>
      <c r="B409" s="18">
        <v>24222.400000000001</v>
      </c>
      <c r="C409">
        <v>-6.9835630000000002</v>
      </c>
      <c r="D409">
        <v>26573.599999999999</v>
      </c>
    </row>
    <row r="410" spans="1:4" x14ac:dyDescent="0.2">
      <c r="A410" s="18">
        <v>-6.9446329999999996</v>
      </c>
      <c r="B410" s="18">
        <v>24364.59</v>
      </c>
      <c r="C410">
        <v>-6.9446329999999996</v>
      </c>
      <c r="D410">
        <v>26716.77</v>
      </c>
    </row>
    <row r="411" spans="1:4" x14ac:dyDescent="0.2">
      <c r="A411" s="18">
        <v>-6.9057019999999998</v>
      </c>
      <c r="B411" s="18">
        <v>24588.79</v>
      </c>
      <c r="C411">
        <v>-6.9057019999999998</v>
      </c>
      <c r="D411">
        <v>26915.78</v>
      </c>
    </row>
    <row r="412" spans="1:4" x14ac:dyDescent="0.2">
      <c r="A412" s="18">
        <v>-6.866771</v>
      </c>
      <c r="B412" s="18">
        <v>24823.02</v>
      </c>
      <c r="C412">
        <v>-6.866771</v>
      </c>
      <c r="D412">
        <v>27090.58</v>
      </c>
    </row>
    <row r="413" spans="1:4" x14ac:dyDescent="0.2">
      <c r="A413" s="18">
        <v>-6.8278410000000003</v>
      </c>
      <c r="B413" s="18">
        <v>24978.97</v>
      </c>
      <c r="C413">
        <v>-6.8278410000000003</v>
      </c>
      <c r="D413">
        <v>27201.8</v>
      </c>
    </row>
    <row r="414" spans="1:4" x14ac:dyDescent="0.2">
      <c r="A414" s="18">
        <v>-6.7889099999999996</v>
      </c>
      <c r="B414" s="18">
        <v>25134.43</v>
      </c>
      <c r="C414">
        <v>-6.7889099999999996</v>
      </c>
      <c r="D414">
        <v>27319.84</v>
      </c>
    </row>
    <row r="415" spans="1:4" x14ac:dyDescent="0.2">
      <c r="A415" s="18">
        <v>-6.7499789999999997</v>
      </c>
      <c r="B415" s="18">
        <v>25364.49</v>
      </c>
      <c r="C415" s="18">
        <v>-6.7499789999999997</v>
      </c>
      <c r="D415" s="18">
        <v>27509.84</v>
      </c>
    </row>
    <row r="416" spans="1:4" x14ac:dyDescent="0.2">
      <c r="A416" s="18">
        <v>-6.711049</v>
      </c>
      <c r="B416" s="18">
        <v>25585.05</v>
      </c>
      <c r="C416" s="18">
        <v>-6.711049</v>
      </c>
      <c r="D416" s="18">
        <v>27715.3</v>
      </c>
    </row>
    <row r="417" spans="1:4" x14ac:dyDescent="0.2">
      <c r="A417" s="18">
        <v>-6.6721180000000002</v>
      </c>
      <c r="B417" s="18">
        <v>25725.41</v>
      </c>
      <c r="C417" s="18">
        <v>-6.6721180000000002</v>
      </c>
      <c r="D417" s="18">
        <v>27853.58</v>
      </c>
    </row>
    <row r="418" spans="1:4" x14ac:dyDescent="0.2">
      <c r="A418" s="18">
        <v>-6.6331870000000004</v>
      </c>
      <c r="B418" s="18">
        <v>25946.42</v>
      </c>
      <c r="C418" s="18">
        <v>-6.6331870000000004</v>
      </c>
      <c r="D418" s="18">
        <v>28053.61</v>
      </c>
    </row>
    <row r="419" spans="1:4" x14ac:dyDescent="0.2">
      <c r="A419" s="18">
        <v>-6.5942569999999998</v>
      </c>
      <c r="B419" s="18">
        <v>26182.74</v>
      </c>
      <c r="C419" s="18">
        <v>-6.5942569999999998</v>
      </c>
      <c r="D419" s="18">
        <v>28257.7</v>
      </c>
    </row>
    <row r="420" spans="1:4" x14ac:dyDescent="0.2">
      <c r="A420" s="18">
        <v>-6.555326</v>
      </c>
      <c r="B420" s="18">
        <v>26349.35</v>
      </c>
      <c r="C420" s="18">
        <v>-6.555326</v>
      </c>
      <c r="D420" s="18">
        <v>28384.33</v>
      </c>
    </row>
    <row r="421" spans="1:4" x14ac:dyDescent="0.2">
      <c r="A421" s="18">
        <v>-6.5163960000000003</v>
      </c>
      <c r="B421" s="18">
        <v>26584.3</v>
      </c>
      <c r="C421" s="18">
        <v>-6.5163960000000003</v>
      </c>
      <c r="D421" s="18">
        <v>28583.17</v>
      </c>
    </row>
    <row r="422" spans="1:4" x14ac:dyDescent="0.2">
      <c r="A422" s="18">
        <v>-6.4774649999999996</v>
      </c>
      <c r="B422" s="18">
        <v>26800.37</v>
      </c>
      <c r="C422" s="18">
        <v>-6.4774649999999996</v>
      </c>
      <c r="D422" s="18">
        <v>28777.53</v>
      </c>
    </row>
    <row r="423" spans="1:4" x14ac:dyDescent="0.2">
      <c r="A423" s="18">
        <v>-6.4385339999999998</v>
      </c>
      <c r="B423" s="18">
        <v>26945.79</v>
      </c>
      <c r="C423" s="18">
        <v>-6.4385339999999998</v>
      </c>
      <c r="D423" s="18">
        <v>28911.51</v>
      </c>
    </row>
    <row r="424" spans="1:4" x14ac:dyDescent="0.2">
      <c r="A424" s="18">
        <v>-6.3996029999999999</v>
      </c>
      <c r="B424" s="18">
        <v>27099.87</v>
      </c>
      <c r="C424" s="18">
        <v>-6.3996029999999999</v>
      </c>
      <c r="D424" s="18">
        <v>29042.69</v>
      </c>
    </row>
    <row r="425" spans="1:4" x14ac:dyDescent="0.2">
      <c r="A425" s="18">
        <v>-6.3606720000000001</v>
      </c>
      <c r="B425" s="18">
        <v>27334.7</v>
      </c>
      <c r="C425" s="18">
        <v>-6.3606720000000001</v>
      </c>
      <c r="D425" s="18">
        <v>29242.25</v>
      </c>
    </row>
    <row r="426" spans="1:4" x14ac:dyDescent="0.2">
      <c r="A426" s="18">
        <v>-6.3217420000000004</v>
      </c>
      <c r="B426" s="18">
        <v>27566.31</v>
      </c>
      <c r="C426" s="18">
        <v>-6.3217420000000004</v>
      </c>
      <c r="D426" s="18">
        <v>29421.35</v>
      </c>
    </row>
    <row r="427" spans="1:4" x14ac:dyDescent="0.2">
      <c r="A427" s="18">
        <v>-6.2828109999999997</v>
      </c>
      <c r="B427" s="18">
        <v>27715.89</v>
      </c>
      <c r="C427" s="18">
        <v>-6.2828109999999997</v>
      </c>
      <c r="D427" s="18">
        <v>29539.51</v>
      </c>
    </row>
    <row r="428" spans="1:4" x14ac:dyDescent="0.2">
      <c r="A428" s="18">
        <v>-6.243881</v>
      </c>
      <c r="B428" s="18">
        <v>27952.49</v>
      </c>
      <c r="C428" s="18">
        <v>-6.243881</v>
      </c>
      <c r="D428" s="18">
        <v>29717.91</v>
      </c>
    </row>
    <row r="429" spans="1:4" x14ac:dyDescent="0.2">
      <c r="A429" s="18">
        <v>-6.2049500000000002</v>
      </c>
      <c r="B429" s="18">
        <v>28186.15</v>
      </c>
      <c r="C429" s="18">
        <v>-6.2049500000000002</v>
      </c>
      <c r="D429" s="18">
        <v>29917.69</v>
      </c>
    </row>
    <row r="430" spans="1:4" x14ac:dyDescent="0.2">
      <c r="A430" s="18">
        <v>-6.1660190000000004</v>
      </c>
      <c r="B430" s="18">
        <v>28336.44</v>
      </c>
      <c r="C430" s="18">
        <v>-6.1660190000000004</v>
      </c>
      <c r="D430" s="18">
        <v>30035.48</v>
      </c>
    </row>
    <row r="431" spans="1:4" x14ac:dyDescent="0.2">
      <c r="A431" s="18">
        <v>-6.1270889999999998</v>
      </c>
      <c r="B431" s="18">
        <v>28561.42</v>
      </c>
      <c r="C431" s="18">
        <v>-6.1270889999999998</v>
      </c>
      <c r="D431" s="18">
        <v>30211.09</v>
      </c>
    </row>
    <row r="432" spans="1:4" x14ac:dyDescent="0.2">
      <c r="A432" s="18">
        <v>-6.088158</v>
      </c>
      <c r="B432" s="18">
        <v>28778.1</v>
      </c>
      <c r="C432" s="18">
        <v>-6.088158</v>
      </c>
      <c r="D432" s="18">
        <v>30379.5</v>
      </c>
    </row>
    <row r="433" spans="1:4" x14ac:dyDescent="0.2">
      <c r="A433" s="18">
        <v>-6.0492270000000001</v>
      </c>
      <c r="B433" s="18">
        <v>28921.98</v>
      </c>
      <c r="C433" s="18">
        <v>-6.0492270000000001</v>
      </c>
      <c r="D433" s="18">
        <v>30504.39</v>
      </c>
    </row>
    <row r="434" spans="1:4" x14ac:dyDescent="0.2">
      <c r="A434" s="18">
        <v>-6.0102969999999996</v>
      </c>
      <c r="B434" s="18">
        <v>29054.31</v>
      </c>
      <c r="C434" s="18">
        <v>-6.0102969999999996</v>
      </c>
      <c r="D434" s="18">
        <v>30630.23</v>
      </c>
    </row>
    <row r="435" spans="1:4" x14ac:dyDescent="0.2">
      <c r="A435" s="18">
        <v>-5.9713659999999997</v>
      </c>
      <c r="B435" s="18">
        <v>29245.63</v>
      </c>
      <c r="C435" s="18">
        <v>-5.9713659999999997</v>
      </c>
      <c r="D435" s="18">
        <v>30809.61</v>
      </c>
    </row>
    <row r="436" spans="1:4" x14ac:dyDescent="0.2">
      <c r="A436" s="18">
        <v>-5.932436</v>
      </c>
      <c r="B436" s="18">
        <v>29434.33</v>
      </c>
      <c r="C436" s="18">
        <v>-5.932436</v>
      </c>
      <c r="D436" s="18">
        <v>30991.42</v>
      </c>
    </row>
    <row r="437" spans="1:4" x14ac:dyDescent="0.2">
      <c r="A437" s="18">
        <v>-5.8935050000000002</v>
      </c>
      <c r="B437" s="18">
        <v>29564.57</v>
      </c>
      <c r="C437" s="18">
        <v>-5.8935050000000002</v>
      </c>
      <c r="D437" s="18">
        <v>31112.62</v>
      </c>
    </row>
    <row r="438" spans="1:4" x14ac:dyDescent="0.2">
      <c r="A438" s="18">
        <v>-5.8545740000000004</v>
      </c>
      <c r="B438" s="18">
        <v>29751.27</v>
      </c>
      <c r="C438" s="18">
        <v>-5.8545740000000004</v>
      </c>
      <c r="D438" s="18">
        <v>31267.55</v>
      </c>
    </row>
    <row r="439" spans="1:4" x14ac:dyDescent="0.2">
      <c r="A439" s="18">
        <v>-5.8156429999999997</v>
      </c>
      <c r="B439" s="18">
        <v>29928.95</v>
      </c>
      <c r="C439" s="18">
        <v>-5.8156429999999997</v>
      </c>
      <c r="D439" s="18">
        <v>31431.77</v>
      </c>
    </row>
    <row r="440" spans="1:4" x14ac:dyDescent="0.2">
      <c r="A440" s="18">
        <v>-5.7767119999999998</v>
      </c>
      <c r="B440" s="18">
        <v>30047.79</v>
      </c>
      <c r="C440" s="18">
        <v>-5.7767119999999998</v>
      </c>
      <c r="D440" s="18">
        <v>31548.16</v>
      </c>
    </row>
    <row r="441" spans="1:4" x14ac:dyDescent="0.2">
      <c r="A441" s="18">
        <v>-5.7377820000000002</v>
      </c>
      <c r="B441" s="18">
        <v>30228.400000000001</v>
      </c>
      <c r="C441" s="18">
        <v>-5.7377820000000002</v>
      </c>
      <c r="D441" s="18">
        <v>31746.41</v>
      </c>
    </row>
    <row r="442" spans="1:4" x14ac:dyDescent="0.2">
      <c r="A442" s="18">
        <v>-5.6988510000000003</v>
      </c>
      <c r="B442" s="18">
        <v>30406.73</v>
      </c>
      <c r="C442" s="18">
        <v>-5.6988510000000003</v>
      </c>
      <c r="D442" s="18">
        <v>31943.97</v>
      </c>
    </row>
    <row r="443" spans="1:4" x14ac:dyDescent="0.2">
      <c r="A443" s="18">
        <v>-5.6599209999999998</v>
      </c>
      <c r="B443" s="18">
        <v>30520.02</v>
      </c>
      <c r="C443" s="18">
        <v>-5.6599209999999998</v>
      </c>
      <c r="D443" s="18">
        <v>32069.53</v>
      </c>
    </row>
    <row r="444" spans="1:4" x14ac:dyDescent="0.2">
      <c r="A444" s="18">
        <v>-5.6209899999999999</v>
      </c>
      <c r="B444" s="18">
        <v>30631.23</v>
      </c>
      <c r="C444" s="18">
        <v>-5.6209899999999999</v>
      </c>
      <c r="D444" s="18">
        <v>32190.55</v>
      </c>
    </row>
    <row r="445" spans="1:4" x14ac:dyDescent="0.2">
      <c r="A445" s="18">
        <v>-5.5820590000000001</v>
      </c>
      <c r="B445" s="18">
        <v>30804.15</v>
      </c>
      <c r="C445" s="18">
        <v>-5.5820590000000001</v>
      </c>
      <c r="D445" s="18">
        <v>32374.54</v>
      </c>
    </row>
    <row r="446" spans="1:4" x14ac:dyDescent="0.2">
      <c r="A446" s="18">
        <v>-5.5431280000000003</v>
      </c>
      <c r="B446" s="18">
        <v>30973.56</v>
      </c>
      <c r="C446" s="18">
        <v>-5.5431280000000003</v>
      </c>
      <c r="D446" s="18">
        <v>32544.28</v>
      </c>
    </row>
    <row r="447" spans="1:4" x14ac:dyDescent="0.2">
      <c r="A447" s="18">
        <v>-5.5041979999999997</v>
      </c>
      <c r="B447" s="18">
        <v>31098.59</v>
      </c>
      <c r="C447" s="18">
        <v>-5.5041979999999997</v>
      </c>
      <c r="D447" s="18">
        <v>32653.06</v>
      </c>
    </row>
    <row r="448" spans="1:4" x14ac:dyDescent="0.2">
      <c r="A448" s="18">
        <v>-5.4652669999999999</v>
      </c>
      <c r="B448" s="18">
        <v>31285.51</v>
      </c>
      <c r="C448" s="18">
        <v>-5.4652669999999999</v>
      </c>
      <c r="D448" s="18">
        <v>32827.83</v>
      </c>
    </row>
    <row r="449" spans="1:4" x14ac:dyDescent="0.2">
      <c r="A449" s="18">
        <v>-5.4263370000000002</v>
      </c>
      <c r="B449" s="18">
        <v>31466.240000000002</v>
      </c>
      <c r="C449" s="18">
        <v>-5.4263370000000002</v>
      </c>
      <c r="D449" s="18">
        <v>33010.050000000003</v>
      </c>
    </row>
    <row r="450" spans="1:4" x14ac:dyDescent="0.2">
      <c r="A450" s="18">
        <v>-5.3874060000000004</v>
      </c>
      <c r="B450" s="18">
        <v>31585.99</v>
      </c>
      <c r="C450" s="18">
        <v>-5.3874060000000004</v>
      </c>
      <c r="D450" s="18">
        <v>33135.47</v>
      </c>
    </row>
    <row r="451" spans="1:4" x14ac:dyDescent="0.2">
      <c r="A451" s="18">
        <v>-5.3484749999999996</v>
      </c>
      <c r="B451" s="18">
        <v>31771.63</v>
      </c>
      <c r="C451" s="18">
        <v>-5.3484749999999996</v>
      </c>
      <c r="D451" s="18">
        <v>33303.82</v>
      </c>
    </row>
    <row r="452" spans="1:4" x14ac:dyDescent="0.2">
      <c r="A452" s="18">
        <v>-5.309545</v>
      </c>
      <c r="B452" s="18">
        <v>31966.48</v>
      </c>
      <c r="C452" s="18">
        <v>-5.309545</v>
      </c>
      <c r="D452" s="18">
        <v>33452.58</v>
      </c>
    </row>
    <row r="453" spans="1:4" x14ac:dyDescent="0.2">
      <c r="A453" s="18">
        <v>-5.2706140000000001</v>
      </c>
      <c r="B453" s="18">
        <v>32091.49</v>
      </c>
      <c r="C453" s="18">
        <v>-5.2706140000000001</v>
      </c>
      <c r="D453" s="18">
        <v>33563.370000000003</v>
      </c>
    </row>
    <row r="454" spans="1:4" x14ac:dyDescent="0.2">
      <c r="A454" s="18">
        <v>-5.2316830000000003</v>
      </c>
      <c r="B454" s="18">
        <v>32218.39</v>
      </c>
      <c r="C454" s="18">
        <v>-5.2316830000000003</v>
      </c>
      <c r="D454" s="18">
        <v>33682.949999999997</v>
      </c>
    </row>
    <row r="455" spans="1:4" x14ac:dyDescent="0.2">
      <c r="A455" s="18">
        <v>-5.1927519999999996</v>
      </c>
      <c r="B455" s="18">
        <v>32414.95</v>
      </c>
      <c r="C455" s="18">
        <v>-5.1927519999999996</v>
      </c>
      <c r="D455" s="18">
        <v>33855.800000000003</v>
      </c>
    </row>
    <row r="456" spans="1:4" x14ac:dyDescent="0.2">
      <c r="A456" s="18">
        <v>-5.1538219999999999</v>
      </c>
      <c r="B456" s="18">
        <v>32570.61</v>
      </c>
      <c r="C456" s="18">
        <v>-5.1538219999999999</v>
      </c>
      <c r="D456" s="18">
        <v>34022.230000000003</v>
      </c>
    </row>
    <row r="457" spans="1:4" x14ac:dyDescent="0.2">
      <c r="A457" s="18">
        <v>-5.1148910000000001</v>
      </c>
      <c r="B457" s="18">
        <v>32675.119999999999</v>
      </c>
      <c r="C457" s="18">
        <v>-5.1148910000000001</v>
      </c>
      <c r="D457" s="18">
        <v>34144.910000000003</v>
      </c>
    </row>
    <row r="458" spans="1:4" x14ac:dyDescent="0.2">
      <c r="A458" s="18">
        <v>-5.0759610000000004</v>
      </c>
      <c r="B458" s="18">
        <v>32836.559999999998</v>
      </c>
      <c r="C458" s="18">
        <v>-5.0759610000000004</v>
      </c>
      <c r="D458" s="18">
        <v>34321.18</v>
      </c>
    </row>
    <row r="459" spans="1:4" x14ac:dyDescent="0.2">
      <c r="A459" s="18">
        <v>-5.0370299999999997</v>
      </c>
      <c r="B459" s="18">
        <v>33006.660000000003</v>
      </c>
      <c r="C459" s="18">
        <v>-5.0370299999999997</v>
      </c>
      <c r="D459" s="18">
        <v>34484.129999999997</v>
      </c>
    </row>
    <row r="460" spans="1:4" x14ac:dyDescent="0.2">
      <c r="A460" s="18">
        <v>-4.9980989999999998</v>
      </c>
      <c r="B460" s="18">
        <v>33116.449999999997</v>
      </c>
      <c r="C460" s="18">
        <v>-4.9980989999999998</v>
      </c>
      <c r="D460" s="18">
        <v>34592.199999999997</v>
      </c>
    </row>
    <row r="461" spans="1:4" x14ac:dyDescent="0.2">
      <c r="A461" s="18">
        <v>-4.959168</v>
      </c>
      <c r="B461" s="18">
        <v>33268.57</v>
      </c>
      <c r="C461" s="18">
        <v>-4.959168</v>
      </c>
      <c r="D461" s="18">
        <v>34769.35</v>
      </c>
    </row>
    <row r="462" spans="1:4" x14ac:dyDescent="0.2">
      <c r="A462" s="18">
        <v>-4.9202380000000003</v>
      </c>
      <c r="B462" s="18">
        <v>33448.51</v>
      </c>
      <c r="C462" s="18">
        <v>-4.9202380000000003</v>
      </c>
      <c r="D462" s="18">
        <v>34945.11</v>
      </c>
    </row>
    <row r="463" spans="1:4" x14ac:dyDescent="0.2">
      <c r="A463" s="18">
        <v>-4.8813069999999996</v>
      </c>
      <c r="B463" s="18">
        <v>33562.769999999997</v>
      </c>
      <c r="C463" s="18">
        <v>-4.8813069999999996</v>
      </c>
      <c r="D463" s="18">
        <v>35053.519999999997</v>
      </c>
    </row>
    <row r="464" spans="1:4" x14ac:dyDescent="0.2">
      <c r="A464" s="18">
        <v>-4.8423769999999999</v>
      </c>
      <c r="B464" s="18">
        <v>33681.269999999997</v>
      </c>
      <c r="C464" s="18">
        <v>-4.8423769999999999</v>
      </c>
      <c r="D464" s="18">
        <v>35151.730000000003</v>
      </c>
    </row>
    <row r="465" spans="1:4" x14ac:dyDescent="0.2">
      <c r="A465" s="18">
        <v>-4.8034460000000001</v>
      </c>
      <c r="B465" s="18">
        <v>33873.769999999997</v>
      </c>
      <c r="C465" s="18">
        <v>-4.8034460000000001</v>
      </c>
      <c r="D465" s="18">
        <v>35313.25</v>
      </c>
    </row>
    <row r="466" spans="1:4" x14ac:dyDescent="0.2">
      <c r="A466" s="18">
        <v>-4.7645150000000003</v>
      </c>
      <c r="B466" s="18">
        <v>34073.129999999997</v>
      </c>
      <c r="C466" s="18">
        <v>-4.7645150000000003</v>
      </c>
      <c r="D466" s="18">
        <v>35498.07</v>
      </c>
    </row>
    <row r="467" spans="1:4" x14ac:dyDescent="0.2">
      <c r="A467" s="18">
        <v>-4.7255849999999997</v>
      </c>
      <c r="B467" s="18">
        <v>34195.46</v>
      </c>
      <c r="C467" s="18">
        <v>-4.7255849999999997</v>
      </c>
      <c r="D467" s="18">
        <v>35627.449999999997</v>
      </c>
    </row>
    <row r="468" spans="1:4" x14ac:dyDescent="0.2">
      <c r="A468" s="18">
        <v>-4.6866539999999999</v>
      </c>
      <c r="B468" s="18">
        <v>34362.83</v>
      </c>
      <c r="C468" s="18">
        <v>-4.6866539999999999</v>
      </c>
      <c r="D468" s="18">
        <v>35816.879999999997</v>
      </c>
    </row>
    <row r="469" spans="1:4" x14ac:dyDescent="0.2">
      <c r="A469" s="18">
        <v>-4.647723</v>
      </c>
      <c r="B469" s="18">
        <v>34496.36</v>
      </c>
      <c r="C469" s="18">
        <v>-4.647723</v>
      </c>
      <c r="D469" s="18">
        <v>35997.4</v>
      </c>
    </row>
    <row r="470" spans="1:4" x14ac:dyDescent="0.2">
      <c r="A470" s="18">
        <v>-4.6087920000000002</v>
      </c>
      <c r="B470" s="18">
        <v>34596.879999999997</v>
      </c>
      <c r="C470" s="18">
        <v>-4.6087920000000002</v>
      </c>
      <c r="D470" s="18">
        <v>36106.65</v>
      </c>
    </row>
    <row r="471" spans="1:4" x14ac:dyDescent="0.2">
      <c r="A471" s="18">
        <v>-4.5698619999999996</v>
      </c>
      <c r="B471" s="18">
        <v>34749.39</v>
      </c>
      <c r="C471" s="18">
        <v>-4.5698619999999996</v>
      </c>
      <c r="D471" s="18">
        <v>36280.239999999998</v>
      </c>
    </row>
    <row r="472" spans="1:4" x14ac:dyDescent="0.2">
      <c r="A472" s="18">
        <v>-4.5309309999999998</v>
      </c>
      <c r="B472" s="18">
        <v>34916.06</v>
      </c>
      <c r="C472" s="18">
        <v>-4.5309309999999998</v>
      </c>
      <c r="D472" s="18">
        <v>36446.46</v>
      </c>
    </row>
    <row r="473" spans="1:4" x14ac:dyDescent="0.2">
      <c r="A473" s="18">
        <v>-4.4920010000000001</v>
      </c>
      <c r="B473" s="18">
        <v>35018.71</v>
      </c>
      <c r="C473" s="18">
        <v>-4.4920010000000001</v>
      </c>
      <c r="D473" s="18">
        <v>36552.54</v>
      </c>
    </row>
    <row r="474" spans="1:4" x14ac:dyDescent="0.2">
      <c r="A474" s="18">
        <v>-4.4530700000000003</v>
      </c>
      <c r="B474" s="18">
        <v>35117.81</v>
      </c>
      <c r="C474" s="18">
        <v>-4.4530700000000003</v>
      </c>
      <c r="D474" s="18">
        <v>36665.5</v>
      </c>
    </row>
    <row r="475" spans="1:4" x14ac:dyDescent="0.2">
      <c r="A475" s="18">
        <v>-4.4141389999999996</v>
      </c>
      <c r="B475" s="18">
        <v>35259.199999999997</v>
      </c>
      <c r="C475" s="18">
        <v>-4.4141389999999996</v>
      </c>
      <c r="D475" s="18">
        <v>36846.67</v>
      </c>
    </row>
    <row r="476" spans="1:4" x14ac:dyDescent="0.2">
      <c r="A476" s="18">
        <v>-4.3752079999999998</v>
      </c>
      <c r="B476" s="18">
        <v>35433.25</v>
      </c>
      <c r="C476" s="18">
        <v>-4.3752079999999998</v>
      </c>
      <c r="D476" s="18">
        <v>37014.230000000003</v>
      </c>
    </row>
    <row r="477" spans="1:4" x14ac:dyDescent="0.2">
      <c r="A477" s="18">
        <v>-4.3362780000000001</v>
      </c>
      <c r="B477" s="18">
        <v>35547.29</v>
      </c>
      <c r="C477" s="18">
        <v>-4.3362780000000001</v>
      </c>
      <c r="D477" s="18">
        <v>37108.07</v>
      </c>
    </row>
    <row r="478" spans="1:4" x14ac:dyDescent="0.2">
      <c r="A478" s="18">
        <v>-4.2973470000000002</v>
      </c>
      <c r="B478" s="18">
        <v>35739.07</v>
      </c>
      <c r="C478" s="18">
        <v>-4.2973470000000002</v>
      </c>
      <c r="D478" s="18">
        <v>37246.85</v>
      </c>
    </row>
    <row r="479" spans="1:4" x14ac:dyDescent="0.2">
      <c r="A479" s="18">
        <v>-4.2584169999999997</v>
      </c>
      <c r="B479" s="18">
        <v>35933.85</v>
      </c>
      <c r="C479" s="18">
        <v>-4.2584169999999997</v>
      </c>
      <c r="D479" s="18">
        <v>37403.300000000003</v>
      </c>
    </row>
    <row r="480" spans="1:4" x14ac:dyDescent="0.2">
      <c r="A480" s="18">
        <v>-4.2194859999999998</v>
      </c>
      <c r="B480" s="18">
        <v>36063.75</v>
      </c>
      <c r="C480" s="18">
        <v>-4.2194859999999998</v>
      </c>
      <c r="D480" s="18">
        <v>37502.910000000003</v>
      </c>
    </row>
    <row r="481" spans="1:4" x14ac:dyDescent="0.2">
      <c r="A481" s="18">
        <v>-4.180555</v>
      </c>
      <c r="B481" s="18">
        <v>36237.4</v>
      </c>
      <c r="C481" s="18">
        <v>-4.180555</v>
      </c>
      <c r="D481" s="18">
        <v>37645.29</v>
      </c>
    </row>
    <row r="482" spans="1:4" x14ac:dyDescent="0.2">
      <c r="A482" s="18">
        <v>-4.1416240000000002</v>
      </c>
      <c r="B482" s="18">
        <v>36392.53</v>
      </c>
      <c r="C482" s="18">
        <v>-4.1416240000000002</v>
      </c>
      <c r="D482" s="18">
        <v>37769.89</v>
      </c>
    </row>
    <row r="483" spans="1:4" x14ac:dyDescent="0.2">
      <c r="A483" s="18">
        <v>-4.1026939999999996</v>
      </c>
      <c r="B483" s="18">
        <v>36501.89</v>
      </c>
      <c r="C483" s="18">
        <v>-4.1026939999999996</v>
      </c>
      <c r="D483" s="18">
        <v>37868.39</v>
      </c>
    </row>
    <row r="484" spans="1:4" x14ac:dyDescent="0.2">
      <c r="A484" s="18">
        <v>-4.0637629999999998</v>
      </c>
      <c r="B484" s="18">
        <v>36613.75</v>
      </c>
      <c r="C484" s="18">
        <v>-4.0637629999999998</v>
      </c>
      <c r="D484" s="18">
        <v>37964.699999999997</v>
      </c>
    </row>
    <row r="485" spans="1:4" x14ac:dyDescent="0.2">
      <c r="A485" s="18">
        <v>-4.024832</v>
      </c>
      <c r="B485" s="18">
        <v>36769.050000000003</v>
      </c>
      <c r="C485" s="18">
        <v>-4.024832</v>
      </c>
      <c r="D485" s="18">
        <v>38093.39</v>
      </c>
    </row>
    <row r="486" spans="1:4" x14ac:dyDescent="0.2">
      <c r="A486" s="18">
        <v>-3.9859019999999998</v>
      </c>
      <c r="B486" s="18">
        <v>36907.85</v>
      </c>
      <c r="C486" s="18">
        <v>-3.9859019999999998</v>
      </c>
      <c r="D486" s="18">
        <v>38233.370000000003</v>
      </c>
    </row>
    <row r="487" spans="1:4" x14ac:dyDescent="0.2">
      <c r="A487" s="18">
        <v>-3.946971</v>
      </c>
      <c r="B487" s="18">
        <v>36999.120000000003</v>
      </c>
      <c r="C487" s="18">
        <v>-3.946971</v>
      </c>
      <c r="D487" s="18">
        <v>38329.22</v>
      </c>
    </row>
    <row r="488" spans="1:4" x14ac:dyDescent="0.2">
      <c r="A488" s="18">
        <v>-3.9080400000000002</v>
      </c>
      <c r="B488" s="18">
        <v>37137.9</v>
      </c>
      <c r="C488" s="18">
        <v>-3.9080400000000002</v>
      </c>
      <c r="D488" s="18">
        <v>38466.46</v>
      </c>
    </row>
    <row r="489" spans="1:4" x14ac:dyDescent="0.2">
      <c r="A489" s="18">
        <v>-3.86911</v>
      </c>
      <c r="B489" s="18">
        <v>37271.339999999997</v>
      </c>
      <c r="C489" s="18">
        <v>-3.86911</v>
      </c>
      <c r="D489" s="18">
        <v>38625.18</v>
      </c>
    </row>
    <row r="490" spans="1:4" x14ac:dyDescent="0.2">
      <c r="A490" s="18">
        <v>-3.8301789999999998</v>
      </c>
      <c r="B490" s="18">
        <v>37365.57</v>
      </c>
      <c r="C490" s="18">
        <v>-3.8301789999999998</v>
      </c>
      <c r="D490" s="18">
        <v>38741.86</v>
      </c>
    </row>
    <row r="491" spans="1:4" x14ac:dyDescent="0.2">
      <c r="A491" s="18">
        <v>-3.791248</v>
      </c>
      <c r="B491" s="18">
        <v>37512.629999999997</v>
      </c>
      <c r="C491" s="18">
        <v>-3.791248</v>
      </c>
      <c r="D491" s="18">
        <v>38930.58</v>
      </c>
    </row>
    <row r="492" spans="1:4" x14ac:dyDescent="0.2">
      <c r="A492" s="18">
        <v>-3.7523179999999998</v>
      </c>
      <c r="B492" s="18">
        <v>37684.629999999997</v>
      </c>
      <c r="C492" s="18">
        <v>-3.7523179999999998</v>
      </c>
      <c r="D492" s="18">
        <v>39115.269999999997</v>
      </c>
    </row>
    <row r="493" spans="1:4" x14ac:dyDescent="0.2">
      <c r="A493" s="18">
        <v>-3.713387</v>
      </c>
      <c r="B493" s="18">
        <v>37794.839999999997</v>
      </c>
      <c r="C493" s="18">
        <v>-3.713387</v>
      </c>
      <c r="D493" s="18">
        <v>39234.21</v>
      </c>
    </row>
    <row r="494" spans="1:4" x14ac:dyDescent="0.2">
      <c r="A494" s="18">
        <v>-3.6744560000000002</v>
      </c>
      <c r="B494" s="18">
        <v>37902.26</v>
      </c>
      <c r="C494" s="18">
        <v>-3.6744560000000002</v>
      </c>
      <c r="D494" s="18">
        <v>39353.79</v>
      </c>
    </row>
    <row r="495" spans="1:4" x14ac:dyDescent="0.2">
      <c r="A495" s="18">
        <v>-3.635526</v>
      </c>
      <c r="B495" s="18">
        <v>38059.019999999997</v>
      </c>
      <c r="C495" s="18">
        <v>-3.635526</v>
      </c>
      <c r="D495" s="18">
        <v>39535.339999999997</v>
      </c>
    </row>
    <row r="496" spans="1:4" x14ac:dyDescent="0.2">
      <c r="A496" s="18">
        <v>-3.5965950000000002</v>
      </c>
      <c r="B496" s="18">
        <v>38236.269999999997</v>
      </c>
      <c r="C496" s="18">
        <v>-3.5965950000000002</v>
      </c>
      <c r="D496" s="18">
        <v>39719.29</v>
      </c>
    </row>
    <row r="497" spans="1:4" x14ac:dyDescent="0.2">
      <c r="A497" s="18">
        <v>-3.5576639999999999</v>
      </c>
      <c r="B497" s="18">
        <v>38366.639999999999</v>
      </c>
      <c r="C497" s="18">
        <v>-3.5576639999999999</v>
      </c>
      <c r="D497" s="18">
        <v>39838.19</v>
      </c>
    </row>
    <row r="498" spans="1:4" x14ac:dyDescent="0.2">
      <c r="A498" s="18">
        <v>-3.5187339999999998</v>
      </c>
      <c r="B498" s="18">
        <v>38568.26</v>
      </c>
      <c r="C498" s="18">
        <v>-3.5187339999999998</v>
      </c>
      <c r="D498" s="18">
        <v>40019.57</v>
      </c>
    </row>
    <row r="499" spans="1:4" x14ac:dyDescent="0.2">
      <c r="A499" s="18">
        <v>-3.479803</v>
      </c>
      <c r="B499" s="18">
        <v>38759.51</v>
      </c>
      <c r="C499" s="18">
        <v>-3.479803</v>
      </c>
      <c r="D499" s="18">
        <v>40201.65</v>
      </c>
    </row>
    <row r="500" spans="1:4" x14ac:dyDescent="0.2">
      <c r="A500" s="18">
        <v>-3.4408720000000002</v>
      </c>
      <c r="B500" s="18">
        <v>38877.07</v>
      </c>
      <c r="C500" s="18">
        <v>-3.4408720000000002</v>
      </c>
      <c r="D500" s="18">
        <v>40324.5</v>
      </c>
    </row>
    <row r="501" spans="1:4" x14ac:dyDescent="0.2">
      <c r="A501" s="18">
        <v>-3.401942</v>
      </c>
      <c r="B501" s="18">
        <v>39052.620000000003</v>
      </c>
      <c r="C501" s="18">
        <v>-3.401942</v>
      </c>
      <c r="D501" s="18">
        <v>40503.360000000001</v>
      </c>
    </row>
    <row r="502" spans="1:4" x14ac:dyDescent="0.2">
      <c r="A502" s="18">
        <v>-3.3630110000000002</v>
      </c>
      <c r="B502" s="18">
        <v>39245.72</v>
      </c>
      <c r="C502" s="18">
        <v>-3.3630110000000002</v>
      </c>
      <c r="D502" s="18">
        <v>40684.160000000003</v>
      </c>
    </row>
    <row r="503" spans="1:4" x14ac:dyDescent="0.2">
      <c r="A503" s="18">
        <v>-3.3240799999999999</v>
      </c>
      <c r="B503" s="18">
        <v>39372.230000000003</v>
      </c>
      <c r="C503" s="18">
        <v>-3.3240799999999999</v>
      </c>
      <c r="D503" s="18">
        <v>40799.519999999997</v>
      </c>
    </row>
    <row r="504" spans="1:4" x14ac:dyDescent="0.2">
      <c r="A504" s="18">
        <v>-3.2851499999999998</v>
      </c>
      <c r="B504" s="18">
        <v>39496.18</v>
      </c>
      <c r="C504" s="18">
        <v>-3.2851499999999998</v>
      </c>
      <c r="D504" s="18">
        <v>40913.050000000003</v>
      </c>
    </row>
    <row r="505" spans="1:4" x14ac:dyDescent="0.2">
      <c r="A505" s="18">
        <v>-3.246219</v>
      </c>
      <c r="B505" s="18">
        <v>39691.620000000003</v>
      </c>
      <c r="C505" s="18">
        <v>-3.246219</v>
      </c>
      <c r="D505" s="18">
        <v>41081.199999999997</v>
      </c>
    </row>
    <row r="506" spans="1:4" x14ac:dyDescent="0.2">
      <c r="A506" s="18">
        <v>-3.2072880000000001</v>
      </c>
      <c r="B506" s="18">
        <v>39858.65</v>
      </c>
      <c r="C506" s="18">
        <v>-3.2072880000000001</v>
      </c>
      <c r="D506" s="18">
        <v>41254.959999999999</v>
      </c>
    </row>
    <row r="507" spans="1:4" x14ac:dyDescent="0.2">
      <c r="A507" s="18">
        <v>-3.168358</v>
      </c>
      <c r="B507" s="18">
        <v>39964.44</v>
      </c>
      <c r="C507" s="18">
        <v>-3.168358</v>
      </c>
      <c r="D507" s="18">
        <v>41369.78</v>
      </c>
    </row>
    <row r="508" spans="1:4" x14ac:dyDescent="0.2">
      <c r="A508" s="18">
        <v>-3.1294270000000002</v>
      </c>
      <c r="B508" s="18">
        <v>40125.64</v>
      </c>
      <c r="C508" s="18">
        <v>-3.1294270000000002</v>
      </c>
      <c r="D508" s="18">
        <v>41534.74</v>
      </c>
    </row>
    <row r="509" spans="1:4" x14ac:dyDescent="0.2">
      <c r="A509" s="18">
        <v>-3.0904959999999999</v>
      </c>
      <c r="B509" s="18">
        <v>40309.449999999997</v>
      </c>
      <c r="C509" s="18">
        <v>-3.0904959999999999</v>
      </c>
      <c r="D509" s="18">
        <v>41673.39</v>
      </c>
    </row>
    <row r="510" spans="1:4" x14ac:dyDescent="0.2">
      <c r="A510" s="18">
        <v>-3.0515659999999998</v>
      </c>
      <c r="B510" s="18">
        <v>40425</v>
      </c>
      <c r="C510" s="18">
        <v>-3.0515659999999998</v>
      </c>
      <c r="D510" s="18">
        <v>41773.379999999997</v>
      </c>
    </row>
    <row r="511" spans="1:4" x14ac:dyDescent="0.2">
      <c r="A511" s="18">
        <v>-3.012635</v>
      </c>
      <c r="B511" s="18">
        <v>40584.97</v>
      </c>
      <c r="C511" s="18">
        <v>-3.012635</v>
      </c>
      <c r="D511" s="18">
        <v>41910.74</v>
      </c>
    </row>
    <row r="512" spans="1:4" x14ac:dyDescent="0.2">
      <c r="A512" s="18">
        <v>-2.9737040000000001</v>
      </c>
      <c r="B512" s="18">
        <v>40744.54</v>
      </c>
      <c r="C512" s="18">
        <v>-2.9737040000000001</v>
      </c>
      <c r="D512" s="18">
        <v>42059.66</v>
      </c>
    </row>
    <row r="513" spans="1:4" x14ac:dyDescent="0.2">
      <c r="A513" s="18">
        <v>-2.934774</v>
      </c>
      <c r="B513" s="18">
        <v>40857.07</v>
      </c>
      <c r="C513" s="18">
        <v>-2.934774</v>
      </c>
      <c r="D513" s="18">
        <v>42165.32</v>
      </c>
    </row>
    <row r="514" spans="1:4" x14ac:dyDescent="0.2">
      <c r="A514" s="18">
        <v>-2.8958430000000002</v>
      </c>
      <c r="B514" s="18">
        <v>40973.800000000003</v>
      </c>
      <c r="C514" s="18">
        <v>-2.8958430000000002</v>
      </c>
      <c r="D514" s="18">
        <v>42268.44</v>
      </c>
    </row>
    <row r="515" spans="1:4" x14ac:dyDescent="0.2">
      <c r="A515" s="18">
        <v>-2.8569119999999999</v>
      </c>
      <c r="B515" s="18">
        <v>41147.61</v>
      </c>
      <c r="C515" s="18">
        <v>-2.8569119999999999</v>
      </c>
      <c r="D515" s="18">
        <v>42411.17</v>
      </c>
    </row>
    <row r="516" spans="1:4" x14ac:dyDescent="0.2">
      <c r="A516" s="18">
        <v>-2.8179820000000002</v>
      </c>
      <c r="B516" s="18">
        <v>41323.35</v>
      </c>
      <c r="C516" s="18">
        <v>-2.8179820000000002</v>
      </c>
      <c r="D516" s="18">
        <v>42570.15</v>
      </c>
    </row>
    <row r="517" spans="1:4" x14ac:dyDescent="0.2">
      <c r="A517" s="18">
        <v>-2.7790509999999999</v>
      </c>
      <c r="B517" s="18">
        <v>41433.75</v>
      </c>
      <c r="C517" s="18">
        <v>-2.7790509999999999</v>
      </c>
      <c r="D517" s="18">
        <v>42682.13</v>
      </c>
    </row>
    <row r="518" spans="1:4" x14ac:dyDescent="0.2">
      <c r="A518" s="18">
        <v>-2.7401200000000001</v>
      </c>
      <c r="B518" s="18">
        <v>41586.720000000001</v>
      </c>
      <c r="C518" s="18">
        <v>-2.7401200000000001</v>
      </c>
      <c r="D518" s="18">
        <v>42856.08</v>
      </c>
    </row>
    <row r="519" spans="1:4" x14ac:dyDescent="0.2">
      <c r="A519" s="18">
        <v>-2.70119</v>
      </c>
      <c r="B519" s="18">
        <v>41767.360000000001</v>
      </c>
      <c r="C519" s="18">
        <v>-2.70119</v>
      </c>
      <c r="D519" s="18">
        <v>43000.73</v>
      </c>
    </row>
    <row r="520" spans="1:4" x14ac:dyDescent="0.2">
      <c r="A520" s="18">
        <v>-2.6622590000000002</v>
      </c>
      <c r="B520" s="18">
        <v>41892.92</v>
      </c>
      <c r="C520" s="18">
        <v>-2.6622590000000002</v>
      </c>
      <c r="D520" s="18">
        <v>43095.040000000001</v>
      </c>
    </row>
    <row r="521" spans="1:4" x14ac:dyDescent="0.2">
      <c r="A521" s="18">
        <v>-2.6233279999999999</v>
      </c>
      <c r="B521" s="18">
        <v>42077.52</v>
      </c>
      <c r="C521" s="18">
        <v>-2.6233279999999999</v>
      </c>
      <c r="D521" s="18">
        <v>43242.21</v>
      </c>
    </row>
    <row r="522" spans="1:4" x14ac:dyDescent="0.2">
      <c r="A522" s="18">
        <v>-2.5843980000000002</v>
      </c>
      <c r="B522" s="18">
        <v>42219.62</v>
      </c>
      <c r="C522" s="18">
        <v>-2.5843980000000002</v>
      </c>
      <c r="D522" s="18">
        <v>43354.28</v>
      </c>
    </row>
    <row r="523" spans="1:4" x14ac:dyDescent="0.2">
      <c r="A523" s="18">
        <v>-2.5454669999999999</v>
      </c>
      <c r="B523" s="18">
        <v>42305</v>
      </c>
      <c r="C523" s="18">
        <v>-2.5454669999999999</v>
      </c>
      <c r="D523" s="18">
        <v>43426.98</v>
      </c>
    </row>
    <row r="524" spans="1:4" x14ac:dyDescent="0.2">
      <c r="A524" s="18">
        <v>-2.5065360000000001</v>
      </c>
      <c r="B524" s="18">
        <v>42382.33</v>
      </c>
      <c r="C524" s="18">
        <v>-2.5065360000000001</v>
      </c>
      <c r="D524" s="18">
        <v>43504.3</v>
      </c>
    </row>
    <row r="525" spans="1:4" x14ac:dyDescent="0.2">
      <c r="A525" s="18">
        <v>-2.467606</v>
      </c>
      <c r="B525" s="18">
        <v>42495.18</v>
      </c>
      <c r="C525" s="18">
        <v>-2.467606</v>
      </c>
      <c r="D525" s="18">
        <v>43629.75</v>
      </c>
    </row>
    <row r="526" spans="1:4" x14ac:dyDescent="0.2">
      <c r="A526" s="18">
        <v>-2.4286750000000001</v>
      </c>
      <c r="B526" s="18">
        <v>42583.95</v>
      </c>
      <c r="C526" s="18">
        <v>-2.4286750000000001</v>
      </c>
      <c r="D526" s="18">
        <v>43746.38</v>
      </c>
    </row>
    <row r="527" spans="1:4" x14ac:dyDescent="0.2">
      <c r="A527" s="18">
        <v>-2.3897439999999999</v>
      </c>
      <c r="B527" s="18">
        <v>42669.17</v>
      </c>
      <c r="C527" s="18">
        <v>-2.3897439999999999</v>
      </c>
      <c r="D527" s="18">
        <v>43820.33</v>
      </c>
    </row>
    <row r="528" spans="1:4" x14ac:dyDescent="0.2">
      <c r="A528" s="18">
        <v>-2.3508140000000002</v>
      </c>
      <c r="B528" s="18">
        <v>42794.76</v>
      </c>
      <c r="C528" s="18">
        <v>-2.3508140000000002</v>
      </c>
      <c r="D528" s="18">
        <v>43943.86</v>
      </c>
    </row>
    <row r="529" spans="1:4" x14ac:dyDescent="0.2">
      <c r="A529" s="18">
        <v>-2.3118829999999999</v>
      </c>
      <c r="B529" s="18">
        <v>42916.31</v>
      </c>
      <c r="C529" s="18">
        <v>-2.3118829999999999</v>
      </c>
      <c r="D529" s="18">
        <v>44094.14</v>
      </c>
    </row>
    <row r="530" spans="1:4" x14ac:dyDescent="0.2">
      <c r="A530" s="18">
        <v>-2.2729520000000001</v>
      </c>
      <c r="B530" s="18">
        <v>42979.34</v>
      </c>
      <c r="C530" s="18">
        <v>-2.2729520000000001</v>
      </c>
      <c r="D530" s="18">
        <v>44183.69</v>
      </c>
    </row>
    <row r="531" spans="1:4" x14ac:dyDescent="0.2">
      <c r="A531" s="18">
        <v>-2.234022</v>
      </c>
      <c r="B531" s="18">
        <v>43074.73</v>
      </c>
      <c r="C531" s="18">
        <v>-2.234022</v>
      </c>
      <c r="D531" s="18">
        <v>44335.040000000001</v>
      </c>
    </row>
    <row r="532" spans="1:4" x14ac:dyDescent="0.2">
      <c r="A532" s="18">
        <v>-2.1950910000000001</v>
      </c>
      <c r="B532" s="18">
        <v>43181.81</v>
      </c>
      <c r="C532" s="18">
        <v>-2.1950910000000001</v>
      </c>
      <c r="D532" s="18">
        <v>44529.91</v>
      </c>
    </row>
    <row r="533" spans="1:4" x14ac:dyDescent="0.2">
      <c r="A533" s="18">
        <v>-2.1561599999999999</v>
      </c>
      <c r="B533" s="18">
        <v>43253.440000000002</v>
      </c>
      <c r="C533" s="18">
        <v>-2.1561599999999999</v>
      </c>
      <c r="D533" s="18">
        <v>44657.34</v>
      </c>
    </row>
    <row r="534" spans="1:4" x14ac:dyDescent="0.2">
      <c r="A534" s="18">
        <v>-2.117229</v>
      </c>
      <c r="B534" s="18">
        <v>43335.94</v>
      </c>
      <c r="C534" s="18">
        <v>-2.117229</v>
      </c>
      <c r="D534" s="18">
        <v>44780.55</v>
      </c>
    </row>
    <row r="535" spans="1:4" x14ac:dyDescent="0.2">
      <c r="A535" s="18">
        <v>-2.0782989999999999</v>
      </c>
      <c r="B535" s="18">
        <v>43489.35</v>
      </c>
      <c r="C535" s="18">
        <v>-2.0782989999999999</v>
      </c>
      <c r="D535" s="18">
        <v>44955.58</v>
      </c>
    </row>
    <row r="536" spans="1:4" x14ac:dyDescent="0.2">
      <c r="A536" s="18">
        <v>-2.0393680000000001</v>
      </c>
      <c r="B536" s="18">
        <v>43640.71</v>
      </c>
      <c r="C536" s="18">
        <v>-2.0393680000000001</v>
      </c>
      <c r="D536" s="18">
        <v>45124.45</v>
      </c>
    </row>
    <row r="537" spans="1:4" x14ac:dyDescent="0.2">
      <c r="A537" s="18">
        <v>-2.0004369999999998</v>
      </c>
      <c r="B537" s="18">
        <v>43736.93</v>
      </c>
      <c r="C537" s="18">
        <v>-2.0004369999999998</v>
      </c>
      <c r="D537" s="18">
        <v>45233.32</v>
      </c>
    </row>
    <row r="538" spans="1:4" x14ac:dyDescent="0.2">
      <c r="A538" s="18">
        <v>-1.9615069999999999</v>
      </c>
      <c r="B538" s="18">
        <v>43846.57</v>
      </c>
      <c r="C538" s="18">
        <v>-1.9615069999999999</v>
      </c>
      <c r="D538" s="18">
        <v>45386.879999999997</v>
      </c>
    </row>
    <row r="539" spans="1:4" x14ac:dyDescent="0.2">
      <c r="A539" s="18">
        <v>-1.9225760000000001</v>
      </c>
      <c r="B539" s="18">
        <v>43965.51</v>
      </c>
      <c r="C539" s="18">
        <v>-1.9225760000000001</v>
      </c>
      <c r="D539" s="18">
        <v>45512.14</v>
      </c>
    </row>
    <row r="540" spans="1:4" x14ac:dyDescent="0.2">
      <c r="A540" s="18">
        <v>-1.8836459999999999</v>
      </c>
      <c r="B540" s="18">
        <v>44064.89</v>
      </c>
      <c r="C540" s="18">
        <v>-1.8836459999999999</v>
      </c>
      <c r="D540" s="18">
        <v>45610.239999999998</v>
      </c>
    </row>
    <row r="541" spans="1:4" x14ac:dyDescent="0.2">
      <c r="A541" s="18">
        <v>-1.8447150000000001</v>
      </c>
      <c r="B541" s="18">
        <v>44232.32</v>
      </c>
      <c r="C541" s="18">
        <v>-1.8447150000000001</v>
      </c>
      <c r="D541" s="18">
        <v>45753.41</v>
      </c>
    </row>
    <row r="542" spans="1:4" x14ac:dyDescent="0.2">
      <c r="A542" s="18">
        <v>-1.8057840000000001</v>
      </c>
      <c r="B542" s="18">
        <v>44441.56</v>
      </c>
      <c r="C542" s="18">
        <v>-1.8057840000000001</v>
      </c>
      <c r="D542" s="18">
        <v>45874.5</v>
      </c>
    </row>
    <row r="543" spans="1:4" x14ac:dyDescent="0.2">
      <c r="A543" s="18">
        <v>-1.7668539999999999</v>
      </c>
      <c r="B543" s="18">
        <v>44575.199999999997</v>
      </c>
      <c r="C543" s="18">
        <v>-1.7668539999999999</v>
      </c>
      <c r="D543" s="18">
        <v>45935.94</v>
      </c>
    </row>
    <row r="544" spans="1:4" x14ac:dyDescent="0.2">
      <c r="A544" s="18">
        <v>-1.7279230000000001</v>
      </c>
      <c r="B544" s="18">
        <v>44694.21</v>
      </c>
      <c r="C544" s="18">
        <v>-1.7279230000000001</v>
      </c>
      <c r="D544" s="18">
        <v>45978.89</v>
      </c>
    </row>
    <row r="545" spans="1:4" x14ac:dyDescent="0.2">
      <c r="A545" s="18">
        <v>-1.688992</v>
      </c>
      <c r="B545" s="18">
        <v>44848.12</v>
      </c>
      <c r="C545" s="18">
        <v>-1.688992</v>
      </c>
      <c r="D545" s="18">
        <v>46052.87</v>
      </c>
    </row>
    <row r="546" spans="1:4" x14ac:dyDescent="0.2">
      <c r="A546" s="18">
        <v>-1.650061</v>
      </c>
      <c r="B546" s="18">
        <v>44931.01</v>
      </c>
      <c r="C546" s="18">
        <v>-1.650061</v>
      </c>
      <c r="D546" s="18">
        <v>46091.89</v>
      </c>
    </row>
    <row r="547" spans="1:4" x14ac:dyDescent="0.2">
      <c r="A547" s="18">
        <v>-1.6111310000000001</v>
      </c>
      <c r="B547" s="18">
        <v>45001.99</v>
      </c>
      <c r="C547" s="18">
        <v>-1.6111310000000001</v>
      </c>
      <c r="D547" s="18">
        <v>46117.23</v>
      </c>
    </row>
    <row r="548" spans="1:4" x14ac:dyDescent="0.2">
      <c r="A548" s="18">
        <v>-1.5722</v>
      </c>
      <c r="B548" s="18">
        <v>45145.86</v>
      </c>
      <c r="C548" s="18">
        <v>-1.5722</v>
      </c>
      <c r="D548" s="18">
        <v>46166.95</v>
      </c>
    </row>
    <row r="549" spans="1:4" x14ac:dyDescent="0.2">
      <c r="A549" s="18">
        <v>-1.5332699999999999</v>
      </c>
      <c r="B549" s="18">
        <v>45242.93</v>
      </c>
      <c r="C549" s="18">
        <v>-1.5332699999999999</v>
      </c>
      <c r="D549" s="18">
        <v>46199.23</v>
      </c>
    </row>
    <row r="550" spans="1:4" x14ac:dyDescent="0.2">
      <c r="A550" s="18">
        <v>-1.4943390000000001</v>
      </c>
      <c r="B550" s="18">
        <v>45295.12</v>
      </c>
      <c r="C550" s="18">
        <v>-1.4943390000000001</v>
      </c>
      <c r="D550" s="18">
        <v>46213.21</v>
      </c>
    </row>
    <row r="551" spans="1:4" x14ac:dyDescent="0.2">
      <c r="A551" s="18">
        <v>-1.455408</v>
      </c>
      <c r="B551" s="18">
        <v>45346.64</v>
      </c>
      <c r="C551" s="18">
        <v>-1.455408</v>
      </c>
      <c r="D551" s="18">
        <v>46210.82</v>
      </c>
    </row>
    <row r="552" spans="1:4" x14ac:dyDescent="0.2">
      <c r="A552" s="18">
        <v>-1.416477</v>
      </c>
      <c r="B552" s="18">
        <v>45422.09</v>
      </c>
      <c r="C552" s="18">
        <v>-1.416477</v>
      </c>
      <c r="D552" s="18">
        <v>46258.53</v>
      </c>
    </row>
    <row r="553" spans="1:4" x14ac:dyDescent="0.2">
      <c r="A553" s="18">
        <v>-1.3775470000000001</v>
      </c>
      <c r="B553" s="18">
        <v>45456.82</v>
      </c>
      <c r="C553" s="18">
        <v>-1.3775470000000001</v>
      </c>
      <c r="D553" s="18">
        <v>46296.93</v>
      </c>
    </row>
    <row r="554" spans="1:4" x14ac:dyDescent="0.2">
      <c r="A554" s="18">
        <v>-1.338616</v>
      </c>
      <c r="B554" s="18">
        <v>45492.91</v>
      </c>
      <c r="C554" s="18">
        <v>-1.338616</v>
      </c>
      <c r="D554" s="18">
        <v>46351.43</v>
      </c>
    </row>
    <row r="555" spans="1:4" x14ac:dyDescent="0.2">
      <c r="A555" s="18">
        <v>-1.299685</v>
      </c>
      <c r="B555" s="18">
        <v>45583.96</v>
      </c>
      <c r="C555" s="18">
        <v>-1.299685</v>
      </c>
      <c r="D555" s="18">
        <v>46428.79</v>
      </c>
    </row>
    <row r="556" spans="1:4" x14ac:dyDescent="0.2">
      <c r="A556" s="18">
        <v>-1.2607550000000001</v>
      </c>
      <c r="B556" s="18">
        <v>45705.14</v>
      </c>
      <c r="C556" s="18">
        <v>-1.2607550000000001</v>
      </c>
      <c r="D556" s="18">
        <v>46505.69</v>
      </c>
    </row>
    <row r="557" spans="1:4" x14ac:dyDescent="0.2">
      <c r="A557" s="18">
        <v>-1.221824</v>
      </c>
      <c r="B557" s="18">
        <v>45779.040000000001</v>
      </c>
      <c r="C557" s="18">
        <v>-1.221824</v>
      </c>
      <c r="D557" s="18">
        <v>46549.63</v>
      </c>
    </row>
    <row r="558" spans="1:4" x14ac:dyDescent="0.2">
      <c r="A558" s="18">
        <v>-1.1828939999999999</v>
      </c>
      <c r="B558" s="18">
        <v>45877.35</v>
      </c>
      <c r="C558" s="18">
        <v>-1.1828939999999999</v>
      </c>
      <c r="D558" s="18">
        <v>46632.52</v>
      </c>
    </row>
    <row r="559" spans="1:4" x14ac:dyDescent="0.2">
      <c r="A559" s="18">
        <v>-1.1439630000000001</v>
      </c>
      <c r="B559" s="18">
        <v>46038.89</v>
      </c>
      <c r="C559" s="18">
        <v>-1.1439630000000001</v>
      </c>
      <c r="D559" s="18">
        <v>46747.64</v>
      </c>
    </row>
    <row r="560" spans="1:4" x14ac:dyDescent="0.2">
      <c r="A560" s="18">
        <v>-1.105032</v>
      </c>
      <c r="B560" s="18">
        <v>46149.38</v>
      </c>
      <c r="C560" s="18">
        <v>-1.105032</v>
      </c>
      <c r="D560" s="18">
        <v>46823.78</v>
      </c>
    </row>
    <row r="561" spans="1:4" x14ac:dyDescent="0.2">
      <c r="A561" s="18">
        <v>-1.066101</v>
      </c>
      <c r="B561" s="18">
        <v>46294.34</v>
      </c>
      <c r="C561" s="18">
        <v>-1.066101</v>
      </c>
      <c r="D561" s="18">
        <v>46916.61</v>
      </c>
    </row>
    <row r="562" spans="1:4" x14ac:dyDescent="0.2">
      <c r="A562" s="18">
        <v>-1.0271710000000001</v>
      </c>
      <c r="B562" s="18">
        <v>46439.44</v>
      </c>
      <c r="C562" s="18">
        <v>-1.0271710000000001</v>
      </c>
      <c r="D562" s="18">
        <v>46996.73</v>
      </c>
    </row>
    <row r="563" spans="1:4" x14ac:dyDescent="0.2">
      <c r="A563" s="18">
        <v>-0.98824009999999995</v>
      </c>
      <c r="B563" s="18">
        <v>46531</v>
      </c>
      <c r="C563" s="18">
        <v>-0.98824009999999995</v>
      </c>
      <c r="D563" s="18">
        <v>47044.34</v>
      </c>
    </row>
    <row r="564" spans="1:4" x14ac:dyDescent="0.2">
      <c r="A564" s="18">
        <v>-0.94930939999999997</v>
      </c>
      <c r="B564" s="18">
        <v>46621.57</v>
      </c>
      <c r="C564" s="18">
        <v>-0.94930939999999997</v>
      </c>
      <c r="D564" s="18">
        <v>47085.05</v>
      </c>
    </row>
    <row r="565" spans="1:4" x14ac:dyDescent="0.2">
      <c r="A565" s="18">
        <v>-0.91037880000000004</v>
      </c>
      <c r="B565" s="18">
        <v>46759.45</v>
      </c>
      <c r="C565" s="18">
        <v>-0.91037880000000004</v>
      </c>
      <c r="D565" s="18">
        <v>47142.99</v>
      </c>
    </row>
    <row r="566" spans="1:4" x14ac:dyDescent="0.2">
      <c r="A566" s="18">
        <v>-0.87144809999999995</v>
      </c>
      <c r="B566" s="18">
        <v>46831.14</v>
      </c>
      <c r="C566" s="18">
        <v>-0.87144809999999995</v>
      </c>
      <c r="D566" s="18">
        <v>47209.17</v>
      </c>
    </row>
    <row r="567" spans="1:4" x14ac:dyDescent="0.2">
      <c r="A567" s="18">
        <v>-0.83251739999999996</v>
      </c>
      <c r="B567" s="18">
        <v>46887.32</v>
      </c>
      <c r="C567" s="18">
        <v>-0.83251739999999996</v>
      </c>
      <c r="D567" s="18">
        <v>47258.85</v>
      </c>
    </row>
    <row r="568" spans="1:4" x14ac:dyDescent="0.2">
      <c r="A568" s="18">
        <v>-0.79358669999999998</v>
      </c>
      <c r="B568" s="18">
        <v>46966.29</v>
      </c>
      <c r="C568" s="18">
        <v>-0.79358669999999998</v>
      </c>
      <c r="D568" s="18">
        <v>47319.78</v>
      </c>
    </row>
    <row r="569" spans="1:4" x14ac:dyDescent="0.2">
      <c r="A569" s="18">
        <v>-0.75465610000000005</v>
      </c>
      <c r="B569" s="18">
        <v>46994.13</v>
      </c>
      <c r="C569" s="18">
        <v>-0.75465610000000005</v>
      </c>
      <c r="D569" s="18">
        <v>47336.07</v>
      </c>
    </row>
    <row r="570" spans="1:4" x14ac:dyDescent="0.2">
      <c r="A570" s="18">
        <v>-0.71572539999999996</v>
      </c>
      <c r="B570" s="18">
        <v>47011.25</v>
      </c>
      <c r="C570" s="18">
        <v>-0.71572539999999996</v>
      </c>
      <c r="D570" s="18">
        <v>47341.98</v>
      </c>
    </row>
    <row r="571" spans="1:4" x14ac:dyDescent="0.2">
      <c r="A571" s="18">
        <v>-0.67679469999999997</v>
      </c>
      <c r="B571" s="18">
        <v>47034.080000000002</v>
      </c>
      <c r="C571" s="18">
        <v>-0.67679469999999997</v>
      </c>
      <c r="D571" s="18">
        <v>47354.84</v>
      </c>
    </row>
    <row r="572" spans="1:4" x14ac:dyDescent="0.2">
      <c r="A572" s="18">
        <v>-0.63786410000000004</v>
      </c>
      <c r="B572" s="18">
        <v>47080.29</v>
      </c>
      <c r="C572" s="18">
        <v>-0.63786410000000004</v>
      </c>
      <c r="D572" s="18">
        <v>47385.99</v>
      </c>
    </row>
    <row r="573" spans="1:4" x14ac:dyDescent="0.2">
      <c r="A573" s="18">
        <v>-0.59893339999999995</v>
      </c>
      <c r="B573" s="18">
        <v>47095.39</v>
      </c>
      <c r="C573" s="18">
        <v>-0.59893339999999995</v>
      </c>
      <c r="D573" s="18">
        <v>47420.57</v>
      </c>
    </row>
    <row r="574" spans="1:4" x14ac:dyDescent="0.2">
      <c r="A574" s="18">
        <v>-0.56000269999999996</v>
      </c>
      <c r="B574" s="18">
        <v>47101.72</v>
      </c>
      <c r="C574" s="18">
        <v>-0.56000269999999996</v>
      </c>
      <c r="D574" s="18">
        <v>47454.83</v>
      </c>
    </row>
    <row r="575" spans="1:4" x14ac:dyDescent="0.2">
      <c r="A575" s="18">
        <v>-0.52107199999999998</v>
      </c>
      <c r="B575" s="18">
        <v>47122.61</v>
      </c>
      <c r="C575" s="18">
        <v>-0.52107199999999998</v>
      </c>
      <c r="D575" s="18">
        <v>47487.25</v>
      </c>
    </row>
    <row r="576" spans="1:4" x14ac:dyDescent="0.2">
      <c r="A576" s="18">
        <v>-0.4821414</v>
      </c>
      <c r="B576" s="18">
        <v>47144.01</v>
      </c>
      <c r="C576" s="18">
        <v>-0.4821414</v>
      </c>
      <c r="D576" s="18">
        <v>47488.34</v>
      </c>
    </row>
    <row r="577" spans="1:4" x14ac:dyDescent="0.2">
      <c r="A577" s="18">
        <v>-0.44321070000000001</v>
      </c>
      <c r="B577" s="18">
        <v>47171.68</v>
      </c>
      <c r="C577" s="18">
        <v>-0.44321070000000001</v>
      </c>
      <c r="D577" s="18">
        <v>47507.75</v>
      </c>
    </row>
    <row r="578" spans="1:4" x14ac:dyDescent="0.2">
      <c r="A578" s="18">
        <v>-0.40427999999999997</v>
      </c>
      <c r="B578" s="18">
        <v>47209.62</v>
      </c>
      <c r="C578" s="18">
        <v>-0.40427999999999997</v>
      </c>
      <c r="D578" s="18">
        <v>47543.92</v>
      </c>
    </row>
    <row r="579" spans="1:4" x14ac:dyDescent="0.2">
      <c r="A579" s="18">
        <v>-0.36534939999999999</v>
      </c>
      <c r="B579" s="18">
        <v>47242.21</v>
      </c>
      <c r="C579" s="18">
        <v>-0.36534939999999999</v>
      </c>
      <c r="D579" s="18">
        <v>47671.02</v>
      </c>
    </row>
    <row r="580" spans="1:4" x14ac:dyDescent="0.2">
      <c r="A580" s="18">
        <v>-0.32641870000000001</v>
      </c>
      <c r="B580" s="18">
        <v>47272.71</v>
      </c>
      <c r="C580" s="18">
        <v>-0.32641870000000001</v>
      </c>
      <c r="D580" s="18">
        <v>47779.95</v>
      </c>
    </row>
    <row r="581" spans="1:4" x14ac:dyDescent="0.2">
      <c r="A581" s="18">
        <v>-0.28748800000000002</v>
      </c>
      <c r="B581" s="18">
        <v>47310.23</v>
      </c>
      <c r="C581" s="18">
        <v>-0.28748800000000002</v>
      </c>
      <c r="D581" s="18">
        <v>47924.94</v>
      </c>
    </row>
    <row r="582" spans="1:4" x14ac:dyDescent="0.2">
      <c r="A582" s="18">
        <v>-0.24855740000000001</v>
      </c>
      <c r="B582" s="18">
        <v>47418</v>
      </c>
      <c r="C582" s="18">
        <v>-0.24855740000000001</v>
      </c>
      <c r="D582" s="18">
        <v>48044.51</v>
      </c>
    </row>
    <row r="583" spans="1:4" x14ac:dyDescent="0.2">
      <c r="A583" s="18">
        <v>-0.2096267</v>
      </c>
      <c r="B583" s="18">
        <v>47483.45</v>
      </c>
      <c r="C583" s="18">
        <v>-0.2096267</v>
      </c>
      <c r="D583" s="18">
        <v>48077.34</v>
      </c>
    </row>
    <row r="584" spans="1:4" x14ac:dyDescent="0.2">
      <c r="A584" s="18">
        <v>-0.17069599999999999</v>
      </c>
      <c r="B584" s="18">
        <v>47544.92</v>
      </c>
      <c r="C584" s="18">
        <v>-0.17069599999999999</v>
      </c>
      <c r="D584" s="18">
        <v>48070.79</v>
      </c>
    </row>
    <row r="585" spans="1:4" x14ac:dyDescent="0.2">
      <c r="A585" s="18">
        <v>-0.1317654</v>
      </c>
      <c r="B585" s="18">
        <v>47624.92</v>
      </c>
      <c r="C585" s="18">
        <v>-0.1317654</v>
      </c>
      <c r="D585" s="18">
        <v>48067.71</v>
      </c>
    </row>
    <row r="586" spans="1:4" x14ac:dyDescent="0.2">
      <c r="A586" s="18">
        <v>-9.2834669999999994E-2</v>
      </c>
      <c r="B586" s="18">
        <v>47597.81</v>
      </c>
      <c r="C586" s="18">
        <v>-9.2834669999999994E-2</v>
      </c>
      <c r="D586" s="18">
        <v>47872.82</v>
      </c>
    </row>
    <row r="587" spans="1:4" x14ac:dyDescent="0.2">
      <c r="A587" s="18">
        <v>-5.3904000000000001E-2</v>
      </c>
      <c r="B587" s="18">
        <v>47579.25</v>
      </c>
      <c r="C587" s="18">
        <v>-5.3904000000000001E-2</v>
      </c>
      <c r="D587" s="18">
        <v>47778.43</v>
      </c>
    </row>
    <row r="588" spans="1:4" x14ac:dyDescent="0.2">
      <c r="A588" s="18">
        <v>-1.497333E-2</v>
      </c>
      <c r="B588" s="18">
        <v>47581.57</v>
      </c>
      <c r="C588" s="18">
        <v>-1.497333E-2</v>
      </c>
      <c r="D588" s="18">
        <v>47637.24</v>
      </c>
    </row>
    <row r="589" spans="1:4" x14ac:dyDescent="0.2">
      <c r="A589" s="18">
        <v>2.3957340000000001E-2</v>
      </c>
      <c r="B589" s="18">
        <v>47576.05</v>
      </c>
      <c r="C589" s="18">
        <v>2.3957340000000001E-2</v>
      </c>
      <c r="D589" s="18">
        <v>47446.05</v>
      </c>
    </row>
    <row r="590" spans="1:4" x14ac:dyDescent="0.2">
      <c r="A590" s="18">
        <v>6.2887999999999999E-2</v>
      </c>
      <c r="B590" s="18">
        <v>47593.11</v>
      </c>
      <c r="C590" s="18">
        <v>6.2887999999999999E-2</v>
      </c>
      <c r="D590" s="18">
        <v>47318.05</v>
      </c>
    </row>
    <row r="591" spans="1:4" x14ac:dyDescent="0.2">
      <c r="A591" s="18">
        <v>0.1018187</v>
      </c>
      <c r="B591" s="18">
        <v>47571.56</v>
      </c>
      <c r="C591" s="18">
        <v>0.1018187</v>
      </c>
      <c r="D591" s="18">
        <v>47076.58</v>
      </c>
    </row>
    <row r="592" spans="1:4" x14ac:dyDescent="0.2">
      <c r="A592" s="18">
        <v>0.1407494</v>
      </c>
      <c r="B592" s="18">
        <v>47576.27</v>
      </c>
      <c r="C592" s="18">
        <v>0.1407494</v>
      </c>
      <c r="D592" s="18">
        <v>46928.58</v>
      </c>
    </row>
    <row r="593" spans="1:4" x14ac:dyDescent="0.2">
      <c r="A593" s="18">
        <v>0.17968000000000001</v>
      </c>
      <c r="B593" s="18">
        <v>47564.2</v>
      </c>
      <c r="C593" s="18">
        <v>0.17968000000000001</v>
      </c>
      <c r="D593" s="18">
        <v>46816.89</v>
      </c>
    </row>
    <row r="594" spans="1:4" x14ac:dyDescent="0.2">
      <c r="A594" s="18">
        <v>0.21861069999999999</v>
      </c>
      <c r="B594" s="18">
        <v>47564.97</v>
      </c>
      <c r="C594" s="18">
        <v>0.21861069999999999</v>
      </c>
      <c r="D594" s="18">
        <v>46770.28</v>
      </c>
    </row>
    <row r="595" spans="1:4" x14ac:dyDescent="0.2">
      <c r="A595" s="18">
        <v>0.25754139999999998</v>
      </c>
      <c r="B595" s="18">
        <v>47600.87</v>
      </c>
      <c r="C595" s="18">
        <v>0.25754139999999998</v>
      </c>
      <c r="D595" s="18">
        <v>46821.09</v>
      </c>
    </row>
    <row r="596" spans="1:4" x14ac:dyDescent="0.2">
      <c r="A596" s="18">
        <v>0.29647200000000001</v>
      </c>
      <c r="B596" s="18">
        <v>47640.82</v>
      </c>
      <c r="C596" s="18">
        <v>0.29647200000000001</v>
      </c>
      <c r="D596" s="18">
        <v>46916.95</v>
      </c>
    </row>
    <row r="597" spans="1:4" x14ac:dyDescent="0.2">
      <c r="A597" s="18">
        <v>0.3354027</v>
      </c>
      <c r="B597" s="18">
        <v>47676.45</v>
      </c>
      <c r="C597" s="18">
        <v>0.3354027</v>
      </c>
      <c r="D597" s="18">
        <v>46971.4</v>
      </c>
    </row>
    <row r="598" spans="1:4" x14ac:dyDescent="0.2">
      <c r="A598" s="18">
        <v>0.37433339999999998</v>
      </c>
      <c r="B598" s="18">
        <v>47733.82</v>
      </c>
      <c r="C598" s="18">
        <v>0.37433339999999998</v>
      </c>
      <c r="D598" s="18">
        <v>47049.84</v>
      </c>
    </row>
    <row r="599" spans="1:4" x14ac:dyDescent="0.2">
      <c r="A599" s="18">
        <v>0.41326400000000002</v>
      </c>
      <c r="B599" s="18">
        <v>47708.34</v>
      </c>
      <c r="C599" s="18">
        <v>0.41326400000000002</v>
      </c>
      <c r="D599" s="18">
        <v>47083.08</v>
      </c>
    </row>
    <row r="600" spans="1:4" x14ac:dyDescent="0.2">
      <c r="A600" s="18">
        <v>0.4521947</v>
      </c>
      <c r="B600" s="18">
        <v>47683.17</v>
      </c>
      <c r="C600" s="18">
        <v>0.4521947</v>
      </c>
      <c r="D600" s="18">
        <v>47087.45</v>
      </c>
    </row>
    <row r="601" spans="1:4" x14ac:dyDescent="0.2">
      <c r="A601" s="18">
        <v>0.49112539999999999</v>
      </c>
      <c r="B601" s="18">
        <v>47622.35</v>
      </c>
      <c r="C601" s="18">
        <v>0.49112539999999999</v>
      </c>
      <c r="D601" s="18">
        <v>47088.480000000003</v>
      </c>
    </row>
    <row r="602" spans="1:4" x14ac:dyDescent="0.2">
      <c r="A602" s="18">
        <v>0.53005610000000003</v>
      </c>
      <c r="B602" s="18">
        <v>47517.25</v>
      </c>
      <c r="C602" s="18">
        <v>0.53005610000000003</v>
      </c>
      <c r="D602" s="18">
        <v>47076.75</v>
      </c>
    </row>
    <row r="603" spans="1:4" x14ac:dyDescent="0.2">
      <c r="A603" s="18">
        <v>0.56898669999999996</v>
      </c>
      <c r="B603" s="18">
        <v>47431.86</v>
      </c>
      <c r="C603" s="18">
        <v>0.56898669999999996</v>
      </c>
      <c r="D603" s="18">
        <v>47081.599999999999</v>
      </c>
    </row>
    <row r="604" spans="1:4" x14ac:dyDescent="0.2">
      <c r="A604" s="18">
        <v>0.60791740000000005</v>
      </c>
      <c r="B604" s="18">
        <v>47342.54</v>
      </c>
      <c r="C604" s="18">
        <v>0.60791740000000005</v>
      </c>
      <c r="D604" s="18">
        <v>47062.45</v>
      </c>
    </row>
    <row r="605" spans="1:4" x14ac:dyDescent="0.2">
      <c r="A605" s="18">
        <v>0.64684810000000004</v>
      </c>
      <c r="B605" s="18">
        <v>47227.61</v>
      </c>
      <c r="C605" s="18">
        <v>0.64684810000000004</v>
      </c>
      <c r="D605" s="18">
        <v>46996.68</v>
      </c>
    </row>
    <row r="606" spans="1:4" x14ac:dyDescent="0.2">
      <c r="A606" s="18">
        <v>0.68577869999999996</v>
      </c>
      <c r="B606" s="18">
        <v>47099.46</v>
      </c>
      <c r="C606" s="18">
        <v>0.68577869999999996</v>
      </c>
      <c r="D606" s="18">
        <v>46948.73</v>
      </c>
    </row>
    <row r="607" spans="1:4" x14ac:dyDescent="0.2">
      <c r="A607" s="18">
        <v>0.72470939999999995</v>
      </c>
      <c r="B607" s="18">
        <v>47017.58</v>
      </c>
      <c r="C607" s="18">
        <v>0.72470939999999995</v>
      </c>
      <c r="D607" s="18">
        <v>46916.39</v>
      </c>
    </row>
    <row r="608" spans="1:4" x14ac:dyDescent="0.2">
      <c r="A608" s="18">
        <v>0.76364010000000004</v>
      </c>
      <c r="B608" s="18">
        <v>46893.64</v>
      </c>
      <c r="C608" s="18">
        <v>0.76364010000000004</v>
      </c>
      <c r="D608" s="18">
        <v>46842.54</v>
      </c>
    </row>
    <row r="609" spans="1:4" x14ac:dyDescent="0.2">
      <c r="A609" s="18">
        <v>0.80257080000000003</v>
      </c>
      <c r="B609" s="18">
        <v>46773.93</v>
      </c>
      <c r="C609" s="18">
        <v>0.80257080000000003</v>
      </c>
      <c r="D609" s="18">
        <v>46712.92</v>
      </c>
    </row>
    <row r="610" spans="1:4" x14ac:dyDescent="0.2">
      <c r="A610" s="18">
        <v>0.84150139999999995</v>
      </c>
      <c r="B610" s="18">
        <v>46685.56</v>
      </c>
      <c r="C610" s="18">
        <v>0.84150139999999995</v>
      </c>
      <c r="D610" s="18">
        <v>46623.05</v>
      </c>
    </row>
    <row r="611" spans="1:4" x14ac:dyDescent="0.2">
      <c r="A611" s="18">
        <v>0.88043210000000005</v>
      </c>
      <c r="B611" s="18">
        <v>46554.79</v>
      </c>
      <c r="C611" s="18">
        <v>0.88043210000000005</v>
      </c>
      <c r="D611" s="18">
        <v>46520.36</v>
      </c>
    </row>
    <row r="612" spans="1:4" x14ac:dyDescent="0.2">
      <c r="A612" s="18">
        <v>0.91936280000000004</v>
      </c>
      <c r="B612" s="18">
        <v>46460.06</v>
      </c>
      <c r="C612" s="18">
        <v>0.91936280000000004</v>
      </c>
      <c r="D612" s="18">
        <v>46402.2</v>
      </c>
    </row>
    <row r="613" spans="1:4" x14ac:dyDescent="0.2">
      <c r="A613" s="18">
        <v>0.95829339999999996</v>
      </c>
      <c r="B613" s="18">
        <v>46409.14</v>
      </c>
      <c r="C613" s="18">
        <v>0.95829339999999996</v>
      </c>
      <c r="D613" s="18">
        <v>46315.63</v>
      </c>
    </row>
    <row r="614" spans="1:4" x14ac:dyDescent="0.2">
      <c r="A614" s="18">
        <v>0.99722409999999995</v>
      </c>
      <c r="B614" s="18">
        <v>46365.22</v>
      </c>
      <c r="C614" s="18">
        <v>0.99722409999999995</v>
      </c>
      <c r="D614" s="18">
        <v>46210.07</v>
      </c>
    </row>
    <row r="615" spans="1:4" x14ac:dyDescent="0.2">
      <c r="A615" s="18">
        <v>1.0361549999999999</v>
      </c>
      <c r="B615" s="18">
        <v>46291.96</v>
      </c>
      <c r="C615" s="18">
        <v>1.0361549999999999</v>
      </c>
      <c r="D615" s="18">
        <v>46026.84</v>
      </c>
    </row>
    <row r="616" spans="1:4" x14ac:dyDescent="0.2">
      <c r="A616" s="18">
        <v>1.0750850000000001</v>
      </c>
      <c r="B616" s="18">
        <v>46223</v>
      </c>
      <c r="C616" s="18">
        <v>1.0750850000000001</v>
      </c>
      <c r="D616" s="18">
        <v>45801.39</v>
      </c>
    </row>
    <row r="617" spans="1:4" x14ac:dyDescent="0.2">
      <c r="A617" s="18">
        <v>1.1140159999999999</v>
      </c>
      <c r="B617" s="18">
        <v>46174.55</v>
      </c>
      <c r="C617" s="18">
        <v>1.1140159999999999</v>
      </c>
      <c r="D617" s="18">
        <v>45660.86</v>
      </c>
    </row>
    <row r="618" spans="1:4" x14ac:dyDescent="0.2">
      <c r="A618" s="18">
        <v>1.1529469999999999</v>
      </c>
      <c r="B618" s="18">
        <v>46092.959999999999</v>
      </c>
      <c r="C618" s="18">
        <v>1.1529469999999999</v>
      </c>
      <c r="D618" s="18">
        <v>45467.53</v>
      </c>
    </row>
    <row r="619" spans="1:4" x14ac:dyDescent="0.2">
      <c r="A619" s="18">
        <v>1.1918770000000001</v>
      </c>
      <c r="B619" s="18">
        <v>46009.91</v>
      </c>
      <c r="C619" s="18">
        <v>1.1918770000000001</v>
      </c>
      <c r="D619" s="18">
        <v>45303.8</v>
      </c>
    </row>
    <row r="620" spans="1:4" x14ac:dyDescent="0.2">
      <c r="A620" s="18">
        <v>1.2308079999999999</v>
      </c>
      <c r="B620" s="18">
        <v>45958.559999999998</v>
      </c>
      <c r="C620" s="18">
        <v>1.2308079999999999</v>
      </c>
      <c r="D620" s="18">
        <v>45205.4</v>
      </c>
    </row>
    <row r="621" spans="1:4" x14ac:dyDescent="0.2">
      <c r="A621" s="18">
        <v>1.269739</v>
      </c>
      <c r="B621" s="18">
        <v>45881.11</v>
      </c>
      <c r="C621" s="18">
        <v>1.269739</v>
      </c>
      <c r="D621" s="18">
        <v>45046.29</v>
      </c>
    </row>
    <row r="622" spans="1:4" x14ac:dyDescent="0.2">
      <c r="A622" s="18">
        <v>1.3086690000000001</v>
      </c>
      <c r="B622" s="18">
        <v>45796.99</v>
      </c>
      <c r="C622" s="18">
        <v>1.3086690000000001</v>
      </c>
      <c r="D622" s="18">
        <v>44923.34</v>
      </c>
    </row>
    <row r="623" spans="1:4" x14ac:dyDescent="0.2">
      <c r="A623" s="18">
        <v>1.3475999999999999</v>
      </c>
      <c r="B623" s="18">
        <v>45748.45</v>
      </c>
      <c r="C623" s="18">
        <v>1.3475999999999999</v>
      </c>
      <c r="D623" s="18">
        <v>44820.79</v>
      </c>
    </row>
    <row r="624" spans="1:4" x14ac:dyDescent="0.2">
      <c r="A624" s="18">
        <v>1.386531</v>
      </c>
      <c r="B624" s="18">
        <v>45702.97</v>
      </c>
      <c r="C624" s="18">
        <v>1.386531</v>
      </c>
      <c r="D624" s="18">
        <v>44724.45</v>
      </c>
    </row>
    <row r="625" spans="1:4" x14ac:dyDescent="0.2">
      <c r="A625" s="18">
        <v>1.425462</v>
      </c>
      <c r="B625" s="18">
        <v>45628.12</v>
      </c>
      <c r="C625" s="18">
        <v>1.425462</v>
      </c>
      <c r="D625" s="18">
        <v>44609.57</v>
      </c>
    </row>
    <row r="626" spans="1:4" x14ac:dyDescent="0.2">
      <c r="A626" s="18">
        <v>1.4643919999999999</v>
      </c>
      <c r="B626" s="18">
        <v>45567.519999999997</v>
      </c>
      <c r="C626" s="18">
        <v>1.4643919999999999</v>
      </c>
      <c r="D626" s="18">
        <v>44473.279999999999</v>
      </c>
    </row>
    <row r="627" spans="1:4" x14ac:dyDescent="0.2">
      <c r="A627" s="18">
        <v>1.503323</v>
      </c>
      <c r="B627" s="18">
        <v>45525.38</v>
      </c>
      <c r="C627" s="18">
        <v>1.503323</v>
      </c>
      <c r="D627" s="18">
        <v>44397.45</v>
      </c>
    </row>
    <row r="628" spans="1:4" x14ac:dyDescent="0.2">
      <c r="A628" s="18">
        <v>1.5422530000000001</v>
      </c>
      <c r="B628" s="18">
        <v>45463.83</v>
      </c>
      <c r="C628" s="18">
        <v>1.5422530000000001</v>
      </c>
      <c r="D628" s="18">
        <v>44295.71</v>
      </c>
    </row>
    <row r="629" spans="1:4" x14ac:dyDescent="0.2">
      <c r="A629" s="18">
        <v>1.5811839999999999</v>
      </c>
      <c r="B629" s="18">
        <v>45380.5</v>
      </c>
      <c r="C629" s="18">
        <v>1.5811839999999999</v>
      </c>
      <c r="D629" s="18">
        <v>44200.07</v>
      </c>
    </row>
    <row r="630" spans="1:4" x14ac:dyDescent="0.2">
      <c r="A630" s="18">
        <v>1.620115</v>
      </c>
      <c r="B630" s="18">
        <v>45324.04</v>
      </c>
      <c r="C630" s="18">
        <v>1.620115</v>
      </c>
      <c r="D630" s="18">
        <v>44110.87</v>
      </c>
    </row>
    <row r="631" spans="1:4" x14ac:dyDescent="0.2">
      <c r="A631" s="18">
        <v>1.6590450000000001</v>
      </c>
      <c r="B631" s="18">
        <v>45255.85</v>
      </c>
      <c r="C631" s="18">
        <v>1.6590450000000001</v>
      </c>
      <c r="D631" s="18">
        <v>43945.19</v>
      </c>
    </row>
    <row r="632" spans="1:4" x14ac:dyDescent="0.2">
      <c r="A632" s="18">
        <v>1.6979759999999999</v>
      </c>
      <c r="B632" s="18">
        <v>45141.49</v>
      </c>
      <c r="C632" s="18">
        <v>1.6979759999999999</v>
      </c>
      <c r="D632" s="18">
        <v>43799.38</v>
      </c>
    </row>
    <row r="633" spans="1:4" x14ac:dyDescent="0.2">
      <c r="A633" s="18">
        <v>1.736907</v>
      </c>
      <c r="B633" s="18">
        <v>45053.15</v>
      </c>
      <c r="C633" s="18">
        <v>1.736907</v>
      </c>
      <c r="D633" s="18">
        <v>43714.31</v>
      </c>
    </row>
    <row r="634" spans="1:4" x14ac:dyDescent="0.2">
      <c r="A634" s="18">
        <v>1.775838</v>
      </c>
      <c r="B634" s="18">
        <v>44952.91</v>
      </c>
      <c r="C634" s="18">
        <v>1.775838</v>
      </c>
      <c r="D634" s="18">
        <v>43644.51</v>
      </c>
    </row>
    <row r="635" spans="1:4" x14ac:dyDescent="0.2">
      <c r="A635" s="18">
        <v>1.8147679999999999</v>
      </c>
      <c r="B635" s="18">
        <v>44804.09</v>
      </c>
      <c r="C635" s="18">
        <v>1.8147679999999999</v>
      </c>
      <c r="D635" s="18">
        <v>43541.279999999999</v>
      </c>
    </row>
    <row r="636" spans="1:4" x14ac:dyDescent="0.2">
      <c r="A636" s="18">
        <v>1.853699</v>
      </c>
      <c r="B636" s="18">
        <v>44663.13</v>
      </c>
      <c r="C636" s="18">
        <v>1.853699</v>
      </c>
      <c r="D636" s="18">
        <v>43396.63</v>
      </c>
    </row>
    <row r="637" spans="1:4" x14ac:dyDescent="0.2">
      <c r="A637" s="18">
        <v>1.89263</v>
      </c>
      <c r="B637" s="18">
        <v>44565.26</v>
      </c>
      <c r="C637" s="18">
        <v>1.89263</v>
      </c>
      <c r="D637" s="18">
        <v>43282.37</v>
      </c>
    </row>
    <row r="638" spans="1:4" x14ac:dyDescent="0.2">
      <c r="A638" s="18">
        <v>1.9315599999999999</v>
      </c>
      <c r="B638" s="18">
        <v>44409.14</v>
      </c>
      <c r="C638" s="18">
        <v>1.9315599999999999</v>
      </c>
      <c r="D638" s="18">
        <v>43076.34</v>
      </c>
    </row>
    <row r="639" spans="1:4" x14ac:dyDescent="0.2">
      <c r="A639" s="18">
        <v>1.970491</v>
      </c>
      <c r="B639" s="18">
        <v>44258.64</v>
      </c>
      <c r="C639" s="18">
        <v>1.970491</v>
      </c>
      <c r="D639" s="18">
        <v>42872.63</v>
      </c>
    </row>
    <row r="640" spans="1:4" x14ac:dyDescent="0.2">
      <c r="A640" s="18">
        <v>2.0094219999999998</v>
      </c>
      <c r="B640" s="18">
        <v>44162.54</v>
      </c>
      <c r="C640" s="18">
        <v>2.0094219999999998</v>
      </c>
      <c r="D640" s="18">
        <v>42756.71</v>
      </c>
    </row>
    <row r="641" spans="1:4" x14ac:dyDescent="0.2">
      <c r="A641" s="18">
        <v>2.048352</v>
      </c>
      <c r="B641" s="18">
        <v>44014.55</v>
      </c>
      <c r="C641" s="18">
        <v>2.048352</v>
      </c>
      <c r="D641" s="18">
        <v>42585.36</v>
      </c>
    </row>
    <row r="642" spans="1:4" x14ac:dyDescent="0.2">
      <c r="A642" s="18">
        <v>2.0872830000000002</v>
      </c>
      <c r="B642" s="18">
        <v>43868.13</v>
      </c>
      <c r="C642" s="18">
        <v>2.0872830000000002</v>
      </c>
      <c r="D642" s="18">
        <v>42390.25</v>
      </c>
    </row>
    <row r="643" spans="1:4" x14ac:dyDescent="0.2">
      <c r="A643" s="18">
        <v>2.126214</v>
      </c>
      <c r="B643" s="18">
        <v>43772</v>
      </c>
      <c r="C643" s="18">
        <v>2.126214</v>
      </c>
      <c r="D643" s="18">
        <v>42250.09</v>
      </c>
    </row>
    <row r="644" spans="1:4" x14ac:dyDescent="0.2">
      <c r="A644" s="18">
        <v>2.1651440000000002</v>
      </c>
      <c r="B644" s="18">
        <v>43677.78</v>
      </c>
      <c r="C644" s="18">
        <v>2.1651440000000002</v>
      </c>
      <c r="D644" s="18">
        <v>42092.36</v>
      </c>
    </row>
    <row r="645" spans="1:4" x14ac:dyDescent="0.2">
      <c r="A645" s="18">
        <v>2.204075</v>
      </c>
      <c r="B645" s="18">
        <v>43533.32</v>
      </c>
      <c r="C645" s="18">
        <v>2.204075</v>
      </c>
      <c r="D645" s="18">
        <v>41848.239999999998</v>
      </c>
    </row>
    <row r="646" spans="1:4" x14ac:dyDescent="0.2">
      <c r="A646" s="18">
        <v>2.2430059999999998</v>
      </c>
      <c r="B646" s="18">
        <v>43385.87</v>
      </c>
      <c r="C646" s="18">
        <v>2.2430059999999998</v>
      </c>
      <c r="D646" s="18">
        <v>41592.32</v>
      </c>
    </row>
    <row r="647" spans="1:4" x14ac:dyDescent="0.2">
      <c r="A647" s="18">
        <v>2.281936</v>
      </c>
      <c r="B647" s="18">
        <v>43278.34</v>
      </c>
      <c r="C647" s="18">
        <v>2.281936</v>
      </c>
      <c r="D647" s="18">
        <v>41434.160000000003</v>
      </c>
    </row>
    <row r="648" spans="1:4" x14ac:dyDescent="0.2">
      <c r="A648" s="18">
        <v>2.3208669999999998</v>
      </c>
      <c r="B648" s="18">
        <v>43120.04</v>
      </c>
      <c r="C648" s="18">
        <v>2.3208669999999998</v>
      </c>
      <c r="D648" s="18">
        <v>41227.08</v>
      </c>
    </row>
    <row r="649" spans="1:4" x14ac:dyDescent="0.2">
      <c r="A649" s="18">
        <v>2.3597969999999999</v>
      </c>
      <c r="B649" s="18">
        <v>42961.49</v>
      </c>
      <c r="C649" s="18">
        <v>2.3597969999999999</v>
      </c>
      <c r="D649" s="18">
        <v>41027.050000000003</v>
      </c>
    </row>
    <row r="650" spans="1:4" x14ac:dyDescent="0.2">
      <c r="A650" s="18">
        <v>2.3987280000000002</v>
      </c>
      <c r="B650" s="18">
        <v>42857.1</v>
      </c>
      <c r="C650" s="18">
        <v>2.3987280000000002</v>
      </c>
      <c r="D650" s="18">
        <v>40887.08</v>
      </c>
    </row>
    <row r="651" spans="1:4" x14ac:dyDescent="0.2">
      <c r="A651" s="18">
        <v>2.437659</v>
      </c>
      <c r="B651" s="18">
        <v>42692.3</v>
      </c>
      <c r="C651" s="18">
        <v>2.437659</v>
      </c>
      <c r="D651" s="18">
        <v>40658.57</v>
      </c>
    </row>
    <row r="652" spans="1:4" x14ac:dyDescent="0.2">
      <c r="A652" s="18">
        <v>2.4765899999999998</v>
      </c>
      <c r="B652" s="18">
        <v>42536.68</v>
      </c>
      <c r="C652" s="18">
        <v>2.4765899999999998</v>
      </c>
      <c r="D652" s="18">
        <v>40466.04</v>
      </c>
    </row>
    <row r="653" spans="1:4" x14ac:dyDescent="0.2">
      <c r="A653" s="18">
        <v>2.51552</v>
      </c>
      <c r="B653" s="18">
        <v>42440.3</v>
      </c>
      <c r="C653" s="18">
        <v>2.51552</v>
      </c>
      <c r="D653" s="18">
        <v>40338.769999999997</v>
      </c>
    </row>
    <row r="654" spans="1:4" x14ac:dyDescent="0.2">
      <c r="A654" s="18">
        <v>2.5544509999999998</v>
      </c>
      <c r="B654" s="18">
        <v>42343.69</v>
      </c>
      <c r="C654" s="18">
        <v>2.5544509999999998</v>
      </c>
      <c r="D654" s="18">
        <v>40224.79</v>
      </c>
    </row>
    <row r="655" spans="1:4" x14ac:dyDescent="0.2">
      <c r="A655" s="18">
        <v>2.5933820000000001</v>
      </c>
      <c r="B655" s="18">
        <v>42182.559999999998</v>
      </c>
      <c r="C655" s="18">
        <v>2.5933820000000001</v>
      </c>
      <c r="D655" s="18">
        <v>40078.83</v>
      </c>
    </row>
    <row r="656" spans="1:4" x14ac:dyDescent="0.2">
      <c r="A656" s="18">
        <v>2.6323120000000002</v>
      </c>
      <c r="B656" s="18">
        <v>42023.41</v>
      </c>
      <c r="C656" s="18">
        <v>2.6323120000000002</v>
      </c>
      <c r="D656" s="18">
        <v>39990.58</v>
      </c>
    </row>
    <row r="657" spans="1:4" x14ac:dyDescent="0.2">
      <c r="A657" s="18">
        <v>2.671243</v>
      </c>
      <c r="B657" s="18">
        <v>41924.75</v>
      </c>
      <c r="C657" s="18">
        <v>2.671243</v>
      </c>
      <c r="D657" s="18">
        <v>39946.449999999997</v>
      </c>
    </row>
    <row r="658" spans="1:4" x14ac:dyDescent="0.2">
      <c r="A658" s="18">
        <v>2.7101739999999999</v>
      </c>
      <c r="B658" s="18">
        <v>41792.26</v>
      </c>
      <c r="C658" s="18">
        <v>2.7101739999999999</v>
      </c>
      <c r="D658" s="18">
        <v>39851.32</v>
      </c>
    </row>
    <row r="659" spans="1:4" x14ac:dyDescent="0.2">
      <c r="A659" s="18">
        <v>2.749104</v>
      </c>
      <c r="B659" s="18">
        <v>41636.449999999997</v>
      </c>
      <c r="C659" s="18">
        <v>2.749104</v>
      </c>
      <c r="D659" s="18">
        <v>39749.58</v>
      </c>
    </row>
    <row r="660" spans="1:4" x14ac:dyDescent="0.2">
      <c r="A660" s="18">
        <v>2.7880349999999998</v>
      </c>
      <c r="B660" s="18">
        <v>41528.71</v>
      </c>
      <c r="C660" s="18">
        <v>2.7880349999999998</v>
      </c>
      <c r="D660" s="18">
        <v>39679.25</v>
      </c>
    </row>
    <row r="661" spans="1:4" x14ac:dyDescent="0.2">
      <c r="A661" s="18">
        <v>2.8269660000000001</v>
      </c>
      <c r="B661" s="18">
        <v>41379.11</v>
      </c>
      <c r="C661" s="18">
        <v>2.8269660000000001</v>
      </c>
      <c r="D661" s="18">
        <v>39592.089999999997</v>
      </c>
    </row>
    <row r="662" spans="1:4" x14ac:dyDescent="0.2">
      <c r="A662" s="18">
        <v>2.8658960000000002</v>
      </c>
      <c r="B662" s="18">
        <v>41215.300000000003</v>
      </c>
      <c r="C662" s="18">
        <v>2.8658960000000002</v>
      </c>
      <c r="D662" s="18">
        <v>39500.839999999997</v>
      </c>
    </row>
    <row r="663" spans="1:4" x14ac:dyDescent="0.2">
      <c r="A663" s="18">
        <v>2.904827</v>
      </c>
      <c r="B663" s="18">
        <v>41103.72</v>
      </c>
      <c r="C663" s="18">
        <v>2.904827</v>
      </c>
      <c r="D663" s="18">
        <v>39434.949999999997</v>
      </c>
    </row>
    <row r="664" spans="1:4" x14ac:dyDescent="0.2">
      <c r="A664" s="18">
        <v>2.9437579999999999</v>
      </c>
      <c r="B664" s="18">
        <v>40993.25</v>
      </c>
      <c r="C664" s="18">
        <v>2.9437579999999999</v>
      </c>
      <c r="D664" s="18">
        <v>39364.800000000003</v>
      </c>
    </row>
    <row r="665" spans="1:4" x14ac:dyDescent="0.2">
      <c r="A665" s="18">
        <v>2.982688</v>
      </c>
      <c r="B665" s="18">
        <v>40838.93</v>
      </c>
      <c r="C665" s="18">
        <v>2.982688</v>
      </c>
      <c r="D665" s="18">
        <v>39266.050000000003</v>
      </c>
    </row>
    <row r="666" spans="1:4" x14ac:dyDescent="0.2">
      <c r="A666" s="18">
        <v>3.0216189999999998</v>
      </c>
      <c r="B666" s="18">
        <v>40692.199999999997</v>
      </c>
      <c r="C666" s="18">
        <v>3.0216189999999998</v>
      </c>
      <c r="D666" s="18">
        <v>39147.410000000003</v>
      </c>
    </row>
    <row r="667" spans="1:4" x14ac:dyDescent="0.2">
      <c r="A667" s="18">
        <v>3.0605500000000001</v>
      </c>
      <c r="B667" s="18">
        <v>40584.76</v>
      </c>
      <c r="C667" s="18">
        <v>3.0605500000000001</v>
      </c>
      <c r="D667" s="18">
        <v>39044.089999999997</v>
      </c>
    </row>
    <row r="668" spans="1:4" x14ac:dyDescent="0.2">
      <c r="A668" s="18">
        <v>3.0994799999999998</v>
      </c>
      <c r="B668" s="18">
        <v>40416.43</v>
      </c>
      <c r="C668" s="18">
        <v>3.0994799999999998</v>
      </c>
      <c r="D668" s="18">
        <v>38890.949999999997</v>
      </c>
    </row>
    <row r="669" spans="1:4" x14ac:dyDescent="0.2">
      <c r="A669" s="18">
        <v>3.1384110000000001</v>
      </c>
      <c r="B669" s="18">
        <v>40254.720000000001</v>
      </c>
      <c r="C669" s="18">
        <v>3.1384110000000001</v>
      </c>
      <c r="D669" s="18">
        <v>38717.620000000003</v>
      </c>
    </row>
    <row r="670" spans="1:4" x14ac:dyDescent="0.2">
      <c r="A670" s="18">
        <v>3.1773419999999999</v>
      </c>
      <c r="B670" s="18">
        <v>40146.25</v>
      </c>
      <c r="C670" s="18">
        <v>3.1773419999999999</v>
      </c>
      <c r="D670" s="18">
        <v>38602.85</v>
      </c>
    </row>
    <row r="671" spans="1:4" x14ac:dyDescent="0.2">
      <c r="A671" s="18">
        <v>3.216272</v>
      </c>
      <c r="B671" s="18">
        <v>39983.050000000003</v>
      </c>
      <c r="C671" s="18">
        <v>3.216272</v>
      </c>
      <c r="D671" s="18">
        <v>38436.53</v>
      </c>
    </row>
    <row r="672" spans="1:4" x14ac:dyDescent="0.2">
      <c r="A672" s="18">
        <v>3.2552029999999998</v>
      </c>
      <c r="B672" s="18">
        <v>39801.46</v>
      </c>
      <c r="C672" s="18">
        <v>3.2552029999999998</v>
      </c>
      <c r="D672" s="18">
        <v>38271.43</v>
      </c>
    </row>
    <row r="673" spans="1:4" x14ac:dyDescent="0.2">
      <c r="A673" s="18">
        <v>3.2941340000000001</v>
      </c>
      <c r="B673" s="18">
        <v>39683.72</v>
      </c>
      <c r="C673" s="18">
        <v>3.2941340000000001</v>
      </c>
      <c r="D673" s="18">
        <v>38163.61</v>
      </c>
    </row>
    <row r="674" spans="1:4" x14ac:dyDescent="0.2">
      <c r="A674" s="18">
        <v>3.3330639999999998</v>
      </c>
      <c r="B674" s="18">
        <v>39568.639999999999</v>
      </c>
      <c r="C674" s="18">
        <v>3.3330639999999998</v>
      </c>
      <c r="D674" s="18">
        <v>38057.32</v>
      </c>
    </row>
    <row r="675" spans="1:4" x14ac:dyDescent="0.2">
      <c r="A675" s="18">
        <v>3.3719950000000001</v>
      </c>
      <c r="B675" s="18">
        <v>39385.360000000001</v>
      </c>
      <c r="C675" s="18">
        <v>3.3719950000000001</v>
      </c>
      <c r="D675" s="18">
        <v>37876.19</v>
      </c>
    </row>
    <row r="676" spans="1:4" x14ac:dyDescent="0.2">
      <c r="A676" s="18">
        <v>3.4109259999999999</v>
      </c>
      <c r="B676" s="18">
        <v>39214.550000000003</v>
      </c>
      <c r="C676" s="18">
        <v>3.4109259999999999</v>
      </c>
      <c r="D676" s="18">
        <v>37725.97</v>
      </c>
    </row>
    <row r="677" spans="1:4" x14ac:dyDescent="0.2">
      <c r="A677" s="18">
        <v>3.449856</v>
      </c>
      <c r="B677" s="18">
        <v>39101.629999999997</v>
      </c>
      <c r="C677" s="18">
        <v>3.449856</v>
      </c>
      <c r="D677" s="18">
        <v>37631.21</v>
      </c>
    </row>
    <row r="678" spans="1:4" x14ac:dyDescent="0.2">
      <c r="A678" s="18">
        <v>3.4887869999999999</v>
      </c>
      <c r="B678" s="18">
        <v>38935.35</v>
      </c>
      <c r="C678" s="18">
        <v>3.4887869999999999</v>
      </c>
      <c r="D678" s="18">
        <v>37491.760000000002</v>
      </c>
    </row>
    <row r="679" spans="1:4" x14ac:dyDescent="0.2">
      <c r="A679" s="18">
        <v>3.5277180000000001</v>
      </c>
      <c r="B679" s="18">
        <v>38782.47</v>
      </c>
      <c r="C679" s="18">
        <v>3.5277180000000001</v>
      </c>
      <c r="D679" s="18">
        <v>37314.54</v>
      </c>
    </row>
    <row r="680" spans="1:4" x14ac:dyDescent="0.2">
      <c r="A680" s="18">
        <v>3.5666479999999998</v>
      </c>
      <c r="B680" s="18">
        <v>38677.79</v>
      </c>
      <c r="C680" s="18">
        <v>3.5666479999999998</v>
      </c>
      <c r="D680" s="18">
        <v>37193.79</v>
      </c>
    </row>
    <row r="681" spans="1:4" x14ac:dyDescent="0.2">
      <c r="A681" s="18">
        <v>3.6055790000000001</v>
      </c>
      <c r="B681" s="18">
        <v>38526.97</v>
      </c>
      <c r="C681" s="18">
        <v>3.6055790000000001</v>
      </c>
      <c r="D681" s="18">
        <v>37014.32</v>
      </c>
    </row>
    <row r="682" spans="1:4" x14ac:dyDescent="0.2">
      <c r="A682" s="18">
        <v>3.6445099999999999</v>
      </c>
      <c r="B682" s="18">
        <v>38391.5</v>
      </c>
      <c r="C682" s="18">
        <v>3.6445099999999999</v>
      </c>
      <c r="D682" s="18">
        <v>36833.949999999997</v>
      </c>
    </row>
    <row r="683" spans="1:4" x14ac:dyDescent="0.2">
      <c r="A683" s="18">
        <v>3.68344</v>
      </c>
      <c r="B683" s="18">
        <v>38297.300000000003</v>
      </c>
      <c r="C683" s="18">
        <v>3.68344</v>
      </c>
      <c r="D683" s="18">
        <v>36722.9</v>
      </c>
    </row>
    <row r="684" spans="1:4" x14ac:dyDescent="0.2">
      <c r="A684" s="18">
        <v>3.7223709999999999</v>
      </c>
      <c r="B684" s="18">
        <v>38194.339999999997</v>
      </c>
      <c r="C684" s="18">
        <v>3.7223709999999999</v>
      </c>
      <c r="D684" s="18">
        <v>36605.78</v>
      </c>
    </row>
    <row r="685" spans="1:4" x14ac:dyDescent="0.2">
      <c r="A685" s="18">
        <v>3.7613020000000001</v>
      </c>
      <c r="B685" s="18">
        <v>38034.400000000001</v>
      </c>
      <c r="C685" s="18">
        <v>3.7613020000000001</v>
      </c>
      <c r="D685" s="18">
        <v>36424.160000000003</v>
      </c>
    </row>
    <row r="686" spans="1:4" x14ac:dyDescent="0.2">
      <c r="A686" s="18">
        <v>3.8002319999999998</v>
      </c>
      <c r="B686" s="18">
        <v>37874.550000000003</v>
      </c>
      <c r="C686" s="18">
        <v>3.8002319999999998</v>
      </c>
      <c r="D686" s="18">
        <v>36271.519999999997</v>
      </c>
    </row>
    <row r="687" spans="1:4" x14ac:dyDescent="0.2">
      <c r="A687" s="18">
        <v>3.8391630000000001</v>
      </c>
      <c r="B687" s="18">
        <v>37778.01</v>
      </c>
      <c r="C687" s="18">
        <v>3.8391630000000001</v>
      </c>
      <c r="D687" s="18">
        <v>36154.339999999997</v>
      </c>
    </row>
    <row r="688" spans="1:4" x14ac:dyDescent="0.2">
      <c r="A688" s="18">
        <v>3.8780939999999999</v>
      </c>
      <c r="B688" s="18">
        <v>37625.9</v>
      </c>
      <c r="C688" s="18">
        <v>3.8780939999999999</v>
      </c>
      <c r="D688" s="18">
        <v>35980.36</v>
      </c>
    </row>
    <row r="689" spans="1:4" x14ac:dyDescent="0.2">
      <c r="A689" s="18">
        <v>3.9170240000000001</v>
      </c>
      <c r="B689" s="18">
        <v>37462.120000000003</v>
      </c>
      <c r="C689" s="18">
        <v>3.9170240000000001</v>
      </c>
      <c r="D689" s="18">
        <v>35827.07</v>
      </c>
    </row>
    <row r="690" spans="1:4" x14ac:dyDescent="0.2">
      <c r="A690" s="18">
        <v>3.9559549999999999</v>
      </c>
      <c r="B690" s="18">
        <v>37351.25</v>
      </c>
      <c r="C690" s="18">
        <v>3.9559549999999999</v>
      </c>
      <c r="D690" s="18">
        <v>35731.4</v>
      </c>
    </row>
    <row r="691" spans="1:4" x14ac:dyDescent="0.2">
      <c r="A691" s="18">
        <v>3.9948860000000002</v>
      </c>
      <c r="B691" s="18">
        <v>37186.5</v>
      </c>
      <c r="C691" s="18">
        <v>3.9948860000000002</v>
      </c>
      <c r="D691" s="18">
        <v>35590.46</v>
      </c>
    </row>
    <row r="692" spans="1:4" x14ac:dyDescent="0.2">
      <c r="A692" s="18">
        <v>4.0338159999999998</v>
      </c>
      <c r="B692" s="18">
        <v>37036.699999999997</v>
      </c>
      <c r="C692" s="18">
        <v>4.0338159999999998</v>
      </c>
      <c r="D692" s="18">
        <v>35431.019999999997</v>
      </c>
    </row>
    <row r="693" spans="1:4" x14ac:dyDescent="0.2">
      <c r="A693" s="18">
        <v>4.0727469999999997</v>
      </c>
      <c r="B693" s="18">
        <v>36938.82</v>
      </c>
      <c r="C693" s="18">
        <v>4.0727469999999997</v>
      </c>
      <c r="D693" s="18">
        <v>35329.71</v>
      </c>
    </row>
    <row r="694" spans="1:4" x14ac:dyDescent="0.2">
      <c r="A694" s="18">
        <v>4.1116780000000004</v>
      </c>
      <c r="B694" s="18">
        <v>36846.379999999997</v>
      </c>
      <c r="C694" s="18">
        <v>4.1116780000000004</v>
      </c>
      <c r="D694" s="18">
        <v>35227.57</v>
      </c>
    </row>
    <row r="695" spans="1:4" x14ac:dyDescent="0.2">
      <c r="A695" s="18">
        <v>4.1506090000000002</v>
      </c>
      <c r="B695" s="18">
        <v>36715.019999999997</v>
      </c>
      <c r="C695" s="18">
        <v>4.1506090000000002</v>
      </c>
      <c r="D695" s="18">
        <v>35063.15</v>
      </c>
    </row>
    <row r="696" spans="1:4" x14ac:dyDescent="0.2">
      <c r="A696" s="18">
        <v>4.1895389999999999</v>
      </c>
      <c r="B696" s="18">
        <v>36550.33</v>
      </c>
      <c r="C696" s="18">
        <v>4.1895389999999999</v>
      </c>
      <c r="D696" s="18">
        <v>34912.400000000001</v>
      </c>
    </row>
    <row r="697" spans="1:4" x14ac:dyDescent="0.2">
      <c r="A697" s="18">
        <v>4.2284699999999997</v>
      </c>
      <c r="B697" s="18">
        <v>36433.83</v>
      </c>
      <c r="C697" s="18">
        <v>4.2284699999999997</v>
      </c>
      <c r="D697" s="18">
        <v>34811.89</v>
      </c>
    </row>
    <row r="698" spans="1:4" x14ac:dyDescent="0.2">
      <c r="A698" s="18">
        <v>4.2674000000000003</v>
      </c>
      <c r="B698" s="18">
        <v>36270.14</v>
      </c>
      <c r="C698" s="18">
        <v>4.2674000000000003</v>
      </c>
      <c r="D698" s="18">
        <v>34675.599999999999</v>
      </c>
    </row>
    <row r="699" spans="1:4" x14ac:dyDescent="0.2">
      <c r="A699" s="18">
        <v>4.3063310000000001</v>
      </c>
      <c r="B699" s="18">
        <v>36114.769999999997</v>
      </c>
      <c r="C699" s="18">
        <v>4.3063310000000001</v>
      </c>
      <c r="D699" s="18">
        <v>34551.339999999997</v>
      </c>
    </row>
    <row r="700" spans="1:4" x14ac:dyDescent="0.2">
      <c r="A700" s="18">
        <v>4.345262</v>
      </c>
      <c r="B700" s="18">
        <v>36003.300000000003</v>
      </c>
      <c r="C700" s="18">
        <v>4.345262</v>
      </c>
      <c r="D700" s="18">
        <v>34471.71</v>
      </c>
    </row>
    <row r="701" spans="1:4" x14ac:dyDescent="0.2">
      <c r="A701" s="18">
        <v>4.3841919999999996</v>
      </c>
      <c r="B701" s="18">
        <v>35825.300000000003</v>
      </c>
      <c r="C701" s="18">
        <v>4.3841919999999996</v>
      </c>
      <c r="D701" s="18">
        <v>34352.71</v>
      </c>
    </row>
    <row r="702" spans="1:4" x14ac:dyDescent="0.2">
      <c r="A702" s="18">
        <v>4.4231230000000004</v>
      </c>
      <c r="B702" s="18">
        <v>35634.339999999997</v>
      </c>
      <c r="C702" s="18">
        <v>4.4231230000000004</v>
      </c>
      <c r="D702" s="18">
        <v>34197.43</v>
      </c>
    </row>
    <row r="703" spans="1:4" x14ac:dyDescent="0.2">
      <c r="A703" s="18">
        <v>4.4620540000000002</v>
      </c>
      <c r="B703" s="18">
        <v>35514.86</v>
      </c>
      <c r="C703" s="18">
        <v>4.4620540000000002</v>
      </c>
      <c r="D703" s="18">
        <v>34097.879999999997</v>
      </c>
    </row>
    <row r="704" spans="1:4" x14ac:dyDescent="0.2">
      <c r="A704" s="18">
        <v>4.500985</v>
      </c>
      <c r="B704" s="18">
        <v>35397.56</v>
      </c>
      <c r="C704" s="18">
        <v>4.500985</v>
      </c>
      <c r="D704" s="18">
        <v>34004.93</v>
      </c>
    </row>
    <row r="705" spans="1:4" x14ac:dyDescent="0.2">
      <c r="A705" s="18">
        <v>4.5399149999999997</v>
      </c>
      <c r="B705" s="18">
        <v>35215.94</v>
      </c>
      <c r="C705" s="18">
        <v>4.5399149999999997</v>
      </c>
      <c r="D705" s="18">
        <v>33861.42</v>
      </c>
    </row>
    <row r="706" spans="1:4" x14ac:dyDescent="0.2">
      <c r="A706" s="18">
        <v>4.5788460000000004</v>
      </c>
      <c r="B706" s="18">
        <v>35044.46</v>
      </c>
      <c r="C706" s="18">
        <v>4.5788460000000004</v>
      </c>
      <c r="D706" s="18">
        <v>33693.11</v>
      </c>
    </row>
    <row r="707" spans="1:4" x14ac:dyDescent="0.2">
      <c r="A707">
        <v>4.6177760000000001</v>
      </c>
      <c r="B707">
        <v>34934.379999999997</v>
      </c>
      <c r="C707" s="18">
        <v>4.6177760000000001</v>
      </c>
      <c r="D707" s="18">
        <v>33588.959999999999</v>
      </c>
    </row>
    <row r="708" spans="1:4" x14ac:dyDescent="0.2">
      <c r="A708">
        <v>4.6567069999999999</v>
      </c>
      <c r="B708">
        <v>34762.67</v>
      </c>
      <c r="C708" s="18">
        <v>4.6567069999999999</v>
      </c>
      <c r="D708" s="18">
        <v>33429.61</v>
      </c>
    </row>
    <row r="709" spans="1:4" x14ac:dyDescent="0.2">
      <c r="A709">
        <v>4.6956379999999998</v>
      </c>
      <c r="B709">
        <v>34633.879999999997</v>
      </c>
      <c r="C709" s="18">
        <v>4.6956379999999998</v>
      </c>
      <c r="D709" s="18">
        <v>33271.949999999997</v>
      </c>
    </row>
    <row r="710" spans="1:4" x14ac:dyDescent="0.2">
      <c r="A710">
        <v>4.7345689999999996</v>
      </c>
      <c r="B710">
        <v>34538.800000000003</v>
      </c>
      <c r="C710" s="18">
        <v>4.7345689999999996</v>
      </c>
      <c r="D710" s="18">
        <v>33158.620000000003</v>
      </c>
    </row>
    <row r="711" spans="1:4" x14ac:dyDescent="0.2">
      <c r="A711">
        <v>4.7734990000000002</v>
      </c>
      <c r="B711">
        <v>34395.79</v>
      </c>
      <c r="C711" s="18">
        <v>4.7734990000000002</v>
      </c>
      <c r="D711" s="18">
        <v>32985.839999999997</v>
      </c>
    </row>
    <row r="712" spans="1:4" x14ac:dyDescent="0.2">
      <c r="A712">
        <v>4.81243</v>
      </c>
      <c r="B712">
        <v>34247.769999999997</v>
      </c>
      <c r="C712" s="18">
        <v>4.81243</v>
      </c>
      <c r="D712" s="18">
        <v>32800.86</v>
      </c>
    </row>
    <row r="713" spans="1:4" x14ac:dyDescent="0.2">
      <c r="A713">
        <v>4.8513599999999997</v>
      </c>
      <c r="B713">
        <v>34153.06</v>
      </c>
      <c r="C713" s="18">
        <v>4.8513599999999997</v>
      </c>
      <c r="D713" s="18">
        <v>32690.52</v>
      </c>
    </row>
    <row r="714" spans="1:4" x14ac:dyDescent="0.2">
      <c r="A714">
        <v>4.8902910000000004</v>
      </c>
      <c r="B714">
        <v>34051.050000000003</v>
      </c>
      <c r="C714" s="18">
        <v>4.8902910000000004</v>
      </c>
      <c r="D714" s="18">
        <v>32575.13</v>
      </c>
    </row>
    <row r="715" spans="1:4" x14ac:dyDescent="0.2">
      <c r="A715">
        <v>4.9292220000000002</v>
      </c>
      <c r="B715">
        <v>33903.56</v>
      </c>
      <c r="C715" s="18">
        <v>4.9292220000000002</v>
      </c>
      <c r="D715" s="18">
        <v>32408.28</v>
      </c>
    </row>
    <row r="716" spans="1:4" x14ac:dyDescent="0.2">
      <c r="A716">
        <v>4.968153</v>
      </c>
      <c r="B716">
        <v>33748.050000000003</v>
      </c>
      <c r="C716" s="18">
        <v>4.968153</v>
      </c>
      <c r="D716" s="18">
        <v>32233.31</v>
      </c>
    </row>
    <row r="717" spans="1:4" x14ac:dyDescent="0.2">
      <c r="A717">
        <v>5.0070829999999997</v>
      </c>
      <c r="B717">
        <v>33641.550000000003</v>
      </c>
      <c r="C717" s="18">
        <v>5.0070829999999997</v>
      </c>
      <c r="D717" s="18">
        <v>32091.31</v>
      </c>
    </row>
    <row r="718" spans="1:4" x14ac:dyDescent="0.2">
      <c r="A718">
        <v>5.0460140000000004</v>
      </c>
      <c r="B718">
        <v>33459.29</v>
      </c>
      <c r="C718" s="18">
        <v>5.0460140000000004</v>
      </c>
      <c r="D718" s="18">
        <v>31857.88</v>
      </c>
    </row>
    <row r="719" spans="1:4" x14ac:dyDescent="0.2">
      <c r="A719">
        <v>5.0849450000000003</v>
      </c>
      <c r="B719">
        <v>33280.400000000001</v>
      </c>
      <c r="C719" s="18">
        <v>5.0849450000000003</v>
      </c>
      <c r="D719" s="18">
        <v>31639.99</v>
      </c>
    </row>
    <row r="720" spans="1:4" x14ac:dyDescent="0.2">
      <c r="A720">
        <v>5.123875</v>
      </c>
      <c r="B720">
        <v>33164.11</v>
      </c>
      <c r="C720" s="18">
        <v>5.123875</v>
      </c>
      <c r="D720" s="18">
        <v>31536.62</v>
      </c>
    </row>
    <row r="721" spans="1:4" x14ac:dyDescent="0.2">
      <c r="A721">
        <v>5.1628059999999998</v>
      </c>
      <c r="B721">
        <v>33000.65</v>
      </c>
      <c r="C721" s="18">
        <v>5.1628059999999998</v>
      </c>
      <c r="D721" s="18">
        <v>31392.93</v>
      </c>
    </row>
    <row r="722" spans="1:4" x14ac:dyDescent="0.2">
      <c r="A722">
        <v>5.2017360000000004</v>
      </c>
      <c r="B722">
        <v>32817.11</v>
      </c>
      <c r="C722" s="18">
        <v>5.2017360000000004</v>
      </c>
      <c r="D722" s="18">
        <v>31259.89</v>
      </c>
    </row>
    <row r="723" spans="1:4" x14ac:dyDescent="0.2">
      <c r="A723">
        <v>5.2406670000000002</v>
      </c>
      <c r="B723">
        <v>32695</v>
      </c>
      <c r="C723" s="18">
        <v>5.2406670000000002</v>
      </c>
      <c r="D723" s="18">
        <v>31148.01</v>
      </c>
    </row>
    <row r="724" spans="1:4" x14ac:dyDescent="0.2">
      <c r="A724">
        <v>5.279598</v>
      </c>
      <c r="B724">
        <v>32577.439999999999</v>
      </c>
      <c r="C724" s="18">
        <v>5.279598</v>
      </c>
      <c r="D724" s="18">
        <v>31030.18</v>
      </c>
    </row>
    <row r="725" spans="1:4" x14ac:dyDescent="0.2">
      <c r="A725">
        <v>5.3185289999999998</v>
      </c>
      <c r="B725">
        <v>32399.91</v>
      </c>
      <c r="C725" s="18">
        <v>5.3185289999999998</v>
      </c>
      <c r="D725" s="18">
        <v>30849.96</v>
      </c>
    </row>
    <row r="726" spans="1:4" x14ac:dyDescent="0.2">
      <c r="A726">
        <v>5.3574590000000004</v>
      </c>
      <c r="B726">
        <v>32209.94</v>
      </c>
      <c r="C726" s="18">
        <v>5.3574590000000004</v>
      </c>
      <c r="D726" s="18">
        <v>30675.61</v>
      </c>
    </row>
    <row r="727" spans="1:4" x14ac:dyDescent="0.2">
      <c r="A727">
        <v>5.3963900000000002</v>
      </c>
      <c r="B727">
        <v>32083.360000000001</v>
      </c>
      <c r="C727" s="18">
        <v>5.3963900000000002</v>
      </c>
      <c r="D727" s="18">
        <v>30582.06</v>
      </c>
    </row>
    <row r="728" spans="1:4" x14ac:dyDescent="0.2">
      <c r="A728">
        <v>5.4353199999999999</v>
      </c>
      <c r="B728">
        <v>31895.22</v>
      </c>
      <c r="C728" s="18">
        <v>5.4353199999999999</v>
      </c>
      <c r="D728" s="18">
        <v>30488.53</v>
      </c>
    </row>
    <row r="729" spans="1:4" x14ac:dyDescent="0.2">
      <c r="A729">
        <v>5.4742509999999998</v>
      </c>
      <c r="B729">
        <v>31712.02</v>
      </c>
      <c r="C729" s="18">
        <v>5.4742509999999998</v>
      </c>
      <c r="D729" s="18">
        <v>30322.81</v>
      </c>
    </row>
    <row r="730" spans="1:4" x14ac:dyDescent="0.2">
      <c r="A730">
        <v>5.5131819999999996</v>
      </c>
      <c r="B730">
        <v>31591.55</v>
      </c>
      <c r="C730" s="18">
        <v>5.5131819999999996</v>
      </c>
      <c r="D730" s="18">
        <v>30186.98</v>
      </c>
    </row>
    <row r="731" spans="1:4" x14ac:dyDescent="0.2">
      <c r="A731">
        <v>5.5521130000000003</v>
      </c>
      <c r="B731">
        <v>31413.47</v>
      </c>
      <c r="C731" s="18">
        <v>5.5521130000000003</v>
      </c>
      <c r="D731" s="18">
        <v>29973.71</v>
      </c>
    </row>
    <row r="732" spans="1:4" x14ac:dyDescent="0.2">
      <c r="A732">
        <v>5.591043</v>
      </c>
      <c r="B732">
        <v>31233.97</v>
      </c>
      <c r="C732" s="18">
        <v>5.591043</v>
      </c>
      <c r="D732" s="18">
        <v>29771.1</v>
      </c>
    </row>
    <row r="733" spans="1:4" x14ac:dyDescent="0.2">
      <c r="A733">
        <v>5.6299739999999998</v>
      </c>
      <c r="B733">
        <v>31103.61</v>
      </c>
      <c r="C733" s="18">
        <v>5.6299739999999998</v>
      </c>
      <c r="D733" s="18">
        <v>29640.61</v>
      </c>
    </row>
    <row r="734" spans="1:4" x14ac:dyDescent="0.2">
      <c r="A734">
        <v>5.6689049999999996</v>
      </c>
      <c r="B734">
        <v>30965.75</v>
      </c>
      <c r="C734" s="18">
        <v>5.6689049999999996</v>
      </c>
      <c r="D734" s="18">
        <v>29517.15</v>
      </c>
    </row>
    <row r="735" spans="1:4" x14ac:dyDescent="0.2">
      <c r="A735">
        <v>5.7078350000000002</v>
      </c>
      <c r="B735">
        <v>30769.34</v>
      </c>
      <c r="C735" s="18">
        <v>5.7078350000000002</v>
      </c>
      <c r="D735" s="18">
        <v>29343.71</v>
      </c>
    </row>
    <row r="736" spans="1:4" x14ac:dyDescent="0.2">
      <c r="A736">
        <v>5.746766</v>
      </c>
      <c r="B736">
        <v>30590.560000000001</v>
      </c>
      <c r="C736" s="18">
        <v>5.746766</v>
      </c>
      <c r="D736" s="18">
        <v>29160.7</v>
      </c>
    </row>
    <row r="737" spans="1:4" x14ac:dyDescent="0.2">
      <c r="A737">
        <v>5.7856969999999999</v>
      </c>
      <c r="B737">
        <v>30481.97</v>
      </c>
      <c r="C737" s="18">
        <v>5.7856969999999999</v>
      </c>
      <c r="D737" s="18">
        <v>29025.78</v>
      </c>
    </row>
    <row r="738" spans="1:4" x14ac:dyDescent="0.2">
      <c r="A738">
        <v>5.8246270000000004</v>
      </c>
      <c r="B738">
        <v>30310.98</v>
      </c>
      <c r="C738" s="18">
        <v>5.8246270000000004</v>
      </c>
      <c r="D738" s="18">
        <v>28816.94</v>
      </c>
    </row>
    <row r="739" spans="1:4" x14ac:dyDescent="0.2">
      <c r="A739">
        <v>5.8635580000000003</v>
      </c>
      <c r="B739">
        <v>30133.93</v>
      </c>
      <c r="C739" s="18">
        <v>5.8635580000000003</v>
      </c>
      <c r="D739" s="18">
        <v>28615.79</v>
      </c>
    </row>
    <row r="740" spans="1:4" x14ac:dyDescent="0.2">
      <c r="A740">
        <v>5.9024890000000001</v>
      </c>
      <c r="B740">
        <v>30002.12</v>
      </c>
      <c r="C740" s="18">
        <v>5.9024890000000001</v>
      </c>
      <c r="D740" s="18">
        <v>28496.36</v>
      </c>
    </row>
    <row r="741" spans="1:4" x14ac:dyDescent="0.2">
      <c r="A741">
        <v>5.9414189999999998</v>
      </c>
      <c r="B741">
        <v>29797.37</v>
      </c>
      <c r="C741" s="18">
        <v>5.9414189999999998</v>
      </c>
      <c r="D741" s="18">
        <v>28315.3</v>
      </c>
    </row>
    <row r="742" spans="1:4" x14ac:dyDescent="0.2">
      <c r="A742">
        <v>5.9803499999999996</v>
      </c>
      <c r="B742">
        <v>29595.15</v>
      </c>
      <c r="C742" s="18">
        <v>5.9803499999999996</v>
      </c>
      <c r="D742" s="18">
        <v>28123.94</v>
      </c>
    </row>
    <row r="743" spans="1:4" x14ac:dyDescent="0.2">
      <c r="A743">
        <v>6.0192800000000002</v>
      </c>
      <c r="B743">
        <v>29469.759999999998</v>
      </c>
      <c r="C743" s="18">
        <v>6.0192800000000002</v>
      </c>
      <c r="D743" s="18">
        <v>27991.52</v>
      </c>
    </row>
    <row r="744" spans="1:4" x14ac:dyDescent="0.2">
      <c r="A744">
        <v>6.058211</v>
      </c>
      <c r="B744">
        <v>29348.55</v>
      </c>
      <c r="C744" s="18">
        <v>6.058211</v>
      </c>
      <c r="D744" s="18">
        <v>27855.68</v>
      </c>
    </row>
    <row r="745" spans="1:4" x14ac:dyDescent="0.2">
      <c r="A745">
        <v>6.0971419999999998</v>
      </c>
      <c r="B745">
        <v>29160.73</v>
      </c>
      <c r="C745" s="18">
        <v>6.0971419999999998</v>
      </c>
      <c r="D745" s="18">
        <v>27644.04</v>
      </c>
    </row>
    <row r="746" spans="1:4" x14ac:dyDescent="0.2">
      <c r="A746">
        <v>6.1360729999999997</v>
      </c>
      <c r="B746">
        <v>28941.88</v>
      </c>
      <c r="C746" s="18">
        <v>6.1360729999999997</v>
      </c>
      <c r="D746" s="18">
        <v>27441.13</v>
      </c>
    </row>
    <row r="747" spans="1:4" x14ac:dyDescent="0.2">
      <c r="A747">
        <v>6.1750040000000004</v>
      </c>
      <c r="B747">
        <v>28793.3</v>
      </c>
      <c r="C747" s="18">
        <v>6.1750040000000004</v>
      </c>
      <c r="D747" s="18">
        <v>27311.82</v>
      </c>
    </row>
    <row r="748" spans="1:4" x14ac:dyDescent="0.2">
      <c r="A748">
        <v>6.2139340000000001</v>
      </c>
      <c r="B748">
        <v>28566.21</v>
      </c>
      <c r="C748" s="18">
        <v>6.2139340000000001</v>
      </c>
      <c r="D748" s="18">
        <v>27127.35</v>
      </c>
    </row>
    <row r="749" spans="1:4" x14ac:dyDescent="0.2">
      <c r="A749">
        <v>6.2528649999999999</v>
      </c>
      <c r="B749">
        <v>28364.12</v>
      </c>
      <c r="C749" s="18">
        <v>6.2528649999999999</v>
      </c>
      <c r="D749" s="18">
        <v>26934.86</v>
      </c>
    </row>
    <row r="750" spans="1:4" x14ac:dyDescent="0.2">
      <c r="A750">
        <v>6.2917949999999996</v>
      </c>
      <c r="B750">
        <v>28235.02</v>
      </c>
      <c r="C750" s="18">
        <v>6.2917949999999996</v>
      </c>
      <c r="D750" s="18">
        <v>26811.42</v>
      </c>
    </row>
    <row r="751" spans="1:4" x14ac:dyDescent="0.2">
      <c r="A751">
        <v>6.3307260000000003</v>
      </c>
      <c r="B751">
        <v>28050.959999999999</v>
      </c>
      <c r="C751" s="18">
        <v>6.3307260000000003</v>
      </c>
      <c r="D751" s="18">
        <v>26623.68</v>
      </c>
    </row>
    <row r="752" spans="1:4" x14ac:dyDescent="0.2">
      <c r="A752">
        <v>6.3696570000000001</v>
      </c>
      <c r="B752">
        <v>27857.91</v>
      </c>
      <c r="C752" s="18">
        <v>6.3696570000000001</v>
      </c>
      <c r="D752" s="18">
        <v>26435.34</v>
      </c>
    </row>
    <row r="753" spans="1:4" x14ac:dyDescent="0.2">
      <c r="A753">
        <v>6.4085869999999998</v>
      </c>
      <c r="B753">
        <v>27720.53</v>
      </c>
      <c r="C753" s="18">
        <v>6.4085869999999998</v>
      </c>
      <c r="D753" s="18">
        <v>26302.36</v>
      </c>
    </row>
    <row r="754" spans="1:4" x14ac:dyDescent="0.2">
      <c r="A754">
        <v>6.4475179999999996</v>
      </c>
      <c r="B754">
        <v>27586.3</v>
      </c>
      <c r="C754" s="18">
        <v>6.4475179999999996</v>
      </c>
      <c r="D754" s="18">
        <v>26178.93</v>
      </c>
    </row>
    <row r="755" spans="1:4" x14ac:dyDescent="0.2">
      <c r="A755">
        <v>6.4864490000000004</v>
      </c>
      <c r="B755">
        <v>27392.95</v>
      </c>
      <c r="C755" s="18">
        <v>6.4864490000000004</v>
      </c>
      <c r="D755" s="18">
        <v>25998.42</v>
      </c>
    </row>
    <row r="756" spans="1:4" x14ac:dyDescent="0.2">
      <c r="A756">
        <v>6.525379</v>
      </c>
      <c r="B756">
        <v>27190.080000000002</v>
      </c>
      <c r="C756" s="18">
        <v>6.525379</v>
      </c>
      <c r="D756" s="18">
        <v>25794.54</v>
      </c>
    </row>
    <row r="757" spans="1:4" x14ac:dyDescent="0.2">
      <c r="A757">
        <v>6.5643099999999999</v>
      </c>
      <c r="B757">
        <v>27062.59</v>
      </c>
      <c r="C757" s="18">
        <v>6.5643099999999999</v>
      </c>
      <c r="D757" s="18">
        <v>25655.91</v>
      </c>
    </row>
    <row r="758" spans="1:4" x14ac:dyDescent="0.2">
      <c r="A758">
        <v>6.6032400000000004</v>
      </c>
      <c r="B758">
        <v>26859.759999999998</v>
      </c>
      <c r="C758" s="18">
        <v>6.6032400000000004</v>
      </c>
      <c r="D758" s="18">
        <v>25456.91</v>
      </c>
    </row>
    <row r="759" spans="1:4" x14ac:dyDescent="0.2">
      <c r="A759">
        <v>6.6421710000000003</v>
      </c>
      <c r="B759">
        <v>26639.47</v>
      </c>
      <c r="C759" s="18">
        <v>6.6421710000000003</v>
      </c>
      <c r="D759" s="18">
        <v>25242.18</v>
      </c>
    </row>
    <row r="760" spans="1:4" x14ac:dyDescent="0.2">
      <c r="A760">
        <v>6.6811020000000001</v>
      </c>
      <c r="B760">
        <v>26492.9</v>
      </c>
      <c r="C760" s="18">
        <v>6.6811020000000001</v>
      </c>
      <c r="D760" s="18">
        <v>25088.21</v>
      </c>
    </row>
    <row r="761" spans="1:4" x14ac:dyDescent="0.2">
      <c r="A761">
        <v>6.7200329999999999</v>
      </c>
      <c r="B761">
        <v>26268.14</v>
      </c>
      <c r="C761" s="18">
        <v>6.7200329999999999</v>
      </c>
      <c r="D761" s="18">
        <v>24845.02</v>
      </c>
    </row>
    <row r="762" spans="1:4" x14ac:dyDescent="0.2">
      <c r="A762">
        <v>6.7589639999999997</v>
      </c>
      <c r="B762">
        <v>26064.92</v>
      </c>
      <c r="C762" s="18">
        <v>6.7589639999999997</v>
      </c>
      <c r="D762" s="18">
        <v>24630.91</v>
      </c>
    </row>
    <row r="763" spans="1:4" x14ac:dyDescent="0.2">
      <c r="A763">
        <v>6.7978940000000003</v>
      </c>
      <c r="B763">
        <v>25934.05</v>
      </c>
      <c r="C763" s="18">
        <v>6.7978940000000003</v>
      </c>
      <c r="D763" s="18">
        <v>24494.07</v>
      </c>
    </row>
    <row r="764" spans="1:4" x14ac:dyDescent="0.2">
      <c r="A764">
        <v>6.8368250000000002</v>
      </c>
      <c r="B764">
        <v>25799.919999999998</v>
      </c>
      <c r="C764" s="18">
        <v>6.8368250000000002</v>
      </c>
      <c r="D764" s="18">
        <v>24342.82</v>
      </c>
    </row>
    <row r="765" spans="1:4" x14ac:dyDescent="0.2">
      <c r="A765">
        <v>6.8757549999999998</v>
      </c>
      <c r="B765">
        <v>25600.99</v>
      </c>
      <c r="C765" s="18">
        <v>6.8757549999999998</v>
      </c>
      <c r="D765" s="18">
        <v>24102.65</v>
      </c>
    </row>
    <row r="766" spans="1:4" x14ac:dyDescent="0.2">
      <c r="A766">
        <v>6.9146859999999997</v>
      </c>
      <c r="B766">
        <v>25404.15</v>
      </c>
      <c r="C766" s="18">
        <v>6.9146859999999997</v>
      </c>
      <c r="D766" s="18">
        <v>23864.1</v>
      </c>
    </row>
    <row r="767" spans="1:4" x14ac:dyDescent="0.2">
      <c r="A767">
        <v>6.9536170000000004</v>
      </c>
      <c r="B767">
        <v>25259.77</v>
      </c>
      <c r="C767" s="18">
        <v>6.9536170000000004</v>
      </c>
      <c r="D767" s="18">
        <v>23714.37</v>
      </c>
    </row>
    <row r="768" spans="1:4" x14ac:dyDescent="0.2">
      <c r="A768">
        <v>6.9925480000000002</v>
      </c>
      <c r="B768">
        <v>25054</v>
      </c>
      <c r="C768" s="18">
        <v>6.9925480000000002</v>
      </c>
      <c r="D768" s="18">
        <v>23484.48</v>
      </c>
    </row>
    <row r="769" spans="1:4" x14ac:dyDescent="0.2">
      <c r="A769">
        <v>7.0314779999999999</v>
      </c>
      <c r="B769">
        <v>24856.67</v>
      </c>
      <c r="C769" s="18">
        <v>7.0314779999999999</v>
      </c>
      <c r="D769" s="18">
        <v>23253.56</v>
      </c>
    </row>
    <row r="770" spans="1:4" x14ac:dyDescent="0.2">
      <c r="A770" s="69">
        <v>7.0704089999999997</v>
      </c>
      <c r="B770">
        <v>24728.2</v>
      </c>
      <c r="C770" s="18">
        <v>7.0704089999999997</v>
      </c>
      <c r="D770" s="18">
        <v>23102.639999999999</v>
      </c>
    </row>
    <row r="771" spans="1:4" x14ac:dyDescent="0.2">
      <c r="A771">
        <v>7.1093390000000003</v>
      </c>
      <c r="B771">
        <v>24532.39</v>
      </c>
      <c r="C771" s="18">
        <v>7.1093390000000003</v>
      </c>
      <c r="D771" s="18">
        <v>22879.85</v>
      </c>
    </row>
    <row r="772" spans="1:4" x14ac:dyDescent="0.2">
      <c r="A772">
        <v>7.1482700000000001</v>
      </c>
      <c r="B772">
        <v>24325.94</v>
      </c>
      <c r="C772" s="18">
        <v>7.1482700000000001</v>
      </c>
      <c r="D772" s="18">
        <v>22647.31</v>
      </c>
    </row>
    <row r="773" spans="1:4" x14ac:dyDescent="0.2">
      <c r="A773">
        <v>7.187201</v>
      </c>
      <c r="B773">
        <v>24182.57</v>
      </c>
      <c r="C773" s="18">
        <v>7.187201</v>
      </c>
      <c r="D773" s="18">
        <v>22493.53</v>
      </c>
    </row>
    <row r="774" spans="1:4" x14ac:dyDescent="0.2">
      <c r="A774">
        <v>7.2261309999999996</v>
      </c>
      <c r="B774">
        <v>24039.56</v>
      </c>
      <c r="C774" s="18">
        <v>7.2261309999999996</v>
      </c>
      <c r="D774" s="18">
        <v>22351.43</v>
      </c>
    </row>
    <row r="775" spans="1:4" x14ac:dyDescent="0.2">
      <c r="A775">
        <v>7.2650620000000004</v>
      </c>
      <c r="B775">
        <v>23821.99</v>
      </c>
      <c r="C775" s="18">
        <v>7.2650620000000004</v>
      </c>
      <c r="D775" s="18">
        <v>22147.21</v>
      </c>
    </row>
    <row r="776" spans="1:4" x14ac:dyDescent="0.2">
      <c r="A776">
        <v>7.3039930000000002</v>
      </c>
      <c r="B776">
        <v>23607.91</v>
      </c>
      <c r="C776" s="18">
        <v>7.3039930000000002</v>
      </c>
      <c r="D776" s="18">
        <v>21921.73</v>
      </c>
    </row>
    <row r="777" spans="1:4" x14ac:dyDescent="0.2">
      <c r="A777">
        <v>7.342924</v>
      </c>
      <c r="B777">
        <v>23466.04</v>
      </c>
      <c r="C777" s="18">
        <v>7.342924</v>
      </c>
      <c r="D777" s="18">
        <v>21765.46</v>
      </c>
    </row>
    <row r="778" spans="1:4" x14ac:dyDescent="0.2">
      <c r="A778">
        <v>7.3818539999999997</v>
      </c>
      <c r="B778">
        <v>23256.29</v>
      </c>
      <c r="C778" s="18">
        <v>7.3818539999999997</v>
      </c>
      <c r="D778" s="18">
        <v>21530.81</v>
      </c>
    </row>
    <row r="779" spans="1:4" x14ac:dyDescent="0.2">
      <c r="A779">
        <v>7.4207850000000004</v>
      </c>
      <c r="B779">
        <v>23043.94</v>
      </c>
      <c r="C779" s="18">
        <v>7.4207850000000004</v>
      </c>
      <c r="D779" s="18">
        <v>21298.9</v>
      </c>
    </row>
    <row r="780" spans="1:4" x14ac:dyDescent="0.2">
      <c r="A780">
        <v>7.4597150000000001</v>
      </c>
      <c r="B780">
        <v>22898.95</v>
      </c>
      <c r="C780" s="18">
        <v>7.4597150000000001</v>
      </c>
      <c r="D780" s="18">
        <v>21154.77</v>
      </c>
    </row>
    <row r="781" spans="1:4" x14ac:dyDescent="0.2">
      <c r="A781">
        <v>7.4986459999999999</v>
      </c>
      <c r="B781">
        <v>22672.86</v>
      </c>
      <c r="C781" s="18">
        <v>7.4986459999999999</v>
      </c>
      <c r="D781" s="18">
        <v>20938.09</v>
      </c>
    </row>
    <row r="782" spans="1:4" x14ac:dyDescent="0.2">
      <c r="A782">
        <v>7.5375769999999997</v>
      </c>
      <c r="B782">
        <v>22441.25</v>
      </c>
      <c r="C782" s="18">
        <v>7.5375769999999997</v>
      </c>
      <c r="D782" s="18">
        <v>20726.18</v>
      </c>
    </row>
    <row r="783" spans="1:4" x14ac:dyDescent="0.2">
      <c r="A783">
        <v>7.5765079999999996</v>
      </c>
      <c r="B783">
        <v>22287.77</v>
      </c>
      <c r="C783" s="18">
        <v>7.5765079999999996</v>
      </c>
      <c r="D783" s="18">
        <v>20575.11</v>
      </c>
    </row>
    <row r="784" spans="1:4" x14ac:dyDescent="0.2">
      <c r="A784">
        <v>7.6154380000000002</v>
      </c>
      <c r="B784">
        <v>22134.84</v>
      </c>
      <c r="C784" s="18">
        <v>7.6154380000000002</v>
      </c>
      <c r="D784" s="18">
        <v>20415.09</v>
      </c>
    </row>
    <row r="785" spans="1:4" x14ac:dyDescent="0.2">
      <c r="A785">
        <v>7.654369</v>
      </c>
      <c r="B785">
        <v>21903.599999999999</v>
      </c>
      <c r="C785" s="18">
        <v>7.654369</v>
      </c>
      <c r="D785" s="18">
        <v>20180.62</v>
      </c>
    </row>
    <row r="786" spans="1:4" x14ac:dyDescent="0.2">
      <c r="A786">
        <v>7.6932989999999997</v>
      </c>
      <c r="B786">
        <v>21680.95</v>
      </c>
      <c r="C786" s="18">
        <v>7.6932989999999997</v>
      </c>
      <c r="D786" s="18">
        <v>19960.38</v>
      </c>
    </row>
    <row r="787" spans="1:4" x14ac:dyDescent="0.2">
      <c r="A787">
        <v>7.7322300000000004</v>
      </c>
      <c r="B787">
        <v>21535.14</v>
      </c>
      <c r="C787" s="18">
        <v>7.7322300000000004</v>
      </c>
      <c r="D787" s="18">
        <v>19815.240000000002</v>
      </c>
    </row>
    <row r="788" spans="1:4" x14ac:dyDescent="0.2">
      <c r="A788">
        <v>7.7711610000000002</v>
      </c>
      <c r="B788">
        <v>21306.92</v>
      </c>
      <c r="C788" s="18">
        <v>7.7711610000000002</v>
      </c>
      <c r="D788" s="18">
        <v>19605.740000000002</v>
      </c>
    </row>
    <row r="789" spans="1:4" x14ac:dyDescent="0.2">
      <c r="A789">
        <v>7.8100909999999999</v>
      </c>
      <c r="B789">
        <v>21076.799999999999</v>
      </c>
      <c r="C789" s="18">
        <v>7.8100909999999999</v>
      </c>
      <c r="D789" s="18">
        <v>19396.45</v>
      </c>
    </row>
    <row r="790" spans="1:4" x14ac:dyDescent="0.2">
      <c r="A790">
        <v>7.8490219999999997</v>
      </c>
      <c r="B790">
        <v>20915.61</v>
      </c>
      <c r="C790" s="18">
        <v>7.8490219999999997</v>
      </c>
      <c r="D790" s="18">
        <v>19252.93</v>
      </c>
    </row>
    <row r="791" spans="1:4" x14ac:dyDescent="0.2">
      <c r="A791">
        <v>7.8879530000000004</v>
      </c>
      <c r="B791">
        <v>20683.560000000001</v>
      </c>
      <c r="C791" s="18">
        <v>7.8879530000000004</v>
      </c>
      <c r="D791" s="18">
        <v>19022.57</v>
      </c>
    </row>
    <row r="792" spans="1:4" x14ac:dyDescent="0.2">
      <c r="A792">
        <v>7.9268840000000003</v>
      </c>
      <c r="B792">
        <v>20471.48</v>
      </c>
      <c r="C792" s="18">
        <v>7.9268840000000003</v>
      </c>
      <c r="D792" s="18">
        <v>18812.169999999998</v>
      </c>
    </row>
    <row r="793" spans="1:4" x14ac:dyDescent="0.2">
      <c r="A793">
        <v>7.965814</v>
      </c>
      <c r="B793">
        <v>20331.22</v>
      </c>
      <c r="C793" s="18">
        <v>7.965814</v>
      </c>
      <c r="D793" s="18">
        <v>18671.16</v>
      </c>
    </row>
    <row r="794" spans="1:4" x14ac:dyDescent="0.2">
      <c r="A794">
        <v>8.0047449999999998</v>
      </c>
      <c r="B794">
        <v>20187.990000000002</v>
      </c>
      <c r="C794" s="18">
        <v>8.0047449999999998</v>
      </c>
      <c r="D794" s="18">
        <v>18530.64</v>
      </c>
    </row>
    <row r="795" spans="1:4" x14ac:dyDescent="0.2">
      <c r="A795">
        <v>8.0436750000000004</v>
      </c>
      <c r="B795">
        <v>19971.740000000002</v>
      </c>
      <c r="C795" s="18">
        <v>8.0436750000000004</v>
      </c>
      <c r="D795" s="18">
        <v>18316.54</v>
      </c>
    </row>
    <row r="796" spans="1:4" x14ac:dyDescent="0.2">
      <c r="A796">
        <v>8.0826060000000002</v>
      </c>
      <c r="B796">
        <v>19760.79</v>
      </c>
      <c r="C796" s="18">
        <v>8.0826060000000002</v>
      </c>
      <c r="D796" s="18">
        <v>18097.13</v>
      </c>
    </row>
    <row r="797" spans="1:4" x14ac:dyDescent="0.2">
      <c r="A797">
        <v>8.121537</v>
      </c>
      <c r="B797">
        <v>19613.7</v>
      </c>
      <c r="C797" s="18">
        <v>8.121537</v>
      </c>
      <c r="D797" s="18">
        <v>17964.22</v>
      </c>
    </row>
    <row r="798" spans="1:4" x14ac:dyDescent="0.2">
      <c r="A798">
        <v>8.1604670000000006</v>
      </c>
      <c r="B798">
        <v>19396.09</v>
      </c>
      <c r="C798" s="18">
        <v>8.1604670000000006</v>
      </c>
      <c r="D798" s="18">
        <v>17763.07</v>
      </c>
    </row>
    <row r="799" spans="1:4" x14ac:dyDescent="0.2">
      <c r="A799">
        <v>8.1993980000000004</v>
      </c>
      <c r="B799">
        <v>19195.330000000002</v>
      </c>
      <c r="C799" s="18">
        <v>8.1993980000000004</v>
      </c>
      <c r="D799" s="18">
        <v>17554.04</v>
      </c>
    </row>
    <row r="800" spans="1:4" x14ac:dyDescent="0.2">
      <c r="A800">
        <v>8.2383290000000002</v>
      </c>
      <c r="B800">
        <v>19061.060000000001</v>
      </c>
      <c r="C800" s="18">
        <v>8.2383290000000002</v>
      </c>
      <c r="D800" s="18">
        <v>17411.97</v>
      </c>
    </row>
    <row r="801" spans="1:4" x14ac:dyDescent="0.2">
      <c r="A801">
        <v>8.2772600000000001</v>
      </c>
      <c r="B801">
        <v>18855.560000000001</v>
      </c>
      <c r="C801" s="18">
        <v>8.2772600000000001</v>
      </c>
      <c r="D801" s="18">
        <v>17199.75</v>
      </c>
    </row>
    <row r="802" spans="1:4" x14ac:dyDescent="0.2">
      <c r="A802">
        <v>8.3161900000000006</v>
      </c>
      <c r="B802">
        <v>18639.689999999999</v>
      </c>
      <c r="C802" s="18">
        <v>8.3161900000000006</v>
      </c>
      <c r="D802" s="18">
        <v>16990.150000000001</v>
      </c>
    </row>
    <row r="803" spans="1:4" x14ac:dyDescent="0.2">
      <c r="A803">
        <v>8.3551210000000005</v>
      </c>
      <c r="B803">
        <v>18496.09</v>
      </c>
      <c r="C803" s="18">
        <v>8.3551210000000005</v>
      </c>
      <c r="D803" s="18">
        <v>16847.990000000002</v>
      </c>
    </row>
    <row r="804" spans="1:4" x14ac:dyDescent="0.2">
      <c r="A804">
        <v>8.3940520000000003</v>
      </c>
      <c r="B804">
        <v>18352.810000000001</v>
      </c>
      <c r="C804" s="18">
        <v>8.3940520000000003</v>
      </c>
      <c r="D804" s="18">
        <v>16706.189999999999</v>
      </c>
    </row>
    <row r="805" spans="1:4" x14ac:dyDescent="0.2">
      <c r="A805">
        <v>8.4329820000000009</v>
      </c>
      <c r="B805">
        <v>18133.84</v>
      </c>
      <c r="C805" s="18">
        <v>8.4329820000000009</v>
      </c>
      <c r="D805" s="18">
        <v>16504.650000000001</v>
      </c>
    </row>
    <row r="806" spans="1:4" x14ac:dyDescent="0.2">
      <c r="A806">
        <v>8.4719130000000007</v>
      </c>
      <c r="B806">
        <v>17915.18</v>
      </c>
      <c r="C806" s="18">
        <v>8.4719130000000007</v>
      </c>
      <c r="D806" s="18">
        <v>16295.64</v>
      </c>
    </row>
    <row r="807" spans="1:4" x14ac:dyDescent="0.2">
      <c r="A807">
        <v>8.5108429999999995</v>
      </c>
      <c r="B807">
        <v>17771.96</v>
      </c>
      <c r="C807" s="18">
        <v>8.5108429999999995</v>
      </c>
      <c r="D807" s="18">
        <v>16163.66</v>
      </c>
    </row>
    <row r="808" spans="1:4" x14ac:dyDescent="0.2">
      <c r="A808">
        <v>8.5497739999999993</v>
      </c>
      <c r="B808">
        <v>17553.810000000001</v>
      </c>
      <c r="C808" s="18">
        <v>8.5497739999999993</v>
      </c>
      <c r="D808" s="18">
        <v>15956.68</v>
      </c>
    </row>
    <row r="809" spans="1:4" x14ac:dyDescent="0.2">
      <c r="A809">
        <v>8.5887049999999991</v>
      </c>
      <c r="B809">
        <v>17339.75</v>
      </c>
      <c r="C809" s="18">
        <v>8.5887049999999991</v>
      </c>
      <c r="D809" s="18">
        <v>15753.09</v>
      </c>
    </row>
    <row r="810" spans="1:4" x14ac:dyDescent="0.2">
      <c r="A810">
        <v>8.6276360000000007</v>
      </c>
      <c r="B810">
        <v>17193.55</v>
      </c>
      <c r="C810" s="18">
        <v>8.6276360000000007</v>
      </c>
      <c r="D810" s="18">
        <v>15617.88</v>
      </c>
    </row>
    <row r="811" spans="1:4" x14ac:dyDescent="0.2">
      <c r="A811">
        <v>8.6665659999999995</v>
      </c>
      <c r="B811">
        <v>16978.96</v>
      </c>
      <c r="C811" s="18">
        <v>8.6665659999999995</v>
      </c>
      <c r="D811" s="18">
        <v>15416.08</v>
      </c>
    </row>
    <row r="812" spans="1:4" x14ac:dyDescent="0.2">
      <c r="A812">
        <v>8.7054969999999994</v>
      </c>
      <c r="B812">
        <v>16764.169999999998</v>
      </c>
      <c r="C812" s="18">
        <v>8.7054969999999994</v>
      </c>
      <c r="D812" s="18">
        <v>15228.57</v>
      </c>
    </row>
    <row r="813" spans="1:4" x14ac:dyDescent="0.2">
      <c r="A813">
        <v>8.7444279999999992</v>
      </c>
      <c r="B813">
        <v>16623.29</v>
      </c>
      <c r="C813" s="18">
        <v>8.7444279999999992</v>
      </c>
      <c r="D813" s="18">
        <v>15106.19</v>
      </c>
    </row>
    <row r="814" spans="1:4" x14ac:dyDescent="0.2">
      <c r="A814">
        <v>8.7833590000000008</v>
      </c>
      <c r="B814">
        <v>16487.59</v>
      </c>
      <c r="C814" s="18">
        <v>8.7833590000000008</v>
      </c>
      <c r="D814" s="18">
        <v>14987.28</v>
      </c>
    </row>
    <row r="815" spans="1:4" x14ac:dyDescent="0.2">
      <c r="A815">
        <v>8.8222889999999996</v>
      </c>
      <c r="B815">
        <v>16286.92</v>
      </c>
      <c r="C815" s="18">
        <v>8.8222889999999996</v>
      </c>
      <c r="D815" s="18">
        <v>14816.67</v>
      </c>
    </row>
    <row r="816" spans="1:4" x14ac:dyDescent="0.2">
      <c r="A816">
        <v>8.8612190000000002</v>
      </c>
      <c r="B816">
        <v>16092.32</v>
      </c>
      <c r="C816" s="18">
        <v>8.8612190000000002</v>
      </c>
      <c r="D816" s="18">
        <v>14622.02</v>
      </c>
    </row>
    <row r="817" spans="1:4" x14ac:dyDescent="0.2">
      <c r="A817">
        <v>8.90015</v>
      </c>
      <c r="B817">
        <v>15960.04</v>
      </c>
      <c r="C817" s="18">
        <v>8.90015</v>
      </c>
      <c r="D817" s="18">
        <v>14487.22</v>
      </c>
    </row>
    <row r="818" spans="1:4" x14ac:dyDescent="0.2">
      <c r="A818">
        <v>8.9390809999999998</v>
      </c>
      <c r="B818">
        <v>15757.25</v>
      </c>
      <c r="C818" s="18">
        <v>8.9390809999999998</v>
      </c>
      <c r="D818" s="18">
        <v>14292.18</v>
      </c>
    </row>
    <row r="819" spans="1:4" x14ac:dyDescent="0.2">
      <c r="A819">
        <v>8.9780110000000004</v>
      </c>
      <c r="B819">
        <v>15556.28</v>
      </c>
      <c r="C819" s="18">
        <v>8.9780110000000004</v>
      </c>
      <c r="D819" s="18">
        <v>14108.29</v>
      </c>
    </row>
    <row r="820" spans="1:4" x14ac:dyDescent="0.2">
      <c r="A820">
        <v>9.0169420000000002</v>
      </c>
      <c r="B820">
        <v>15429.12</v>
      </c>
      <c r="C820" s="18">
        <v>9.0169420000000002</v>
      </c>
      <c r="D820" s="18">
        <v>13984.71</v>
      </c>
    </row>
    <row r="821" spans="1:4" x14ac:dyDescent="0.2">
      <c r="A821">
        <v>9.0558730000000001</v>
      </c>
      <c r="B821">
        <v>15243.88</v>
      </c>
      <c r="C821" s="18">
        <v>9.0558730000000001</v>
      </c>
      <c r="D821" s="18">
        <v>13793.69</v>
      </c>
    </row>
    <row r="822" spans="1:4" x14ac:dyDescent="0.2">
      <c r="A822">
        <v>9.0948039999999999</v>
      </c>
      <c r="B822">
        <v>15055.46</v>
      </c>
      <c r="C822" s="18">
        <v>9.0948039999999999</v>
      </c>
      <c r="D822" s="18">
        <v>13604.08</v>
      </c>
    </row>
    <row r="823" spans="1:4" x14ac:dyDescent="0.2">
      <c r="A823">
        <v>9.1337349999999997</v>
      </c>
      <c r="B823">
        <v>14926.83</v>
      </c>
      <c r="C823" s="18">
        <v>9.1337349999999997</v>
      </c>
      <c r="D823" s="18">
        <v>13475.04</v>
      </c>
    </row>
    <row r="824" spans="1:4" x14ac:dyDescent="0.2">
      <c r="A824">
        <v>9.1726650000000003</v>
      </c>
      <c r="B824">
        <v>14796.06</v>
      </c>
      <c r="C824" s="18">
        <v>9.1726650000000003</v>
      </c>
      <c r="D824" s="18">
        <v>13347.18</v>
      </c>
    </row>
    <row r="825" spans="1:4" x14ac:dyDescent="0.2">
      <c r="A825">
        <v>9.2115960000000001</v>
      </c>
      <c r="B825">
        <v>14597.15</v>
      </c>
      <c r="C825" s="18">
        <v>9.2115960000000001</v>
      </c>
      <c r="D825" s="18">
        <v>13163.23</v>
      </c>
    </row>
    <row r="826" spans="1:4" x14ac:dyDescent="0.2">
      <c r="A826">
        <v>9.2505260000000007</v>
      </c>
      <c r="B826">
        <v>14400.78</v>
      </c>
      <c r="C826" s="18">
        <v>9.2505260000000007</v>
      </c>
      <c r="D826" s="18">
        <v>12999.49</v>
      </c>
    </row>
    <row r="827" spans="1:4" x14ac:dyDescent="0.2">
      <c r="A827">
        <v>9.2894570000000005</v>
      </c>
      <c r="B827">
        <v>14268.33</v>
      </c>
      <c r="C827" s="18">
        <v>9.2894570000000005</v>
      </c>
      <c r="D827" s="18">
        <v>12893.56</v>
      </c>
    </row>
    <row r="828" spans="1:4" x14ac:dyDescent="0.2">
      <c r="A828">
        <v>9.3283869999999993</v>
      </c>
      <c r="B828">
        <v>14070.88</v>
      </c>
      <c r="C828" s="18">
        <v>9.3283869999999993</v>
      </c>
      <c r="D828" s="18">
        <v>12727.73</v>
      </c>
    </row>
    <row r="829" spans="1:4" x14ac:dyDescent="0.2">
      <c r="A829">
        <v>9.3673179999999991</v>
      </c>
      <c r="B829">
        <v>13880.62</v>
      </c>
      <c r="C829" s="18">
        <v>9.3673179999999991</v>
      </c>
      <c r="D829" s="18">
        <v>12555.73</v>
      </c>
    </row>
    <row r="830" spans="1:4" x14ac:dyDescent="0.2">
      <c r="A830">
        <v>9.4062490000000007</v>
      </c>
      <c r="B830">
        <v>13755.33</v>
      </c>
      <c r="C830" s="18">
        <v>9.4062490000000007</v>
      </c>
      <c r="D830" s="18">
        <v>12436.58</v>
      </c>
    </row>
    <row r="831" spans="1:4" x14ac:dyDescent="0.2">
      <c r="A831">
        <v>9.4451800000000006</v>
      </c>
      <c r="B831">
        <v>13558.17</v>
      </c>
      <c r="C831" s="18">
        <v>9.4451800000000006</v>
      </c>
      <c r="D831" s="18">
        <v>12263.25</v>
      </c>
    </row>
    <row r="832" spans="1:4" x14ac:dyDescent="0.2">
      <c r="A832">
        <v>9.4841099999999994</v>
      </c>
      <c r="B832">
        <v>13373.19</v>
      </c>
      <c r="C832" s="18">
        <v>9.4841099999999994</v>
      </c>
      <c r="D832" s="18">
        <v>12082.79</v>
      </c>
    </row>
    <row r="833" spans="1:4" x14ac:dyDescent="0.2">
      <c r="A833">
        <v>9.5230409999999992</v>
      </c>
      <c r="B833">
        <v>13251.99</v>
      </c>
      <c r="C833" s="18">
        <v>9.5230409999999992</v>
      </c>
      <c r="D833" s="18">
        <v>11968.24</v>
      </c>
    </row>
    <row r="834" spans="1:4" x14ac:dyDescent="0.2">
      <c r="A834">
        <v>9.5619720000000008</v>
      </c>
      <c r="B834">
        <v>13132.06</v>
      </c>
      <c r="C834" s="18">
        <v>9.5619720000000008</v>
      </c>
      <c r="D834" s="18">
        <v>11859.12</v>
      </c>
    </row>
    <row r="835" spans="1:4" x14ac:dyDescent="0.2">
      <c r="A835">
        <v>9.6009030000000006</v>
      </c>
      <c r="B835">
        <v>12948.05</v>
      </c>
      <c r="C835" s="18">
        <v>9.6009030000000006</v>
      </c>
      <c r="D835" s="18">
        <v>11693.1</v>
      </c>
    </row>
    <row r="836" spans="1:4" x14ac:dyDescent="0.2">
      <c r="A836">
        <v>9.6398329999999994</v>
      </c>
      <c r="B836">
        <v>12767.46</v>
      </c>
      <c r="C836" s="18">
        <v>9.6398329999999994</v>
      </c>
      <c r="D836" s="18">
        <v>11527.51</v>
      </c>
    </row>
    <row r="837" spans="1:4" x14ac:dyDescent="0.2">
      <c r="A837">
        <v>9.678763</v>
      </c>
      <c r="B837">
        <v>12652.68</v>
      </c>
      <c r="C837" s="18">
        <v>9.678763</v>
      </c>
      <c r="D837" s="18">
        <v>11408.91</v>
      </c>
    </row>
    <row r="838" spans="1:4" x14ac:dyDescent="0.2">
      <c r="A838">
        <v>9.7176939999999998</v>
      </c>
      <c r="B838">
        <v>12484.88</v>
      </c>
      <c r="C838" s="18">
        <v>9.7176939999999998</v>
      </c>
      <c r="D838" s="18">
        <v>11230.1</v>
      </c>
    </row>
    <row r="839" spans="1:4" x14ac:dyDescent="0.2">
      <c r="A839">
        <v>9.7566249999999997</v>
      </c>
      <c r="B839">
        <v>12305.91</v>
      </c>
      <c r="C839" s="18">
        <v>9.7566249999999997</v>
      </c>
      <c r="D839" s="18">
        <v>11062.52</v>
      </c>
    </row>
    <row r="840" spans="1:4" x14ac:dyDescent="0.2">
      <c r="A840">
        <v>9.7955559999999995</v>
      </c>
      <c r="B840">
        <v>12186.26</v>
      </c>
      <c r="C840" s="18">
        <v>9.7955559999999995</v>
      </c>
      <c r="D840" s="18">
        <v>10957.54</v>
      </c>
    </row>
    <row r="841" spans="1:4" x14ac:dyDescent="0.2">
      <c r="A841">
        <v>9.8344860000000001</v>
      </c>
      <c r="B841">
        <v>12013</v>
      </c>
      <c r="C841" s="18">
        <v>9.8344860000000001</v>
      </c>
      <c r="D841" s="18">
        <v>10807.41</v>
      </c>
    </row>
    <row r="842" spans="1:4" x14ac:dyDescent="0.2">
      <c r="A842">
        <v>9.8734169999999999</v>
      </c>
      <c r="B842">
        <v>11853.95</v>
      </c>
      <c r="C842" s="18">
        <v>9.8734169999999999</v>
      </c>
      <c r="D842" s="18">
        <v>10657.94</v>
      </c>
    </row>
    <row r="843" spans="1:4" x14ac:dyDescent="0.2">
      <c r="A843">
        <v>9.9123479999999997</v>
      </c>
      <c r="B843">
        <v>11745.37</v>
      </c>
      <c r="C843" s="18">
        <v>9.9123479999999997</v>
      </c>
      <c r="D843" s="18">
        <v>10556.96</v>
      </c>
    </row>
    <row r="844" spans="1:4" x14ac:dyDescent="0.2">
      <c r="A844">
        <v>9.9512789999999995</v>
      </c>
      <c r="B844">
        <v>11635.83</v>
      </c>
      <c r="C844" s="18">
        <v>9.9512789999999995</v>
      </c>
      <c r="D844" s="18">
        <v>10452.209999999999</v>
      </c>
    </row>
    <row r="845" spans="1:4" x14ac:dyDescent="0.2">
      <c r="A845">
        <v>9.9902090000000001</v>
      </c>
      <c r="B845">
        <v>11476.2</v>
      </c>
      <c r="C845" s="18">
        <v>9.9902090000000001</v>
      </c>
      <c r="D845" s="18">
        <v>10285.39</v>
      </c>
    </row>
    <row r="846" spans="1:4" x14ac:dyDescent="0.2">
      <c r="A846">
        <v>10.02914</v>
      </c>
      <c r="B846">
        <v>11324.41</v>
      </c>
      <c r="C846" s="18">
        <v>10.02914</v>
      </c>
      <c r="D846" s="18">
        <v>10118.82</v>
      </c>
    </row>
    <row r="847" spans="1:4" x14ac:dyDescent="0.2">
      <c r="A847">
        <v>10.068070000000001</v>
      </c>
      <c r="B847">
        <v>11223.67</v>
      </c>
      <c r="C847" s="18">
        <v>10.068070000000001</v>
      </c>
      <c r="D847" s="18">
        <v>10014.81</v>
      </c>
    </row>
    <row r="848" spans="1:4" x14ac:dyDescent="0.2">
      <c r="A848">
        <v>10.106999999999999</v>
      </c>
      <c r="B848">
        <v>11073.73</v>
      </c>
      <c r="C848" s="18">
        <v>10.106999999999999</v>
      </c>
      <c r="D848" s="18">
        <v>9870.0370000000003</v>
      </c>
    </row>
    <row r="849" spans="1:4" x14ac:dyDescent="0.2">
      <c r="A849">
        <v>10.14593</v>
      </c>
      <c r="B849">
        <v>10927.62</v>
      </c>
      <c r="C849" s="18">
        <v>10.14593</v>
      </c>
      <c r="D849" s="18">
        <v>9728.8310000000001</v>
      </c>
    </row>
    <row r="850" spans="1:4" x14ac:dyDescent="0.2">
      <c r="A850">
        <v>10.18486</v>
      </c>
      <c r="B850">
        <v>10831.7</v>
      </c>
      <c r="C850" s="18">
        <v>10.18486</v>
      </c>
      <c r="D850" s="18">
        <v>9629.1689999999999</v>
      </c>
    </row>
    <row r="851" spans="1:4" x14ac:dyDescent="0.2">
      <c r="A851">
        <v>10.223789999999999</v>
      </c>
      <c r="B851">
        <v>10680.87</v>
      </c>
      <c r="C851" s="18">
        <v>10.223789999999999</v>
      </c>
      <c r="D851" s="18">
        <v>9477.1090000000004</v>
      </c>
    </row>
    <row r="852" spans="1:4" x14ac:dyDescent="0.2">
      <c r="A852">
        <v>10.26272</v>
      </c>
      <c r="B852">
        <v>10521.23</v>
      </c>
      <c r="C852" s="18">
        <v>10.26272</v>
      </c>
      <c r="D852" s="18">
        <v>9331.8040000000001</v>
      </c>
    </row>
    <row r="853" spans="1:4" x14ac:dyDescent="0.2">
      <c r="A853">
        <v>10.30165</v>
      </c>
      <c r="B853">
        <v>10416.24</v>
      </c>
      <c r="C853" s="18">
        <v>10.30165</v>
      </c>
      <c r="D853" s="18">
        <v>9233.5759999999991</v>
      </c>
    </row>
    <row r="854" spans="1:4" x14ac:dyDescent="0.2">
      <c r="A854">
        <v>10.340579999999999</v>
      </c>
      <c r="B854">
        <v>10312.700000000001</v>
      </c>
      <c r="C854" s="18">
        <v>10.340579999999999</v>
      </c>
      <c r="D854" s="18">
        <v>9133.6730000000007</v>
      </c>
    </row>
    <row r="855" spans="1:4" x14ac:dyDescent="0.2">
      <c r="A855">
        <v>10.379519999999999</v>
      </c>
      <c r="B855">
        <v>10160.85</v>
      </c>
      <c r="C855" s="18">
        <v>10.379519999999999</v>
      </c>
      <c r="D855" s="18">
        <v>8993.0210000000006</v>
      </c>
    </row>
    <row r="856" spans="1:4" x14ac:dyDescent="0.2">
      <c r="A856">
        <v>10.41845</v>
      </c>
      <c r="B856">
        <v>10007.4</v>
      </c>
      <c r="C856" s="18">
        <v>10.41845</v>
      </c>
      <c r="D856" s="18">
        <v>8864.6329999999998</v>
      </c>
    </row>
    <row r="857" spans="1:4" x14ac:dyDescent="0.2">
      <c r="A857">
        <v>10.457380000000001</v>
      </c>
      <c r="B857">
        <v>9903.5300000000007</v>
      </c>
      <c r="C857" s="18">
        <v>10.457380000000001</v>
      </c>
      <c r="D857" s="18">
        <v>8777.4709999999995</v>
      </c>
    </row>
    <row r="858" spans="1:4" x14ac:dyDescent="0.2">
      <c r="A858">
        <v>10.496309999999999</v>
      </c>
      <c r="B858">
        <v>9745.89</v>
      </c>
      <c r="C858" s="18">
        <v>10.496309999999999</v>
      </c>
      <c r="D858" s="18">
        <v>8635.7839999999997</v>
      </c>
    </row>
    <row r="859" spans="1:4" x14ac:dyDescent="0.2">
      <c r="A859">
        <v>10.53524</v>
      </c>
      <c r="B859">
        <v>9599.6389999999992</v>
      </c>
      <c r="C859" s="18">
        <v>10.53524</v>
      </c>
      <c r="D859" s="18">
        <v>8509.0720000000001</v>
      </c>
    </row>
    <row r="860" spans="1:4" x14ac:dyDescent="0.2">
      <c r="A860">
        <v>10.574170000000001</v>
      </c>
      <c r="B860">
        <v>9503.4979999999996</v>
      </c>
      <c r="C860" s="18">
        <v>10.574170000000001</v>
      </c>
      <c r="D860" s="18">
        <v>8423.4979999999996</v>
      </c>
    </row>
    <row r="861" spans="1:4" x14ac:dyDescent="0.2">
      <c r="A861">
        <v>10.613099999999999</v>
      </c>
      <c r="B861">
        <v>9359.2790000000005</v>
      </c>
      <c r="C861" s="18">
        <v>10.613099999999999</v>
      </c>
      <c r="D861" s="18">
        <v>8291.7800000000007</v>
      </c>
    </row>
    <row r="862" spans="1:4" x14ac:dyDescent="0.2">
      <c r="A862">
        <v>10.65203</v>
      </c>
      <c r="B862">
        <v>9231.3549999999996</v>
      </c>
      <c r="C862" s="18">
        <v>10.65203</v>
      </c>
      <c r="D862" s="18">
        <v>8156.375</v>
      </c>
    </row>
    <row r="863" spans="1:4" x14ac:dyDescent="0.2">
      <c r="A863">
        <v>10.69096</v>
      </c>
      <c r="B863">
        <v>9146.6990000000005</v>
      </c>
      <c r="C863" s="18">
        <v>10.69096</v>
      </c>
      <c r="D863" s="18">
        <v>8069.6580000000004</v>
      </c>
    </row>
    <row r="864" spans="1:4" x14ac:dyDescent="0.2">
      <c r="A864">
        <v>10.729889999999999</v>
      </c>
      <c r="B864">
        <v>9061.3819999999996</v>
      </c>
      <c r="C864" s="18">
        <v>10.729889999999999</v>
      </c>
      <c r="D864" s="18">
        <v>7989.3869999999997</v>
      </c>
    </row>
    <row r="865" spans="1:4" x14ac:dyDescent="0.2">
      <c r="A865">
        <v>10.76882</v>
      </c>
      <c r="B865">
        <v>8931.5130000000008</v>
      </c>
      <c r="C865" s="18">
        <v>10.76882</v>
      </c>
      <c r="D865" s="18">
        <v>7869.9930000000004</v>
      </c>
    </row>
    <row r="866" spans="1:4" x14ac:dyDescent="0.2">
      <c r="A866">
        <v>10.80775</v>
      </c>
      <c r="B866">
        <v>8799.6720000000005</v>
      </c>
      <c r="C866" s="18">
        <v>10.80775</v>
      </c>
      <c r="D866" s="18">
        <v>7749.4139999999998</v>
      </c>
    </row>
    <row r="867" spans="1:4" x14ac:dyDescent="0.2">
      <c r="A867">
        <v>10.846679999999999</v>
      </c>
      <c r="B867">
        <v>8710.2260000000006</v>
      </c>
      <c r="C867" s="18">
        <v>10.846679999999999</v>
      </c>
      <c r="D867" s="18">
        <v>7666.1130000000003</v>
      </c>
    </row>
    <row r="868" spans="1:4" x14ac:dyDescent="0.2">
      <c r="A868">
        <v>10.88561</v>
      </c>
      <c r="B868">
        <v>8579.1640000000007</v>
      </c>
      <c r="C868" s="18">
        <v>10.88561</v>
      </c>
      <c r="D868" s="18">
        <v>7542.2340000000004</v>
      </c>
    </row>
    <row r="869" spans="1:4" x14ac:dyDescent="0.2">
      <c r="A869">
        <v>10.92455</v>
      </c>
      <c r="B869">
        <v>8440.893</v>
      </c>
      <c r="C869" s="18">
        <v>10.92455</v>
      </c>
      <c r="D869" s="18">
        <v>7423.4189999999999</v>
      </c>
    </row>
    <row r="870" spans="1:4" x14ac:dyDescent="0.2">
      <c r="A870">
        <v>10.963480000000001</v>
      </c>
      <c r="B870">
        <v>8355.1659999999993</v>
      </c>
      <c r="C870" s="18">
        <v>10.963480000000001</v>
      </c>
      <c r="D870" s="18">
        <v>7342.2569999999996</v>
      </c>
    </row>
    <row r="871" spans="1:4" x14ac:dyDescent="0.2">
      <c r="A871">
        <v>11.002409999999999</v>
      </c>
      <c r="B871">
        <v>8225.9639999999999</v>
      </c>
      <c r="C871" s="18">
        <v>11.002409999999999</v>
      </c>
      <c r="D871" s="18">
        <v>7228.82</v>
      </c>
    </row>
    <row r="872" spans="1:4" x14ac:dyDescent="0.2">
      <c r="A872">
        <v>11.04134</v>
      </c>
      <c r="B872">
        <v>8100.1869999999999</v>
      </c>
      <c r="C872" s="18">
        <v>11.04134</v>
      </c>
      <c r="D872" s="18">
        <v>7125.0820000000003</v>
      </c>
    </row>
    <row r="873" spans="1:4" x14ac:dyDescent="0.2">
      <c r="A873">
        <v>11.080270000000001</v>
      </c>
      <c r="B873">
        <v>8011.7759999999998</v>
      </c>
      <c r="C873" s="18">
        <v>11.080270000000001</v>
      </c>
      <c r="D873" s="18">
        <v>7058.3990000000003</v>
      </c>
    </row>
    <row r="874" spans="1:4" x14ac:dyDescent="0.2">
      <c r="A874">
        <v>11.119199999999999</v>
      </c>
      <c r="B874">
        <v>7927.0469999999996</v>
      </c>
      <c r="C874" s="18">
        <v>11.119199999999999</v>
      </c>
      <c r="D874" s="18">
        <v>6987.848</v>
      </c>
    </row>
    <row r="875" spans="1:4" x14ac:dyDescent="0.2">
      <c r="A875">
        <v>11.15813</v>
      </c>
      <c r="B875">
        <v>7801.6459999999997</v>
      </c>
      <c r="C875" s="18">
        <v>11.15813</v>
      </c>
      <c r="D875" s="18">
        <v>6872.2209999999995</v>
      </c>
    </row>
    <row r="876" spans="1:4" x14ac:dyDescent="0.2">
      <c r="A876">
        <v>11.19706</v>
      </c>
      <c r="B876">
        <v>7683.0709999999999</v>
      </c>
      <c r="C876" s="18">
        <v>11.19706</v>
      </c>
      <c r="D876" s="18">
        <v>6757.0839999999998</v>
      </c>
    </row>
    <row r="877" spans="1:4" x14ac:dyDescent="0.2">
      <c r="A877">
        <v>11.235989999999999</v>
      </c>
      <c r="B877">
        <v>7606.5450000000001</v>
      </c>
      <c r="C877" s="18">
        <v>11.235989999999999</v>
      </c>
      <c r="D877" s="18">
        <v>6685.1059999999998</v>
      </c>
    </row>
    <row r="878" spans="1:4" x14ac:dyDescent="0.2">
      <c r="A878">
        <v>11.27492</v>
      </c>
      <c r="B878">
        <v>7498.402</v>
      </c>
      <c r="C878" s="18">
        <v>11.27492</v>
      </c>
      <c r="D878" s="18">
        <v>6575.72</v>
      </c>
    </row>
    <row r="879" spans="1:4" x14ac:dyDescent="0.2">
      <c r="A879">
        <v>11.31385</v>
      </c>
      <c r="B879">
        <v>7383.1639999999998</v>
      </c>
      <c r="C879" s="18">
        <v>11.31385</v>
      </c>
      <c r="D879" s="18">
        <v>6460.9489999999996</v>
      </c>
    </row>
    <row r="880" spans="1:4" x14ac:dyDescent="0.2">
      <c r="A880">
        <v>11.352779999999999</v>
      </c>
      <c r="B880">
        <v>7303.652</v>
      </c>
      <c r="C880" s="18">
        <v>11.352779999999999</v>
      </c>
      <c r="D880" s="18">
        <v>6388.3909999999996</v>
      </c>
    </row>
    <row r="881" spans="1:4" x14ac:dyDescent="0.2">
      <c r="A881">
        <v>11.39171</v>
      </c>
      <c r="B881">
        <v>7179.3670000000002</v>
      </c>
      <c r="C881" s="18">
        <v>11.39171</v>
      </c>
      <c r="D881" s="18">
        <v>6279.6819999999998</v>
      </c>
    </row>
    <row r="882" spans="1:4" x14ac:dyDescent="0.2">
      <c r="A882">
        <v>11.43064</v>
      </c>
      <c r="B882">
        <v>7059.692</v>
      </c>
      <c r="C882" s="18">
        <v>11.43064</v>
      </c>
      <c r="D882" s="18">
        <v>6166.2139999999999</v>
      </c>
    </row>
    <row r="883" spans="1:4" x14ac:dyDescent="0.2">
      <c r="A883">
        <v>11.469569999999999</v>
      </c>
      <c r="B883">
        <v>6984.585</v>
      </c>
      <c r="C883" s="18">
        <v>11.469569999999999</v>
      </c>
      <c r="D883" s="18">
        <v>6091.98</v>
      </c>
    </row>
    <row r="884" spans="1:4" x14ac:dyDescent="0.2">
      <c r="A884">
        <v>11.5085</v>
      </c>
      <c r="B884">
        <v>6909.7169999999996</v>
      </c>
      <c r="C884" s="18">
        <v>11.5085</v>
      </c>
      <c r="D884" s="18">
        <v>6022.07</v>
      </c>
    </row>
    <row r="885" spans="1:4" x14ac:dyDescent="0.2">
      <c r="A885">
        <v>11.54744</v>
      </c>
      <c r="B885">
        <v>6795.509</v>
      </c>
      <c r="C885" s="18">
        <v>11.54744</v>
      </c>
      <c r="D885" s="18">
        <v>5923.9709999999995</v>
      </c>
    </row>
    <row r="886" spans="1:4" x14ac:dyDescent="0.2">
      <c r="A886">
        <v>11.586370000000001</v>
      </c>
      <c r="B886">
        <v>6685.3109999999997</v>
      </c>
      <c r="C886" s="18">
        <v>11.586370000000001</v>
      </c>
      <c r="D886" s="18">
        <v>5830.4030000000002</v>
      </c>
    </row>
    <row r="887" spans="1:4" x14ac:dyDescent="0.2">
      <c r="A887">
        <v>11.625299999999999</v>
      </c>
      <c r="B887">
        <v>6612.3519999999999</v>
      </c>
      <c r="C887" s="18">
        <v>11.625299999999999</v>
      </c>
      <c r="D887" s="18">
        <v>5763.3909999999996</v>
      </c>
    </row>
    <row r="888" spans="1:4" x14ac:dyDescent="0.2">
      <c r="A888">
        <v>11.66423</v>
      </c>
      <c r="B888">
        <v>6504.6390000000001</v>
      </c>
      <c r="C888" s="18">
        <v>11.66423</v>
      </c>
      <c r="D888" s="18">
        <v>5667.1880000000001</v>
      </c>
    </row>
    <row r="889" spans="1:4" x14ac:dyDescent="0.2">
      <c r="A889">
        <v>11.70316</v>
      </c>
      <c r="B889">
        <v>6401.3739999999998</v>
      </c>
      <c r="C889" s="18">
        <v>11.70316</v>
      </c>
      <c r="D889" s="18">
        <v>5579.4179999999997</v>
      </c>
    </row>
    <row r="890" spans="1:4" x14ac:dyDescent="0.2">
      <c r="A890">
        <v>11.742089999999999</v>
      </c>
      <c r="B890">
        <v>6328.2529999999997</v>
      </c>
      <c r="C890" s="18">
        <v>11.742089999999999</v>
      </c>
      <c r="D890" s="18">
        <v>5519.6189999999997</v>
      </c>
    </row>
    <row r="891" spans="1:4" x14ac:dyDescent="0.2">
      <c r="A891">
        <v>11.78102</v>
      </c>
      <c r="B891">
        <v>6223.1769999999997</v>
      </c>
      <c r="C891" s="18">
        <v>11.78102</v>
      </c>
      <c r="D891" s="18">
        <v>5432.107</v>
      </c>
    </row>
    <row r="892" spans="1:4" x14ac:dyDescent="0.2">
      <c r="A892">
        <v>11.81995</v>
      </c>
      <c r="B892">
        <v>6114.6080000000002</v>
      </c>
      <c r="C892" s="18">
        <v>11.81995</v>
      </c>
      <c r="D892" s="18">
        <v>5346.1859999999997</v>
      </c>
    </row>
    <row r="893" spans="1:4" x14ac:dyDescent="0.2">
      <c r="A893">
        <v>11.858879999999999</v>
      </c>
      <c r="B893">
        <v>6044.3149999999996</v>
      </c>
      <c r="C893" s="18">
        <v>11.858879999999999</v>
      </c>
      <c r="D893" s="18">
        <v>5285.94</v>
      </c>
    </row>
    <row r="894" spans="1:4" x14ac:dyDescent="0.2">
      <c r="A894">
        <v>11.89781</v>
      </c>
      <c r="B894">
        <v>5972.6130000000003</v>
      </c>
      <c r="C894" s="18">
        <v>11.89781</v>
      </c>
      <c r="D894" s="18">
        <v>5223.5820000000003</v>
      </c>
    </row>
    <row r="895" spans="1:4" x14ac:dyDescent="0.2">
      <c r="A895">
        <v>11.93674</v>
      </c>
      <c r="B895">
        <v>5864.9840000000004</v>
      </c>
      <c r="C895" s="18">
        <v>11.93674</v>
      </c>
      <c r="D895" s="18">
        <v>5128.0230000000001</v>
      </c>
    </row>
    <row r="896" spans="1:4" x14ac:dyDescent="0.2">
      <c r="A896">
        <v>11.975669999999999</v>
      </c>
      <c r="B896">
        <v>5770.1580000000004</v>
      </c>
      <c r="C896" s="18">
        <v>11.975669999999999</v>
      </c>
      <c r="D896" s="18">
        <v>5035.5889999999999</v>
      </c>
    </row>
    <row r="897" spans="1:4" x14ac:dyDescent="0.2">
      <c r="A897">
        <v>12.0146</v>
      </c>
      <c r="B897">
        <v>5707.817</v>
      </c>
      <c r="C897" s="18">
        <v>12.0146</v>
      </c>
      <c r="D897" s="18">
        <v>4977.1180000000004</v>
      </c>
    </row>
    <row r="898" spans="1:4" x14ac:dyDescent="0.2">
      <c r="A898">
        <v>12.05353</v>
      </c>
      <c r="B898">
        <v>5607.4660000000003</v>
      </c>
      <c r="C898" s="18">
        <v>12.05353</v>
      </c>
      <c r="D898" s="18">
        <v>4891.3980000000001</v>
      </c>
    </row>
    <row r="899" spans="1:4" x14ac:dyDescent="0.2">
      <c r="A899">
        <v>12.09247</v>
      </c>
      <c r="B899">
        <v>5516.5609999999997</v>
      </c>
      <c r="C899" s="18">
        <v>12.09247</v>
      </c>
      <c r="D899" s="18">
        <v>4811.7349999999997</v>
      </c>
    </row>
    <row r="900" spans="1:4" x14ac:dyDescent="0.2">
      <c r="A900">
        <v>12.131399999999999</v>
      </c>
      <c r="B900">
        <v>5458.4560000000001</v>
      </c>
      <c r="C900" s="18">
        <v>12.131399999999999</v>
      </c>
      <c r="D900" s="18">
        <v>4756.4480000000003</v>
      </c>
    </row>
    <row r="901" spans="1:4" x14ac:dyDescent="0.2">
      <c r="A901">
        <v>12.17033</v>
      </c>
      <c r="B901">
        <v>5378.1229999999996</v>
      </c>
      <c r="C901" s="18">
        <v>12.17033</v>
      </c>
      <c r="D901" s="18">
        <v>4670.7780000000002</v>
      </c>
    </row>
    <row r="902" spans="1:4" x14ac:dyDescent="0.2">
      <c r="A902">
        <v>12.20926</v>
      </c>
      <c r="B902">
        <v>5294.5259999999998</v>
      </c>
      <c r="C902" s="18">
        <v>12.20926</v>
      </c>
      <c r="D902" s="18">
        <v>4588.3010000000004</v>
      </c>
    </row>
    <row r="903" spans="1:4" x14ac:dyDescent="0.2">
      <c r="A903">
        <v>12.248189999999999</v>
      </c>
      <c r="B903">
        <v>5234.4589999999998</v>
      </c>
      <c r="C903" s="18">
        <v>12.248189999999999</v>
      </c>
      <c r="D903" s="18">
        <v>4536.491</v>
      </c>
    </row>
    <row r="904" spans="1:4" x14ac:dyDescent="0.2">
      <c r="A904">
        <v>12.28712</v>
      </c>
      <c r="B904">
        <v>5176.1850000000004</v>
      </c>
      <c r="C904" s="18">
        <v>12.28712</v>
      </c>
      <c r="D904" s="18">
        <v>4486.9449999999997</v>
      </c>
    </row>
    <row r="905" spans="1:4" x14ac:dyDescent="0.2">
      <c r="A905">
        <v>12.32605</v>
      </c>
      <c r="B905">
        <v>5092.7879999999996</v>
      </c>
      <c r="C905" s="18">
        <v>12.32605</v>
      </c>
      <c r="D905" s="18">
        <v>4414.8440000000001</v>
      </c>
    </row>
    <row r="906" spans="1:4" x14ac:dyDescent="0.2">
      <c r="A906">
        <v>12.364979999999999</v>
      </c>
      <c r="B906">
        <v>5004.4719999999998</v>
      </c>
      <c r="C906" s="18">
        <v>12.364979999999999</v>
      </c>
      <c r="D906" s="18">
        <v>4343.62</v>
      </c>
    </row>
    <row r="907" spans="1:4" x14ac:dyDescent="0.2">
      <c r="A907">
        <v>12.40391</v>
      </c>
      <c r="B907">
        <v>4943.567</v>
      </c>
      <c r="C907" s="18">
        <v>12.40391</v>
      </c>
      <c r="D907" s="18">
        <v>4296.6419999999998</v>
      </c>
    </row>
    <row r="908" spans="1:4" x14ac:dyDescent="0.2">
      <c r="A908">
        <v>12.44284</v>
      </c>
      <c r="B908">
        <v>4855.2929999999997</v>
      </c>
      <c r="C908" s="18">
        <v>12.44284</v>
      </c>
      <c r="D908" s="18">
        <v>4217.9369999999999</v>
      </c>
    </row>
    <row r="909" spans="1:4" x14ac:dyDescent="0.2">
      <c r="A909">
        <v>12.481769999999999</v>
      </c>
      <c r="B909">
        <v>4773.2179999999998</v>
      </c>
      <c r="C909" s="18">
        <v>12.481769999999999</v>
      </c>
      <c r="D909" s="18">
        <v>4146.97</v>
      </c>
    </row>
    <row r="910" spans="1:4" x14ac:dyDescent="0.2">
      <c r="A910">
        <v>12.5207</v>
      </c>
      <c r="B910">
        <v>4718.6080000000002</v>
      </c>
      <c r="C910" s="18">
        <v>12.5207</v>
      </c>
      <c r="D910" s="18">
        <v>4101.9530000000004</v>
      </c>
    </row>
    <row r="911" spans="1:4" x14ac:dyDescent="0.2">
      <c r="A911">
        <v>12.55963</v>
      </c>
      <c r="B911">
        <v>4633.0889999999999</v>
      </c>
      <c r="C911" s="18">
        <v>12.55963</v>
      </c>
      <c r="D911" s="18">
        <v>4039.11</v>
      </c>
    </row>
    <row r="912" spans="1:4" x14ac:dyDescent="0.2">
      <c r="A912">
        <v>12.598560000000001</v>
      </c>
      <c r="B912">
        <v>4551.6570000000002</v>
      </c>
      <c r="C912" s="18">
        <v>12.598560000000001</v>
      </c>
      <c r="D912" s="18">
        <v>3979.51</v>
      </c>
    </row>
    <row r="913" spans="1:4" x14ac:dyDescent="0.2">
      <c r="A913">
        <v>12.637499999999999</v>
      </c>
      <c r="B913">
        <v>4498.8029999999999</v>
      </c>
      <c r="C913" s="18">
        <v>12.637499999999999</v>
      </c>
      <c r="D913" s="18">
        <v>3934.502</v>
      </c>
    </row>
    <row r="914" spans="1:4" x14ac:dyDescent="0.2">
      <c r="A914">
        <v>12.67642</v>
      </c>
      <c r="B914">
        <v>4445.45</v>
      </c>
      <c r="C914" s="18">
        <v>12.67642</v>
      </c>
      <c r="D914" s="18">
        <v>3887.0160000000001</v>
      </c>
    </row>
    <row r="915" spans="1:4" x14ac:dyDescent="0.2">
      <c r="A915">
        <v>12.71536</v>
      </c>
      <c r="B915">
        <v>4365.2359999999999</v>
      </c>
      <c r="C915" s="18">
        <v>12.71536</v>
      </c>
      <c r="D915" s="18">
        <v>3818.982</v>
      </c>
    </row>
    <row r="916" spans="1:4" x14ac:dyDescent="0.2">
      <c r="A916">
        <v>12.754289999999999</v>
      </c>
      <c r="B916">
        <v>4289.4380000000001</v>
      </c>
      <c r="C916" s="18">
        <v>12.754289999999999</v>
      </c>
      <c r="D916" s="18">
        <v>3755.451</v>
      </c>
    </row>
    <row r="917" spans="1:4" x14ac:dyDescent="0.2">
      <c r="A917">
        <v>12.79322</v>
      </c>
      <c r="B917">
        <v>4238.875</v>
      </c>
      <c r="C917" s="18">
        <v>12.79322</v>
      </c>
      <c r="D917" s="18">
        <v>3714.3850000000002</v>
      </c>
    </row>
    <row r="918" spans="1:4" x14ac:dyDescent="0.2">
      <c r="A918">
        <v>12.83215</v>
      </c>
      <c r="B918">
        <v>4160.1270000000004</v>
      </c>
      <c r="C918" s="18">
        <v>12.83215</v>
      </c>
      <c r="D918" s="18">
        <v>3652.9740000000002</v>
      </c>
    </row>
    <row r="919" spans="1:4" x14ac:dyDescent="0.2">
      <c r="A919">
        <v>12.871079999999999</v>
      </c>
      <c r="B919">
        <v>4086.1089999999999</v>
      </c>
      <c r="C919" s="18">
        <v>12.871079999999999</v>
      </c>
      <c r="D919" s="18">
        <v>3596.319</v>
      </c>
    </row>
    <row r="920" spans="1:4" x14ac:dyDescent="0.2">
      <c r="A920">
        <v>12.91001</v>
      </c>
      <c r="B920">
        <v>4038.6320000000001</v>
      </c>
      <c r="C920" s="18">
        <v>12.91001</v>
      </c>
      <c r="D920" s="18">
        <v>3559.2109999999998</v>
      </c>
    </row>
    <row r="921" spans="1:4" x14ac:dyDescent="0.2">
      <c r="A921">
        <v>12.94894</v>
      </c>
      <c r="B921">
        <v>3966.0590000000002</v>
      </c>
      <c r="C921" s="18">
        <v>12.94894</v>
      </c>
      <c r="D921" s="18">
        <v>3497.145</v>
      </c>
    </row>
    <row r="922" spans="1:4" x14ac:dyDescent="0.2">
      <c r="A922">
        <v>12.987869999999999</v>
      </c>
      <c r="B922">
        <v>3900.6750000000002</v>
      </c>
      <c r="C922" s="18">
        <v>12.987869999999999</v>
      </c>
      <c r="D922" s="18">
        <v>3434.5390000000002</v>
      </c>
    </row>
    <row r="923" spans="1:4" x14ac:dyDescent="0.2">
      <c r="A923">
        <v>13.0268</v>
      </c>
      <c r="B923">
        <v>3857.0219999999999</v>
      </c>
      <c r="C923" s="18">
        <v>13.0268</v>
      </c>
      <c r="D923" s="18">
        <v>3396.0749999999998</v>
      </c>
    </row>
    <row r="924" spans="1:4" x14ac:dyDescent="0.2">
      <c r="A924">
        <v>13.06573</v>
      </c>
      <c r="B924">
        <v>3814.4839999999999</v>
      </c>
      <c r="C924" s="18">
        <v>13.06573</v>
      </c>
      <c r="D924" s="18">
        <v>3361.41</v>
      </c>
    </row>
    <row r="925" spans="1:4" x14ac:dyDescent="0.2">
      <c r="A925">
        <v>13.104660000000001</v>
      </c>
      <c r="B925">
        <v>3749.2350000000001</v>
      </c>
      <c r="C925" s="18">
        <v>13.104660000000001</v>
      </c>
      <c r="D925" s="18">
        <v>3310.7759999999998</v>
      </c>
    </row>
    <row r="926" spans="1:4" x14ac:dyDescent="0.2">
      <c r="A926">
        <v>13.14359</v>
      </c>
      <c r="B926">
        <v>3682.5729999999999</v>
      </c>
      <c r="C926" s="18">
        <v>13.14359</v>
      </c>
      <c r="D926" s="18">
        <v>3259.7860000000001</v>
      </c>
    </row>
    <row r="927" spans="1:4" x14ac:dyDescent="0.2">
      <c r="A927">
        <v>13.18252</v>
      </c>
      <c r="B927">
        <v>3642.0320000000002</v>
      </c>
      <c r="C927" s="18">
        <v>13.18252</v>
      </c>
      <c r="D927" s="18">
        <v>3226.2890000000002</v>
      </c>
    </row>
    <row r="928" spans="1:4" x14ac:dyDescent="0.2">
      <c r="A928">
        <v>13.221450000000001</v>
      </c>
      <c r="B928">
        <v>3585.38</v>
      </c>
      <c r="C928" s="18">
        <v>13.221450000000001</v>
      </c>
      <c r="D928" s="18">
        <v>3175.5309999999999</v>
      </c>
    </row>
    <row r="929" spans="1:4" x14ac:dyDescent="0.2">
      <c r="A929">
        <v>13.260389999999999</v>
      </c>
      <c r="B929">
        <v>3523.3960000000002</v>
      </c>
      <c r="C929" s="18">
        <v>13.260389999999999</v>
      </c>
      <c r="D929" s="18">
        <v>3118.4589999999998</v>
      </c>
    </row>
    <row r="930" spans="1:4" x14ac:dyDescent="0.2">
      <c r="A930">
        <v>13.29932</v>
      </c>
      <c r="B930">
        <v>3480.5459999999998</v>
      </c>
      <c r="C930" s="18">
        <v>13.29932</v>
      </c>
      <c r="D930" s="18">
        <v>3081.3510000000001</v>
      </c>
    </row>
    <row r="931" spans="1:4" x14ac:dyDescent="0.2">
      <c r="A931">
        <v>13.33825</v>
      </c>
      <c r="B931">
        <v>3416.136</v>
      </c>
      <c r="C931" s="18">
        <v>13.33825</v>
      </c>
      <c r="D931" s="18">
        <v>3028.9949999999999</v>
      </c>
    </row>
    <row r="932" spans="1:4" x14ac:dyDescent="0.2">
      <c r="A932">
        <v>13.377179999999999</v>
      </c>
      <c r="B932">
        <v>3351.8969999999999</v>
      </c>
      <c r="C932" s="18">
        <v>13.377179999999999</v>
      </c>
      <c r="D932" s="18">
        <v>2981.0909999999999</v>
      </c>
    </row>
    <row r="933" spans="1:4" x14ac:dyDescent="0.2">
      <c r="A933">
        <v>13.41611</v>
      </c>
      <c r="B933">
        <v>3311.8910000000001</v>
      </c>
      <c r="C933" s="18">
        <v>13.41611</v>
      </c>
      <c r="D933" s="18">
        <v>2950.527</v>
      </c>
    </row>
    <row r="934" spans="1:4" x14ac:dyDescent="0.2">
      <c r="A934">
        <v>13.45504</v>
      </c>
      <c r="B934">
        <v>3272.402</v>
      </c>
      <c r="C934" s="18">
        <v>13.45504</v>
      </c>
      <c r="D934" s="18">
        <v>2918.9549999999999</v>
      </c>
    </row>
    <row r="935" spans="1:4" x14ac:dyDescent="0.2">
      <c r="A935">
        <v>13.493969999999999</v>
      </c>
      <c r="B935">
        <v>3217.2959999999998</v>
      </c>
      <c r="C935" s="18">
        <v>13.493969999999999</v>
      </c>
      <c r="D935" s="18">
        <v>2870.134</v>
      </c>
    </row>
    <row r="936" spans="1:4" x14ac:dyDescent="0.2">
      <c r="A936">
        <v>13.5329</v>
      </c>
      <c r="B936">
        <v>3164.67</v>
      </c>
      <c r="C936" s="18">
        <v>13.5329</v>
      </c>
      <c r="D936" s="18">
        <v>2828.0839999999998</v>
      </c>
    </row>
    <row r="937" spans="1:4" x14ac:dyDescent="0.2">
      <c r="A937">
        <v>13.57183</v>
      </c>
      <c r="B937">
        <v>3128.07</v>
      </c>
      <c r="C937" s="18">
        <v>13.57183</v>
      </c>
      <c r="D937" s="18">
        <v>2801.3539999999998</v>
      </c>
    </row>
    <row r="938" spans="1:4" x14ac:dyDescent="0.2">
      <c r="A938">
        <v>13.610760000000001</v>
      </c>
      <c r="B938">
        <v>3070.0070000000001</v>
      </c>
      <c r="C938" s="18">
        <v>13.610760000000001</v>
      </c>
      <c r="D938" s="18">
        <v>2762.1660000000002</v>
      </c>
    </row>
    <row r="939" spans="1:4" x14ac:dyDescent="0.2">
      <c r="A939">
        <v>13.64969</v>
      </c>
      <c r="B939">
        <v>3015.578</v>
      </c>
      <c r="C939" s="18">
        <v>13.64969</v>
      </c>
      <c r="D939" s="18">
        <v>2721.1460000000002</v>
      </c>
    </row>
    <row r="940" spans="1:4" x14ac:dyDescent="0.2">
      <c r="A940">
        <v>13.68862</v>
      </c>
      <c r="B940">
        <v>2978.3710000000001</v>
      </c>
      <c r="C940" s="18">
        <v>13.68862</v>
      </c>
      <c r="D940" s="18">
        <v>2693.203</v>
      </c>
    </row>
    <row r="941" spans="1:4" x14ac:dyDescent="0.2">
      <c r="A941">
        <v>13.727550000000001</v>
      </c>
      <c r="B941">
        <v>2925.846</v>
      </c>
      <c r="C941" s="18">
        <v>13.727550000000001</v>
      </c>
      <c r="D941" s="18">
        <v>2654.97</v>
      </c>
    </row>
    <row r="942" spans="1:4" x14ac:dyDescent="0.2">
      <c r="A942">
        <v>13.76648</v>
      </c>
      <c r="B942">
        <v>2872.7530000000002</v>
      </c>
      <c r="C942" s="18">
        <v>13.76648</v>
      </c>
      <c r="D942" s="18">
        <v>2619.5030000000002</v>
      </c>
    </row>
    <row r="943" spans="1:4" x14ac:dyDescent="0.2">
      <c r="A943">
        <v>13.80542</v>
      </c>
      <c r="B943">
        <v>2838.5149999999999</v>
      </c>
      <c r="C943" s="18">
        <v>13.80542</v>
      </c>
      <c r="D943" s="18">
        <v>2594.4229999999998</v>
      </c>
    </row>
    <row r="944" spans="1:4" x14ac:dyDescent="0.2">
      <c r="A944">
        <v>13.84435</v>
      </c>
      <c r="B944">
        <v>2805.7579999999998</v>
      </c>
      <c r="C944" s="18">
        <v>13.84435</v>
      </c>
      <c r="D944" s="18">
        <v>2570.002</v>
      </c>
    </row>
    <row r="945" spans="1:4" x14ac:dyDescent="0.2">
      <c r="A945">
        <v>13.883279999999999</v>
      </c>
      <c r="B945">
        <v>2752.98</v>
      </c>
      <c r="C945" s="18">
        <v>13.883279999999999</v>
      </c>
      <c r="D945" s="18">
        <v>2534.5520000000001</v>
      </c>
    </row>
    <row r="946" spans="1:4" x14ac:dyDescent="0.2">
      <c r="A946">
        <v>13.92221</v>
      </c>
      <c r="B946">
        <v>2703.6790000000001</v>
      </c>
      <c r="C946" s="18">
        <v>13.92221</v>
      </c>
      <c r="D946" s="18">
        <v>2498.4070000000002</v>
      </c>
    </row>
    <row r="947" spans="1:4" x14ac:dyDescent="0.2">
      <c r="A947">
        <v>13.96114</v>
      </c>
      <c r="B947">
        <v>2670.44</v>
      </c>
      <c r="C947" s="18">
        <v>13.96114</v>
      </c>
      <c r="D947" s="18">
        <v>2471.2130000000002</v>
      </c>
    </row>
    <row r="948" spans="1:4" x14ac:dyDescent="0.2">
      <c r="A948">
        <v>14.000069999999999</v>
      </c>
      <c r="B948">
        <v>2621.8209999999999</v>
      </c>
      <c r="C948" s="18">
        <v>14.000069999999999</v>
      </c>
      <c r="D948" s="18">
        <v>2433.442</v>
      </c>
    </row>
    <row r="949" spans="1:4" x14ac:dyDescent="0.2">
      <c r="A949">
        <v>14.039</v>
      </c>
      <c r="B949">
        <v>2576.261</v>
      </c>
      <c r="C949" s="18">
        <v>14.039</v>
      </c>
      <c r="D949" s="18">
        <v>2400.991</v>
      </c>
    </row>
    <row r="950" spans="1:4" x14ac:dyDescent="0.2">
      <c r="A950">
        <v>14.07793</v>
      </c>
      <c r="B950">
        <v>2547.712</v>
      </c>
      <c r="C950" s="18">
        <v>14.07793</v>
      </c>
      <c r="D950" s="18">
        <v>2379.0659999999998</v>
      </c>
    </row>
    <row r="951" spans="1:4" x14ac:dyDescent="0.2">
      <c r="A951">
        <v>14.116860000000001</v>
      </c>
      <c r="B951">
        <v>2507.893</v>
      </c>
      <c r="C951" s="18">
        <v>14.116860000000001</v>
      </c>
      <c r="D951" s="18">
        <v>2343.6419999999998</v>
      </c>
    </row>
    <row r="952" spans="1:4" x14ac:dyDescent="0.2">
      <c r="A952">
        <v>14.15579</v>
      </c>
      <c r="B952">
        <v>2466.1840000000002</v>
      </c>
      <c r="C952" s="18">
        <v>14.15579</v>
      </c>
      <c r="D952" s="18">
        <v>2304.377</v>
      </c>
    </row>
    <row r="953" spans="1:4" x14ac:dyDescent="0.2">
      <c r="A953">
        <v>14.19472</v>
      </c>
      <c r="B953">
        <v>2437.6799999999998</v>
      </c>
      <c r="C953" s="18">
        <v>14.19472</v>
      </c>
      <c r="D953" s="18">
        <v>2278.5300000000002</v>
      </c>
    </row>
    <row r="954" spans="1:4" x14ac:dyDescent="0.2">
      <c r="A954">
        <v>14.233650000000001</v>
      </c>
      <c r="B954">
        <v>2408.864</v>
      </c>
      <c r="C954" s="18">
        <v>14.233650000000001</v>
      </c>
      <c r="D954" s="18">
        <v>2252.29</v>
      </c>
    </row>
    <row r="955" spans="1:4" x14ac:dyDescent="0.2">
      <c r="A955">
        <v>14.27258</v>
      </c>
      <c r="B955">
        <v>2366.65</v>
      </c>
      <c r="C955" s="18">
        <v>14.27258</v>
      </c>
      <c r="D955" s="18">
        <v>2212.4160000000002</v>
      </c>
    </row>
    <row r="956" spans="1:4" x14ac:dyDescent="0.2">
      <c r="A956">
        <v>14.31151</v>
      </c>
      <c r="B956">
        <v>2326.605</v>
      </c>
      <c r="C956" s="18">
        <v>14.31151</v>
      </c>
      <c r="D956" s="18">
        <v>2178.1979999999999</v>
      </c>
    </row>
    <row r="957" spans="1:4" x14ac:dyDescent="0.2">
      <c r="A957">
        <v>14.350440000000001</v>
      </c>
      <c r="B957">
        <v>2301.3989999999999</v>
      </c>
      <c r="C957" s="18">
        <v>14.350440000000001</v>
      </c>
      <c r="D957" s="18">
        <v>2157.451</v>
      </c>
    </row>
    <row r="958" spans="1:4" x14ac:dyDescent="0.2">
      <c r="A958">
        <v>14.38937</v>
      </c>
      <c r="B958">
        <v>2265.9940000000001</v>
      </c>
      <c r="C958" s="18">
        <v>14.38937</v>
      </c>
      <c r="D958" s="18">
        <v>2123.9780000000001</v>
      </c>
    </row>
    <row r="959" spans="1:4" x14ac:dyDescent="0.2">
      <c r="A959">
        <v>14.42831</v>
      </c>
      <c r="B959">
        <v>2234.922</v>
      </c>
      <c r="C959" s="18">
        <v>14.42831</v>
      </c>
      <c r="D959" s="18">
        <v>2090.6610000000001</v>
      </c>
    </row>
    <row r="960" spans="1:4" x14ac:dyDescent="0.2">
      <c r="A960">
        <v>14.46724</v>
      </c>
      <c r="B960">
        <v>2214.335</v>
      </c>
      <c r="C960" s="18">
        <v>14.46724</v>
      </c>
      <c r="D960" s="18">
        <v>2066.8470000000002</v>
      </c>
    </row>
    <row r="961" spans="1:4" x14ac:dyDescent="0.2">
      <c r="A961">
        <v>14.506169999999999</v>
      </c>
      <c r="B961">
        <v>2178.3679999999999</v>
      </c>
      <c r="C961" s="18">
        <v>14.506169999999999</v>
      </c>
      <c r="D961" s="18">
        <v>2033.9369999999999</v>
      </c>
    </row>
    <row r="962" spans="1:4" x14ac:dyDescent="0.2">
      <c r="A962">
        <v>14.5451</v>
      </c>
      <c r="B962">
        <v>2138.585</v>
      </c>
      <c r="C962" s="18">
        <v>14.5451</v>
      </c>
      <c r="D962" s="18">
        <v>2004.694</v>
      </c>
    </row>
    <row r="963" spans="1:4" x14ac:dyDescent="0.2">
      <c r="A963">
        <v>14.58403</v>
      </c>
      <c r="B963">
        <v>2118.2289999999998</v>
      </c>
      <c r="C963" s="18">
        <v>14.58403</v>
      </c>
      <c r="D963" s="18">
        <v>1988.1990000000001</v>
      </c>
    </row>
    <row r="964" spans="1:4" x14ac:dyDescent="0.2">
      <c r="A964">
        <v>14.622960000000001</v>
      </c>
      <c r="B964">
        <v>2101.0039999999999</v>
      </c>
      <c r="C964" s="18">
        <v>14.622960000000001</v>
      </c>
      <c r="D964" s="18">
        <v>1973.9159999999999</v>
      </c>
    </row>
    <row r="965" spans="1:4" x14ac:dyDescent="0.2">
      <c r="A965">
        <v>14.66189</v>
      </c>
      <c r="B965">
        <v>2075.1039999999998</v>
      </c>
      <c r="C965" s="18">
        <v>14.66189</v>
      </c>
      <c r="D965" s="18">
        <v>1952.5889999999999</v>
      </c>
    </row>
    <row r="966" spans="1:4" x14ac:dyDescent="0.2">
      <c r="A966">
        <v>14.70082</v>
      </c>
      <c r="B966">
        <v>2051.0030000000002</v>
      </c>
      <c r="C966" s="18">
        <v>14.70082</v>
      </c>
      <c r="D966" s="18">
        <v>1929.9870000000001</v>
      </c>
    </row>
    <row r="967" spans="1:4" x14ac:dyDescent="0.2">
      <c r="A967">
        <v>14.739750000000001</v>
      </c>
      <c r="B967">
        <v>2033.5630000000001</v>
      </c>
      <c r="C967" s="18">
        <v>14.739750000000001</v>
      </c>
      <c r="D967" s="18">
        <v>1912.8320000000001</v>
      </c>
    </row>
    <row r="968" spans="1:4" x14ac:dyDescent="0.2">
      <c r="A968">
        <v>14.77868</v>
      </c>
      <c r="B968">
        <v>2005.646</v>
      </c>
      <c r="C968" s="18">
        <v>14.77868</v>
      </c>
      <c r="D968" s="18">
        <v>1889.797</v>
      </c>
    </row>
    <row r="969" spans="1:4" x14ac:dyDescent="0.2">
      <c r="A969">
        <v>14.81761</v>
      </c>
      <c r="B969">
        <v>1981.7529999999999</v>
      </c>
      <c r="C969" s="18">
        <v>14.81761</v>
      </c>
      <c r="D969" s="18">
        <v>1877.16</v>
      </c>
    </row>
    <row r="970" spans="1:4" x14ac:dyDescent="0.2">
      <c r="A970">
        <v>14.856540000000001</v>
      </c>
      <c r="B970">
        <v>1965.2670000000001</v>
      </c>
      <c r="C970" s="18">
        <v>14.856540000000001</v>
      </c>
      <c r="D970" s="18">
        <v>1870.5709999999999</v>
      </c>
    </row>
    <row r="971" spans="1:4" x14ac:dyDescent="0.2">
      <c r="A971">
        <v>14.89547</v>
      </c>
      <c r="B971">
        <v>1949.1410000000001</v>
      </c>
      <c r="C971" s="18">
        <v>14.89547</v>
      </c>
      <c r="D971" s="18">
        <v>1861.5730000000001</v>
      </c>
    </row>
    <row r="972" spans="1:4" x14ac:dyDescent="0.2">
      <c r="A972">
        <v>14.9344</v>
      </c>
      <c r="B972">
        <v>1924.8510000000001</v>
      </c>
      <c r="C972" s="18">
        <v>14.9344</v>
      </c>
      <c r="D972" s="18">
        <v>1849.0830000000001</v>
      </c>
    </row>
    <row r="973" spans="1:4" x14ac:dyDescent="0.2">
      <c r="A973">
        <v>14.97334</v>
      </c>
      <c r="B973">
        <v>1907.92</v>
      </c>
      <c r="C973" s="18">
        <v>14.97334</v>
      </c>
      <c r="D973" s="18">
        <v>1837.894</v>
      </c>
    </row>
    <row r="974" spans="1:4" x14ac:dyDescent="0.2">
      <c r="A974">
        <v>15.012269999999999</v>
      </c>
      <c r="B974">
        <v>1890.1410000000001</v>
      </c>
      <c r="C974" s="18">
        <v>15.012269999999999</v>
      </c>
      <c r="D974" s="18">
        <v>1826.1959999999999</v>
      </c>
    </row>
    <row r="975" spans="1:4" x14ac:dyDescent="0.2">
      <c r="A975">
        <v>15.0512</v>
      </c>
      <c r="B975">
        <v>1863.9780000000001</v>
      </c>
      <c r="C975" s="18">
        <v>15.0512</v>
      </c>
      <c r="D975" s="18">
        <v>1809.347</v>
      </c>
    </row>
    <row r="976" spans="1:4" x14ac:dyDescent="0.2">
      <c r="A976">
        <v>15.09013</v>
      </c>
      <c r="B976">
        <v>1843.047</v>
      </c>
      <c r="C976" s="18">
        <v>15.09013</v>
      </c>
      <c r="D976" s="18">
        <v>1792.9659999999999</v>
      </c>
    </row>
    <row r="977" spans="1:4" x14ac:dyDescent="0.2">
      <c r="A977">
        <v>15.129060000000001</v>
      </c>
      <c r="B977">
        <v>1829.441</v>
      </c>
      <c r="C977" s="18">
        <v>15.129060000000001</v>
      </c>
      <c r="D977" s="18">
        <v>1781.9010000000001</v>
      </c>
    </row>
    <row r="978" spans="1:4" x14ac:dyDescent="0.2">
      <c r="A978">
        <v>15.16799</v>
      </c>
      <c r="B978">
        <v>1807.135</v>
      </c>
      <c r="C978" s="18">
        <v>15.16799</v>
      </c>
      <c r="D978" s="18">
        <v>1763.7180000000001</v>
      </c>
    </row>
    <row r="979" spans="1:4" x14ac:dyDescent="0.2">
      <c r="A979">
        <v>15.20692</v>
      </c>
      <c r="B979">
        <v>1785.914</v>
      </c>
      <c r="C979" s="18">
        <v>15.20692</v>
      </c>
      <c r="D979" s="18">
        <v>1748.395</v>
      </c>
    </row>
    <row r="980" spans="1:4" x14ac:dyDescent="0.2">
      <c r="A980">
        <v>15.245850000000001</v>
      </c>
      <c r="B980">
        <v>1771.933</v>
      </c>
      <c r="C980" s="18">
        <v>15.245850000000001</v>
      </c>
      <c r="D980" s="18">
        <v>1735.3420000000001</v>
      </c>
    </row>
    <row r="981" spans="1:4" x14ac:dyDescent="0.2">
      <c r="A981">
        <v>15.28478</v>
      </c>
      <c r="B981">
        <v>1754.5519999999999</v>
      </c>
      <c r="C981" s="18">
        <v>15.28478</v>
      </c>
      <c r="D981" s="18">
        <v>1712.5350000000001</v>
      </c>
    </row>
    <row r="982" spans="1:4" x14ac:dyDescent="0.2">
      <c r="A982">
        <v>15.32371</v>
      </c>
      <c r="B982">
        <v>1737.259</v>
      </c>
      <c r="C982" s="18">
        <v>15.32371</v>
      </c>
      <c r="D982" s="18">
        <v>1696.5840000000001</v>
      </c>
    </row>
    <row r="983" spans="1:4" x14ac:dyDescent="0.2">
      <c r="A983">
        <v>15.362640000000001</v>
      </c>
      <c r="B983">
        <v>1726.4169999999999</v>
      </c>
      <c r="C983" s="18">
        <v>15.362640000000001</v>
      </c>
      <c r="D983" s="18">
        <v>1689.077</v>
      </c>
    </row>
    <row r="984" spans="1:4" x14ac:dyDescent="0.2">
      <c r="A984">
        <v>15.40157</v>
      </c>
      <c r="B984">
        <v>1715.4059999999999</v>
      </c>
      <c r="C984" s="18">
        <v>15.40157</v>
      </c>
      <c r="D984" s="18">
        <v>1680.518</v>
      </c>
    </row>
    <row r="985" spans="1:4" x14ac:dyDescent="0.2">
      <c r="A985">
        <v>15.4405</v>
      </c>
      <c r="B985">
        <v>1699.3510000000001</v>
      </c>
      <c r="C985" s="18">
        <v>15.4405</v>
      </c>
      <c r="D985" s="18">
        <v>1664.269</v>
      </c>
    </row>
    <row r="986" spans="1:4" x14ac:dyDescent="0.2">
      <c r="A986">
        <v>15.479430000000001</v>
      </c>
      <c r="B986">
        <v>1684.789</v>
      </c>
      <c r="C986" s="18">
        <v>15.479430000000001</v>
      </c>
      <c r="D986" s="18">
        <v>1648.884</v>
      </c>
    </row>
    <row r="987" spans="1:4" x14ac:dyDescent="0.2">
      <c r="A987">
        <v>15.518359999999999</v>
      </c>
      <c r="B987">
        <v>1673.5540000000001</v>
      </c>
      <c r="C987" s="18">
        <v>15.518359999999999</v>
      </c>
      <c r="D987" s="18">
        <v>1641.68</v>
      </c>
    </row>
    <row r="988" spans="1:4" x14ac:dyDescent="0.2">
      <c r="A988">
        <v>15.55729</v>
      </c>
      <c r="B988">
        <v>1658.097</v>
      </c>
      <c r="C988" s="18">
        <v>15.55729</v>
      </c>
      <c r="D988" s="18">
        <v>1628.28</v>
      </c>
    </row>
    <row r="989" spans="1:4" x14ac:dyDescent="0.2">
      <c r="A989">
        <v>15.59623</v>
      </c>
      <c r="B989">
        <v>1645.6559999999999</v>
      </c>
      <c r="C989" s="18">
        <v>15.59623</v>
      </c>
      <c r="D989" s="18">
        <v>1614.6469999999999</v>
      </c>
    </row>
    <row r="990" spans="1:4" x14ac:dyDescent="0.2">
      <c r="A990">
        <v>15.635160000000001</v>
      </c>
      <c r="B990">
        <v>1637.1510000000001</v>
      </c>
      <c r="C990" s="18">
        <v>15.635160000000001</v>
      </c>
      <c r="D990" s="18">
        <v>1602.2619999999999</v>
      </c>
    </row>
    <row r="991" spans="1:4" x14ac:dyDescent="0.2">
      <c r="A991">
        <v>15.67409</v>
      </c>
      <c r="B991">
        <v>1625.43</v>
      </c>
      <c r="C991" s="18">
        <v>15.67409</v>
      </c>
      <c r="D991" s="18">
        <v>1545.4739999999999</v>
      </c>
    </row>
    <row r="992" spans="1:4" x14ac:dyDescent="0.2">
      <c r="A992">
        <v>15.71302</v>
      </c>
      <c r="B992">
        <v>1612.3109999999999</v>
      </c>
      <c r="C992" s="18">
        <v>15.71302</v>
      </c>
      <c r="D992" s="18">
        <v>1335.7190000000001</v>
      </c>
    </row>
    <row r="993" spans="1:4" x14ac:dyDescent="0.2">
      <c r="A993">
        <v>15.751950000000001</v>
      </c>
      <c r="B993">
        <v>1603.8489999999999</v>
      </c>
      <c r="C993" s="18">
        <v>15.751950000000001</v>
      </c>
      <c r="D993" s="18">
        <v>1209.567</v>
      </c>
    </row>
    <row r="994" spans="1:4" x14ac:dyDescent="0.2">
      <c r="A994">
        <v>15.79088</v>
      </c>
      <c r="B994">
        <v>1595.308</v>
      </c>
      <c r="C994" s="18">
        <v>15.79088</v>
      </c>
      <c r="D994" s="18">
        <v>1084.432</v>
      </c>
    </row>
    <row r="995" spans="1:4" x14ac:dyDescent="0.2">
      <c r="A995">
        <v>15.82981</v>
      </c>
      <c r="B995">
        <v>1581.559</v>
      </c>
      <c r="C995" s="18">
        <v>15.82981</v>
      </c>
      <c r="D995" s="18">
        <v>908.88959999999997</v>
      </c>
    </row>
    <row r="996" spans="1:4" x14ac:dyDescent="0.2">
      <c r="A996">
        <v>15.868740000000001</v>
      </c>
      <c r="B996">
        <v>1569.55</v>
      </c>
      <c r="C996" s="18">
        <v>15.868740000000001</v>
      </c>
      <c r="D996" s="18">
        <v>716.68359999999996</v>
      </c>
    </row>
    <row r="997" spans="1:4" x14ac:dyDescent="0.2">
      <c r="A997">
        <v>15.90767</v>
      </c>
      <c r="B997">
        <v>1562.3810000000001</v>
      </c>
      <c r="C997" s="18">
        <v>15.90767</v>
      </c>
      <c r="D997" s="18">
        <v>593.88390000000004</v>
      </c>
    </row>
    <row r="998" spans="1:4" x14ac:dyDescent="0.2">
      <c r="A998">
        <v>15.9466</v>
      </c>
      <c r="B998">
        <v>1550.6890000000001</v>
      </c>
      <c r="C998" s="18">
        <v>15.9466</v>
      </c>
      <c r="D998" s="18">
        <v>379.23039999999997</v>
      </c>
    </row>
    <row r="999" spans="1:4" x14ac:dyDescent="0.2">
      <c r="A999">
        <v>15.985530000000001</v>
      </c>
      <c r="B999">
        <v>1540.127</v>
      </c>
      <c r="C999" s="18">
        <v>15.985530000000001</v>
      </c>
      <c r="D999" s="18">
        <v>228.87299999999999</v>
      </c>
    </row>
    <row r="1000" spans="1:4" x14ac:dyDescent="0.2">
      <c r="A1000">
        <v>16.024460000000001</v>
      </c>
      <c r="B1000">
        <v>1533.6</v>
      </c>
      <c r="C1000" s="18">
        <v>16.024460000000001</v>
      </c>
      <c r="D1000" s="18">
        <v>112.06480000000001</v>
      </c>
    </row>
    <row r="1001" spans="1:4" x14ac:dyDescent="0.2">
      <c r="A1001">
        <v>16.063389999999998</v>
      </c>
      <c r="B1001">
        <v>1523.915</v>
      </c>
      <c r="C1001" s="18">
        <v>16.063389999999998</v>
      </c>
      <c r="D1001" s="18">
        <v>0</v>
      </c>
    </row>
    <row r="1002" spans="1:4" x14ac:dyDescent="0.2">
      <c r="A1002">
        <v>16.102319999999999</v>
      </c>
      <c r="B1002">
        <v>1516.0719999999999</v>
      </c>
      <c r="C1002" s="18">
        <v>16.102319999999999</v>
      </c>
      <c r="D1002" s="18">
        <v>0</v>
      </c>
    </row>
    <row r="1003" spans="1:4" x14ac:dyDescent="0.2">
      <c r="A1003">
        <v>16.141249999999999</v>
      </c>
      <c r="B1003">
        <v>1510.883</v>
      </c>
      <c r="C1003" s="18">
        <v>16.141249999999999</v>
      </c>
      <c r="D1003" s="18">
        <v>0</v>
      </c>
    </row>
    <row r="1004" spans="1:4" x14ac:dyDescent="0.2">
      <c r="A1004">
        <v>16.18019</v>
      </c>
      <c r="B1004">
        <v>1505.1669999999999</v>
      </c>
      <c r="C1004" s="18">
        <v>16.18019</v>
      </c>
      <c r="D1004" s="18">
        <v>0</v>
      </c>
    </row>
    <row r="1005" spans="1:4" x14ac:dyDescent="0.2">
      <c r="A1005">
        <v>16.21912</v>
      </c>
      <c r="B1005">
        <v>1496.6379999999999</v>
      </c>
      <c r="C1005" s="18">
        <v>16.21912</v>
      </c>
      <c r="D1005" s="18">
        <v>0</v>
      </c>
    </row>
    <row r="1006" spans="1:4" x14ac:dyDescent="0.2">
      <c r="A1006">
        <v>16.258050000000001</v>
      </c>
      <c r="B1006">
        <v>1489.8230000000001</v>
      </c>
      <c r="C1006" s="18">
        <v>16.258050000000001</v>
      </c>
      <c r="D1006" s="18">
        <v>0</v>
      </c>
    </row>
    <row r="1007" spans="1:4" x14ac:dyDescent="0.2">
      <c r="A1007">
        <v>16.296980000000001</v>
      </c>
      <c r="B1007">
        <v>1484.1610000000001</v>
      </c>
      <c r="C1007" s="18">
        <v>16.296980000000001</v>
      </c>
      <c r="D1007" s="18">
        <v>0</v>
      </c>
    </row>
    <row r="1008" spans="1:4" x14ac:dyDescent="0.2">
      <c r="A1008">
        <v>16.335909999999998</v>
      </c>
      <c r="B1008">
        <v>1475.9</v>
      </c>
      <c r="C1008" s="18">
        <v>16.335909999999998</v>
      </c>
      <c r="D1008" s="18">
        <v>0</v>
      </c>
    </row>
    <row r="1009" spans="1:4" x14ac:dyDescent="0.2">
      <c r="A1009">
        <v>16.374839999999999</v>
      </c>
      <c r="B1009">
        <v>1468.05</v>
      </c>
      <c r="C1009" s="18">
        <v>16.374839999999999</v>
      </c>
      <c r="D1009" s="18">
        <v>0</v>
      </c>
    </row>
    <row r="1010" spans="1:4" x14ac:dyDescent="0.2">
      <c r="A1010">
        <v>16.41377</v>
      </c>
      <c r="B1010">
        <v>1461.577</v>
      </c>
      <c r="C1010" s="18">
        <v>16.41377</v>
      </c>
      <c r="D1010" s="18">
        <v>0</v>
      </c>
    </row>
    <row r="1011" spans="1:4" x14ac:dyDescent="0.2">
      <c r="A1011">
        <v>16.4527</v>
      </c>
      <c r="B1011">
        <v>1451.7719999999999</v>
      </c>
      <c r="C1011" s="18">
        <v>16.4527</v>
      </c>
      <c r="D1011" s="18">
        <v>0</v>
      </c>
    </row>
    <row r="1012" spans="1:4" x14ac:dyDescent="0.2">
      <c r="A1012">
        <v>16.491630000000001</v>
      </c>
      <c r="B1012">
        <v>1440.1790000000001</v>
      </c>
      <c r="C1012" s="18">
        <v>16.491630000000001</v>
      </c>
      <c r="D1012" s="18">
        <v>0</v>
      </c>
    </row>
    <row r="1013" spans="1:4" x14ac:dyDescent="0.2">
      <c r="A1013">
        <v>16.530560000000001</v>
      </c>
      <c r="B1013">
        <v>1432.021</v>
      </c>
      <c r="C1013" s="18">
        <v>16.530560000000001</v>
      </c>
      <c r="D1013" s="18">
        <v>0</v>
      </c>
    </row>
    <row r="1014" spans="1:4" x14ac:dyDescent="0.2">
      <c r="A1014">
        <v>16.569489999999998</v>
      </c>
      <c r="B1014">
        <v>1423.97</v>
      </c>
      <c r="C1014" s="18">
        <v>16.569489999999998</v>
      </c>
      <c r="D1014" s="18">
        <v>0</v>
      </c>
    </row>
    <row r="1015" spans="1:4" x14ac:dyDescent="0.2">
      <c r="A1015">
        <v>16.608419999999999</v>
      </c>
      <c r="B1015">
        <v>1411.7840000000001</v>
      </c>
      <c r="C1015" s="18">
        <v>16.608419999999999</v>
      </c>
      <c r="D1015" s="18">
        <v>0</v>
      </c>
    </row>
    <row r="1016" spans="1:4" x14ac:dyDescent="0.2">
      <c r="A1016">
        <v>16.647349999999999</v>
      </c>
      <c r="B1016">
        <v>1399.8969999999999</v>
      </c>
      <c r="C1016" s="18">
        <v>16.647349999999999</v>
      </c>
      <c r="D1016" s="18">
        <v>0</v>
      </c>
    </row>
    <row r="1017" spans="1:4" x14ac:dyDescent="0.2">
      <c r="A1017">
        <v>16.68629</v>
      </c>
      <c r="B1017">
        <v>1391.7470000000001</v>
      </c>
      <c r="C1017" s="18">
        <v>16.68629</v>
      </c>
      <c r="D1017" s="18">
        <v>0</v>
      </c>
    </row>
    <row r="1018" spans="1:4" x14ac:dyDescent="0.2">
      <c r="A1018">
        <v>16.72522</v>
      </c>
      <c r="B1018">
        <v>1378.943</v>
      </c>
      <c r="C1018" s="18">
        <v>16.72522</v>
      </c>
      <c r="D1018" s="18">
        <v>0</v>
      </c>
    </row>
    <row r="1019" spans="1:4" x14ac:dyDescent="0.2">
      <c r="A1019">
        <v>16.764140000000001</v>
      </c>
      <c r="B1019">
        <v>1366.2660000000001</v>
      </c>
      <c r="C1019" s="18">
        <v>16.764140000000001</v>
      </c>
      <c r="D1019" s="18">
        <v>0</v>
      </c>
    </row>
    <row r="1020" spans="1:4" x14ac:dyDescent="0.2">
      <c r="A1020">
        <v>16.803080000000001</v>
      </c>
      <c r="B1020">
        <v>1357.7860000000001</v>
      </c>
      <c r="C1020" s="18">
        <v>16.803080000000001</v>
      </c>
      <c r="D1020" s="18">
        <v>0</v>
      </c>
    </row>
    <row r="1021" spans="1:4" x14ac:dyDescent="0.2">
      <c r="A1021">
        <v>16.842009999999998</v>
      </c>
      <c r="B1021">
        <v>1345.5229999999999</v>
      </c>
      <c r="C1021" s="18">
        <v>16.842009999999998</v>
      </c>
      <c r="D1021" s="18">
        <v>0</v>
      </c>
    </row>
    <row r="1022" spans="1:4" x14ac:dyDescent="0.2">
      <c r="A1022">
        <v>16.880939999999999</v>
      </c>
      <c r="B1022">
        <v>1333.9179999999999</v>
      </c>
      <c r="C1022" s="18">
        <v>16.880939999999999</v>
      </c>
      <c r="D1022" s="18">
        <v>0</v>
      </c>
    </row>
    <row r="1023" spans="1:4" x14ac:dyDescent="0.2">
      <c r="A1023">
        <v>16.91987</v>
      </c>
      <c r="B1023">
        <v>1326.625</v>
      </c>
      <c r="C1023" s="18">
        <v>16.91987</v>
      </c>
      <c r="D1023" s="18">
        <v>0</v>
      </c>
    </row>
    <row r="1024" spans="1:4" x14ac:dyDescent="0.2">
      <c r="A1024">
        <v>16.9588</v>
      </c>
      <c r="B1024">
        <v>1318.69</v>
      </c>
      <c r="C1024" s="18">
        <v>16.9588</v>
      </c>
      <c r="D1024" s="18">
        <v>0</v>
      </c>
    </row>
    <row r="1025" spans="1:4" x14ac:dyDescent="0.2">
      <c r="A1025">
        <v>16.997730000000001</v>
      </c>
      <c r="B1025">
        <v>1305.5060000000001</v>
      </c>
      <c r="C1025" s="18">
        <v>16.997730000000001</v>
      </c>
      <c r="D1025" s="18">
        <v>0</v>
      </c>
    </row>
    <row r="1026" spans="1:4" x14ac:dyDescent="0.2">
      <c r="A1026">
        <v>17.036660000000001</v>
      </c>
      <c r="B1026">
        <v>1290.836</v>
      </c>
      <c r="C1026" s="18">
        <v>17.036660000000001</v>
      </c>
      <c r="D1026" s="18">
        <v>0</v>
      </c>
    </row>
    <row r="1027" spans="1:4" x14ac:dyDescent="0.2">
      <c r="A1027">
        <v>17.075589999999998</v>
      </c>
      <c r="B1027">
        <v>1283.0350000000001</v>
      </c>
      <c r="C1027" s="18">
        <v>17.075589999999998</v>
      </c>
      <c r="D1027" s="18">
        <v>0</v>
      </c>
    </row>
    <row r="1028" spans="1:4" x14ac:dyDescent="0.2">
      <c r="A1028">
        <v>17.114519999999999</v>
      </c>
      <c r="B1028">
        <v>1270.251</v>
      </c>
      <c r="C1028" s="18">
        <v>17.114519999999999</v>
      </c>
      <c r="D1028" s="18">
        <v>0</v>
      </c>
    </row>
    <row r="1029" spans="1:4" x14ac:dyDescent="0.2">
      <c r="A1029">
        <v>17.153449999999999</v>
      </c>
      <c r="B1029">
        <v>1258.748</v>
      </c>
      <c r="C1029" s="18">
        <v>17.153449999999999</v>
      </c>
      <c r="D1029" s="18">
        <v>0</v>
      </c>
    </row>
    <row r="1030" spans="1:4" x14ac:dyDescent="0.2">
      <c r="A1030">
        <v>17.19238</v>
      </c>
      <c r="B1030">
        <v>1250.9110000000001</v>
      </c>
      <c r="C1030" s="18">
        <v>17.19238</v>
      </c>
      <c r="D1030" s="18">
        <v>0</v>
      </c>
    </row>
    <row r="1031" spans="1:4" x14ac:dyDescent="0.2">
      <c r="A1031">
        <v>17.231310000000001</v>
      </c>
      <c r="B1031">
        <v>1239.5060000000001</v>
      </c>
      <c r="C1031" s="18">
        <v>17.231310000000001</v>
      </c>
      <c r="D1031" s="18">
        <v>0</v>
      </c>
    </row>
    <row r="1032" spans="1:4" x14ac:dyDescent="0.2">
      <c r="A1032">
        <v>17.270240000000001</v>
      </c>
      <c r="B1032">
        <v>1229.7349999999999</v>
      </c>
      <c r="C1032" s="18">
        <v>17.270240000000001</v>
      </c>
      <c r="D1032" s="18">
        <v>0</v>
      </c>
    </row>
    <row r="1033" spans="1:4" x14ac:dyDescent="0.2">
      <c r="A1033">
        <v>17.309180000000001</v>
      </c>
      <c r="B1033">
        <v>1223.0930000000001</v>
      </c>
      <c r="C1033" s="18">
        <v>17.309180000000001</v>
      </c>
      <c r="D1033" s="18">
        <v>0</v>
      </c>
    </row>
    <row r="1034" spans="1:4" x14ac:dyDescent="0.2">
      <c r="A1034">
        <v>17.348109999999998</v>
      </c>
      <c r="B1034">
        <v>1216.4949999999999</v>
      </c>
      <c r="C1034" s="18">
        <v>17.348109999999998</v>
      </c>
      <c r="D1034" s="18">
        <v>0</v>
      </c>
    </row>
    <row r="1035" spans="1:4" x14ac:dyDescent="0.2">
      <c r="A1035">
        <v>17.387039999999999</v>
      </c>
      <c r="B1035">
        <v>1208.588</v>
      </c>
      <c r="C1035" s="18">
        <v>17.387039999999999</v>
      </c>
      <c r="D1035" s="18">
        <v>0</v>
      </c>
    </row>
    <row r="1036" spans="1:4" x14ac:dyDescent="0.2">
      <c r="A1036">
        <v>17.42597</v>
      </c>
      <c r="B1036">
        <v>1200.616</v>
      </c>
      <c r="C1036" s="18">
        <v>17.42597</v>
      </c>
      <c r="D1036" s="18">
        <v>0</v>
      </c>
    </row>
    <row r="1037" spans="1:4" x14ac:dyDescent="0.2">
      <c r="A1037">
        <v>17.4649</v>
      </c>
      <c r="B1037">
        <v>1193.7950000000001</v>
      </c>
      <c r="C1037" s="18">
        <v>17.4649</v>
      </c>
      <c r="D1037" s="18">
        <v>0</v>
      </c>
    </row>
    <row r="1038" spans="1:4" x14ac:dyDescent="0.2">
      <c r="A1038">
        <v>17.503830000000001</v>
      </c>
      <c r="B1038">
        <v>1184.18</v>
      </c>
      <c r="C1038" s="18">
        <v>17.503830000000001</v>
      </c>
      <c r="D1038" s="18">
        <v>0</v>
      </c>
    </row>
    <row r="1039" spans="1:4" x14ac:dyDescent="0.2">
      <c r="A1039">
        <v>17.542760000000001</v>
      </c>
      <c r="B1039">
        <v>1173.7429999999999</v>
      </c>
      <c r="C1039" s="18">
        <v>17.542760000000001</v>
      </c>
      <c r="D1039" s="18">
        <v>0</v>
      </c>
    </row>
    <row r="1040" spans="1:4" x14ac:dyDescent="0.2">
      <c r="A1040">
        <v>17.581689999999998</v>
      </c>
      <c r="B1040">
        <v>1166.075</v>
      </c>
      <c r="C1040" s="18">
        <v>17.581689999999998</v>
      </c>
      <c r="D1040" s="18">
        <v>0</v>
      </c>
    </row>
    <row r="1041" spans="1:4" x14ac:dyDescent="0.2">
      <c r="A1041">
        <v>17.620619999999999</v>
      </c>
      <c r="B1041">
        <v>1154.826</v>
      </c>
      <c r="C1041" s="18">
        <v>17.620619999999999</v>
      </c>
      <c r="D1041" s="18">
        <v>0</v>
      </c>
    </row>
    <row r="1042" spans="1:4" x14ac:dyDescent="0.2">
      <c r="A1042">
        <v>17.659549999999999</v>
      </c>
      <c r="B1042">
        <v>1143.482</v>
      </c>
      <c r="C1042" s="18">
        <v>17.659549999999999</v>
      </c>
      <c r="D1042" s="18">
        <v>0</v>
      </c>
    </row>
    <row r="1043" spans="1:4" x14ac:dyDescent="0.2">
      <c r="A1043">
        <v>17.69848</v>
      </c>
      <c r="B1043">
        <v>1136.9739999999999</v>
      </c>
      <c r="C1043" s="18">
        <v>17.69848</v>
      </c>
      <c r="D1043" s="18">
        <v>0</v>
      </c>
    </row>
    <row r="1044" spans="1:4" x14ac:dyDescent="0.2">
      <c r="A1044">
        <v>17.737410000000001</v>
      </c>
      <c r="B1044">
        <v>1131.2850000000001</v>
      </c>
      <c r="C1044" s="18">
        <v>17.737410000000001</v>
      </c>
      <c r="D1044" s="18">
        <v>0</v>
      </c>
    </row>
    <row r="1045" spans="1:4" x14ac:dyDescent="0.2">
      <c r="A1045">
        <v>17.776340000000001</v>
      </c>
      <c r="B1045">
        <v>1120.981</v>
      </c>
      <c r="C1045" s="18">
        <v>17.776340000000001</v>
      </c>
      <c r="D1045" s="18">
        <v>0</v>
      </c>
    </row>
    <row r="1046" spans="1:4" x14ac:dyDescent="0.2">
      <c r="A1046">
        <v>17.815270000000002</v>
      </c>
      <c r="B1046">
        <v>1109.3520000000001</v>
      </c>
      <c r="C1046" s="18">
        <v>17.815270000000002</v>
      </c>
      <c r="D1046" s="18">
        <v>0</v>
      </c>
    </row>
    <row r="1047" spans="1:4" x14ac:dyDescent="0.2">
      <c r="A1047">
        <v>17.854199999999999</v>
      </c>
      <c r="B1047">
        <v>1101.7380000000001</v>
      </c>
      <c r="C1047" s="18">
        <v>17.854199999999999</v>
      </c>
      <c r="D1047" s="18">
        <v>0</v>
      </c>
    </row>
    <row r="1048" spans="1:4" x14ac:dyDescent="0.2">
      <c r="A1048">
        <v>17.893139999999999</v>
      </c>
      <c r="B1048">
        <v>1091.7629999999999</v>
      </c>
      <c r="C1048" s="18">
        <v>17.893139999999999</v>
      </c>
      <c r="D1048" s="18">
        <v>0</v>
      </c>
    </row>
    <row r="1049" spans="1:4" x14ac:dyDescent="0.2">
      <c r="A1049">
        <v>17.93207</v>
      </c>
      <c r="B1049">
        <v>1083.3969999999999</v>
      </c>
      <c r="C1049" s="18">
        <v>17.93207</v>
      </c>
      <c r="D1049" s="18">
        <v>0</v>
      </c>
    </row>
    <row r="1050" spans="1:4" x14ac:dyDescent="0.2">
      <c r="A1050">
        <v>17.971</v>
      </c>
      <c r="B1050">
        <v>1077.8520000000001</v>
      </c>
      <c r="C1050" s="18">
        <v>17.971</v>
      </c>
      <c r="D1050" s="18">
        <v>0</v>
      </c>
    </row>
    <row r="1051" spans="1:4" x14ac:dyDescent="0.2">
      <c r="A1051">
        <v>18.009930000000001</v>
      </c>
      <c r="B1051">
        <v>1070.2139999999999</v>
      </c>
      <c r="C1051" s="18">
        <v>18.009930000000001</v>
      </c>
      <c r="D1051" s="18">
        <v>0</v>
      </c>
    </row>
    <row r="1052" spans="1:4" x14ac:dyDescent="0.2">
      <c r="A1052">
        <v>18.048860000000001</v>
      </c>
      <c r="B1052">
        <v>1061.0809999999999</v>
      </c>
      <c r="C1052" s="18">
        <v>18.048860000000001</v>
      </c>
      <c r="D1052" s="18">
        <v>0</v>
      </c>
    </row>
    <row r="1053" spans="1:4" x14ac:dyDescent="0.2">
      <c r="A1053">
        <v>18.087789999999998</v>
      </c>
      <c r="B1053">
        <v>1054.875</v>
      </c>
      <c r="C1053" s="18">
        <v>18.087789999999998</v>
      </c>
      <c r="D1053" s="18">
        <v>0</v>
      </c>
    </row>
    <row r="1054" spans="1:4" x14ac:dyDescent="0.2">
      <c r="A1054">
        <v>18.126719999999999</v>
      </c>
      <c r="B1054">
        <v>1048.42</v>
      </c>
      <c r="C1054" s="18">
        <v>18.126719999999999</v>
      </c>
      <c r="D1054" s="18">
        <v>0</v>
      </c>
    </row>
    <row r="1055" spans="1:4" x14ac:dyDescent="0.2">
      <c r="A1055">
        <v>18.165649999999999</v>
      </c>
      <c r="B1055">
        <v>1038.9280000000001</v>
      </c>
      <c r="C1055" s="18">
        <v>18.165649999999999</v>
      </c>
      <c r="D1055" s="18">
        <v>0</v>
      </c>
    </row>
    <row r="1056" spans="1:4" x14ac:dyDescent="0.2">
      <c r="A1056">
        <v>18.20458</v>
      </c>
      <c r="B1056">
        <v>1030.874</v>
      </c>
      <c r="C1056" s="18">
        <v>18.20458</v>
      </c>
      <c r="D1056" s="18">
        <v>0</v>
      </c>
    </row>
    <row r="1057" spans="1:4" x14ac:dyDescent="0.2">
      <c r="A1057">
        <v>18.243510000000001</v>
      </c>
      <c r="B1057">
        <v>1025.3009999999999</v>
      </c>
      <c r="C1057" s="18">
        <v>18.243510000000001</v>
      </c>
      <c r="D1057" s="18">
        <v>0</v>
      </c>
    </row>
    <row r="1058" spans="1:4" x14ac:dyDescent="0.2">
      <c r="A1058">
        <v>18.282440000000001</v>
      </c>
      <c r="B1058">
        <v>1016.49</v>
      </c>
      <c r="C1058" s="18">
        <v>18.282440000000001</v>
      </c>
      <c r="D1058" s="18">
        <v>0</v>
      </c>
    </row>
    <row r="1059" spans="1:4" x14ac:dyDescent="0.2">
      <c r="A1059">
        <v>18.321370000000002</v>
      </c>
      <c r="B1059">
        <v>1006.604</v>
      </c>
      <c r="C1059" s="18">
        <v>18.321370000000002</v>
      </c>
      <c r="D1059" s="18">
        <v>0</v>
      </c>
    </row>
    <row r="1060" spans="1:4" x14ac:dyDescent="0.2">
      <c r="A1060">
        <v>18.360299999999999</v>
      </c>
      <c r="B1060">
        <v>1000.096</v>
      </c>
      <c r="C1060" s="18">
        <v>18.360299999999999</v>
      </c>
      <c r="D1060" s="18">
        <v>0</v>
      </c>
    </row>
    <row r="1061" spans="1:4" x14ac:dyDescent="0.2">
      <c r="A1061">
        <v>18.399229999999999</v>
      </c>
      <c r="B1061">
        <v>988.37329999999997</v>
      </c>
      <c r="C1061" s="18">
        <v>18.399229999999999</v>
      </c>
      <c r="D1061" s="18">
        <v>0</v>
      </c>
    </row>
    <row r="1062" spans="1:4" x14ac:dyDescent="0.2">
      <c r="A1062">
        <v>18.43816</v>
      </c>
      <c r="B1062">
        <v>899.82650000000001</v>
      </c>
      <c r="C1062" s="18">
        <v>18.43816</v>
      </c>
      <c r="D1062" s="18">
        <v>0</v>
      </c>
    </row>
    <row r="1063" spans="1:4" x14ac:dyDescent="0.2">
      <c r="A1063">
        <v>18.47709</v>
      </c>
      <c r="B1063">
        <v>821.15200000000004</v>
      </c>
      <c r="C1063" s="18">
        <v>18.47709</v>
      </c>
      <c r="D1063" s="18">
        <v>0</v>
      </c>
    </row>
    <row r="1064" spans="1:4" x14ac:dyDescent="0.2">
      <c r="A1064">
        <v>18.516030000000001</v>
      </c>
      <c r="B1064">
        <v>742.74490000000003</v>
      </c>
      <c r="C1064" s="18">
        <v>18.516030000000001</v>
      </c>
      <c r="D1064" s="18">
        <v>0</v>
      </c>
    </row>
    <row r="1065" spans="1:4" x14ac:dyDescent="0.2">
      <c r="A1065">
        <v>18.554960000000001</v>
      </c>
      <c r="B1065">
        <v>637.00900000000001</v>
      </c>
      <c r="C1065" s="18">
        <v>18.554960000000001</v>
      </c>
      <c r="D1065" s="18">
        <v>0</v>
      </c>
    </row>
    <row r="1066" spans="1:4" x14ac:dyDescent="0.2">
      <c r="A1066">
        <v>18.593889999999998</v>
      </c>
      <c r="B1066">
        <v>511.59840000000003</v>
      </c>
      <c r="C1066" s="18">
        <v>18.593889999999998</v>
      </c>
      <c r="D1066" s="18">
        <v>0</v>
      </c>
    </row>
    <row r="1067" spans="1:4" x14ac:dyDescent="0.2">
      <c r="A1067">
        <v>18.632819999999999</v>
      </c>
      <c r="B1067">
        <v>436.33870000000002</v>
      </c>
      <c r="C1067" s="18">
        <v>18.632819999999999</v>
      </c>
      <c r="D1067" s="18">
        <v>0</v>
      </c>
    </row>
    <row r="1068" spans="1:4" x14ac:dyDescent="0.2">
      <c r="A1068">
        <v>18.671749999999999</v>
      </c>
      <c r="B1068">
        <v>310.33300000000003</v>
      </c>
      <c r="C1068" s="18">
        <v>18.671749999999999</v>
      </c>
      <c r="D1068" s="18">
        <v>0</v>
      </c>
    </row>
    <row r="1069" spans="1:4" x14ac:dyDescent="0.2">
      <c r="A1069">
        <v>18.71068</v>
      </c>
      <c r="B1069">
        <v>211.2818</v>
      </c>
      <c r="C1069" s="18">
        <v>18.71068</v>
      </c>
      <c r="D1069" s="18">
        <v>0</v>
      </c>
    </row>
    <row r="1070" spans="1:4" x14ac:dyDescent="0.2">
      <c r="A1070">
        <v>18.749610000000001</v>
      </c>
      <c r="B1070">
        <v>137.57339999999999</v>
      </c>
      <c r="C1070" s="18">
        <v>18.749610000000001</v>
      </c>
      <c r="D1070" s="18">
        <v>0</v>
      </c>
    </row>
    <row r="1071" spans="1:4" x14ac:dyDescent="0.2">
      <c r="A1071">
        <v>18.788540000000001</v>
      </c>
      <c r="B1071">
        <v>23.046299999999999</v>
      </c>
      <c r="C1071" s="18">
        <v>18.788540000000001</v>
      </c>
      <c r="D1071" s="18">
        <v>0</v>
      </c>
    </row>
    <row r="1072" spans="1:4" x14ac:dyDescent="0.2">
      <c r="A1072">
        <v>18.827470000000002</v>
      </c>
      <c r="B1072">
        <v>0</v>
      </c>
      <c r="C1072" s="18">
        <v>18.827470000000002</v>
      </c>
      <c r="D1072" s="18">
        <v>0</v>
      </c>
    </row>
    <row r="1073" spans="1:4" x14ac:dyDescent="0.2">
      <c r="A1073">
        <v>18.866399999999999</v>
      </c>
      <c r="B1073">
        <v>0</v>
      </c>
      <c r="C1073" s="18">
        <v>18.866399999999999</v>
      </c>
      <c r="D1073" s="18">
        <v>0</v>
      </c>
    </row>
    <row r="1074" spans="1:4" x14ac:dyDescent="0.2">
      <c r="A1074">
        <v>18.905329999999999</v>
      </c>
      <c r="B1074">
        <v>0</v>
      </c>
      <c r="C1074" s="18">
        <v>18.905329999999999</v>
      </c>
      <c r="D1074" s="18">
        <v>0</v>
      </c>
    </row>
    <row r="1075" spans="1:4" x14ac:dyDescent="0.2">
      <c r="A1075">
        <v>18.94426</v>
      </c>
      <c r="B1075">
        <v>0</v>
      </c>
      <c r="C1075" s="18">
        <v>18.94426</v>
      </c>
      <c r="D1075" s="18">
        <v>0</v>
      </c>
    </row>
    <row r="1076" spans="1:4" x14ac:dyDescent="0.2">
      <c r="A1076">
        <v>18.98319</v>
      </c>
      <c r="B1076">
        <v>0</v>
      </c>
      <c r="C1076" s="18">
        <v>18.98319</v>
      </c>
      <c r="D1076" s="18">
        <v>0</v>
      </c>
    </row>
    <row r="1077" spans="1:4" x14ac:dyDescent="0.2">
      <c r="A1077">
        <v>19.022130000000001</v>
      </c>
      <c r="B1077">
        <v>0</v>
      </c>
      <c r="C1077" s="18">
        <v>19.022130000000001</v>
      </c>
      <c r="D1077" s="18">
        <v>0</v>
      </c>
    </row>
    <row r="1078" spans="1:4" x14ac:dyDescent="0.2">
      <c r="A1078">
        <v>19.061060000000001</v>
      </c>
      <c r="B1078">
        <v>0</v>
      </c>
      <c r="C1078" s="18">
        <v>19.061060000000001</v>
      </c>
      <c r="D1078" s="18">
        <v>0</v>
      </c>
    </row>
    <row r="1079" spans="1:4" x14ac:dyDescent="0.2">
      <c r="A1079">
        <v>19.099989999999998</v>
      </c>
      <c r="B1079">
        <v>0</v>
      </c>
      <c r="C1079" s="18">
        <v>19.099989999999998</v>
      </c>
      <c r="D1079" s="18">
        <v>0</v>
      </c>
    </row>
    <row r="1080" spans="1:4" x14ac:dyDescent="0.2">
      <c r="A1080">
        <v>19.138919999999999</v>
      </c>
      <c r="B1080">
        <v>0</v>
      </c>
      <c r="C1080" s="18">
        <v>19.138919999999999</v>
      </c>
      <c r="D1080" s="18">
        <v>0</v>
      </c>
    </row>
    <row r="1081" spans="1:4" x14ac:dyDescent="0.2">
      <c r="A1081">
        <v>19.177849999999999</v>
      </c>
      <c r="B1081">
        <v>0</v>
      </c>
      <c r="C1081" s="18">
        <v>19.177849999999999</v>
      </c>
      <c r="D1081" s="18">
        <v>0</v>
      </c>
    </row>
    <row r="1082" spans="1:4" x14ac:dyDescent="0.2">
      <c r="A1082">
        <v>19.21678</v>
      </c>
      <c r="B1082">
        <v>0</v>
      </c>
      <c r="C1082" s="18">
        <v>19.21678</v>
      </c>
      <c r="D1082" s="18">
        <v>0</v>
      </c>
    </row>
    <row r="1083" spans="1:4" x14ac:dyDescent="0.2">
      <c r="A1083">
        <v>19.255710000000001</v>
      </c>
      <c r="B1083">
        <v>0</v>
      </c>
      <c r="C1083" s="18">
        <v>19.255710000000001</v>
      </c>
      <c r="D1083" s="18">
        <v>0</v>
      </c>
    </row>
    <row r="1084" spans="1:4" x14ac:dyDescent="0.2">
      <c r="A1084">
        <v>19.294640000000001</v>
      </c>
      <c r="B1084">
        <v>0</v>
      </c>
      <c r="C1084" s="18">
        <v>19.294640000000001</v>
      </c>
      <c r="D1084" s="18">
        <v>0</v>
      </c>
    </row>
    <row r="1085" spans="1:4" x14ac:dyDescent="0.2">
      <c r="A1085">
        <v>19.333570000000002</v>
      </c>
      <c r="B1085">
        <v>0</v>
      </c>
      <c r="C1085" s="18">
        <v>19.333570000000002</v>
      </c>
      <c r="D1085" s="18">
        <v>0</v>
      </c>
    </row>
    <row r="1086" spans="1:4" x14ac:dyDescent="0.2">
      <c r="A1086">
        <v>19.372499999999999</v>
      </c>
      <c r="B1086">
        <v>0</v>
      </c>
      <c r="C1086" s="18">
        <v>19.372499999999999</v>
      </c>
      <c r="D1086" s="18">
        <v>0</v>
      </c>
    </row>
    <row r="1087" spans="1:4" x14ac:dyDescent="0.2">
      <c r="A1087">
        <v>19.411429999999999</v>
      </c>
      <c r="B1087">
        <v>0</v>
      </c>
      <c r="C1087" s="18">
        <v>19.411429999999999</v>
      </c>
      <c r="D1087" s="18">
        <v>0</v>
      </c>
    </row>
    <row r="1088" spans="1:4" x14ac:dyDescent="0.2">
      <c r="A1088">
        <v>19.45036</v>
      </c>
      <c r="B1088">
        <v>0</v>
      </c>
      <c r="C1088" s="18">
        <v>19.45036</v>
      </c>
      <c r="D1088" s="18">
        <v>0</v>
      </c>
    </row>
    <row r="1089" spans="1:4" x14ac:dyDescent="0.2">
      <c r="A1089">
        <v>19.48929</v>
      </c>
      <c r="B1089">
        <v>0</v>
      </c>
      <c r="C1089" s="18">
        <v>19.48929</v>
      </c>
      <c r="D1089" s="18">
        <v>0</v>
      </c>
    </row>
    <row r="1090" spans="1:4" x14ac:dyDescent="0.2">
      <c r="A1090">
        <v>19.528220000000001</v>
      </c>
      <c r="B1090">
        <v>0</v>
      </c>
      <c r="C1090" s="18">
        <v>19.528220000000001</v>
      </c>
      <c r="D1090" s="18">
        <v>0</v>
      </c>
    </row>
    <row r="1091" spans="1:4" x14ac:dyDescent="0.2">
      <c r="A1091">
        <v>19.567150000000002</v>
      </c>
      <c r="B1091">
        <v>0</v>
      </c>
      <c r="C1091" s="18">
        <v>19.567150000000002</v>
      </c>
      <c r="D1091" s="18">
        <v>0</v>
      </c>
    </row>
    <row r="1092" spans="1:4" x14ac:dyDescent="0.2">
      <c r="A1092">
        <v>19.606079999999999</v>
      </c>
      <c r="B1092">
        <v>0</v>
      </c>
      <c r="C1092" s="18">
        <v>19.606079999999999</v>
      </c>
      <c r="D1092" s="18">
        <v>0</v>
      </c>
    </row>
    <row r="1093" spans="1:4" x14ac:dyDescent="0.2">
      <c r="A1093">
        <v>19.645019999999999</v>
      </c>
      <c r="B1093">
        <v>0</v>
      </c>
      <c r="C1093" s="18">
        <v>19.645019999999999</v>
      </c>
      <c r="D1093" s="18">
        <v>0</v>
      </c>
    </row>
    <row r="1094" spans="1:4" x14ac:dyDescent="0.2">
      <c r="A1094">
        <v>19.683949999999999</v>
      </c>
      <c r="B1094">
        <v>0</v>
      </c>
      <c r="C1094" s="18">
        <v>19.683949999999999</v>
      </c>
      <c r="D1094" s="18">
        <v>0</v>
      </c>
    </row>
    <row r="1095" spans="1:4" x14ac:dyDescent="0.2">
      <c r="A1095">
        <v>19.72288</v>
      </c>
      <c r="B1095">
        <v>0</v>
      </c>
      <c r="C1095" s="18">
        <v>19.72288</v>
      </c>
      <c r="D1095" s="18">
        <v>0</v>
      </c>
    </row>
    <row r="1096" spans="1:4" x14ac:dyDescent="0.2">
      <c r="A1096">
        <v>19.761810000000001</v>
      </c>
      <c r="B1096">
        <v>0</v>
      </c>
      <c r="C1096" s="18">
        <v>19.761810000000001</v>
      </c>
      <c r="D1096" s="18">
        <v>0</v>
      </c>
    </row>
    <row r="1097" spans="1:4" x14ac:dyDescent="0.2">
      <c r="A1097">
        <v>19.800740000000001</v>
      </c>
      <c r="B1097">
        <v>0</v>
      </c>
      <c r="C1097" s="18">
        <v>19.800740000000001</v>
      </c>
      <c r="D1097" s="18">
        <v>0</v>
      </c>
    </row>
    <row r="1098" spans="1:4" x14ac:dyDescent="0.2">
      <c r="A1098">
        <v>19.839670000000002</v>
      </c>
      <c r="B1098">
        <v>0</v>
      </c>
      <c r="C1098" s="18">
        <v>19.839670000000002</v>
      </c>
      <c r="D1098" s="18">
        <v>0</v>
      </c>
    </row>
    <row r="1099" spans="1:4" x14ac:dyDescent="0.2">
      <c r="A1099">
        <v>19.878599999999999</v>
      </c>
      <c r="B1099">
        <v>0</v>
      </c>
      <c r="C1099" s="18">
        <v>19.878599999999999</v>
      </c>
      <c r="D1099" s="18">
        <v>0</v>
      </c>
    </row>
    <row r="1100" spans="1:4" x14ac:dyDescent="0.2">
      <c r="A1100">
        <v>19.917529999999999</v>
      </c>
      <c r="B1100">
        <v>0</v>
      </c>
      <c r="C1100" s="18">
        <v>19.917529999999999</v>
      </c>
      <c r="D1100" s="18">
        <v>0</v>
      </c>
    </row>
    <row r="1101" spans="1:4" x14ac:dyDescent="0.2">
      <c r="A1101">
        <v>19.95646</v>
      </c>
      <c r="B1101">
        <v>0</v>
      </c>
      <c r="C1101" s="18">
        <v>19.95646</v>
      </c>
      <c r="D1101" s="18">
        <v>0</v>
      </c>
    </row>
    <row r="1102" spans="1:4" x14ac:dyDescent="0.2">
      <c r="A1102">
        <v>19.99539</v>
      </c>
      <c r="B1102">
        <v>0</v>
      </c>
      <c r="C1102" s="18">
        <v>19.99539</v>
      </c>
      <c r="D1102" s="18">
        <v>0</v>
      </c>
    </row>
    <row r="1103" spans="1:4" x14ac:dyDescent="0.2">
      <c r="A1103">
        <v>20.034320000000001</v>
      </c>
      <c r="B1103">
        <v>0</v>
      </c>
      <c r="C1103" s="18">
        <v>20.034320000000001</v>
      </c>
      <c r="D1103" s="18">
        <v>0</v>
      </c>
    </row>
    <row r="1104" spans="1:4" x14ac:dyDescent="0.2">
      <c r="A1104">
        <v>20.073250000000002</v>
      </c>
      <c r="B1104">
        <v>0</v>
      </c>
      <c r="C1104" s="18">
        <v>20.073250000000002</v>
      </c>
      <c r="D1104" s="18">
        <v>0</v>
      </c>
    </row>
    <row r="1105" spans="1:4" x14ac:dyDescent="0.2">
      <c r="A1105">
        <v>20.112179999999999</v>
      </c>
      <c r="B1105">
        <v>0</v>
      </c>
      <c r="C1105" s="18">
        <v>20.112179999999999</v>
      </c>
      <c r="D1105" s="18">
        <v>0</v>
      </c>
    </row>
    <row r="1106" spans="1:4" x14ac:dyDescent="0.2">
      <c r="A1106">
        <v>20.151109999999999</v>
      </c>
      <c r="B1106">
        <v>0</v>
      </c>
      <c r="C1106" s="18">
        <v>20.151109999999999</v>
      </c>
      <c r="D1106" s="18">
        <v>0</v>
      </c>
    </row>
    <row r="1107" spans="1:4" x14ac:dyDescent="0.2">
      <c r="A1107">
        <v>20.19004</v>
      </c>
      <c r="B1107">
        <v>0</v>
      </c>
      <c r="C1107" s="18">
        <v>20.19004</v>
      </c>
      <c r="D1107" s="18">
        <v>0</v>
      </c>
    </row>
    <row r="1108" spans="1:4" x14ac:dyDescent="0.2">
      <c r="A1108">
        <v>20.22898</v>
      </c>
      <c r="B1108">
        <v>0</v>
      </c>
      <c r="C1108" s="18">
        <v>20.22898</v>
      </c>
      <c r="D1108" s="18">
        <v>0</v>
      </c>
    </row>
    <row r="1109" spans="1:4" x14ac:dyDescent="0.2">
      <c r="A1109">
        <v>20.267910000000001</v>
      </c>
      <c r="B1109">
        <v>0</v>
      </c>
      <c r="C1109" s="18">
        <v>20.267910000000001</v>
      </c>
      <c r="D1109" s="18">
        <v>0</v>
      </c>
    </row>
    <row r="1110" spans="1:4" x14ac:dyDescent="0.2">
      <c r="A1110">
        <v>20.306840000000001</v>
      </c>
      <c r="B1110">
        <v>0</v>
      </c>
      <c r="C1110" s="18">
        <v>20.306840000000001</v>
      </c>
      <c r="D1110" s="18">
        <v>0</v>
      </c>
    </row>
    <row r="1111" spans="1:4" x14ac:dyDescent="0.2">
      <c r="A1111">
        <v>20.345770000000002</v>
      </c>
      <c r="B1111">
        <v>0</v>
      </c>
      <c r="C1111" s="18">
        <v>20.345770000000002</v>
      </c>
      <c r="D1111" s="18">
        <v>0</v>
      </c>
    </row>
    <row r="1112" spans="1:4" x14ac:dyDescent="0.2">
      <c r="A1112">
        <v>20.384699999999999</v>
      </c>
      <c r="B1112">
        <v>0</v>
      </c>
      <c r="C1112" s="18">
        <v>20.384699999999999</v>
      </c>
      <c r="D1112" s="18">
        <v>0</v>
      </c>
    </row>
    <row r="1113" spans="1:4" x14ac:dyDescent="0.2">
      <c r="A1113">
        <v>20.423629999999999</v>
      </c>
      <c r="B1113">
        <v>0</v>
      </c>
      <c r="C1113" s="18">
        <v>20.423629999999999</v>
      </c>
      <c r="D1113" s="18">
        <v>0</v>
      </c>
    </row>
    <row r="1114" spans="1:4" x14ac:dyDescent="0.2">
      <c r="A1114">
        <v>20.46256</v>
      </c>
      <c r="B1114">
        <v>0</v>
      </c>
      <c r="C1114" s="18">
        <v>20.46256</v>
      </c>
      <c r="D1114" s="18">
        <v>0</v>
      </c>
    </row>
    <row r="1115" spans="1:4" x14ac:dyDescent="0.2">
      <c r="A1115">
        <v>20.50149</v>
      </c>
      <c r="B1115">
        <v>0</v>
      </c>
      <c r="C1115" s="18">
        <v>20.50149</v>
      </c>
      <c r="D1115" s="18">
        <v>0</v>
      </c>
    </row>
    <row r="1116" spans="1:4" x14ac:dyDescent="0.2">
      <c r="A1116">
        <v>20.540420000000001</v>
      </c>
      <c r="B1116">
        <v>0</v>
      </c>
      <c r="C1116" s="18">
        <v>20.540420000000001</v>
      </c>
      <c r="D1116" s="18">
        <v>0</v>
      </c>
    </row>
    <row r="1117" spans="1:4" x14ac:dyDescent="0.2">
      <c r="A1117">
        <v>20.579350000000002</v>
      </c>
      <c r="B1117">
        <v>0</v>
      </c>
      <c r="C1117" s="18">
        <v>20.579350000000002</v>
      </c>
      <c r="D1117" s="18">
        <v>0</v>
      </c>
    </row>
    <row r="1118" spans="1:4" x14ac:dyDescent="0.2">
      <c r="A1118">
        <v>20.618279999999999</v>
      </c>
      <c r="B1118">
        <v>0</v>
      </c>
      <c r="C1118" s="18">
        <v>20.618279999999999</v>
      </c>
      <c r="D1118" s="18">
        <v>0</v>
      </c>
    </row>
    <row r="1119" spans="1:4" x14ac:dyDescent="0.2">
      <c r="A1119">
        <v>20.657209999999999</v>
      </c>
      <c r="B1119">
        <v>0</v>
      </c>
      <c r="C1119" s="18">
        <v>20.657209999999999</v>
      </c>
      <c r="D1119" s="18">
        <v>0</v>
      </c>
    </row>
    <row r="1120" spans="1:4" x14ac:dyDescent="0.2">
      <c r="A1120">
        <v>20.69614</v>
      </c>
      <c r="B1120">
        <v>0</v>
      </c>
      <c r="C1120" s="18">
        <v>20.69614</v>
      </c>
      <c r="D1120" s="18">
        <v>0</v>
      </c>
    </row>
    <row r="1121" spans="1:5" x14ac:dyDescent="0.2">
      <c r="A1121">
        <v>20.73507</v>
      </c>
      <c r="B1121">
        <v>0</v>
      </c>
      <c r="C1121" s="18">
        <v>20.73507</v>
      </c>
      <c r="D1121" s="18">
        <v>0</v>
      </c>
    </row>
    <row r="1122" spans="1:5" x14ac:dyDescent="0.2">
      <c r="A1122">
        <v>20.774000000000001</v>
      </c>
      <c r="B1122">
        <v>0</v>
      </c>
      <c r="C1122" s="18">
        <v>20.774000000000001</v>
      </c>
      <c r="D1122" s="18">
        <v>0</v>
      </c>
    </row>
    <row r="1123" spans="1:5" x14ac:dyDescent="0.2">
      <c r="A1123">
        <v>20.812930000000001</v>
      </c>
      <c r="B1123">
        <v>0</v>
      </c>
      <c r="C1123" s="18">
        <v>20.812930000000001</v>
      </c>
      <c r="D1123" s="18">
        <v>0</v>
      </c>
    </row>
    <row r="1124" spans="1:5" x14ac:dyDescent="0.2">
      <c r="A1124" t="s">
        <v>18</v>
      </c>
      <c r="B1124"/>
      <c r="C1124"/>
      <c r="D1124"/>
      <c r="E1124"/>
    </row>
    <row r="1125" spans="1:5" x14ac:dyDescent="0.2">
      <c r="C1125"/>
      <c r="D1125"/>
      <c r="E1125"/>
    </row>
    <row r="1126" spans="1:5" x14ac:dyDescent="0.2">
      <c r="C1126"/>
      <c r="D1126"/>
      <c r="E1126"/>
    </row>
    <row r="1127" spans="1:5" x14ac:dyDescent="0.2">
      <c r="C1127"/>
      <c r="D1127"/>
      <c r="E1127"/>
    </row>
    <row r="1128" spans="1:5" x14ac:dyDescent="0.2">
      <c r="C1128"/>
      <c r="D1128"/>
      <c r="E1128"/>
    </row>
    <row r="1129" spans="1:5" x14ac:dyDescent="0.2">
      <c r="C1129"/>
      <c r="D1129"/>
      <c r="E1129"/>
    </row>
    <row r="1130" spans="1:5" x14ac:dyDescent="0.2">
      <c r="C1130"/>
      <c r="D1130"/>
      <c r="E1130"/>
    </row>
    <row r="1131" spans="1:5" x14ac:dyDescent="0.2">
      <c r="C1131"/>
      <c r="D1131"/>
      <c r="E1131"/>
    </row>
    <row r="1132" spans="1:5" x14ac:dyDescent="0.2">
      <c r="C1132"/>
      <c r="D1132"/>
      <c r="E1132"/>
    </row>
    <row r="1133" spans="1:5" x14ac:dyDescent="0.2">
      <c r="C1133"/>
      <c r="D1133"/>
      <c r="E1133"/>
    </row>
    <row r="1134" spans="1:5" x14ac:dyDescent="0.2">
      <c r="C1134"/>
      <c r="D1134"/>
      <c r="E1134"/>
    </row>
    <row r="1135" spans="1:5" x14ac:dyDescent="0.2">
      <c r="C1135"/>
      <c r="D1135"/>
      <c r="E1135"/>
    </row>
    <row r="1136" spans="1:5" x14ac:dyDescent="0.2">
      <c r="C1136"/>
      <c r="D1136"/>
      <c r="E1136"/>
    </row>
    <row r="1137" spans="3:5" x14ac:dyDescent="0.2">
      <c r="C1137"/>
      <c r="D1137"/>
      <c r="E1137"/>
    </row>
    <row r="1138" spans="3:5" x14ac:dyDescent="0.2">
      <c r="C1138"/>
      <c r="D1138"/>
      <c r="E1138"/>
    </row>
    <row r="1139" spans="3:5" x14ac:dyDescent="0.2">
      <c r="C1139"/>
      <c r="D1139"/>
      <c r="E1139"/>
    </row>
    <row r="1140" spans="3:5" x14ac:dyDescent="0.2">
      <c r="C1140"/>
      <c r="D1140"/>
      <c r="E1140"/>
    </row>
    <row r="1141" spans="3:5" x14ac:dyDescent="0.2">
      <c r="C1141"/>
      <c r="D1141"/>
      <c r="E1141"/>
    </row>
    <row r="1142" spans="3:5" x14ac:dyDescent="0.2">
      <c r="C1142"/>
      <c r="D1142"/>
      <c r="E1142"/>
    </row>
    <row r="1143" spans="3:5" x14ac:dyDescent="0.2">
      <c r="C1143"/>
      <c r="D1143"/>
      <c r="E1143"/>
    </row>
    <row r="1144" spans="3:5" x14ac:dyDescent="0.2">
      <c r="C1144"/>
      <c r="D1144"/>
      <c r="E1144"/>
    </row>
    <row r="1145" spans="3:5" x14ac:dyDescent="0.2">
      <c r="C1145"/>
      <c r="D1145"/>
      <c r="E1145"/>
    </row>
    <row r="1146" spans="3:5" x14ac:dyDescent="0.2">
      <c r="C1146"/>
      <c r="D1146"/>
      <c r="E1146"/>
    </row>
    <row r="1147" spans="3:5" x14ac:dyDescent="0.2">
      <c r="C1147"/>
      <c r="D1147"/>
      <c r="E1147"/>
    </row>
    <row r="1148" spans="3:5" x14ac:dyDescent="0.2">
      <c r="C1148"/>
      <c r="D1148"/>
      <c r="E1148"/>
    </row>
    <row r="1149" spans="3:5" x14ac:dyDescent="0.2">
      <c r="C1149"/>
      <c r="D1149"/>
      <c r="E1149"/>
    </row>
    <row r="1150" spans="3:5" x14ac:dyDescent="0.2">
      <c r="C1150"/>
      <c r="D1150"/>
      <c r="E1150"/>
    </row>
    <row r="1151" spans="3:5" x14ac:dyDescent="0.2">
      <c r="C1151"/>
      <c r="D1151"/>
      <c r="E1151"/>
    </row>
    <row r="1152" spans="3:5" x14ac:dyDescent="0.2">
      <c r="C1152"/>
      <c r="D1152"/>
      <c r="E1152"/>
    </row>
    <row r="1153" spans="3:5" x14ac:dyDescent="0.2">
      <c r="C1153"/>
      <c r="D1153"/>
      <c r="E1153"/>
    </row>
    <row r="1154" spans="3:5" x14ac:dyDescent="0.2">
      <c r="C1154"/>
      <c r="D1154"/>
      <c r="E1154"/>
    </row>
    <row r="1155" spans="3:5" x14ac:dyDescent="0.2">
      <c r="C1155"/>
      <c r="D1155"/>
      <c r="E1155"/>
    </row>
    <row r="1156" spans="3:5" x14ac:dyDescent="0.2">
      <c r="C1156"/>
      <c r="D1156"/>
      <c r="E1156"/>
    </row>
    <row r="1157" spans="3:5" x14ac:dyDescent="0.2">
      <c r="C1157"/>
      <c r="D1157"/>
      <c r="E1157"/>
    </row>
    <row r="1158" spans="3:5" x14ac:dyDescent="0.2">
      <c r="C1158"/>
      <c r="D1158"/>
      <c r="E1158"/>
    </row>
    <row r="1159" spans="3:5" x14ac:dyDescent="0.2">
      <c r="C1159"/>
      <c r="D1159"/>
      <c r="E1159"/>
    </row>
    <row r="1160" spans="3:5" x14ac:dyDescent="0.2">
      <c r="C1160"/>
      <c r="D1160"/>
      <c r="E1160"/>
    </row>
    <row r="1161" spans="3:5" x14ac:dyDescent="0.2">
      <c r="C1161"/>
      <c r="D1161"/>
      <c r="E1161"/>
    </row>
    <row r="1162" spans="3:5" x14ac:dyDescent="0.2">
      <c r="C1162"/>
      <c r="D1162"/>
      <c r="E1162"/>
    </row>
    <row r="1163" spans="3:5" x14ac:dyDescent="0.2">
      <c r="C1163"/>
      <c r="D1163"/>
      <c r="E1163"/>
    </row>
    <row r="1164" spans="3:5" x14ac:dyDescent="0.2">
      <c r="C1164"/>
      <c r="D1164"/>
      <c r="E1164"/>
    </row>
    <row r="1165" spans="3:5" x14ac:dyDescent="0.2">
      <c r="C1165"/>
      <c r="D1165"/>
      <c r="E1165"/>
    </row>
    <row r="1166" spans="3:5" x14ac:dyDescent="0.2">
      <c r="C1166"/>
      <c r="D1166"/>
      <c r="E1166"/>
    </row>
    <row r="1167" spans="3:5" x14ac:dyDescent="0.2">
      <c r="C1167"/>
      <c r="D1167"/>
      <c r="E1167"/>
    </row>
    <row r="1168" spans="3:5" x14ac:dyDescent="0.2">
      <c r="C1168"/>
      <c r="D1168"/>
      <c r="E1168"/>
    </row>
    <row r="1169" spans="3:5" x14ac:dyDescent="0.2">
      <c r="C1169"/>
      <c r="D1169"/>
      <c r="E1169"/>
    </row>
    <row r="1170" spans="3:5" x14ac:dyDescent="0.2">
      <c r="C1170"/>
      <c r="D1170"/>
      <c r="E1170"/>
    </row>
    <row r="1171" spans="3:5" x14ac:dyDescent="0.2">
      <c r="C1171"/>
      <c r="D1171"/>
      <c r="E1171"/>
    </row>
    <row r="1172" spans="3:5" x14ac:dyDescent="0.2">
      <c r="C1172"/>
      <c r="D1172"/>
      <c r="E1172"/>
    </row>
    <row r="1173" spans="3:5" x14ac:dyDescent="0.2">
      <c r="C1173"/>
      <c r="D1173"/>
      <c r="E1173"/>
    </row>
    <row r="1174" spans="3:5" x14ac:dyDescent="0.2">
      <c r="C1174"/>
      <c r="D1174"/>
      <c r="E1174"/>
    </row>
    <row r="1175" spans="3:5" x14ac:dyDescent="0.2">
      <c r="C1175"/>
      <c r="D1175"/>
      <c r="E1175"/>
    </row>
    <row r="1176" spans="3:5" x14ac:dyDescent="0.2">
      <c r="C1176"/>
      <c r="D1176"/>
      <c r="E1176"/>
    </row>
    <row r="1177" spans="3:5" x14ac:dyDescent="0.2">
      <c r="C1177"/>
      <c r="D1177"/>
      <c r="E1177"/>
    </row>
    <row r="1178" spans="3:5" x14ac:dyDescent="0.2">
      <c r="C1178"/>
      <c r="D1178"/>
      <c r="E1178"/>
    </row>
    <row r="1179" spans="3:5" x14ac:dyDescent="0.2">
      <c r="C1179"/>
      <c r="D1179"/>
      <c r="E1179"/>
    </row>
    <row r="1180" spans="3:5" x14ac:dyDescent="0.2">
      <c r="C1180"/>
      <c r="D1180"/>
      <c r="E1180"/>
    </row>
    <row r="1181" spans="3:5" x14ac:dyDescent="0.2">
      <c r="C1181"/>
      <c r="D1181"/>
      <c r="E1181"/>
    </row>
    <row r="1182" spans="3:5" x14ac:dyDescent="0.2">
      <c r="C1182"/>
      <c r="D1182"/>
      <c r="E1182"/>
    </row>
    <row r="1183" spans="3:5" x14ac:dyDescent="0.2">
      <c r="C1183"/>
      <c r="D1183"/>
      <c r="E1183"/>
    </row>
    <row r="1184" spans="3:5" x14ac:dyDescent="0.2">
      <c r="C1184"/>
      <c r="D1184"/>
      <c r="E1184"/>
    </row>
    <row r="1185" spans="3:5" x14ac:dyDescent="0.2">
      <c r="C1185"/>
      <c r="D1185"/>
      <c r="E1185"/>
    </row>
    <row r="1186" spans="3:5" x14ac:dyDescent="0.2">
      <c r="C1186"/>
      <c r="D1186"/>
      <c r="E1186"/>
    </row>
    <row r="1187" spans="3:5" x14ac:dyDescent="0.2">
      <c r="C1187"/>
      <c r="D1187"/>
      <c r="E1187"/>
    </row>
    <row r="1188" spans="3:5" x14ac:dyDescent="0.2">
      <c r="C1188"/>
      <c r="D1188"/>
      <c r="E1188"/>
    </row>
    <row r="1189" spans="3:5" x14ac:dyDescent="0.2">
      <c r="C1189"/>
      <c r="D1189"/>
      <c r="E1189"/>
    </row>
    <row r="1190" spans="3:5" x14ac:dyDescent="0.2">
      <c r="C1190"/>
      <c r="D1190"/>
      <c r="E1190"/>
    </row>
    <row r="1191" spans="3:5" x14ac:dyDescent="0.2">
      <c r="C1191"/>
      <c r="D1191"/>
      <c r="E1191"/>
    </row>
    <row r="1192" spans="3:5" x14ac:dyDescent="0.2">
      <c r="C1192"/>
      <c r="D1192"/>
      <c r="E1192"/>
    </row>
    <row r="1193" spans="3:5" x14ac:dyDescent="0.2">
      <c r="C1193"/>
      <c r="D1193"/>
      <c r="E1193"/>
    </row>
    <row r="1194" spans="3:5" x14ac:dyDescent="0.2">
      <c r="C1194"/>
      <c r="D1194"/>
      <c r="E1194"/>
    </row>
    <row r="1195" spans="3:5" x14ac:dyDescent="0.2">
      <c r="C1195"/>
      <c r="D1195"/>
      <c r="E1195"/>
    </row>
    <row r="1196" spans="3:5" x14ac:dyDescent="0.2">
      <c r="C1196"/>
      <c r="D1196"/>
      <c r="E1196"/>
    </row>
    <row r="1197" spans="3:5" x14ac:dyDescent="0.2">
      <c r="C1197"/>
      <c r="D1197"/>
      <c r="E1197"/>
    </row>
    <row r="1198" spans="3:5" x14ac:dyDescent="0.2">
      <c r="C1198"/>
      <c r="D1198"/>
      <c r="E1198"/>
    </row>
    <row r="1199" spans="3:5" x14ac:dyDescent="0.2">
      <c r="C1199"/>
      <c r="D1199"/>
      <c r="E1199"/>
    </row>
    <row r="1200" spans="3:5" x14ac:dyDescent="0.2">
      <c r="C1200"/>
      <c r="D1200"/>
      <c r="E1200"/>
    </row>
    <row r="1201" spans="3:5" x14ac:dyDescent="0.2">
      <c r="C1201"/>
      <c r="D1201"/>
      <c r="E1201"/>
    </row>
    <row r="1202" spans="3:5" x14ac:dyDescent="0.2">
      <c r="C1202"/>
      <c r="D1202"/>
      <c r="E1202"/>
    </row>
    <row r="1203" spans="3:5" x14ac:dyDescent="0.2">
      <c r="C1203"/>
      <c r="D1203"/>
      <c r="E1203"/>
    </row>
    <row r="1204" spans="3:5" x14ac:dyDescent="0.2">
      <c r="C1204"/>
      <c r="D1204"/>
      <c r="E1204"/>
    </row>
    <row r="1205" spans="3:5" x14ac:dyDescent="0.2">
      <c r="C1205"/>
      <c r="D1205"/>
      <c r="E1205"/>
    </row>
    <row r="1206" spans="3:5" x14ac:dyDescent="0.2">
      <c r="C1206"/>
      <c r="D1206"/>
      <c r="E1206"/>
    </row>
    <row r="1207" spans="3:5" x14ac:dyDescent="0.2">
      <c r="C1207"/>
      <c r="D1207"/>
      <c r="E1207"/>
    </row>
    <row r="1208" spans="3:5" x14ac:dyDescent="0.2">
      <c r="C1208"/>
      <c r="D1208"/>
      <c r="E1208"/>
    </row>
    <row r="1209" spans="3:5" x14ac:dyDescent="0.2">
      <c r="C1209"/>
      <c r="D1209"/>
      <c r="E1209"/>
    </row>
    <row r="1210" spans="3:5" x14ac:dyDescent="0.2">
      <c r="C1210"/>
      <c r="D1210"/>
      <c r="E1210"/>
    </row>
    <row r="1211" spans="3:5" x14ac:dyDescent="0.2">
      <c r="C1211"/>
      <c r="D1211"/>
      <c r="E1211"/>
    </row>
    <row r="1212" spans="3:5" x14ac:dyDescent="0.2">
      <c r="C1212"/>
      <c r="D1212"/>
      <c r="E1212"/>
    </row>
    <row r="1213" spans="3:5" x14ac:dyDescent="0.2">
      <c r="C1213"/>
      <c r="D1213"/>
      <c r="E1213"/>
    </row>
    <row r="1214" spans="3:5" x14ac:dyDescent="0.2">
      <c r="C1214"/>
      <c r="D1214"/>
      <c r="E1214"/>
    </row>
    <row r="1215" spans="3:5" x14ac:dyDescent="0.2">
      <c r="C1215"/>
      <c r="D1215"/>
      <c r="E1215"/>
    </row>
    <row r="1216" spans="3:5" x14ac:dyDescent="0.2">
      <c r="C1216"/>
      <c r="D1216"/>
      <c r="E1216"/>
    </row>
    <row r="1217" spans="3:5" x14ac:dyDescent="0.2">
      <c r="C1217"/>
      <c r="D1217"/>
      <c r="E1217"/>
    </row>
    <row r="1218" spans="3:5" x14ac:dyDescent="0.2">
      <c r="C1218"/>
      <c r="D1218"/>
      <c r="E1218"/>
    </row>
    <row r="1219" spans="3:5" x14ac:dyDescent="0.2">
      <c r="C1219"/>
      <c r="D1219"/>
      <c r="E1219"/>
    </row>
    <row r="1220" spans="3:5" x14ac:dyDescent="0.2">
      <c r="C1220"/>
      <c r="D1220"/>
      <c r="E1220"/>
    </row>
    <row r="1221" spans="3:5" x14ac:dyDescent="0.2">
      <c r="C1221"/>
      <c r="D1221"/>
      <c r="E1221"/>
    </row>
    <row r="1222" spans="3:5" x14ac:dyDescent="0.2">
      <c r="C1222"/>
      <c r="D1222"/>
      <c r="E1222"/>
    </row>
    <row r="1223" spans="3:5" x14ac:dyDescent="0.2">
      <c r="C1223"/>
      <c r="D1223"/>
      <c r="E1223"/>
    </row>
    <row r="1224" spans="3:5" x14ac:dyDescent="0.2">
      <c r="C1224"/>
      <c r="D1224"/>
      <c r="E1224"/>
    </row>
    <row r="1225" spans="3:5" x14ac:dyDescent="0.2">
      <c r="C1225"/>
      <c r="D1225"/>
      <c r="E1225"/>
    </row>
    <row r="1226" spans="3:5" x14ac:dyDescent="0.2">
      <c r="C1226"/>
      <c r="D1226"/>
      <c r="E1226"/>
    </row>
    <row r="1227" spans="3:5" x14ac:dyDescent="0.2">
      <c r="C1227"/>
      <c r="D1227"/>
      <c r="E1227"/>
    </row>
    <row r="1228" spans="3:5" x14ac:dyDescent="0.2">
      <c r="C1228"/>
      <c r="D1228"/>
      <c r="E1228"/>
    </row>
    <row r="1229" spans="3:5" x14ac:dyDescent="0.2">
      <c r="C1229"/>
      <c r="D1229"/>
      <c r="E1229"/>
    </row>
    <row r="1230" spans="3:5" x14ac:dyDescent="0.2">
      <c r="C1230"/>
      <c r="D1230"/>
      <c r="E1230"/>
    </row>
    <row r="1231" spans="3:5" x14ac:dyDescent="0.2">
      <c r="C1231"/>
      <c r="D1231"/>
      <c r="E1231"/>
    </row>
    <row r="1232" spans="3:5" x14ac:dyDescent="0.2">
      <c r="C1232"/>
      <c r="D1232"/>
      <c r="E1232"/>
    </row>
    <row r="1233" spans="3:5" x14ac:dyDescent="0.2">
      <c r="C1233"/>
      <c r="D1233"/>
      <c r="E1233"/>
    </row>
    <row r="1234" spans="3:5" x14ac:dyDescent="0.2">
      <c r="C1234"/>
      <c r="D1234"/>
      <c r="E1234"/>
    </row>
    <row r="1235" spans="3:5" x14ac:dyDescent="0.2">
      <c r="C1235"/>
      <c r="D1235"/>
      <c r="E1235"/>
    </row>
    <row r="1236" spans="3:5" x14ac:dyDescent="0.2">
      <c r="C1236"/>
      <c r="D1236"/>
      <c r="E1236"/>
    </row>
    <row r="1237" spans="3:5" x14ac:dyDescent="0.2">
      <c r="C1237"/>
      <c r="D1237"/>
      <c r="E1237"/>
    </row>
    <row r="1238" spans="3:5" x14ac:dyDescent="0.2">
      <c r="C1238"/>
      <c r="D1238"/>
      <c r="E1238"/>
    </row>
    <row r="1239" spans="3:5" x14ac:dyDescent="0.2">
      <c r="C1239"/>
      <c r="D1239"/>
      <c r="E1239"/>
    </row>
    <row r="1240" spans="3:5" x14ac:dyDescent="0.2">
      <c r="C1240"/>
      <c r="D1240"/>
      <c r="E1240"/>
    </row>
    <row r="1241" spans="3:5" x14ac:dyDescent="0.2">
      <c r="C1241"/>
      <c r="D1241"/>
      <c r="E1241"/>
    </row>
    <row r="1242" spans="3:5" x14ac:dyDescent="0.2">
      <c r="C1242"/>
      <c r="D1242"/>
      <c r="E1242"/>
    </row>
    <row r="1243" spans="3:5" x14ac:dyDescent="0.2">
      <c r="C1243"/>
      <c r="D1243"/>
      <c r="E1243"/>
    </row>
    <row r="1244" spans="3:5" x14ac:dyDescent="0.2">
      <c r="C1244"/>
      <c r="D1244"/>
      <c r="E1244"/>
    </row>
    <row r="1245" spans="3:5" x14ac:dyDescent="0.2">
      <c r="C1245"/>
      <c r="D1245"/>
      <c r="E1245"/>
    </row>
    <row r="1246" spans="3:5" x14ac:dyDescent="0.2">
      <c r="C1246"/>
      <c r="D1246"/>
      <c r="E1246"/>
    </row>
    <row r="1247" spans="3:5" x14ac:dyDescent="0.2">
      <c r="C1247"/>
      <c r="D1247"/>
      <c r="E1247"/>
    </row>
    <row r="1248" spans="3:5" x14ac:dyDescent="0.2">
      <c r="C1248"/>
      <c r="D1248"/>
      <c r="E1248"/>
    </row>
    <row r="1249" spans="3:5" x14ac:dyDescent="0.2">
      <c r="C1249"/>
      <c r="D1249"/>
      <c r="E1249"/>
    </row>
    <row r="1250" spans="3:5" x14ac:dyDescent="0.2">
      <c r="C1250"/>
      <c r="D1250"/>
      <c r="E1250"/>
    </row>
    <row r="1251" spans="3:5" x14ac:dyDescent="0.2">
      <c r="C1251"/>
      <c r="D1251"/>
      <c r="E1251"/>
    </row>
    <row r="1252" spans="3:5" x14ac:dyDescent="0.2">
      <c r="C1252"/>
      <c r="D1252"/>
      <c r="E1252"/>
    </row>
    <row r="1253" spans="3:5" x14ac:dyDescent="0.2">
      <c r="C1253"/>
      <c r="D1253"/>
      <c r="E1253"/>
    </row>
    <row r="1254" spans="3:5" x14ac:dyDescent="0.2">
      <c r="C1254"/>
      <c r="D1254"/>
      <c r="E1254"/>
    </row>
    <row r="1255" spans="3:5" x14ac:dyDescent="0.2">
      <c r="C1255"/>
      <c r="D1255"/>
      <c r="E1255"/>
    </row>
    <row r="1256" spans="3:5" x14ac:dyDescent="0.2">
      <c r="C1256"/>
      <c r="D1256"/>
      <c r="E1256"/>
    </row>
    <row r="1257" spans="3:5" x14ac:dyDescent="0.2">
      <c r="C1257"/>
      <c r="D1257"/>
      <c r="E1257"/>
    </row>
    <row r="1258" spans="3:5" x14ac:dyDescent="0.2">
      <c r="C1258"/>
      <c r="D1258"/>
      <c r="E1258"/>
    </row>
    <row r="1259" spans="3:5" x14ac:dyDescent="0.2">
      <c r="C1259"/>
      <c r="D1259"/>
      <c r="E1259"/>
    </row>
    <row r="1260" spans="3:5" x14ac:dyDescent="0.2">
      <c r="C1260"/>
      <c r="D1260"/>
      <c r="E1260"/>
    </row>
    <row r="1261" spans="3:5" x14ac:dyDescent="0.2">
      <c r="C1261"/>
      <c r="D1261"/>
      <c r="E1261"/>
    </row>
    <row r="1262" spans="3:5" x14ac:dyDescent="0.2">
      <c r="C1262"/>
      <c r="D1262"/>
      <c r="E1262"/>
    </row>
    <row r="1263" spans="3:5" x14ac:dyDescent="0.2">
      <c r="C1263"/>
      <c r="D1263"/>
      <c r="E1263"/>
    </row>
    <row r="1264" spans="3:5" x14ac:dyDescent="0.2">
      <c r="C1264"/>
      <c r="D1264"/>
      <c r="E1264"/>
    </row>
    <row r="1265" spans="3:5" x14ac:dyDescent="0.2">
      <c r="C1265"/>
      <c r="D1265"/>
      <c r="E1265"/>
    </row>
    <row r="1266" spans="3:5" x14ac:dyDescent="0.2">
      <c r="C1266"/>
      <c r="D1266"/>
      <c r="E1266"/>
    </row>
    <row r="1267" spans="3:5" x14ac:dyDescent="0.2">
      <c r="C1267"/>
      <c r="D1267"/>
      <c r="E1267"/>
    </row>
    <row r="1268" spans="3:5" x14ac:dyDescent="0.2">
      <c r="C1268"/>
      <c r="D1268"/>
      <c r="E1268"/>
    </row>
    <row r="1269" spans="3:5" x14ac:dyDescent="0.2">
      <c r="C1269"/>
      <c r="D1269"/>
      <c r="E1269"/>
    </row>
    <row r="1270" spans="3:5" x14ac:dyDescent="0.2">
      <c r="C1270"/>
      <c r="D1270"/>
      <c r="E1270"/>
    </row>
    <row r="1271" spans="3:5" x14ac:dyDescent="0.2">
      <c r="C1271"/>
      <c r="D1271"/>
      <c r="E1271"/>
    </row>
    <row r="1272" spans="3:5" x14ac:dyDescent="0.2">
      <c r="C1272"/>
      <c r="D1272"/>
      <c r="E1272"/>
    </row>
    <row r="1273" spans="3:5" x14ac:dyDescent="0.2">
      <c r="C1273"/>
      <c r="D1273"/>
      <c r="E1273"/>
    </row>
    <row r="1274" spans="3:5" x14ac:dyDescent="0.2">
      <c r="C1274"/>
      <c r="D1274"/>
      <c r="E1274"/>
    </row>
    <row r="1275" spans="3:5" x14ac:dyDescent="0.2">
      <c r="C1275"/>
      <c r="D1275"/>
      <c r="E1275"/>
    </row>
    <row r="1276" spans="3:5" x14ac:dyDescent="0.2">
      <c r="C1276"/>
      <c r="D1276"/>
      <c r="E1276"/>
    </row>
    <row r="1277" spans="3:5" x14ac:dyDescent="0.2">
      <c r="C1277"/>
      <c r="D1277"/>
      <c r="E1277"/>
    </row>
    <row r="1278" spans="3:5" x14ac:dyDescent="0.2">
      <c r="C1278"/>
      <c r="D1278"/>
      <c r="E1278"/>
    </row>
    <row r="1279" spans="3:5" x14ac:dyDescent="0.2">
      <c r="C1279"/>
      <c r="D1279"/>
      <c r="E1279"/>
    </row>
    <row r="1280" spans="3:5" x14ac:dyDescent="0.2">
      <c r="C1280"/>
      <c r="D1280"/>
      <c r="E1280"/>
    </row>
    <row r="1281" spans="3:5" x14ac:dyDescent="0.2">
      <c r="C1281"/>
      <c r="D1281"/>
      <c r="E1281"/>
    </row>
    <row r="1282" spans="3:5" x14ac:dyDescent="0.2">
      <c r="C1282"/>
      <c r="D1282"/>
      <c r="E1282"/>
    </row>
    <row r="1283" spans="3:5" x14ac:dyDescent="0.2">
      <c r="C1283"/>
      <c r="D1283"/>
      <c r="E1283"/>
    </row>
    <row r="1284" spans="3:5" x14ac:dyDescent="0.2">
      <c r="C1284"/>
      <c r="D1284"/>
      <c r="E1284"/>
    </row>
    <row r="1285" spans="3:5" x14ac:dyDescent="0.2">
      <c r="C1285"/>
      <c r="D1285"/>
      <c r="E1285"/>
    </row>
    <row r="1286" spans="3:5" x14ac:dyDescent="0.2">
      <c r="C1286"/>
      <c r="D1286"/>
      <c r="E1286"/>
    </row>
    <row r="1287" spans="3:5" x14ac:dyDescent="0.2">
      <c r="C1287"/>
      <c r="D1287"/>
      <c r="E1287"/>
    </row>
    <row r="1288" spans="3:5" x14ac:dyDescent="0.2">
      <c r="C1288"/>
      <c r="D1288"/>
      <c r="E1288"/>
    </row>
    <row r="1289" spans="3:5" x14ac:dyDescent="0.2">
      <c r="C1289"/>
      <c r="D1289"/>
      <c r="E1289"/>
    </row>
    <row r="1290" spans="3:5" x14ac:dyDescent="0.2">
      <c r="C1290"/>
      <c r="D1290"/>
      <c r="E1290"/>
    </row>
    <row r="1291" spans="3:5" x14ac:dyDescent="0.2">
      <c r="C1291"/>
      <c r="D1291"/>
      <c r="E1291"/>
    </row>
    <row r="1292" spans="3:5" x14ac:dyDescent="0.2">
      <c r="C1292"/>
      <c r="D1292"/>
      <c r="E1292"/>
    </row>
    <row r="1293" spans="3:5" x14ac:dyDescent="0.2">
      <c r="C1293"/>
      <c r="D1293"/>
      <c r="E1293"/>
    </row>
    <row r="1294" spans="3:5" x14ac:dyDescent="0.2">
      <c r="C1294"/>
      <c r="D1294"/>
      <c r="E1294"/>
    </row>
    <row r="1295" spans="3:5" x14ac:dyDescent="0.2">
      <c r="C1295"/>
      <c r="D1295"/>
      <c r="E1295"/>
    </row>
    <row r="1296" spans="3:5" x14ac:dyDescent="0.2">
      <c r="C1296"/>
      <c r="D1296"/>
      <c r="E1296"/>
    </row>
    <row r="1297" spans="3:5" x14ac:dyDescent="0.2">
      <c r="C1297"/>
      <c r="D1297"/>
      <c r="E1297"/>
    </row>
    <row r="1298" spans="3:5" x14ac:dyDescent="0.2">
      <c r="C1298"/>
      <c r="D1298"/>
      <c r="E1298"/>
    </row>
    <row r="1299" spans="3:5" x14ac:dyDescent="0.2">
      <c r="C1299"/>
      <c r="D1299"/>
      <c r="E1299"/>
    </row>
    <row r="1300" spans="3:5" x14ac:dyDescent="0.2">
      <c r="C1300"/>
      <c r="D1300"/>
      <c r="E1300"/>
    </row>
    <row r="1301" spans="3:5" x14ac:dyDescent="0.2">
      <c r="C1301"/>
      <c r="D1301"/>
      <c r="E1301"/>
    </row>
    <row r="1302" spans="3:5" x14ac:dyDescent="0.2">
      <c r="C1302"/>
      <c r="D1302"/>
      <c r="E1302"/>
    </row>
    <row r="1303" spans="3:5" x14ac:dyDescent="0.2">
      <c r="C1303"/>
      <c r="D1303"/>
      <c r="E1303"/>
    </row>
    <row r="1304" spans="3:5" x14ac:dyDescent="0.2">
      <c r="C1304"/>
      <c r="D1304"/>
      <c r="E1304"/>
    </row>
    <row r="1305" spans="3:5" x14ac:dyDescent="0.2">
      <c r="C1305"/>
      <c r="D1305"/>
      <c r="E1305"/>
    </row>
    <row r="1306" spans="3:5" x14ac:dyDescent="0.2">
      <c r="C1306"/>
      <c r="D1306"/>
      <c r="E1306"/>
    </row>
    <row r="1307" spans="3:5" x14ac:dyDescent="0.2">
      <c r="C1307"/>
      <c r="D1307"/>
      <c r="E1307"/>
    </row>
    <row r="1308" spans="3:5" x14ac:dyDescent="0.2">
      <c r="C1308"/>
      <c r="D1308"/>
      <c r="E1308"/>
    </row>
    <row r="1309" spans="3:5" x14ac:dyDescent="0.2">
      <c r="C1309"/>
      <c r="D1309"/>
      <c r="E1309"/>
    </row>
    <row r="1310" spans="3:5" x14ac:dyDescent="0.2">
      <c r="C1310"/>
      <c r="D1310"/>
      <c r="E1310"/>
    </row>
    <row r="1311" spans="3:5" x14ac:dyDescent="0.2">
      <c r="C1311"/>
      <c r="D1311"/>
      <c r="E1311"/>
    </row>
    <row r="1312" spans="3:5" x14ac:dyDescent="0.2">
      <c r="C1312"/>
      <c r="D1312"/>
      <c r="E1312"/>
    </row>
    <row r="1313" spans="3:5" x14ac:dyDescent="0.2">
      <c r="C1313"/>
      <c r="D1313"/>
      <c r="E1313"/>
    </row>
    <row r="1314" spans="3:5" x14ac:dyDescent="0.2">
      <c r="C1314"/>
      <c r="D1314"/>
      <c r="E1314"/>
    </row>
    <row r="1315" spans="3:5" x14ac:dyDescent="0.2">
      <c r="C1315"/>
      <c r="D1315"/>
      <c r="E1315"/>
    </row>
    <row r="1316" spans="3:5" x14ac:dyDescent="0.2">
      <c r="C1316"/>
      <c r="D1316"/>
      <c r="E1316"/>
    </row>
    <row r="1317" spans="3:5" x14ac:dyDescent="0.2">
      <c r="C1317"/>
      <c r="D1317"/>
      <c r="E1317"/>
    </row>
    <row r="1318" spans="3:5" x14ac:dyDescent="0.2">
      <c r="C1318"/>
      <c r="D1318"/>
      <c r="E1318"/>
    </row>
    <row r="1319" spans="3:5" x14ac:dyDescent="0.2">
      <c r="C1319"/>
      <c r="D1319"/>
      <c r="E1319"/>
    </row>
    <row r="1320" spans="3:5" x14ac:dyDescent="0.2">
      <c r="C1320"/>
      <c r="D1320"/>
      <c r="E1320"/>
    </row>
    <row r="1321" spans="3:5" x14ac:dyDescent="0.2">
      <c r="C1321"/>
      <c r="D1321"/>
      <c r="E1321"/>
    </row>
    <row r="1322" spans="3:5" x14ac:dyDescent="0.2">
      <c r="C1322"/>
      <c r="D1322"/>
      <c r="E1322"/>
    </row>
    <row r="1323" spans="3:5" x14ac:dyDescent="0.2">
      <c r="C1323"/>
      <c r="D1323"/>
      <c r="E1323"/>
    </row>
    <row r="1324" spans="3:5" x14ac:dyDescent="0.2">
      <c r="C1324"/>
      <c r="D1324"/>
      <c r="E1324"/>
    </row>
    <row r="1325" spans="3:5" x14ac:dyDescent="0.2">
      <c r="C1325"/>
      <c r="D1325"/>
      <c r="E1325"/>
    </row>
    <row r="1326" spans="3:5" x14ac:dyDescent="0.2">
      <c r="C1326"/>
      <c r="D1326"/>
      <c r="E1326"/>
    </row>
    <row r="1327" spans="3:5" x14ac:dyDescent="0.2">
      <c r="C1327"/>
      <c r="D1327"/>
      <c r="E1327"/>
    </row>
    <row r="1328" spans="3:5" x14ac:dyDescent="0.2">
      <c r="C1328"/>
      <c r="D1328"/>
      <c r="E1328"/>
    </row>
    <row r="1329" spans="3:5" x14ac:dyDescent="0.2">
      <c r="C1329"/>
      <c r="D1329"/>
      <c r="E1329"/>
    </row>
    <row r="1330" spans="3:5" x14ac:dyDescent="0.2">
      <c r="C1330"/>
      <c r="D1330"/>
      <c r="E1330"/>
    </row>
    <row r="1331" spans="3:5" x14ac:dyDescent="0.2">
      <c r="C1331"/>
      <c r="D1331"/>
      <c r="E1331"/>
    </row>
    <row r="1332" spans="3:5" x14ac:dyDescent="0.2">
      <c r="C1332"/>
      <c r="D1332"/>
      <c r="E1332"/>
    </row>
    <row r="1333" spans="3:5" x14ac:dyDescent="0.2">
      <c r="C1333"/>
      <c r="D1333"/>
      <c r="E1333"/>
    </row>
    <row r="1334" spans="3:5" x14ac:dyDescent="0.2">
      <c r="C1334"/>
      <c r="D1334"/>
      <c r="E1334"/>
    </row>
    <row r="1335" spans="3:5" x14ac:dyDescent="0.2">
      <c r="C1335"/>
      <c r="D1335"/>
      <c r="E1335"/>
    </row>
    <row r="1336" spans="3:5" x14ac:dyDescent="0.2">
      <c r="C1336"/>
      <c r="D1336"/>
      <c r="E1336"/>
    </row>
    <row r="1337" spans="3:5" x14ac:dyDescent="0.2">
      <c r="C1337"/>
      <c r="D1337"/>
      <c r="E1337"/>
    </row>
    <row r="1338" spans="3:5" x14ac:dyDescent="0.2">
      <c r="C1338"/>
      <c r="D1338"/>
      <c r="E1338"/>
    </row>
    <row r="1339" spans="3:5" x14ac:dyDescent="0.2">
      <c r="C1339"/>
      <c r="D1339"/>
      <c r="E1339"/>
    </row>
    <row r="1340" spans="3:5" x14ac:dyDescent="0.2">
      <c r="C1340"/>
      <c r="D1340"/>
      <c r="E1340"/>
    </row>
    <row r="1341" spans="3:5" x14ac:dyDescent="0.2">
      <c r="C1341"/>
      <c r="D1341"/>
      <c r="E1341"/>
    </row>
    <row r="1342" spans="3:5" x14ac:dyDescent="0.2">
      <c r="C1342"/>
      <c r="D1342"/>
      <c r="E1342"/>
    </row>
    <row r="1343" spans="3:5" x14ac:dyDescent="0.2">
      <c r="C1343"/>
      <c r="D1343"/>
      <c r="E1343"/>
    </row>
    <row r="1344" spans="3:5" x14ac:dyDescent="0.2">
      <c r="C1344"/>
      <c r="D1344"/>
      <c r="E1344"/>
    </row>
    <row r="1345" spans="3:5" x14ac:dyDescent="0.2">
      <c r="C1345"/>
      <c r="D1345"/>
      <c r="E1345"/>
    </row>
    <row r="1346" spans="3:5" x14ac:dyDescent="0.2">
      <c r="C1346"/>
      <c r="D1346"/>
      <c r="E1346"/>
    </row>
    <row r="1347" spans="3:5" x14ac:dyDescent="0.2">
      <c r="C1347"/>
      <c r="D1347"/>
      <c r="E1347"/>
    </row>
    <row r="1348" spans="3:5" x14ac:dyDescent="0.2">
      <c r="C1348"/>
      <c r="D1348"/>
      <c r="E1348"/>
    </row>
    <row r="1349" spans="3:5" x14ac:dyDescent="0.2">
      <c r="C1349"/>
      <c r="D1349"/>
      <c r="E1349"/>
    </row>
    <row r="1350" spans="3:5" x14ac:dyDescent="0.2">
      <c r="C1350"/>
      <c r="D1350"/>
      <c r="E1350"/>
    </row>
    <row r="1351" spans="3:5" x14ac:dyDescent="0.2">
      <c r="C1351"/>
      <c r="D1351"/>
      <c r="E1351"/>
    </row>
    <row r="1352" spans="3:5" x14ac:dyDescent="0.2">
      <c r="C1352"/>
      <c r="D1352"/>
      <c r="E1352"/>
    </row>
    <row r="1353" spans="3:5" x14ac:dyDescent="0.2">
      <c r="C1353"/>
      <c r="D1353"/>
      <c r="E1353"/>
    </row>
    <row r="1354" spans="3:5" x14ac:dyDescent="0.2">
      <c r="C1354"/>
      <c r="D1354"/>
      <c r="E1354"/>
    </row>
    <row r="1355" spans="3:5" x14ac:dyDescent="0.2">
      <c r="C1355"/>
      <c r="D1355"/>
      <c r="E1355"/>
    </row>
    <row r="1356" spans="3:5" x14ac:dyDescent="0.2">
      <c r="C1356"/>
      <c r="D1356"/>
      <c r="E1356"/>
    </row>
    <row r="1357" spans="3:5" x14ac:dyDescent="0.2">
      <c r="C1357"/>
      <c r="D1357"/>
      <c r="E1357"/>
    </row>
    <row r="1358" spans="3:5" x14ac:dyDescent="0.2">
      <c r="C1358"/>
      <c r="D1358"/>
      <c r="E1358"/>
    </row>
    <row r="1359" spans="3:5" x14ac:dyDescent="0.2">
      <c r="C1359"/>
      <c r="D1359"/>
      <c r="E1359"/>
    </row>
    <row r="1360" spans="3:5" x14ac:dyDescent="0.2">
      <c r="C1360"/>
      <c r="D1360"/>
      <c r="E1360"/>
    </row>
    <row r="1361" spans="3:5" x14ac:dyDescent="0.2">
      <c r="C1361"/>
      <c r="D1361"/>
      <c r="E1361"/>
    </row>
    <row r="1362" spans="3:5" x14ac:dyDescent="0.2">
      <c r="C1362"/>
      <c r="D1362"/>
      <c r="E1362"/>
    </row>
    <row r="1363" spans="3:5" x14ac:dyDescent="0.2">
      <c r="C1363"/>
      <c r="D1363"/>
      <c r="E1363"/>
    </row>
    <row r="1364" spans="3:5" x14ac:dyDescent="0.2">
      <c r="C1364"/>
      <c r="D1364"/>
      <c r="E1364"/>
    </row>
    <row r="1365" spans="3:5" x14ac:dyDescent="0.2">
      <c r="C1365"/>
      <c r="D1365"/>
      <c r="E1365"/>
    </row>
    <row r="1366" spans="3:5" x14ac:dyDescent="0.2">
      <c r="C1366"/>
      <c r="D1366"/>
      <c r="E1366"/>
    </row>
    <row r="1367" spans="3:5" x14ac:dyDescent="0.2">
      <c r="C1367"/>
      <c r="D1367"/>
      <c r="E1367"/>
    </row>
    <row r="1368" spans="3:5" x14ac:dyDescent="0.2">
      <c r="C1368"/>
      <c r="D1368"/>
      <c r="E1368"/>
    </row>
    <row r="1369" spans="3:5" x14ac:dyDescent="0.2">
      <c r="C1369"/>
      <c r="D1369"/>
      <c r="E1369"/>
    </row>
    <row r="1370" spans="3:5" x14ac:dyDescent="0.2">
      <c r="C1370"/>
      <c r="D1370"/>
      <c r="E1370"/>
    </row>
    <row r="1371" spans="3:5" x14ac:dyDescent="0.2">
      <c r="C1371"/>
      <c r="D1371"/>
      <c r="E1371"/>
    </row>
    <row r="1372" spans="3:5" x14ac:dyDescent="0.2">
      <c r="C1372"/>
      <c r="D1372"/>
      <c r="E1372"/>
    </row>
    <row r="1373" spans="3:5" x14ac:dyDescent="0.2">
      <c r="C1373"/>
      <c r="D1373"/>
      <c r="E1373"/>
    </row>
    <row r="1374" spans="3:5" x14ac:dyDescent="0.2">
      <c r="C1374"/>
      <c r="D1374"/>
      <c r="E1374"/>
    </row>
    <row r="1375" spans="3:5" x14ac:dyDescent="0.2">
      <c r="C1375"/>
      <c r="D1375"/>
      <c r="E1375"/>
    </row>
    <row r="1376" spans="3:5" x14ac:dyDescent="0.2">
      <c r="C1376"/>
      <c r="D1376"/>
      <c r="E1376"/>
    </row>
    <row r="1377" spans="3:5" x14ac:dyDescent="0.2">
      <c r="C1377"/>
      <c r="D1377"/>
      <c r="E1377"/>
    </row>
    <row r="1378" spans="3:5" x14ac:dyDescent="0.2">
      <c r="C1378"/>
      <c r="D1378"/>
      <c r="E1378"/>
    </row>
    <row r="1379" spans="3:5" x14ac:dyDescent="0.2">
      <c r="C1379"/>
      <c r="D1379"/>
      <c r="E1379"/>
    </row>
    <row r="1380" spans="3:5" x14ac:dyDescent="0.2">
      <c r="C1380"/>
      <c r="D1380"/>
      <c r="E1380"/>
    </row>
    <row r="1381" spans="3:5" x14ac:dyDescent="0.2">
      <c r="C1381"/>
      <c r="D1381"/>
      <c r="E1381"/>
    </row>
    <row r="1382" spans="3:5" x14ac:dyDescent="0.2">
      <c r="C1382"/>
      <c r="D1382"/>
      <c r="E1382"/>
    </row>
    <row r="1383" spans="3:5" x14ac:dyDescent="0.2">
      <c r="C1383"/>
      <c r="D1383"/>
      <c r="E1383"/>
    </row>
    <row r="1384" spans="3:5" x14ac:dyDescent="0.2">
      <c r="D1384"/>
      <c r="E1384"/>
    </row>
    <row r="1385" spans="3:5" x14ac:dyDescent="0.2">
      <c r="D1385"/>
      <c r="E1385"/>
    </row>
    <row r="1386" spans="3:5" x14ac:dyDescent="0.2">
      <c r="D1386"/>
      <c r="E1386"/>
    </row>
    <row r="1387" spans="3:5" x14ac:dyDescent="0.2">
      <c r="D1387"/>
      <c r="E1387"/>
    </row>
    <row r="1388" spans="3:5" x14ac:dyDescent="0.2">
      <c r="D1388"/>
      <c r="E1388"/>
    </row>
    <row r="1389" spans="3:5" x14ac:dyDescent="0.2">
      <c r="D1389"/>
      <c r="E1389"/>
    </row>
    <row r="1390" spans="3:5" x14ac:dyDescent="0.2">
      <c r="D1390"/>
      <c r="E1390"/>
    </row>
    <row r="1391" spans="3:5" x14ac:dyDescent="0.2">
      <c r="D1391"/>
      <c r="E1391"/>
    </row>
    <row r="1392" spans="3:5" x14ac:dyDescent="0.2">
      <c r="D1392"/>
      <c r="E1392"/>
    </row>
    <row r="1393" spans="4:5" x14ac:dyDescent="0.2">
      <c r="D1393"/>
      <c r="E1393"/>
    </row>
    <row r="1394" spans="4:5" x14ac:dyDescent="0.2">
      <c r="D1394"/>
      <c r="E1394"/>
    </row>
    <row r="1395" spans="4:5" x14ac:dyDescent="0.2">
      <c r="D1395"/>
      <c r="E1395"/>
    </row>
    <row r="1396" spans="4:5" x14ac:dyDescent="0.2">
      <c r="D1396"/>
      <c r="E1396"/>
    </row>
    <row r="1397" spans="4:5" x14ac:dyDescent="0.2">
      <c r="D1397"/>
      <c r="E1397"/>
    </row>
    <row r="1398" spans="4:5" x14ac:dyDescent="0.2">
      <c r="D1398"/>
      <c r="E1398"/>
    </row>
    <row r="1399" spans="4:5" x14ac:dyDescent="0.2">
      <c r="D1399"/>
      <c r="E1399"/>
    </row>
    <row r="1400" spans="4:5" x14ac:dyDescent="0.2">
      <c r="D1400"/>
      <c r="E1400"/>
    </row>
    <row r="1401" spans="4:5" x14ac:dyDescent="0.2">
      <c r="D1401"/>
      <c r="E1401"/>
    </row>
    <row r="1402" spans="4:5" x14ac:dyDescent="0.2">
      <c r="D1402"/>
      <c r="E1402"/>
    </row>
    <row r="1403" spans="4:5" x14ac:dyDescent="0.2">
      <c r="D1403"/>
      <c r="E1403"/>
    </row>
    <row r="1404" spans="4:5" x14ac:dyDescent="0.2">
      <c r="D1404"/>
      <c r="E1404"/>
    </row>
    <row r="1405" spans="4:5" x14ac:dyDescent="0.2">
      <c r="D1405"/>
      <c r="E1405"/>
    </row>
    <row r="1406" spans="4:5" x14ac:dyDescent="0.2">
      <c r="D1406"/>
      <c r="E1406"/>
    </row>
    <row r="1407" spans="4:5" x14ac:dyDescent="0.2">
      <c r="D1407"/>
      <c r="E1407"/>
    </row>
    <row r="1408" spans="4:5" x14ac:dyDescent="0.2">
      <c r="D1408"/>
      <c r="E1408"/>
    </row>
    <row r="1409" spans="4:5" x14ac:dyDescent="0.2">
      <c r="D1409"/>
      <c r="E1409"/>
    </row>
    <row r="1410" spans="4:5" x14ac:dyDescent="0.2">
      <c r="D1410"/>
      <c r="E1410"/>
    </row>
    <row r="1411" spans="4:5" x14ac:dyDescent="0.2">
      <c r="D1411"/>
      <c r="E1411"/>
    </row>
    <row r="1412" spans="4:5" x14ac:dyDescent="0.2">
      <c r="D1412"/>
      <c r="E1412"/>
    </row>
    <row r="1413" spans="4:5" x14ac:dyDescent="0.2">
      <c r="D1413"/>
      <c r="E1413"/>
    </row>
    <row r="1414" spans="4:5" x14ac:dyDescent="0.2">
      <c r="D1414"/>
      <c r="E1414"/>
    </row>
    <row r="1415" spans="4:5" x14ac:dyDescent="0.2">
      <c r="D1415"/>
      <c r="E1415"/>
    </row>
    <row r="1416" spans="4:5" x14ac:dyDescent="0.2">
      <c r="D1416"/>
      <c r="E1416"/>
    </row>
    <row r="1417" spans="4:5" x14ac:dyDescent="0.2">
      <c r="D1417"/>
      <c r="E1417"/>
    </row>
    <row r="1418" spans="4:5" x14ac:dyDescent="0.2">
      <c r="D1418"/>
      <c r="E1418"/>
    </row>
    <row r="1419" spans="4:5" x14ac:dyDescent="0.2">
      <c r="D1419"/>
      <c r="E1419"/>
    </row>
    <row r="1420" spans="4:5" x14ac:dyDescent="0.2">
      <c r="D1420"/>
      <c r="E1420"/>
    </row>
    <row r="1421" spans="4:5" x14ac:dyDescent="0.2">
      <c r="D1421"/>
      <c r="E1421"/>
    </row>
    <row r="1422" spans="4:5" x14ac:dyDescent="0.2">
      <c r="D1422"/>
      <c r="E1422"/>
    </row>
    <row r="1423" spans="4:5" x14ac:dyDescent="0.2">
      <c r="D1423"/>
      <c r="E1423"/>
    </row>
    <row r="1424" spans="4:5" x14ac:dyDescent="0.2">
      <c r="D1424"/>
      <c r="E1424"/>
    </row>
    <row r="1425" spans="4:5" x14ac:dyDescent="0.2">
      <c r="D1425"/>
      <c r="E1425"/>
    </row>
    <row r="1426" spans="4:5" x14ac:dyDescent="0.2">
      <c r="D1426"/>
      <c r="E1426"/>
    </row>
    <row r="1427" spans="4:5" x14ac:dyDescent="0.2">
      <c r="D1427"/>
      <c r="E1427"/>
    </row>
    <row r="1428" spans="4:5" x14ac:dyDescent="0.2">
      <c r="D1428"/>
      <c r="E1428"/>
    </row>
    <row r="1429" spans="4:5" x14ac:dyDescent="0.2">
      <c r="D1429"/>
      <c r="E1429"/>
    </row>
    <row r="1430" spans="4:5" x14ac:dyDescent="0.2">
      <c r="D1430"/>
      <c r="E1430"/>
    </row>
    <row r="1431" spans="4:5" x14ac:dyDescent="0.2">
      <c r="D1431"/>
      <c r="E1431"/>
    </row>
    <row r="1432" spans="4:5" x14ac:dyDescent="0.2">
      <c r="D1432"/>
      <c r="E1432"/>
    </row>
    <row r="1433" spans="4:5" x14ac:dyDescent="0.2">
      <c r="D1433"/>
      <c r="E1433"/>
    </row>
    <row r="1434" spans="4:5" x14ac:dyDescent="0.2">
      <c r="D1434"/>
      <c r="E1434"/>
    </row>
    <row r="1435" spans="4:5" x14ac:dyDescent="0.2">
      <c r="D1435"/>
      <c r="E1435"/>
    </row>
    <row r="1436" spans="4:5" x14ac:dyDescent="0.2">
      <c r="D1436"/>
      <c r="E1436"/>
    </row>
    <row r="1437" spans="4:5" x14ac:dyDescent="0.2">
      <c r="D1437"/>
      <c r="E1437"/>
    </row>
    <row r="1438" spans="4:5" x14ac:dyDescent="0.2">
      <c r="D1438"/>
      <c r="E1438"/>
    </row>
    <row r="1439" spans="4:5" x14ac:dyDescent="0.2">
      <c r="D1439"/>
      <c r="E1439"/>
    </row>
    <row r="1440" spans="4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D8" sqref="D8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14.9</v>
      </c>
      <c r="C5" s="67">
        <v>26.2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97</v>
      </c>
      <c r="B8" s="67" t="s">
        <v>84</v>
      </c>
      <c r="C8" s="51">
        <v>39240</v>
      </c>
      <c r="D8" s="51">
        <v>2534</v>
      </c>
      <c r="E8" s="51">
        <v>1417</v>
      </c>
      <c r="F8" s="65">
        <f>D8/'No Lens'!D8</f>
        <v>0.90694345025053691</v>
      </c>
      <c r="G8" s="66">
        <v>102.8</v>
      </c>
      <c r="H8" s="52">
        <f>D8/G8</f>
        <v>24.649805447470818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0.46541457909547812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0.26152961872482661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198.09088823063013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60.378102732696064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4.6541457909547814</v>
      </c>
      <c r="D16" s="53">
        <f>D14*F10</f>
        <v>6.9812186864321717</v>
      </c>
      <c r="E16" s="53">
        <f>E14*F10</f>
        <v>9.3082915819095629</v>
      </c>
      <c r="F16" s="53">
        <f>F14*F10</f>
        <v>11.635364477386952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1.4185836370830174</v>
      </c>
      <c r="D17" s="53">
        <f>D15*F10</f>
        <v>2.1278754556245261</v>
      </c>
      <c r="E17" s="53">
        <f>E15*F10</f>
        <v>2.8371672741660348</v>
      </c>
      <c r="F17" s="53">
        <f>F15*F10</f>
        <v>3.5464590927075434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392.4</v>
      </c>
      <c r="D18" s="54">
        <f>C8/(D14*D14)</f>
        <v>174.4</v>
      </c>
      <c r="E18" s="54">
        <f>C8/(E14*E14)</f>
        <v>98.1</v>
      </c>
      <c r="F18" s="54">
        <f>C8/(F14*F14)</f>
        <v>62.783999999999999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4223.7543599999999</v>
      </c>
      <c r="D19" s="55">
        <f>D18*10.7639</f>
        <v>1877.22416</v>
      </c>
      <c r="E19" s="54">
        <f>E18*10.7639</f>
        <v>1055.93859</v>
      </c>
      <c r="F19" s="54">
        <f>F18*10.7639</f>
        <v>675.80069759999992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154.5</v>
      </c>
      <c r="B22" s="60">
        <v>8.5</v>
      </c>
      <c r="C22" s="60">
        <v>17</v>
      </c>
      <c r="D22" s="60">
        <v>25.5</v>
      </c>
      <c r="E22" s="60">
        <v>34</v>
      </c>
    </row>
    <row r="23" spans="1:32" x14ac:dyDescent="0.2">
      <c r="B23" s="56">
        <f>B22/A22</f>
        <v>5.5016181229773461E-2</v>
      </c>
      <c r="C23" s="56">
        <f>C22/A22</f>
        <v>0.11003236245954692</v>
      </c>
      <c r="D23" s="56">
        <f>D22/A22</f>
        <v>0.1650485436893204</v>
      </c>
      <c r="E23" s="56">
        <f>E22/A22</f>
        <v>0.22006472491909385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85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s="18" t="s">
        <v>81</v>
      </c>
      <c r="D52" s="18" t="s">
        <v>82</v>
      </c>
    </row>
    <row r="53" spans="1:4" x14ac:dyDescent="0.2">
      <c r="A53">
        <v>-20.842880000000001</v>
      </c>
      <c r="B53">
        <v>610.27689999999996</v>
      </c>
      <c r="C53" s="18">
        <v>-20.842880000000001</v>
      </c>
      <c r="D53" s="18">
        <v>0</v>
      </c>
    </row>
    <row r="54" spans="1:4" x14ac:dyDescent="0.2">
      <c r="A54">
        <v>-20.80395</v>
      </c>
      <c r="B54">
        <v>618.15470000000005</v>
      </c>
      <c r="C54" s="18">
        <v>-20.80395</v>
      </c>
      <c r="D54" s="18">
        <v>0</v>
      </c>
    </row>
    <row r="55" spans="1:4" x14ac:dyDescent="0.2">
      <c r="A55">
        <v>-20.76502</v>
      </c>
      <c r="B55">
        <v>624.29229999999995</v>
      </c>
      <c r="C55" s="18">
        <v>-20.76502</v>
      </c>
      <c r="D55" s="18">
        <v>0</v>
      </c>
    </row>
    <row r="56" spans="1:4" x14ac:dyDescent="0.2">
      <c r="A56">
        <v>-20.726089999999999</v>
      </c>
      <c r="B56">
        <v>634.5788</v>
      </c>
      <c r="C56" s="18">
        <v>-20.726089999999999</v>
      </c>
      <c r="D56" s="18">
        <v>0</v>
      </c>
    </row>
    <row r="57" spans="1:4" x14ac:dyDescent="0.2">
      <c r="A57">
        <v>-20.687159999999999</v>
      </c>
      <c r="B57">
        <v>639.60760000000005</v>
      </c>
      <c r="C57" s="18">
        <v>-20.687159999999999</v>
      </c>
      <c r="D57" s="18">
        <v>0</v>
      </c>
    </row>
    <row r="58" spans="1:4" x14ac:dyDescent="0.2">
      <c r="A58">
        <v>-20.648230000000002</v>
      </c>
      <c r="B58">
        <v>654.65909999999997</v>
      </c>
      <c r="C58" s="18">
        <v>-20.648230000000002</v>
      </c>
      <c r="D58" s="18">
        <v>0</v>
      </c>
    </row>
    <row r="59" spans="1:4" x14ac:dyDescent="0.2">
      <c r="A59">
        <v>-20.609300000000001</v>
      </c>
      <c r="B59">
        <v>674.95540000000005</v>
      </c>
      <c r="C59" s="18">
        <v>-20.609300000000001</v>
      </c>
      <c r="D59" s="18">
        <v>0</v>
      </c>
    </row>
    <row r="60" spans="1:4" x14ac:dyDescent="0.2">
      <c r="A60">
        <v>-20.57037</v>
      </c>
      <c r="B60">
        <v>689.92679999999996</v>
      </c>
      <c r="C60" s="18">
        <v>-20.57037</v>
      </c>
      <c r="D60" s="18">
        <v>0</v>
      </c>
    </row>
    <row r="61" spans="1:4" x14ac:dyDescent="0.2">
      <c r="A61">
        <v>-20.53144</v>
      </c>
      <c r="B61">
        <v>696.4289</v>
      </c>
      <c r="C61" s="18">
        <v>-20.53144</v>
      </c>
      <c r="D61" s="18">
        <v>0</v>
      </c>
    </row>
    <row r="62" spans="1:4" x14ac:dyDescent="0.2">
      <c r="A62">
        <v>-20.492509999999999</v>
      </c>
      <c r="B62">
        <v>702.01239999999996</v>
      </c>
      <c r="C62" s="18">
        <v>-20.492509999999999</v>
      </c>
      <c r="D62" s="18">
        <v>0</v>
      </c>
    </row>
    <row r="63" spans="1:4" x14ac:dyDescent="0.2">
      <c r="A63">
        <v>-20.453579999999999</v>
      </c>
      <c r="B63">
        <v>706.19280000000003</v>
      </c>
      <c r="C63" s="18">
        <v>-20.453579999999999</v>
      </c>
      <c r="D63" s="18">
        <v>0</v>
      </c>
    </row>
    <row r="64" spans="1:4" x14ac:dyDescent="0.2">
      <c r="A64">
        <v>-20.414639999999999</v>
      </c>
      <c r="B64">
        <v>711.19050000000004</v>
      </c>
      <c r="C64" s="18">
        <v>-20.414639999999999</v>
      </c>
      <c r="D64" s="18">
        <v>0</v>
      </c>
    </row>
    <row r="65" spans="1:4" x14ac:dyDescent="0.2">
      <c r="A65">
        <v>-20.375710000000002</v>
      </c>
      <c r="B65">
        <v>719.64480000000003</v>
      </c>
      <c r="C65" s="18">
        <v>-20.375710000000002</v>
      </c>
      <c r="D65" s="18">
        <v>0</v>
      </c>
    </row>
    <row r="66" spans="1:4" x14ac:dyDescent="0.2">
      <c r="A66">
        <v>-20.336780000000001</v>
      </c>
      <c r="B66">
        <v>724.54179999999997</v>
      </c>
      <c r="C66" s="18">
        <v>-20.336780000000001</v>
      </c>
      <c r="D66" s="18">
        <v>0</v>
      </c>
    </row>
    <row r="67" spans="1:4" x14ac:dyDescent="0.2">
      <c r="A67">
        <v>-20.29785</v>
      </c>
      <c r="B67">
        <v>727.03700000000003</v>
      </c>
      <c r="C67" s="18">
        <v>-20.29785</v>
      </c>
      <c r="D67" s="18">
        <v>0</v>
      </c>
    </row>
    <row r="68" spans="1:4" x14ac:dyDescent="0.2">
      <c r="A68">
        <v>-20.25892</v>
      </c>
      <c r="B68">
        <v>728.7885</v>
      </c>
      <c r="C68" s="18">
        <v>-20.25892</v>
      </c>
      <c r="D68" s="18">
        <v>0</v>
      </c>
    </row>
    <row r="69" spans="1:4" x14ac:dyDescent="0.2">
      <c r="A69">
        <v>-20.219989999999999</v>
      </c>
      <c r="B69">
        <v>730.64610000000005</v>
      </c>
      <c r="C69" s="18">
        <v>-20.219989999999999</v>
      </c>
      <c r="D69" s="18">
        <v>0</v>
      </c>
    </row>
    <row r="70" spans="1:4" x14ac:dyDescent="0.2">
      <c r="A70">
        <v>-20.181059999999999</v>
      </c>
      <c r="B70">
        <v>733.37270000000001</v>
      </c>
      <c r="C70" s="18">
        <v>-20.181059999999999</v>
      </c>
      <c r="D70" s="18">
        <v>0</v>
      </c>
    </row>
    <row r="71" spans="1:4" x14ac:dyDescent="0.2">
      <c r="A71">
        <v>-20.142130000000002</v>
      </c>
      <c r="B71">
        <v>739.06050000000005</v>
      </c>
      <c r="C71" s="18">
        <v>-20.142130000000002</v>
      </c>
      <c r="D71" s="18">
        <v>0</v>
      </c>
    </row>
    <row r="72" spans="1:4" x14ac:dyDescent="0.2">
      <c r="A72">
        <v>-20.103200000000001</v>
      </c>
      <c r="B72">
        <v>747.32429999999999</v>
      </c>
      <c r="C72" s="18">
        <v>-20.103200000000001</v>
      </c>
      <c r="D72" s="18">
        <v>0</v>
      </c>
    </row>
    <row r="73" spans="1:4" x14ac:dyDescent="0.2">
      <c r="A73">
        <v>-20.06427</v>
      </c>
      <c r="B73">
        <v>751.96029999999996</v>
      </c>
      <c r="C73" s="18">
        <v>-20.06427</v>
      </c>
      <c r="D73" s="18">
        <v>0</v>
      </c>
    </row>
    <row r="74" spans="1:4" x14ac:dyDescent="0.2">
      <c r="A74">
        <v>-20.02534</v>
      </c>
      <c r="B74">
        <v>755.94550000000004</v>
      </c>
      <c r="C74" s="18">
        <v>-20.02534</v>
      </c>
      <c r="D74" s="18">
        <v>0</v>
      </c>
    </row>
    <row r="75" spans="1:4" x14ac:dyDescent="0.2">
      <c r="A75">
        <v>-19.986409999999999</v>
      </c>
      <c r="B75">
        <v>761.28909999999996</v>
      </c>
      <c r="C75" s="18">
        <v>-19.986409999999999</v>
      </c>
      <c r="D75" s="18">
        <v>0</v>
      </c>
    </row>
    <row r="76" spans="1:4" x14ac:dyDescent="0.2">
      <c r="A76">
        <v>-19.947479999999999</v>
      </c>
      <c r="B76">
        <v>767.69110000000001</v>
      </c>
      <c r="C76" s="18">
        <v>-19.947479999999999</v>
      </c>
      <c r="D76" s="18">
        <v>0</v>
      </c>
    </row>
    <row r="77" spans="1:4" x14ac:dyDescent="0.2">
      <c r="A77">
        <v>-19.908550000000002</v>
      </c>
      <c r="B77">
        <v>772.57309999999995</v>
      </c>
      <c r="C77" s="18">
        <v>-19.908550000000002</v>
      </c>
      <c r="D77" s="18">
        <v>0</v>
      </c>
    </row>
    <row r="78" spans="1:4" x14ac:dyDescent="0.2">
      <c r="A78">
        <v>-19.869620000000001</v>
      </c>
      <c r="B78">
        <v>781.77829999999994</v>
      </c>
      <c r="C78" s="18">
        <v>-19.869620000000001</v>
      </c>
      <c r="D78" s="18">
        <v>0</v>
      </c>
    </row>
    <row r="79" spans="1:4" x14ac:dyDescent="0.2">
      <c r="A79">
        <v>-19.830680000000001</v>
      </c>
      <c r="B79">
        <v>789.51179999999999</v>
      </c>
      <c r="C79" s="18">
        <v>-19.830680000000001</v>
      </c>
      <c r="D79" s="18">
        <v>0</v>
      </c>
    </row>
    <row r="80" spans="1:4" x14ac:dyDescent="0.2">
      <c r="A80">
        <v>-19.79175</v>
      </c>
      <c r="B80">
        <v>793.63430000000005</v>
      </c>
      <c r="C80" s="18">
        <v>-19.79175</v>
      </c>
      <c r="D80" s="18">
        <v>0</v>
      </c>
    </row>
    <row r="81" spans="1:4" x14ac:dyDescent="0.2">
      <c r="A81">
        <v>-19.75282</v>
      </c>
      <c r="B81">
        <v>798.03650000000005</v>
      </c>
      <c r="C81" s="18">
        <v>-19.75282</v>
      </c>
      <c r="D81" s="18">
        <v>0</v>
      </c>
    </row>
    <row r="82" spans="1:4" x14ac:dyDescent="0.2">
      <c r="A82">
        <v>-19.713889999999999</v>
      </c>
      <c r="B82">
        <v>803.06560000000002</v>
      </c>
      <c r="C82" s="18">
        <v>-19.713889999999999</v>
      </c>
      <c r="D82" s="18">
        <v>0</v>
      </c>
    </row>
    <row r="83" spans="1:4" x14ac:dyDescent="0.2">
      <c r="A83">
        <v>-19.674959999999999</v>
      </c>
      <c r="B83">
        <v>807.30380000000002</v>
      </c>
      <c r="C83" s="18">
        <v>-19.674959999999999</v>
      </c>
      <c r="D83" s="18">
        <v>0</v>
      </c>
    </row>
    <row r="84" spans="1:4" x14ac:dyDescent="0.2">
      <c r="A84">
        <v>-19.636030000000002</v>
      </c>
      <c r="B84">
        <v>813.11879999999996</v>
      </c>
      <c r="C84" s="18">
        <v>-19.636030000000002</v>
      </c>
      <c r="D84" s="18">
        <v>0</v>
      </c>
    </row>
    <row r="85" spans="1:4" x14ac:dyDescent="0.2">
      <c r="A85">
        <v>-19.597100000000001</v>
      </c>
      <c r="B85">
        <v>823.1798</v>
      </c>
      <c r="C85" s="18">
        <v>-19.597100000000001</v>
      </c>
      <c r="D85" s="18">
        <v>0</v>
      </c>
    </row>
    <row r="86" spans="1:4" x14ac:dyDescent="0.2">
      <c r="A86">
        <v>-19.55817</v>
      </c>
      <c r="B86">
        <v>834.23050000000001</v>
      </c>
      <c r="C86" s="18">
        <v>-19.55817</v>
      </c>
      <c r="D86" s="18">
        <v>0</v>
      </c>
    </row>
    <row r="87" spans="1:4" x14ac:dyDescent="0.2">
      <c r="A87">
        <v>-19.51924</v>
      </c>
      <c r="B87">
        <v>839.27890000000002</v>
      </c>
      <c r="C87" s="18">
        <v>-19.51924</v>
      </c>
      <c r="D87" s="18">
        <v>0</v>
      </c>
    </row>
    <row r="88" spans="1:4" x14ac:dyDescent="0.2">
      <c r="A88">
        <v>-19.480309999999999</v>
      </c>
      <c r="B88">
        <v>845.22820000000002</v>
      </c>
      <c r="C88" s="18">
        <v>-19.480309999999999</v>
      </c>
      <c r="D88" s="18">
        <v>0</v>
      </c>
    </row>
    <row r="89" spans="1:4" x14ac:dyDescent="0.2">
      <c r="A89">
        <v>-19.441379999999999</v>
      </c>
      <c r="B89">
        <v>846.88019999999995</v>
      </c>
      <c r="C89" s="18">
        <v>-19.441379999999999</v>
      </c>
      <c r="D89" s="18">
        <v>0</v>
      </c>
    </row>
    <row r="90" spans="1:4" x14ac:dyDescent="0.2">
      <c r="A90">
        <v>-19.402450000000002</v>
      </c>
      <c r="B90">
        <v>850.51819999999998</v>
      </c>
      <c r="C90" s="18">
        <v>-19.402450000000002</v>
      </c>
      <c r="D90" s="18">
        <v>0</v>
      </c>
    </row>
    <row r="91" spans="1:4" x14ac:dyDescent="0.2">
      <c r="A91">
        <v>-19.363520000000001</v>
      </c>
      <c r="B91">
        <v>858.61080000000004</v>
      </c>
      <c r="C91" s="18">
        <v>-19.363520000000001</v>
      </c>
      <c r="D91" s="18">
        <v>0</v>
      </c>
    </row>
    <row r="92" spans="1:4" x14ac:dyDescent="0.2">
      <c r="A92">
        <v>-19.324590000000001</v>
      </c>
      <c r="B92">
        <v>868.44060000000002</v>
      </c>
      <c r="C92" s="18">
        <v>-19.324590000000001</v>
      </c>
      <c r="D92" s="18">
        <v>0</v>
      </c>
    </row>
    <row r="93" spans="1:4" x14ac:dyDescent="0.2">
      <c r="A93">
        <v>-19.28566</v>
      </c>
      <c r="B93">
        <v>874.32060000000001</v>
      </c>
      <c r="C93" s="18">
        <v>-19.28566</v>
      </c>
      <c r="D93" s="18">
        <v>0</v>
      </c>
    </row>
    <row r="94" spans="1:4" x14ac:dyDescent="0.2">
      <c r="A94">
        <v>-19.246729999999999</v>
      </c>
      <c r="B94">
        <v>878.97109999999998</v>
      </c>
      <c r="C94" s="18">
        <v>-19.246729999999999</v>
      </c>
      <c r="D94" s="18">
        <v>0</v>
      </c>
    </row>
    <row r="95" spans="1:4" x14ac:dyDescent="0.2">
      <c r="A95">
        <v>-19.207789999999999</v>
      </c>
      <c r="B95">
        <v>882.80619999999999</v>
      </c>
      <c r="C95" s="18">
        <v>-19.207789999999999</v>
      </c>
      <c r="D95" s="18">
        <v>0</v>
      </c>
    </row>
    <row r="96" spans="1:4" x14ac:dyDescent="0.2">
      <c r="A96">
        <v>-19.168859999999999</v>
      </c>
      <c r="B96">
        <v>892.5104</v>
      </c>
      <c r="C96" s="18">
        <v>-19.168859999999999</v>
      </c>
      <c r="D96" s="18">
        <v>0</v>
      </c>
    </row>
    <row r="97" spans="1:4" x14ac:dyDescent="0.2">
      <c r="A97">
        <v>-19.129930000000002</v>
      </c>
      <c r="B97">
        <v>900.0684</v>
      </c>
      <c r="C97" s="18">
        <v>-19.129930000000002</v>
      </c>
      <c r="D97" s="18">
        <v>0</v>
      </c>
    </row>
    <row r="98" spans="1:4" x14ac:dyDescent="0.2">
      <c r="A98">
        <v>-19.091000000000001</v>
      </c>
      <c r="B98">
        <v>915.38509999999997</v>
      </c>
      <c r="C98" s="18">
        <v>-19.091000000000001</v>
      </c>
      <c r="D98" s="18">
        <v>0</v>
      </c>
    </row>
    <row r="99" spans="1:4" x14ac:dyDescent="0.2">
      <c r="A99">
        <v>-19.052070000000001</v>
      </c>
      <c r="B99">
        <v>929.6567</v>
      </c>
      <c r="C99" s="18">
        <v>-19.052070000000001</v>
      </c>
      <c r="D99" s="18">
        <v>0</v>
      </c>
    </row>
    <row r="100" spans="1:4" x14ac:dyDescent="0.2">
      <c r="A100">
        <v>-19.01314</v>
      </c>
      <c r="B100">
        <v>938.26340000000005</v>
      </c>
      <c r="C100" s="18">
        <v>-19.01314</v>
      </c>
      <c r="D100" s="18">
        <v>0</v>
      </c>
    </row>
    <row r="101" spans="1:4" x14ac:dyDescent="0.2">
      <c r="A101">
        <v>-18.974209999999999</v>
      </c>
      <c r="B101">
        <v>948.88869999999997</v>
      </c>
      <c r="C101" s="18">
        <v>-18.974209999999999</v>
      </c>
      <c r="D101" s="18">
        <v>0</v>
      </c>
    </row>
    <row r="102" spans="1:4" x14ac:dyDescent="0.2">
      <c r="A102">
        <v>-18.935279999999999</v>
      </c>
      <c r="B102">
        <v>956.56910000000005</v>
      </c>
      <c r="C102" s="18">
        <v>-18.935279999999999</v>
      </c>
      <c r="D102" s="18">
        <v>0</v>
      </c>
    </row>
    <row r="103" spans="1:4" x14ac:dyDescent="0.2">
      <c r="A103">
        <v>-18.896350000000002</v>
      </c>
      <c r="B103">
        <v>962.79629999999997</v>
      </c>
      <c r="C103" s="18">
        <v>-18.896350000000002</v>
      </c>
      <c r="D103" s="18">
        <v>0</v>
      </c>
    </row>
    <row r="104" spans="1:4" x14ac:dyDescent="0.2">
      <c r="A104">
        <v>-18.857420000000001</v>
      </c>
      <c r="B104">
        <v>969.89859999999999</v>
      </c>
      <c r="C104" s="18">
        <v>-18.857420000000001</v>
      </c>
      <c r="D104" s="18">
        <v>0</v>
      </c>
    </row>
    <row r="105" spans="1:4" x14ac:dyDescent="0.2">
      <c r="A105">
        <v>-18.818490000000001</v>
      </c>
      <c r="B105">
        <v>981.06809999999996</v>
      </c>
      <c r="C105" s="18">
        <v>-18.818490000000001</v>
      </c>
      <c r="D105" s="18">
        <v>0</v>
      </c>
    </row>
    <row r="106" spans="1:4" x14ac:dyDescent="0.2">
      <c r="A106">
        <v>-18.77956</v>
      </c>
      <c r="B106">
        <v>992.38459999999998</v>
      </c>
      <c r="C106" s="18">
        <v>-18.77956</v>
      </c>
      <c r="D106" s="18">
        <v>0</v>
      </c>
    </row>
    <row r="107" spans="1:4" x14ac:dyDescent="0.2">
      <c r="A107">
        <v>-18.740629999999999</v>
      </c>
      <c r="B107">
        <v>998.24300000000005</v>
      </c>
      <c r="C107" s="18">
        <v>-18.740629999999999</v>
      </c>
      <c r="D107" s="18">
        <v>0</v>
      </c>
    </row>
    <row r="108" spans="1:4" x14ac:dyDescent="0.2">
      <c r="A108">
        <v>-18.701689999999999</v>
      </c>
      <c r="B108">
        <v>1005.679</v>
      </c>
      <c r="C108" s="18">
        <v>-18.701689999999999</v>
      </c>
      <c r="D108" s="18">
        <v>0</v>
      </c>
    </row>
    <row r="109" spans="1:4" x14ac:dyDescent="0.2">
      <c r="A109">
        <v>-18.662769999999998</v>
      </c>
      <c r="B109">
        <v>1011.442</v>
      </c>
      <c r="C109" s="18">
        <v>-18.662769999999998</v>
      </c>
      <c r="D109" s="18">
        <v>0</v>
      </c>
    </row>
    <row r="110" spans="1:4" x14ac:dyDescent="0.2">
      <c r="A110">
        <v>-18.623830000000002</v>
      </c>
      <c r="B110">
        <v>1016.107</v>
      </c>
      <c r="C110" s="18">
        <v>-18.623830000000002</v>
      </c>
      <c r="D110" s="18">
        <v>0</v>
      </c>
    </row>
    <row r="111" spans="1:4" x14ac:dyDescent="0.2">
      <c r="A111">
        <v>-18.584900000000001</v>
      </c>
      <c r="B111">
        <v>1025.1099999999999</v>
      </c>
      <c r="C111" s="18">
        <v>-18.584900000000001</v>
      </c>
      <c r="D111" s="18">
        <v>0</v>
      </c>
    </row>
    <row r="112" spans="1:4" x14ac:dyDescent="0.2">
      <c r="A112">
        <v>-18.545970000000001</v>
      </c>
      <c r="B112">
        <v>1031.78</v>
      </c>
      <c r="C112" s="18">
        <v>-18.545970000000001</v>
      </c>
      <c r="D112" s="18">
        <v>0</v>
      </c>
    </row>
    <row r="113" spans="1:4" x14ac:dyDescent="0.2">
      <c r="A113">
        <v>-18.50704</v>
      </c>
      <c r="B113">
        <v>1035.7729999999999</v>
      </c>
      <c r="C113" s="18">
        <v>-18.50704</v>
      </c>
      <c r="D113" s="18">
        <v>0</v>
      </c>
    </row>
    <row r="114" spans="1:4" x14ac:dyDescent="0.2">
      <c r="A114">
        <v>-18.468109999999999</v>
      </c>
      <c r="B114">
        <v>1039.2950000000001</v>
      </c>
      <c r="C114" s="18">
        <v>-18.468109999999999</v>
      </c>
      <c r="D114" s="18">
        <v>0</v>
      </c>
    </row>
    <row r="115" spans="1:4" x14ac:dyDescent="0.2">
      <c r="A115">
        <v>-18.429179999999999</v>
      </c>
      <c r="B115">
        <v>1043.115</v>
      </c>
      <c r="C115" s="18">
        <v>-18.429179999999999</v>
      </c>
      <c r="D115" s="18">
        <v>0</v>
      </c>
    </row>
    <row r="116" spans="1:4" x14ac:dyDescent="0.2">
      <c r="A116">
        <v>-18.390250000000002</v>
      </c>
      <c r="B116">
        <v>1051.0840000000001</v>
      </c>
      <c r="C116" s="18">
        <v>-18.390250000000002</v>
      </c>
      <c r="D116" s="18">
        <v>0</v>
      </c>
    </row>
    <row r="117" spans="1:4" x14ac:dyDescent="0.2">
      <c r="A117">
        <v>-18.351320000000001</v>
      </c>
      <c r="B117">
        <v>1057.875</v>
      </c>
      <c r="C117" s="18">
        <v>-18.351320000000001</v>
      </c>
      <c r="D117" s="18">
        <v>0</v>
      </c>
    </row>
    <row r="118" spans="1:4" x14ac:dyDescent="0.2">
      <c r="A118">
        <v>-18.312390000000001</v>
      </c>
      <c r="B118">
        <v>1068.807</v>
      </c>
      <c r="C118" s="18">
        <v>-18.312390000000001</v>
      </c>
      <c r="D118" s="18">
        <v>0</v>
      </c>
    </row>
    <row r="119" spans="1:4" x14ac:dyDescent="0.2">
      <c r="A119">
        <v>-18.27346</v>
      </c>
      <c r="B119">
        <v>1080.7370000000001</v>
      </c>
      <c r="C119" s="18">
        <v>-18.27346</v>
      </c>
      <c r="D119" s="18">
        <v>0</v>
      </c>
    </row>
    <row r="120" spans="1:4" x14ac:dyDescent="0.2">
      <c r="A120">
        <v>-18.234529999999999</v>
      </c>
      <c r="B120">
        <v>1087.413</v>
      </c>
      <c r="C120" s="18">
        <v>-18.234529999999999</v>
      </c>
      <c r="D120" s="18">
        <v>0</v>
      </c>
    </row>
    <row r="121" spans="1:4" x14ac:dyDescent="0.2">
      <c r="A121">
        <v>-18.195599999999999</v>
      </c>
      <c r="B121">
        <v>1096.395</v>
      </c>
      <c r="C121" s="18">
        <v>-18.195599999999999</v>
      </c>
      <c r="D121" s="18">
        <v>0</v>
      </c>
    </row>
    <row r="122" spans="1:4" x14ac:dyDescent="0.2">
      <c r="A122">
        <v>-18.156669999999998</v>
      </c>
      <c r="B122">
        <v>1101.8710000000001</v>
      </c>
      <c r="C122" s="18">
        <v>-18.156669999999998</v>
      </c>
      <c r="D122" s="18">
        <v>0</v>
      </c>
    </row>
    <row r="123" spans="1:4" x14ac:dyDescent="0.2">
      <c r="A123">
        <v>-18.117730000000002</v>
      </c>
      <c r="B123">
        <v>1107.3530000000001</v>
      </c>
      <c r="C123" s="18">
        <v>-18.117730000000002</v>
      </c>
      <c r="D123" s="18">
        <v>0</v>
      </c>
    </row>
    <row r="124" spans="1:4" x14ac:dyDescent="0.2">
      <c r="A124">
        <v>-18.078800000000001</v>
      </c>
      <c r="B124">
        <v>1113.2329999999999</v>
      </c>
      <c r="C124" s="18">
        <v>-18.078800000000001</v>
      </c>
      <c r="D124" s="18">
        <v>0</v>
      </c>
    </row>
    <row r="125" spans="1:4" x14ac:dyDescent="0.2">
      <c r="A125">
        <v>-18.039870000000001</v>
      </c>
      <c r="B125">
        <v>1122.6510000000001</v>
      </c>
      <c r="C125" s="18">
        <v>-18.039870000000001</v>
      </c>
      <c r="D125" s="18">
        <v>0</v>
      </c>
    </row>
    <row r="126" spans="1:4" x14ac:dyDescent="0.2">
      <c r="A126">
        <v>-18.00094</v>
      </c>
      <c r="B126">
        <v>1132.8409999999999</v>
      </c>
      <c r="C126" s="18">
        <v>-18.00094</v>
      </c>
      <c r="D126" s="18">
        <v>0</v>
      </c>
    </row>
    <row r="127" spans="1:4" x14ac:dyDescent="0.2">
      <c r="A127">
        <v>-17.962009999999999</v>
      </c>
      <c r="B127">
        <v>1137.636</v>
      </c>
      <c r="C127" s="18">
        <v>-17.962009999999999</v>
      </c>
      <c r="D127" s="18">
        <v>0</v>
      </c>
    </row>
    <row r="128" spans="1:4" x14ac:dyDescent="0.2">
      <c r="A128">
        <v>-17.923079999999999</v>
      </c>
      <c r="B128">
        <v>1143.3130000000001</v>
      </c>
      <c r="C128" s="18">
        <v>-17.923079999999999</v>
      </c>
      <c r="D128" s="18">
        <v>0</v>
      </c>
    </row>
    <row r="129" spans="1:4" x14ac:dyDescent="0.2">
      <c r="A129">
        <v>-17.884150000000002</v>
      </c>
      <c r="B129">
        <v>1151.8330000000001</v>
      </c>
      <c r="C129" s="18">
        <v>-17.884150000000002</v>
      </c>
      <c r="D129" s="18">
        <v>0</v>
      </c>
    </row>
    <row r="130" spans="1:4" x14ac:dyDescent="0.2">
      <c r="A130">
        <v>-17.845220000000001</v>
      </c>
      <c r="B130">
        <v>1157.9880000000001</v>
      </c>
      <c r="C130" s="18">
        <v>-17.845220000000001</v>
      </c>
      <c r="D130" s="18">
        <v>0</v>
      </c>
    </row>
    <row r="131" spans="1:4" x14ac:dyDescent="0.2">
      <c r="A131">
        <v>-17.806290000000001</v>
      </c>
      <c r="B131">
        <v>1170.4069999999999</v>
      </c>
      <c r="C131" s="18">
        <v>-17.806290000000001</v>
      </c>
      <c r="D131" s="18">
        <v>0</v>
      </c>
    </row>
    <row r="132" spans="1:4" x14ac:dyDescent="0.2">
      <c r="A132">
        <v>-17.76736</v>
      </c>
      <c r="B132">
        <v>1178.789</v>
      </c>
      <c r="C132" s="18">
        <v>-17.76736</v>
      </c>
      <c r="D132" s="18">
        <v>0</v>
      </c>
    </row>
    <row r="133" spans="1:4" x14ac:dyDescent="0.2">
      <c r="A133">
        <v>-17.728429999999999</v>
      </c>
      <c r="B133">
        <v>1182.9110000000001</v>
      </c>
      <c r="C133" s="18">
        <v>-17.728429999999999</v>
      </c>
      <c r="D133" s="18">
        <v>0</v>
      </c>
    </row>
    <row r="134" spans="1:4" x14ac:dyDescent="0.2">
      <c r="A134">
        <v>-17.689499999999999</v>
      </c>
      <c r="B134">
        <v>1185.877</v>
      </c>
      <c r="C134" s="18">
        <v>-17.689499999999999</v>
      </c>
      <c r="D134" s="18">
        <v>0</v>
      </c>
    </row>
    <row r="135" spans="1:4" x14ac:dyDescent="0.2">
      <c r="A135">
        <v>-17.650569999999998</v>
      </c>
      <c r="B135">
        <v>1189.8309999999999</v>
      </c>
      <c r="C135" s="18">
        <v>-17.650569999999998</v>
      </c>
      <c r="D135" s="18">
        <v>0</v>
      </c>
    </row>
    <row r="136" spans="1:4" x14ac:dyDescent="0.2">
      <c r="A136">
        <v>-17.611640000000001</v>
      </c>
      <c r="B136">
        <v>1197.037</v>
      </c>
      <c r="C136" s="18">
        <v>-17.611640000000001</v>
      </c>
      <c r="D136" s="18">
        <v>0</v>
      </c>
    </row>
    <row r="137" spans="1:4" x14ac:dyDescent="0.2">
      <c r="A137">
        <v>-17.572710000000001</v>
      </c>
      <c r="B137">
        <v>1203.184</v>
      </c>
      <c r="C137" s="18">
        <v>-17.572710000000001</v>
      </c>
      <c r="D137" s="18">
        <v>0</v>
      </c>
    </row>
    <row r="138" spans="1:4" x14ac:dyDescent="0.2">
      <c r="A138">
        <v>-17.53378</v>
      </c>
      <c r="B138">
        <v>1211.4169999999999</v>
      </c>
      <c r="C138" s="18">
        <v>-17.53378</v>
      </c>
      <c r="D138" s="18">
        <v>0</v>
      </c>
    </row>
    <row r="139" spans="1:4" x14ac:dyDescent="0.2">
      <c r="A139">
        <v>-17.49484</v>
      </c>
      <c r="B139">
        <v>1220.788</v>
      </c>
      <c r="C139" s="18">
        <v>-17.49484</v>
      </c>
      <c r="D139" s="18">
        <v>0</v>
      </c>
    </row>
    <row r="140" spans="1:4" x14ac:dyDescent="0.2">
      <c r="A140">
        <v>-17.455909999999999</v>
      </c>
      <c r="B140">
        <v>1225.4100000000001</v>
      </c>
      <c r="C140" s="18">
        <v>-17.455909999999999</v>
      </c>
      <c r="D140" s="18">
        <v>0</v>
      </c>
    </row>
    <row r="141" spans="1:4" x14ac:dyDescent="0.2">
      <c r="A141">
        <v>-17.416979999999999</v>
      </c>
      <c r="B141">
        <v>1231.8900000000001</v>
      </c>
      <c r="C141" s="18">
        <v>-17.416979999999999</v>
      </c>
      <c r="D141" s="18">
        <v>0</v>
      </c>
    </row>
    <row r="142" spans="1:4" x14ac:dyDescent="0.2">
      <c r="A142">
        <v>-17.378050000000002</v>
      </c>
      <c r="B142">
        <v>1241.2639999999999</v>
      </c>
      <c r="C142" s="18">
        <v>-17.378050000000002</v>
      </c>
      <c r="D142" s="18">
        <v>0</v>
      </c>
    </row>
    <row r="143" spans="1:4" x14ac:dyDescent="0.2">
      <c r="A143">
        <v>-17.339120000000001</v>
      </c>
      <c r="B143">
        <v>1249.7190000000001</v>
      </c>
      <c r="C143" s="18">
        <v>-17.339120000000001</v>
      </c>
      <c r="D143" s="18">
        <v>0</v>
      </c>
    </row>
    <row r="144" spans="1:4" x14ac:dyDescent="0.2">
      <c r="A144">
        <v>-17.300190000000001</v>
      </c>
      <c r="B144">
        <v>1259.5550000000001</v>
      </c>
      <c r="C144" s="18">
        <v>-17.300190000000001</v>
      </c>
      <c r="D144" s="18">
        <v>0</v>
      </c>
    </row>
    <row r="145" spans="1:4" x14ac:dyDescent="0.2">
      <c r="A145">
        <v>-17.26126</v>
      </c>
      <c r="B145">
        <v>1273.973</v>
      </c>
      <c r="C145" s="18">
        <v>-17.26126</v>
      </c>
      <c r="D145" s="18">
        <v>0</v>
      </c>
    </row>
    <row r="146" spans="1:4" x14ac:dyDescent="0.2">
      <c r="A146">
        <v>-17.222329999999999</v>
      </c>
      <c r="B146">
        <v>1285.6569999999999</v>
      </c>
      <c r="C146" s="18">
        <v>-17.222329999999999</v>
      </c>
      <c r="D146" s="18">
        <v>0</v>
      </c>
    </row>
    <row r="147" spans="1:4" x14ac:dyDescent="0.2">
      <c r="A147">
        <v>-17.183399999999999</v>
      </c>
      <c r="B147">
        <v>1291.327</v>
      </c>
      <c r="C147" s="18">
        <v>-17.183399999999999</v>
      </c>
      <c r="D147" s="18">
        <v>0</v>
      </c>
    </row>
    <row r="148" spans="1:4" x14ac:dyDescent="0.2">
      <c r="A148">
        <v>-17.144469999999998</v>
      </c>
      <c r="B148">
        <v>1299.7750000000001</v>
      </c>
      <c r="C148" s="18">
        <v>-17.144469999999998</v>
      </c>
      <c r="D148" s="18">
        <v>0</v>
      </c>
    </row>
    <row r="149" spans="1:4" x14ac:dyDescent="0.2">
      <c r="A149">
        <v>-17.105540000000001</v>
      </c>
      <c r="B149">
        <v>1311.3979999999999</v>
      </c>
      <c r="C149" s="18">
        <v>-17.105540000000001</v>
      </c>
      <c r="D149" s="18">
        <v>0</v>
      </c>
    </row>
    <row r="150" spans="1:4" x14ac:dyDescent="0.2">
      <c r="A150">
        <v>-17.066610000000001</v>
      </c>
      <c r="B150">
        <v>1321.5809999999999</v>
      </c>
      <c r="C150" s="18">
        <v>-17.066610000000001</v>
      </c>
      <c r="D150" s="18">
        <v>0</v>
      </c>
    </row>
    <row r="151" spans="1:4" x14ac:dyDescent="0.2">
      <c r="A151">
        <v>-17.02768</v>
      </c>
      <c r="B151">
        <v>1339.296</v>
      </c>
      <c r="C151" s="18">
        <v>-17.02768</v>
      </c>
      <c r="D151" s="18">
        <v>0</v>
      </c>
    </row>
    <row r="152" spans="1:4" x14ac:dyDescent="0.2">
      <c r="A152">
        <v>-16.98875</v>
      </c>
      <c r="B152">
        <v>1358.4960000000001</v>
      </c>
      <c r="C152" s="18">
        <v>-16.98875</v>
      </c>
      <c r="D152" s="18">
        <v>0</v>
      </c>
    </row>
    <row r="153" spans="1:4" x14ac:dyDescent="0.2">
      <c r="A153">
        <v>-16.949819999999999</v>
      </c>
      <c r="B153">
        <v>1370.502</v>
      </c>
      <c r="C153" s="18">
        <v>-16.949819999999999</v>
      </c>
      <c r="D153" s="18">
        <v>0</v>
      </c>
    </row>
    <row r="154" spans="1:4" x14ac:dyDescent="0.2">
      <c r="A154">
        <v>-16.910879999999999</v>
      </c>
      <c r="B154">
        <v>1381.4590000000001</v>
      </c>
      <c r="C154" s="18">
        <v>-16.910879999999999</v>
      </c>
      <c r="D154" s="18">
        <v>0</v>
      </c>
    </row>
    <row r="155" spans="1:4" x14ac:dyDescent="0.2">
      <c r="A155">
        <v>-16.871949999999998</v>
      </c>
      <c r="B155">
        <v>1396.0550000000001</v>
      </c>
      <c r="C155" s="18">
        <v>-16.871949999999998</v>
      </c>
      <c r="D155" s="18">
        <v>0</v>
      </c>
    </row>
    <row r="156" spans="1:4" x14ac:dyDescent="0.2">
      <c r="A156">
        <v>-16.833020000000001</v>
      </c>
      <c r="B156">
        <v>1411.395</v>
      </c>
      <c r="C156" s="18">
        <v>-16.833020000000001</v>
      </c>
      <c r="D156" s="18">
        <v>0</v>
      </c>
    </row>
    <row r="157" spans="1:4" x14ac:dyDescent="0.2">
      <c r="A157">
        <v>-16.794090000000001</v>
      </c>
      <c r="B157">
        <v>1422.0050000000001</v>
      </c>
      <c r="C157" s="18">
        <v>-16.794090000000001</v>
      </c>
      <c r="D157" s="18">
        <v>0</v>
      </c>
    </row>
    <row r="158" spans="1:4" x14ac:dyDescent="0.2">
      <c r="A158">
        <v>-16.75516</v>
      </c>
      <c r="B158">
        <v>1439.3050000000001</v>
      </c>
      <c r="C158" s="18">
        <v>-16.75516</v>
      </c>
      <c r="D158" s="18">
        <v>0</v>
      </c>
    </row>
    <row r="159" spans="1:4" x14ac:dyDescent="0.2">
      <c r="A159">
        <v>-16.716229999999999</v>
      </c>
      <c r="B159">
        <v>1452.722</v>
      </c>
      <c r="C159" s="18">
        <v>-16.716229999999999</v>
      </c>
      <c r="D159" s="18">
        <v>0</v>
      </c>
    </row>
    <row r="160" spans="1:4" x14ac:dyDescent="0.2">
      <c r="A160">
        <v>-16.677299999999999</v>
      </c>
      <c r="B160">
        <v>1461.3430000000001</v>
      </c>
      <c r="C160" s="18">
        <v>-16.677299999999999</v>
      </c>
      <c r="D160" s="18">
        <v>0</v>
      </c>
    </row>
    <row r="161" spans="1:4" x14ac:dyDescent="0.2">
      <c r="A161">
        <v>-16.638369999999998</v>
      </c>
      <c r="B161">
        <v>1472.0640000000001</v>
      </c>
      <c r="C161" s="18">
        <v>-16.638369999999998</v>
      </c>
      <c r="D161" s="18">
        <v>0</v>
      </c>
    </row>
    <row r="162" spans="1:4" x14ac:dyDescent="0.2">
      <c r="A162">
        <v>-16.599440000000001</v>
      </c>
      <c r="B162">
        <v>1481.088</v>
      </c>
      <c r="C162" s="18">
        <v>-16.599440000000001</v>
      </c>
      <c r="D162" s="18">
        <v>0</v>
      </c>
    </row>
    <row r="163" spans="1:4" x14ac:dyDescent="0.2">
      <c r="A163">
        <v>-16.560510000000001</v>
      </c>
      <c r="B163">
        <v>1485.3330000000001</v>
      </c>
      <c r="C163" s="18">
        <v>-16.560510000000001</v>
      </c>
      <c r="D163" s="18">
        <v>0</v>
      </c>
    </row>
    <row r="164" spans="1:4" x14ac:dyDescent="0.2">
      <c r="A164">
        <v>-16.52158</v>
      </c>
      <c r="B164">
        <v>1488.8119999999999</v>
      </c>
      <c r="C164" s="18">
        <v>-16.52158</v>
      </c>
      <c r="D164" s="18">
        <v>0</v>
      </c>
    </row>
    <row r="165" spans="1:4" x14ac:dyDescent="0.2">
      <c r="A165">
        <v>-16.48265</v>
      </c>
      <c r="B165">
        <v>1494.364</v>
      </c>
      <c r="C165" s="18">
        <v>-16.48265</v>
      </c>
      <c r="D165" s="18">
        <v>0</v>
      </c>
    </row>
    <row r="166" spans="1:4" x14ac:dyDescent="0.2">
      <c r="A166">
        <v>-16.443719999999999</v>
      </c>
      <c r="B166">
        <v>1499.183</v>
      </c>
      <c r="C166" s="18">
        <v>-16.443719999999999</v>
      </c>
      <c r="D166" s="18">
        <v>0</v>
      </c>
    </row>
    <row r="167" spans="1:4" x14ac:dyDescent="0.2">
      <c r="A167">
        <v>-16.404789999999998</v>
      </c>
      <c r="B167">
        <v>1505.223</v>
      </c>
      <c r="C167" s="18">
        <v>-16.404789999999998</v>
      </c>
      <c r="D167" s="18">
        <v>0</v>
      </c>
    </row>
    <row r="168" spans="1:4" x14ac:dyDescent="0.2">
      <c r="A168">
        <v>-16.365849999999998</v>
      </c>
      <c r="B168">
        <v>1516.6469999999999</v>
      </c>
      <c r="C168" s="18">
        <v>-16.365849999999998</v>
      </c>
      <c r="D168" s="18">
        <v>0</v>
      </c>
    </row>
    <row r="169" spans="1:4" x14ac:dyDescent="0.2">
      <c r="A169">
        <v>-16.326930000000001</v>
      </c>
      <c r="B169">
        <v>1537.8989999999999</v>
      </c>
      <c r="C169" s="18">
        <v>-16.326930000000001</v>
      </c>
      <c r="D169" s="18">
        <v>0</v>
      </c>
    </row>
    <row r="170" spans="1:4" x14ac:dyDescent="0.2">
      <c r="A170">
        <v>-16.287990000000001</v>
      </c>
      <c r="B170">
        <v>1550.78</v>
      </c>
      <c r="C170" s="18">
        <v>-16.287990000000001</v>
      </c>
      <c r="D170" s="18">
        <v>0</v>
      </c>
    </row>
    <row r="171" spans="1:4" x14ac:dyDescent="0.2">
      <c r="A171">
        <v>-16.24906</v>
      </c>
      <c r="B171">
        <v>1567.059</v>
      </c>
      <c r="C171" s="18">
        <v>-16.24906</v>
      </c>
      <c r="D171" s="18">
        <v>0</v>
      </c>
    </row>
    <row r="172" spans="1:4" x14ac:dyDescent="0.2">
      <c r="A172">
        <v>-16.210129999999999</v>
      </c>
      <c r="B172">
        <v>1587.5429999999999</v>
      </c>
      <c r="C172" s="18">
        <v>-16.210129999999999</v>
      </c>
      <c r="D172" s="18">
        <v>0</v>
      </c>
    </row>
    <row r="173" spans="1:4" x14ac:dyDescent="0.2">
      <c r="A173">
        <v>-16.171199999999999</v>
      </c>
      <c r="B173">
        <v>1600.663</v>
      </c>
      <c r="C173" s="18">
        <v>-16.171199999999999</v>
      </c>
      <c r="D173" s="18">
        <v>0</v>
      </c>
    </row>
    <row r="174" spans="1:4" x14ac:dyDescent="0.2">
      <c r="A174">
        <v>-16.132269999999998</v>
      </c>
      <c r="B174">
        <v>1614.5709999999999</v>
      </c>
      <c r="C174" s="18">
        <v>-16.132269999999998</v>
      </c>
      <c r="D174" s="18">
        <v>0</v>
      </c>
    </row>
    <row r="175" spans="1:4" x14ac:dyDescent="0.2">
      <c r="A175">
        <v>-16.093340000000001</v>
      </c>
      <c r="B175">
        <v>1639.386</v>
      </c>
      <c r="C175" s="18">
        <v>-16.093340000000001</v>
      </c>
      <c r="D175" s="18">
        <v>18.060269999999999</v>
      </c>
    </row>
    <row r="176" spans="1:4" x14ac:dyDescent="0.2">
      <c r="A176">
        <v>-16.054410000000001</v>
      </c>
      <c r="B176">
        <v>1656.759</v>
      </c>
      <c r="C176" s="18">
        <v>-16.054410000000001</v>
      </c>
      <c r="D176" s="18">
        <v>130.6414</v>
      </c>
    </row>
    <row r="177" spans="1:4" x14ac:dyDescent="0.2">
      <c r="A177">
        <v>-16.01548</v>
      </c>
      <c r="B177">
        <v>1669.069</v>
      </c>
      <c r="C177" s="18">
        <v>-16.01548</v>
      </c>
      <c r="D177" s="18">
        <v>231.36179999999999</v>
      </c>
    </row>
    <row r="178" spans="1:4" x14ac:dyDescent="0.2">
      <c r="A178">
        <v>-15.97655</v>
      </c>
      <c r="B178">
        <v>1683.4280000000001</v>
      </c>
      <c r="C178" s="18">
        <v>-15.97655</v>
      </c>
      <c r="D178" s="18">
        <v>390.90879999999999</v>
      </c>
    </row>
    <row r="179" spans="1:4" x14ac:dyDescent="0.2">
      <c r="A179">
        <v>-15.937620000000001</v>
      </c>
      <c r="B179">
        <v>1695.569</v>
      </c>
      <c r="C179" s="18">
        <v>-15.937620000000001</v>
      </c>
      <c r="D179" s="18">
        <v>647.02340000000004</v>
      </c>
    </row>
    <row r="180" spans="1:4" x14ac:dyDescent="0.2">
      <c r="A180">
        <v>-15.89869</v>
      </c>
      <c r="B180">
        <v>1703.9659999999999</v>
      </c>
      <c r="C180" s="18">
        <v>-15.89869</v>
      </c>
      <c r="D180" s="18">
        <v>792.88210000000004</v>
      </c>
    </row>
    <row r="181" spans="1:4" x14ac:dyDescent="0.2">
      <c r="A181">
        <v>-15.85976</v>
      </c>
      <c r="B181">
        <v>1717.527</v>
      </c>
      <c r="C181" s="18">
        <v>-15.85976</v>
      </c>
      <c r="D181" s="18">
        <v>1018.38</v>
      </c>
    </row>
    <row r="182" spans="1:4" x14ac:dyDescent="0.2">
      <c r="A182">
        <v>-15.820830000000001</v>
      </c>
      <c r="B182">
        <v>1740.693</v>
      </c>
      <c r="C182" s="18">
        <v>-15.820830000000001</v>
      </c>
      <c r="D182" s="18">
        <v>1238.4570000000001</v>
      </c>
    </row>
    <row r="183" spans="1:4" x14ac:dyDescent="0.2">
      <c r="A183">
        <v>-15.781890000000001</v>
      </c>
      <c r="B183">
        <v>1756.5319999999999</v>
      </c>
      <c r="C183" s="18">
        <v>-15.781890000000001</v>
      </c>
      <c r="D183" s="18">
        <v>1390.1669999999999</v>
      </c>
    </row>
    <row r="184" spans="1:4" x14ac:dyDescent="0.2">
      <c r="A184">
        <v>-15.74296</v>
      </c>
      <c r="B184">
        <v>1773.1089999999999</v>
      </c>
      <c r="C184" s="18">
        <v>-15.74296</v>
      </c>
      <c r="D184" s="18">
        <v>1542.9839999999999</v>
      </c>
    </row>
    <row r="185" spans="1:4" x14ac:dyDescent="0.2">
      <c r="A185">
        <v>-15.704029999999999</v>
      </c>
      <c r="B185">
        <v>1798.3789999999999</v>
      </c>
      <c r="C185" s="18">
        <v>-15.704029999999999</v>
      </c>
      <c r="D185" s="18">
        <v>1774.1679999999999</v>
      </c>
    </row>
    <row r="186" spans="1:4" x14ac:dyDescent="0.2">
      <c r="A186">
        <v>-15.665100000000001</v>
      </c>
      <c r="B186">
        <v>1824.2650000000001</v>
      </c>
      <c r="C186" s="18">
        <v>-15.665100000000001</v>
      </c>
      <c r="D186" s="18">
        <v>1879.261</v>
      </c>
    </row>
    <row r="187" spans="1:4" x14ac:dyDescent="0.2">
      <c r="A187">
        <v>-15.62617</v>
      </c>
      <c r="B187">
        <v>1840.5740000000001</v>
      </c>
      <c r="C187" s="18">
        <v>-15.62617</v>
      </c>
      <c r="D187" s="18">
        <v>1937.2370000000001</v>
      </c>
    </row>
    <row r="188" spans="1:4" x14ac:dyDescent="0.2">
      <c r="A188">
        <v>-15.58724</v>
      </c>
      <c r="B188">
        <v>1866.037</v>
      </c>
      <c r="C188" s="18">
        <v>-15.58724</v>
      </c>
      <c r="D188" s="18">
        <v>1977.9949999999999</v>
      </c>
    </row>
    <row r="189" spans="1:4" x14ac:dyDescent="0.2">
      <c r="A189">
        <v>-15.548310000000001</v>
      </c>
      <c r="B189">
        <v>1886.66</v>
      </c>
      <c r="C189" s="18">
        <v>-15.548310000000001</v>
      </c>
      <c r="D189" s="18">
        <v>2003.364</v>
      </c>
    </row>
    <row r="190" spans="1:4" x14ac:dyDescent="0.2">
      <c r="A190">
        <v>-15.50938</v>
      </c>
      <c r="B190">
        <v>1900.72</v>
      </c>
      <c r="C190" s="18">
        <v>-15.50938</v>
      </c>
      <c r="D190" s="18">
        <v>2020.4690000000001</v>
      </c>
    </row>
    <row r="191" spans="1:4" x14ac:dyDescent="0.2">
      <c r="A191">
        <v>-15.47045</v>
      </c>
      <c r="B191">
        <v>1921.001</v>
      </c>
      <c r="C191" s="18">
        <v>-15.47045</v>
      </c>
      <c r="D191" s="18">
        <v>2046.6859999999999</v>
      </c>
    </row>
    <row r="192" spans="1:4" x14ac:dyDescent="0.2">
      <c r="A192">
        <v>-15.431520000000001</v>
      </c>
      <c r="B192">
        <v>1939.1320000000001</v>
      </c>
      <c r="C192" s="18">
        <v>-15.431520000000001</v>
      </c>
      <c r="D192" s="18">
        <v>2074.1779999999999</v>
      </c>
    </row>
    <row r="193" spans="1:4" x14ac:dyDescent="0.2">
      <c r="A193">
        <v>-15.39259</v>
      </c>
      <c r="B193">
        <v>1950.4</v>
      </c>
      <c r="C193" s="18">
        <v>-15.39259</v>
      </c>
      <c r="D193" s="18">
        <v>2091.7890000000002</v>
      </c>
    </row>
    <row r="194" spans="1:4" x14ac:dyDescent="0.2">
      <c r="A194">
        <v>-15.35366</v>
      </c>
      <c r="B194">
        <v>1961.538</v>
      </c>
      <c r="C194" s="18">
        <v>-15.35366</v>
      </c>
      <c r="D194" s="18">
        <v>2109.364</v>
      </c>
    </row>
    <row r="195" spans="1:4" x14ac:dyDescent="0.2">
      <c r="A195">
        <v>-15.314730000000001</v>
      </c>
      <c r="B195">
        <v>1977.963</v>
      </c>
      <c r="C195" s="18">
        <v>-15.314730000000001</v>
      </c>
      <c r="D195" s="18">
        <v>2136.0160000000001</v>
      </c>
    </row>
    <row r="196" spans="1:4" x14ac:dyDescent="0.2">
      <c r="A196">
        <v>-15.2758</v>
      </c>
      <c r="B196">
        <v>1996.2909999999999</v>
      </c>
      <c r="C196" s="18">
        <v>-15.2758</v>
      </c>
      <c r="D196" s="18">
        <v>2160.0790000000002</v>
      </c>
    </row>
    <row r="197" spans="1:4" x14ac:dyDescent="0.2">
      <c r="A197">
        <v>-15.23687</v>
      </c>
      <c r="B197">
        <v>2009.0920000000001</v>
      </c>
      <c r="C197" s="18">
        <v>-15.23687</v>
      </c>
      <c r="D197" s="18">
        <v>2175.9180000000001</v>
      </c>
    </row>
    <row r="198" spans="1:4" x14ac:dyDescent="0.2">
      <c r="A198">
        <v>-15.197939999999999</v>
      </c>
      <c r="B198">
        <v>2030.4829999999999</v>
      </c>
      <c r="C198" s="18">
        <v>-15.197939999999999</v>
      </c>
      <c r="D198" s="18">
        <v>2199.9830000000002</v>
      </c>
    </row>
    <row r="199" spans="1:4" x14ac:dyDescent="0.2">
      <c r="A199">
        <v>-15.159000000000001</v>
      </c>
      <c r="B199">
        <v>2055.569</v>
      </c>
      <c r="C199" s="18">
        <v>-15.159000000000001</v>
      </c>
      <c r="D199" s="18">
        <v>2222.973</v>
      </c>
    </row>
    <row r="200" spans="1:4" x14ac:dyDescent="0.2">
      <c r="A200">
        <v>-15.12007</v>
      </c>
      <c r="B200">
        <v>2072.9119999999998</v>
      </c>
      <c r="C200" s="18">
        <v>-15.12007</v>
      </c>
      <c r="D200" s="18">
        <v>2239.297</v>
      </c>
    </row>
    <row r="201" spans="1:4" x14ac:dyDescent="0.2">
      <c r="A201">
        <v>-15.08114</v>
      </c>
      <c r="B201">
        <v>2098.0149999999999</v>
      </c>
      <c r="C201" s="18">
        <v>-15.08114</v>
      </c>
      <c r="D201" s="18">
        <v>2263.8249999999998</v>
      </c>
    </row>
    <row r="202" spans="1:4" x14ac:dyDescent="0.2">
      <c r="A202">
        <v>-15.042210000000001</v>
      </c>
      <c r="B202">
        <v>2124.0749999999998</v>
      </c>
      <c r="C202" s="18">
        <v>-15.042210000000001</v>
      </c>
      <c r="D202" s="18">
        <v>2289.52</v>
      </c>
    </row>
    <row r="203" spans="1:4" x14ac:dyDescent="0.2">
      <c r="A203">
        <v>-15.00328</v>
      </c>
      <c r="B203">
        <v>2141.73</v>
      </c>
      <c r="C203" s="18">
        <v>-15.00328</v>
      </c>
      <c r="D203" s="18">
        <v>2307.29</v>
      </c>
    </row>
    <row r="204" spans="1:4" x14ac:dyDescent="0.2">
      <c r="A204">
        <v>-14.96435</v>
      </c>
      <c r="B204">
        <v>2160.8890000000001</v>
      </c>
      <c r="C204" s="18">
        <v>-14.96435</v>
      </c>
      <c r="D204" s="18">
        <v>2326.384</v>
      </c>
    </row>
    <row r="205" spans="1:4" x14ac:dyDescent="0.2">
      <c r="A205">
        <v>-14.925420000000001</v>
      </c>
      <c r="B205">
        <v>2190.9879999999998</v>
      </c>
      <c r="C205" s="18">
        <v>-14.925420000000001</v>
      </c>
      <c r="D205" s="18">
        <v>2354.9720000000002</v>
      </c>
    </row>
    <row r="206" spans="1:4" x14ac:dyDescent="0.2">
      <c r="A206">
        <v>-14.88649</v>
      </c>
      <c r="B206">
        <v>2226.069</v>
      </c>
      <c r="C206" s="18">
        <v>-14.88649</v>
      </c>
      <c r="D206" s="18">
        <v>2393.1039999999998</v>
      </c>
    </row>
    <row r="207" spans="1:4" x14ac:dyDescent="0.2">
      <c r="A207">
        <v>-14.84756</v>
      </c>
      <c r="B207">
        <v>2249.0390000000002</v>
      </c>
      <c r="C207" s="18">
        <v>-14.84756</v>
      </c>
      <c r="D207" s="18">
        <v>2417.5569999999998</v>
      </c>
    </row>
    <row r="208" spans="1:4" x14ac:dyDescent="0.2">
      <c r="A208">
        <v>-14.808630000000001</v>
      </c>
      <c r="B208">
        <v>2280.7489999999998</v>
      </c>
      <c r="C208" s="18">
        <v>-14.808630000000001</v>
      </c>
      <c r="D208" s="18">
        <v>2455.663</v>
      </c>
    </row>
    <row r="209" spans="1:4" x14ac:dyDescent="0.2">
      <c r="A209">
        <v>-14.7697</v>
      </c>
      <c r="B209">
        <v>2309.12</v>
      </c>
      <c r="C209" s="18">
        <v>-14.7697</v>
      </c>
      <c r="D209" s="18">
        <v>2493.2170000000001</v>
      </c>
    </row>
    <row r="210" spans="1:4" x14ac:dyDescent="0.2">
      <c r="A210">
        <v>-14.73077</v>
      </c>
      <c r="B210">
        <v>2326.9989999999998</v>
      </c>
      <c r="C210" s="18">
        <v>-14.73077</v>
      </c>
      <c r="D210" s="18">
        <v>2517.9740000000002</v>
      </c>
    </row>
    <row r="211" spans="1:4" x14ac:dyDescent="0.2">
      <c r="A211">
        <v>-14.691839999999999</v>
      </c>
      <c r="B211">
        <v>2354.393</v>
      </c>
      <c r="C211" s="18">
        <v>-14.691839999999999</v>
      </c>
      <c r="D211" s="18">
        <v>2555.4369999999999</v>
      </c>
    </row>
    <row r="212" spans="1:4" x14ac:dyDescent="0.2">
      <c r="A212">
        <v>-14.65291</v>
      </c>
      <c r="B212">
        <v>2380.556</v>
      </c>
      <c r="C212" s="18">
        <v>-14.65291</v>
      </c>
      <c r="D212" s="18">
        <v>2590.9580000000001</v>
      </c>
    </row>
    <row r="213" spans="1:4" x14ac:dyDescent="0.2">
      <c r="A213">
        <v>-14.61397</v>
      </c>
      <c r="B213">
        <v>2399.3890000000001</v>
      </c>
      <c r="C213" s="18">
        <v>-14.61397</v>
      </c>
      <c r="D213" s="18">
        <v>2615.2080000000001</v>
      </c>
    </row>
    <row r="214" spans="1:4" x14ac:dyDescent="0.2">
      <c r="A214">
        <v>-14.57504</v>
      </c>
      <c r="B214">
        <v>2417.7379999999998</v>
      </c>
      <c r="C214" s="18">
        <v>-14.57504</v>
      </c>
      <c r="D214" s="18">
        <v>2639.1550000000002</v>
      </c>
    </row>
    <row r="215" spans="1:4" x14ac:dyDescent="0.2">
      <c r="A215">
        <v>-14.536110000000001</v>
      </c>
      <c r="B215">
        <v>2443.8159999999998</v>
      </c>
      <c r="C215" s="18">
        <v>-14.536110000000001</v>
      </c>
      <c r="D215" s="18">
        <v>2674.4079999999999</v>
      </c>
    </row>
    <row r="216" spans="1:4" x14ac:dyDescent="0.2">
      <c r="A216">
        <v>-14.49718</v>
      </c>
      <c r="B216">
        <v>2471.1509999999998</v>
      </c>
      <c r="C216" s="18">
        <v>-14.49718</v>
      </c>
      <c r="D216" s="18">
        <v>2709.7449999999999</v>
      </c>
    </row>
    <row r="217" spans="1:4" x14ac:dyDescent="0.2">
      <c r="A217">
        <v>-14.45825</v>
      </c>
      <c r="B217">
        <v>2488.8850000000002</v>
      </c>
      <c r="C217" s="18">
        <v>-14.45825</v>
      </c>
      <c r="D217" s="18">
        <v>2733.1640000000002</v>
      </c>
    </row>
    <row r="218" spans="1:4" x14ac:dyDescent="0.2">
      <c r="A218">
        <v>-14.419320000000001</v>
      </c>
      <c r="B218">
        <v>2516.8409999999999</v>
      </c>
      <c r="C218" s="18">
        <v>-14.419320000000001</v>
      </c>
      <c r="D218" s="18">
        <v>2768.58</v>
      </c>
    </row>
    <row r="219" spans="1:4" x14ac:dyDescent="0.2">
      <c r="A219">
        <v>-14.38039</v>
      </c>
      <c r="B219">
        <v>2549.7759999999998</v>
      </c>
      <c r="C219" s="18">
        <v>-14.38039</v>
      </c>
      <c r="D219" s="18">
        <v>2808.8809999999999</v>
      </c>
    </row>
    <row r="220" spans="1:4" x14ac:dyDescent="0.2">
      <c r="A220">
        <v>-14.34146</v>
      </c>
      <c r="B220">
        <v>2572.8539999999998</v>
      </c>
      <c r="C220" s="18">
        <v>-14.34146</v>
      </c>
      <c r="D220" s="18">
        <v>2837.0520000000001</v>
      </c>
    </row>
    <row r="221" spans="1:4" x14ac:dyDescent="0.2">
      <c r="A221">
        <v>-14.302530000000001</v>
      </c>
      <c r="B221">
        <v>2609.5630000000001</v>
      </c>
      <c r="C221" s="18">
        <v>-14.302530000000001</v>
      </c>
      <c r="D221" s="18">
        <v>2880.5929999999998</v>
      </c>
    </row>
    <row r="222" spans="1:4" x14ac:dyDescent="0.2">
      <c r="A222">
        <v>-14.2636</v>
      </c>
      <c r="B222">
        <v>2650.2350000000001</v>
      </c>
      <c r="C222" s="18">
        <v>-14.2636</v>
      </c>
      <c r="D222" s="18">
        <v>2927.0830000000001</v>
      </c>
    </row>
    <row r="223" spans="1:4" x14ac:dyDescent="0.2">
      <c r="A223">
        <v>-14.22467</v>
      </c>
      <c r="B223">
        <v>2678.4859999999999</v>
      </c>
      <c r="C223" s="18">
        <v>-14.22467</v>
      </c>
      <c r="D223" s="18">
        <v>2958.4430000000002</v>
      </c>
    </row>
    <row r="224" spans="1:4" x14ac:dyDescent="0.2">
      <c r="A224">
        <v>-14.185739999999999</v>
      </c>
      <c r="B224">
        <v>2707.8209999999999</v>
      </c>
      <c r="C224" s="18">
        <v>-14.185739999999999</v>
      </c>
      <c r="D224" s="18">
        <v>2989.8029999999999</v>
      </c>
    </row>
    <row r="225" spans="1:4" x14ac:dyDescent="0.2">
      <c r="A225">
        <v>-14.14681</v>
      </c>
      <c r="B225">
        <v>2751.0920000000001</v>
      </c>
      <c r="C225" s="18">
        <v>-14.14681</v>
      </c>
      <c r="D225" s="18">
        <v>3035.7620000000002</v>
      </c>
    </row>
    <row r="226" spans="1:4" x14ac:dyDescent="0.2">
      <c r="A226">
        <v>-14.10788</v>
      </c>
      <c r="B226">
        <v>2797.7289999999998</v>
      </c>
      <c r="C226" s="18">
        <v>-14.10788</v>
      </c>
      <c r="D226" s="18">
        <v>3084.1370000000002</v>
      </c>
    </row>
    <row r="227" spans="1:4" x14ac:dyDescent="0.2">
      <c r="A227">
        <v>-14.068949999999999</v>
      </c>
      <c r="B227">
        <v>2828.67</v>
      </c>
      <c r="C227" s="18">
        <v>-14.068949999999999</v>
      </c>
      <c r="D227" s="18">
        <v>3114.76</v>
      </c>
    </row>
    <row r="228" spans="1:4" x14ac:dyDescent="0.2">
      <c r="A228">
        <v>-14.030010000000001</v>
      </c>
      <c r="B228">
        <v>2876.62</v>
      </c>
      <c r="C228" s="18">
        <v>-14.030010000000001</v>
      </c>
      <c r="D228" s="18">
        <v>3162.85</v>
      </c>
    </row>
    <row r="229" spans="1:4" x14ac:dyDescent="0.2">
      <c r="A229">
        <v>-13.99108</v>
      </c>
      <c r="B229">
        <v>2922.7139999999999</v>
      </c>
      <c r="C229" s="18">
        <v>-13.99108</v>
      </c>
      <c r="D229" s="18">
        <v>3207.069</v>
      </c>
    </row>
    <row r="230" spans="1:4" x14ac:dyDescent="0.2">
      <c r="A230">
        <v>-13.95215</v>
      </c>
      <c r="B230">
        <v>2953.2719999999999</v>
      </c>
      <c r="C230" s="18">
        <v>-13.95215</v>
      </c>
      <c r="D230" s="18">
        <v>3236.7080000000001</v>
      </c>
    </row>
    <row r="231" spans="1:4" x14ac:dyDescent="0.2">
      <c r="A231">
        <v>-13.913220000000001</v>
      </c>
      <c r="B231">
        <v>2998.4580000000001</v>
      </c>
      <c r="C231" s="18">
        <v>-13.913220000000001</v>
      </c>
      <c r="D231" s="18">
        <v>3282.4940000000001</v>
      </c>
    </row>
    <row r="232" spans="1:4" x14ac:dyDescent="0.2">
      <c r="A232">
        <v>-13.87429</v>
      </c>
      <c r="B232">
        <v>3035.81</v>
      </c>
      <c r="C232" s="18">
        <v>-13.87429</v>
      </c>
      <c r="D232" s="18">
        <v>3328.75</v>
      </c>
    </row>
    <row r="233" spans="1:4" x14ac:dyDescent="0.2">
      <c r="A233">
        <v>-13.83536</v>
      </c>
      <c r="B233">
        <v>3061.76</v>
      </c>
      <c r="C233" s="18">
        <v>-13.83536</v>
      </c>
      <c r="D233" s="18">
        <v>3361.0569999999998</v>
      </c>
    </row>
    <row r="234" spans="1:4" x14ac:dyDescent="0.2">
      <c r="A234">
        <v>-13.796430000000001</v>
      </c>
      <c r="B234">
        <v>3086.9870000000001</v>
      </c>
      <c r="C234" s="18">
        <v>-13.796430000000001</v>
      </c>
      <c r="D234" s="18">
        <v>3393.9870000000001</v>
      </c>
    </row>
    <row r="235" spans="1:4" x14ac:dyDescent="0.2">
      <c r="A235">
        <v>-13.7575</v>
      </c>
      <c r="B235">
        <v>3124.011</v>
      </c>
      <c r="C235" s="18">
        <v>-13.7575</v>
      </c>
      <c r="D235" s="18">
        <v>3440.9160000000002</v>
      </c>
    </row>
    <row r="236" spans="1:4" x14ac:dyDescent="0.2">
      <c r="A236">
        <v>-13.71857</v>
      </c>
      <c r="B236">
        <v>3162.2420000000002</v>
      </c>
      <c r="C236" s="18">
        <v>-13.71857</v>
      </c>
      <c r="D236" s="18">
        <v>3492.2629999999999</v>
      </c>
    </row>
    <row r="237" spans="1:4" x14ac:dyDescent="0.2">
      <c r="A237">
        <v>-13.679639999999999</v>
      </c>
      <c r="B237">
        <v>3187.5839999999998</v>
      </c>
      <c r="C237" s="18">
        <v>-13.679639999999999</v>
      </c>
      <c r="D237" s="18">
        <v>3526.2849999999999</v>
      </c>
    </row>
    <row r="238" spans="1:4" x14ac:dyDescent="0.2">
      <c r="A238">
        <v>-13.64071</v>
      </c>
      <c r="B238">
        <v>3225.4690000000001</v>
      </c>
      <c r="C238" s="18">
        <v>-13.64071</v>
      </c>
      <c r="D238" s="18">
        <v>3579.0740000000001</v>
      </c>
    </row>
    <row r="239" spans="1:4" x14ac:dyDescent="0.2">
      <c r="A239">
        <v>-13.60178</v>
      </c>
      <c r="B239">
        <v>3269.855</v>
      </c>
      <c r="C239" s="18">
        <v>-13.60178</v>
      </c>
      <c r="D239" s="18">
        <v>3634.288</v>
      </c>
    </row>
    <row r="240" spans="1:4" x14ac:dyDescent="0.2">
      <c r="A240">
        <v>-13.562849999999999</v>
      </c>
      <c r="B240">
        <v>3299.248</v>
      </c>
      <c r="C240" s="18">
        <v>-13.562849999999999</v>
      </c>
      <c r="D240" s="18">
        <v>3672.1219999999998</v>
      </c>
    </row>
    <row r="241" spans="1:4" x14ac:dyDescent="0.2">
      <c r="A241">
        <v>-13.52392</v>
      </c>
      <c r="B241">
        <v>3346.3670000000002</v>
      </c>
      <c r="C241" s="18">
        <v>-13.52392</v>
      </c>
      <c r="D241" s="18">
        <v>3728.1320000000001</v>
      </c>
    </row>
    <row r="242" spans="1:4" x14ac:dyDescent="0.2">
      <c r="A242">
        <v>-13.48499</v>
      </c>
      <c r="B242">
        <v>3396.0050000000001</v>
      </c>
      <c r="C242" s="18">
        <v>-13.48499</v>
      </c>
      <c r="D242" s="18">
        <v>3785.029</v>
      </c>
    </row>
    <row r="243" spans="1:4" x14ac:dyDescent="0.2">
      <c r="A243">
        <v>-13.44605</v>
      </c>
      <c r="B243">
        <v>3429.723</v>
      </c>
      <c r="C243" s="18">
        <v>-13.44605</v>
      </c>
      <c r="D243" s="18">
        <v>3824.2939999999999</v>
      </c>
    </row>
    <row r="244" spans="1:4" x14ac:dyDescent="0.2">
      <c r="A244">
        <v>-13.407120000000001</v>
      </c>
      <c r="B244">
        <v>3463.3180000000002</v>
      </c>
      <c r="C244" s="18">
        <v>-13.407120000000001</v>
      </c>
      <c r="D244" s="18">
        <v>3863.9</v>
      </c>
    </row>
    <row r="245" spans="1:4" x14ac:dyDescent="0.2">
      <c r="A245">
        <v>-13.36819</v>
      </c>
      <c r="B245">
        <v>3512.9839999999999</v>
      </c>
      <c r="C245" s="18">
        <v>-13.36819</v>
      </c>
      <c r="D245" s="18">
        <v>3924.194</v>
      </c>
    </row>
    <row r="246" spans="1:4" x14ac:dyDescent="0.2">
      <c r="A246">
        <v>-13.32926</v>
      </c>
      <c r="B246">
        <v>3559.9160000000002</v>
      </c>
      <c r="C246" s="18">
        <v>-13.32926</v>
      </c>
      <c r="D246" s="18">
        <v>3990.78</v>
      </c>
    </row>
    <row r="247" spans="1:4" x14ac:dyDescent="0.2">
      <c r="A247">
        <v>-13.290330000000001</v>
      </c>
      <c r="B247">
        <v>3591.2260000000001</v>
      </c>
      <c r="C247" s="18">
        <v>-13.290330000000001</v>
      </c>
      <c r="D247" s="18">
        <v>4035.3110000000001</v>
      </c>
    </row>
    <row r="248" spans="1:4" x14ac:dyDescent="0.2">
      <c r="A248">
        <v>-13.2514</v>
      </c>
      <c r="B248">
        <v>3638.2539999999999</v>
      </c>
      <c r="C248" s="18">
        <v>-13.2514</v>
      </c>
      <c r="D248" s="18">
        <v>4101.6859999999997</v>
      </c>
    </row>
    <row r="249" spans="1:4" x14ac:dyDescent="0.2">
      <c r="A249">
        <v>-13.21247</v>
      </c>
      <c r="B249">
        <v>3685.4079999999999</v>
      </c>
      <c r="C249" s="18">
        <v>-13.21247</v>
      </c>
      <c r="D249" s="18">
        <v>4168.2089999999998</v>
      </c>
    </row>
    <row r="250" spans="1:4" x14ac:dyDescent="0.2">
      <c r="A250">
        <v>-13.173539999999999</v>
      </c>
      <c r="B250">
        <v>3718.3879999999999</v>
      </c>
      <c r="C250" s="18">
        <v>-13.173539999999999</v>
      </c>
      <c r="D250" s="18">
        <v>4209.9049999999997</v>
      </c>
    </row>
    <row r="251" spans="1:4" x14ac:dyDescent="0.2">
      <c r="A251">
        <v>-13.13461</v>
      </c>
      <c r="B251">
        <v>3769.7689999999998</v>
      </c>
      <c r="C251" s="18">
        <v>-13.13461</v>
      </c>
      <c r="D251" s="18">
        <v>4274.3360000000002</v>
      </c>
    </row>
    <row r="252" spans="1:4" x14ac:dyDescent="0.2">
      <c r="A252">
        <v>-13.09568</v>
      </c>
      <c r="B252">
        <v>3829.2049999999999</v>
      </c>
      <c r="C252" s="18">
        <v>-13.09568</v>
      </c>
      <c r="D252" s="18">
        <v>4337.067</v>
      </c>
    </row>
    <row r="253" spans="1:4" x14ac:dyDescent="0.2">
      <c r="A253">
        <v>-13.056749999999999</v>
      </c>
      <c r="B253">
        <v>3867.27</v>
      </c>
      <c r="C253" s="18">
        <v>-13.056749999999999</v>
      </c>
      <c r="D253" s="18">
        <v>4379.7389999999996</v>
      </c>
    </row>
    <row r="254" spans="1:4" x14ac:dyDescent="0.2">
      <c r="A254">
        <v>-13.01782</v>
      </c>
      <c r="B254">
        <v>3905.5010000000002</v>
      </c>
      <c r="C254" s="18">
        <v>-13.01782</v>
      </c>
      <c r="D254" s="18">
        <v>4424.4870000000001</v>
      </c>
    </row>
    <row r="255" spans="1:4" x14ac:dyDescent="0.2">
      <c r="A255">
        <v>-12.97889</v>
      </c>
      <c r="B255">
        <v>3962.4140000000002</v>
      </c>
      <c r="C255" s="18">
        <v>-12.97889</v>
      </c>
      <c r="D255" s="18">
        <v>4490.4480000000003</v>
      </c>
    </row>
    <row r="256" spans="1:4" x14ac:dyDescent="0.2">
      <c r="A256">
        <v>-12.939959999999999</v>
      </c>
      <c r="B256">
        <v>4019.3270000000002</v>
      </c>
      <c r="C256" s="18">
        <v>-12.939959999999999</v>
      </c>
      <c r="D256" s="18">
        <v>4557.0020000000004</v>
      </c>
    </row>
    <row r="257" spans="1:4" x14ac:dyDescent="0.2">
      <c r="A257">
        <v>-12.90103</v>
      </c>
      <c r="B257">
        <v>4059.7359999999999</v>
      </c>
      <c r="C257" s="18">
        <v>-12.90103</v>
      </c>
      <c r="D257" s="18">
        <v>4601.2870000000003</v>
      </c>
    </row>
    <row r="258" spans="1:4" x14ac:dyDescent="0.2">
      <c r="A258">
        <v>-12.86209</v>
      </c>
      <c r="B258">
        <v>4123.107</v>
      </c>
      <c r="C258" s="18">
        <v>-12.86209</v>
      </c>
      <c r="D258" s="18">
        <v>4666.9920000000002</v>
      </c>
    </row>
    <row r="259" spans="1:4" x14ac:dyDescent="0.2">
      <c r="A259">
        <v>-12.82316</v>
      </c>
      <c r="B259">
        <v>4186.6379999999999</v>
      </c>
      <c r="C259" s="18">
        <v>-12.82316</v>
      </c>
      <c r="D259" s="18">
        <v>4743.2039999999997</v>
      </c>
    </row>
    <row r="260" spans="1:4" x14ac:dyDescent="0.2">
      <c r="A260">
        <v>-12.784230000000001</v>
      </c>
      <c r="B260">
        <v>4229.6710000000003</v>
      </c>
      <c r="C260" s="18">
        <v>-12.784230000000001</v>
      </c>
      <c r="D260" s="18">
        <v>4796.826</v>
      </c>
    </row>
    <row r="261" spans="1:4" x14ac:dyDescent="0.2">
      <c r="A261">
        <v>-12.7453</v>
      </c>
      <c r="B261">
        <v>4289.857</v>
      </c>
      <c r="C261" s="18">
        <v>-12.7453</v>
      </c>
      <c r="D261" s="18">
        <v>4879.6480000000001</v>
      </c>
    </row>
    <row r="262" spans="1:4" x14ac:dyDescent="0.2">
      <c r="A262">
        <v>-12.70637</v>
      </c>
      <c r="B262">
        <v>4353.6729999999998</v>
      </c>
      <c r="C262" s="18">
        <v>-12.70637</v>
      </c>
      <c r="D262" s="18">
        <v>4960.3540000000003</v>
      </c>
    </row>
    <row r="263" spans="1:4" x14ac:dyDescent="0.2">
      <c r="A263">
        <v>-12.667439999999999</v>
      </c>
      <c r="B263">
        <v>4396.3019999999997</v>
      </c>
      <c r="C263" s="18">
        <v>-12.667439999999999</v>
      </c>
      <c r="D263" s="18">
        <v>5011.8639999999996</v>
      </c>
    </row>
    <row r="264" spans="1:4" x14ac:dyDescent="0.2">
      <c r="A264">
        <v>-12.62851</v>
      </c>
      <c r="B264">
        <v>4441.3680000000004</v>
      </c>
      <c r="C264" s="18">
        <v>-12.62851</v>
      </c>
      <c r="D264" s="18">
        <v>5061.442</v>
      </c>
    </row>
    <row r="265" spans="1:4" x14ac:dyDescent="0.2">
      <c r="A265">
        <v>-12.58958</v>
      </c>
      <c r="B265">
        <v>4514.91</v>
      </c>
      <c r="C265" s="18">
        <v>-12.58958</v>
      </c>
      <c r="D265" s="18">
        <v>5137.0609999999997</v>
      </c>
    </row>
    <row r="266" spans="1:4" x14ac:dyDescent="0.2">
      <c r="A266">
        <v>-12.550649999999999</v>
      </c>
      <c r="B266">
        <v>4596.3249999999998</v>
      </c>
      <c r="C266" s="18">
        <v>-12.550649999999999</v>
      </c>
      <c r="D266" s="18">
        <v>5215.9520000000002</v>
      </c>
    </row>
    <row r="267" spans="1:4" x14ac:dyDescent="0.2">
      <c r="A267">
        <v>-12.51172</v>
      </c>
      <c r="B267">
        <v>4650.2079999999996</v>
      </c>
      <c r="C267" s="18">
        <v>-12.51172</v>
      </c>
      <c r="D267" s="18">
        <v>5271.4610000000002</v>
      </c>
    </row>
    <row r="268" spans="1:4" x14ac:dyDescent="0.2">
      <c r="A268">
        <v>-12.47279</v>
      </c>
      <c r="B268">
        <v>4729.4390000000003</v>
      </c>
      <c r="C268" s="18">
        <v>-12.47279</v>
      </c>
      <c r="D268" s="18">
        <v>5356.8239999999996</v>
      </c>
    </row>
    <row r="269" spans="1:4" x14ac:dyDescent="0.2">
      <c r="A269">
        <v>-12.433859999999999</v>
      </c>
      <c r="B269">
        <v>4806.9440000000004</v>
      </c>
      <c r="C269" s="18">
        <v>-12.433859999999999</v>
      </c>
      <c r="D269" s="18">
        <v>5440.87</v>
      </c>
    </row>
    <row r="270" spans="1:4" x14ac:dyDescent="0.2">
      <c r="A270">
        <v>-12.39493</v>
      </c>
      <c r="B270">
        <v>4858.1360000000004</v>
      </c>
      <c r="C270" s="18">
        <v>-12.39493</v>
      </c>
      <c r="D270" s="18">
        <v>5494.8670000000002</v>
      </c>
    </row>
    <row r="271" spans="1:4" x14ac:dyDescent="0.2">
      <c r="A271">
        <v>-12.356</v>
      </c>
      <c r="B271">
        <v>4936.7520000000004</v>
      </c>
      <c r="C271" s="18">
        <v>-12.356</v>
      </c>
      <c r="D271" s="18">
        <v>5573.7969999999996</v>
      </c>
    </row>
    <row r="272" spans="1:4" x14ac:dyDescent="0.2">
      <c r="A272">
        <v>-12.317069999999999</v>
      </c>
      <c r="B272">
        <v>5009.9979999999996</v>
      </c>
      <c r="C272" s="18">
        <v>-12.317069999999999</v>
      </c>
      <c r="D272" s="18">
        <v>5654.7430000000004</v>
      </c>
    </row>
    <row r="273" spans="1:4" x14ac:dyDescent="0.2">
      <c r="A273">
        <v>-12.278130000000001</v>
      </c>
      <c r="B273">
        <v>5058.1949999999997</v>
      </c>
      <c r="C273" s="18">
        <v>-12.278130000000001</v>
      </c>
      <c r="D273" s="18">
        <v>5712.5169999999998</v>
      </c>
    </row>
    <row r="274" spans="1:4" x14ac:dyDescent="0.2">
      <c r="A274">
        <v>-12.2392</v>
      </c>
      <c r="B274">
        <v>5105.5680000000002</v>
      </c>
      <c r="C274" s="18">
        <v>-12.2392</v>
      </c>
      <c r="D274" s="18">
        <v>5770.7240000000002</v>
      </c>
    </row>
    <row r="275" spans="1:4" x14ac:dyDescent="0.2">
      <c r="A275">
        <v>-12.20027</v>
      </c>
      <c r="B275">
        <v>5175.6329999999998</v>
      </c>
      <c r="C275" s="18">
        <v>-12.20027</v>
      </c>
      <c r="D275" s="18">
        <v>5859.9089999999997</v>
      </c>
    </row>
    <row r="276" spans="1:4" x14ac:dyDescent="0.2">
      <c r="A276">
        <v>-12.161339999999999</v>
      </c>
      <c r="B276">
        <v>5246.9939999999997</v>
      </c>
      <c r="C276" s="18">
        <v>-12.161339999999999</v>
      </c>
      <c r="D276" s="18">
        <v>5945.0420000000004</v>
      </c>
    </row>
    <row r="277" spans="1:4" x14ac:dyDescent="0.2">
      <c r="A277">
        <v>-12.12241</v>
      </c>
      <c r="B277">
        <v>5295.7049999999999</v>
      </c>
      <c r="C277" s="18">
        <v>-12.12241</v>
      </c>
      <c r="D277" s="18">
        <v>6001.652</v>
      </c>
    </row>
    <row r="278" spans="1:4" x14ac:dyDescent="0.2">
      <c r="A278">
        <v>-12.08348</v>
      </c>
      <c r="B278">
        <v>5368.8819999999996</v>
      </c>
      <c r="C278" s="18">
        <v>-12.08348</v>
      </c>
      <c r="D278" s="18">
        <v>6083.5280000000002</v>
      </c>
    </row>
    <row r="279" spans="1:4" x14ac:dyDescent="0.2">
      <c r="A279">
        <v>-12.044549999999999</v>
      </c>
      <c r="B279">
        <v>5449.57</v>
      </c>
      <c r="C279" s="18">
        <v>-12.044549999999999</v>
      </c>
      <c r="D279" s="18">
        <v>6173.0129999999999</v>
      </c>
    </row>
    <row r="280" spans="1:4" x14ac:dyDescent="0.2">
      <c r="A280">
        <v>-12.00562</v>
      </c>
      <c r="B280">
        <v>5502.6279999999997</v>
      </c>
      <c r="C280" s="18">
        <v>-12.00562</v>
      </c>
      <c r="D280" s="18">
        <v>6233.3320000000003</v>
      </c>
    </row>
    <row r="281" spans="1:4" x14ac:dyDescent="0.2">
      <c r="A281">
        <v>-11.96669</v>
      </c>
      <c r="B281">
        <v>5581.28</v>
      </c>
      <c r="C281" s="18">
        <v>-11.96669</v>
      </c>
      <c r="D281" s="18">
        <v>6327.8</v>
      </c>
    </row>
    <row r="282" spans="1:4" x14ac:dyDescent="0.2">
      <c r="A282">
        <v>-11.927759999999999</v>
      </c>
      <c r="B282">
        <v>5660.3270000000002</v>
      </c>
      <c r="C282" s="18">
        <v>-11.927759999999999</v>
      </c>
      <c r="D282" s="18">
        <v>6425.5370000000003</v>
      </c>
    </row>
    <row r="283" spans="1:4" x14ac:dyDescent="0.2">
      <c r="A283">
        <v>-11.88883</v>
      </c>
      <c r="B283">
        <v>5714.8739999999998</v>
      </c>
      <c r="C283" s="18">
        <v>-11.88883</v>
      </c>
      <c r="D283" s="18">
        <v>6491.9390000000003</v>
      </c>
    </row>
    <row r="284" spans="1:4" x14ac:dyDescent="0.2">
      <c r="A284">
        <v>-11.8499</v>
      </c>
      <c r="B284">
        <v>5770.5429999999997</v>
      </c>
      <c r="C284" s="18">
        <v>-11.8499</v>
      </c>
      <c r="D284" s="18">
        <v>6559.8959999999997</v>
      </c>
    </row>
    <row r="285" spans="1:4" x14ac:dyDescent="0.2">
      <c r="A285">
        <v>-11.810969999999999</v>
      </c>
      <c r="B285">
        <v>5856.1409999999996</v>
      </c>
      <c r="C285" s="18">
        <v>-11.810969999999999</v>
      </c>
      <c r="D285" s="18">
        <v>6661.973</v>
      </c>
    </row>
    <row r="286" spans="1:4" x14ac:dyDescent="0.2">
      <c r="A286">
        <v>-11.772040000000001</v>
      </c>
      <c r="B286">
        <v>5947.19</v>
      </c>
      <c r="C286" s="18">
        <v>-11.772040000000001</v>
      </c>
      <c r="D286" s="18">
        <v>6770.4210000000003</v>
      </c>
    </row>
    <row r="287" spans="1:4" x14ac:dyDescent="0.2">
      <c r="A287">
        <v>-11.73311</v>
      </c>
      <c r="B287">
        <v>6007.6409999999996</v>
      </c>
      <c r="C287" s="18">
        <v>-11.73311</v>
      </c>
      <c r="D287" s="18">
        <v>6842.4639999999999</v>
      </c>
    </row>
    <row r="288" spans="1:4" x14ac:dyDescent="0.2">
      <c r="A288">
        <v>-11.69417</v>
      </c>
      <c r="B288">
        <v>6097.09</v>
      </c>
      <c r="C288" s="18">
        <v>-11.69417</v>
      </c>
      <c r="D288" s="18">
        <v>6950.7659999999996</v>
      </c>
    </row>
    <row r="289" spans="1:4" x14ac:dyDescent="0.2">
      <c r="A289">
        <v>-11.655239999999999</v>
      </c>
      <c r="B289">
        <v>6191.2389999999996</v>
      </c>
      <c r="C289" s="18">
        <v>-11.655239999999999</v>
      </c>
      <c r="D289" s="18">
        <v>7058.7889999999998</v>
      </c>
    </row>
    <row r="290" spans="1:4" x14ac:dyDescent="0.2">
      <c r="A290">
        <v>-11.61631</v>
      </c>
      <c r="B290">
        <v>6252.2079999999996</v>
      </c>
      <c r="C290" s="18">
        <v>-11.61631</v>
      </c>
      <c r="D290" s="18">
        <v>7129.1620000000003</v>
      </c>
    </row>
    <row r="291" spans="1:4" x14ac:dyDescent="0.2">
      <c r="A291">
        <v>-11.57738</v>
      </c>
      <c r="B291">
        <v>6347.991</v>
      </c>
      <c r="C291" s="18">
        <v>-11.57738</v>
      </c>
      <c r="D291" s="18">
        <v>7234.7380000000003</v>
      </c>
    </row>
    <row r="292" spans="1:4" x14ac:dyDescent="0.2">
      <c r="A292">
        <v>-11.538449999999999</v>
      </c>
      <c r="B292">
        <v>6447.9870000000001</v>
      </c>
      <c r="C292" s="18">
        <v>-11.538449999999999</v>
      </c>
      <c r="D292" s="18">
        <v>7334.5010000000002</v>
      </c>
    </row>
    <row r="293" spans="1:4" x14ac:dyDescent="0.2">
      <c r="A293">
        <v>-11.49952</v>
      </c>
      <c r="B293">
        <v>6518.0339999999997</v>
      </c>
      <c r="C293" s="18">
        <v>-11.49952</v>
      </c>
      <c r="D293" s="18">
        <v>7400.78</v>
      </c>
    </row>
    <row r="294" spans="1:4" x14ac:dyDescent="0.2">
      <c r="A294">
        <v>-11.46059</v>
      </c>
      <c r="B294">
        <v>6589.268</v>
      </c>
      <c r="C294" s="18">
        <v>-11.46059</v>
      </c>
      <c r="D294" s="18">
        <v>7469.0410000000002</v>
      </c>
    </row>
    <row r="295" spans="1:4" x14ac:dyDescent="0.2">
      <c r="A295">
        <v>-11.421659999999999</v>
      </c>
      <c r="B295">
        <v>6693.9650000000001</v>
      </c>
      <c r="C295" s="18">
        <v>-11.421659999999999</v>
      </c>
      <c r="D295" s="18">
        <v>7573.3230000000003</v>
      </c>
    </row>
    <row r="296" spans="1:4" x14ac:dyDescent="0.2">
      <c r="A296">
        <v>-11.38273</v>
      </c>
      <c r="B296">
        <v>6798.9679999999998</v>
      </c>
      <c r="C296" s="18">
        <v>-11.38273</v>
      </c>
      <c r="D296" s="18">
        <v>7683.8620000000001</v>
      </c>
    </row>
    <row r="297" spans="1:4" x14ac:dyDescent="0.2">
      <c r="A297">
        <v>-11.3438</v>
      </c>
      <c r="B297">
        <v>6866.2809999999999</v>
      </c>
      <c r="C297" s="18">
        <v>-11.3438</v>
      </c>
      <c r="D297" s="18">
        <v>7758.2629999999999</v>
      </c>
    </row>
    <row r="298" spans="1:4" x14ac:dyDescent="0.2">
      <c r="A298">
        <v>-11.304869999999999</v>
      </c>
      <c r="B298">
        <v>6964.7280000000001</v>
      </c>
      <c r="C298" s="18">
        <v>-11.304869999999999</v>
      </c>
      <c r="D298" s="18">
        <v>7866.3620000000001</v>
      </c>
    </row>
    <row r="299" spans="1:4" x14ac:dyDescent="0.2">
      <c r="A299">
        <v>-11.265940000000001</v>
      </c>
      <c r="B299">
        <v>7060.9009999999998</v>
      </c>
      <c r="C299" s="18">
        <v>-11.265940000000001</v>
      </c>
      <c r="D299" s="18">
        <v>7979.5060000000003</v>
      </c>
    </row>
    <row r="300" spans="1:4" x14ac:dyDescent="0.2">
      <c r="A300">
        <v>-11.22701</v>
      </c>
      <c r="B300">
        <v>7127.5780000000004</v>
      </c>
      <c r="C300" s="18">
        <v>-11.22701</v>
      </c>
      <c r="D300" s="18">
        <v>8054.5590000000002</v>
      </c>
    </row>
    <row r="301" spans="1:4" x14ac:dyDescent="0.2">
      <c r="A301">
        <v>-11.188079999999999</v>
      </c>
      <c r="B301">
        <v>7231.4170000000004</v>
      </c>
      <c r="C301" s="18">
        <v>-11.188079999999999</v>
      </c>
      <c r="D301" s="18">
        <v>8171.7089999999998</v>
      </c>
    </row>
    <row r="302" spans="1:4" x14ac:dyDescent="0.2">
      <c r="A302">
        <v>-11.149150000000001</v>
      </c>
      <c r="B302">
        <v>7334.9790000000003</v>
      </c>
      <c r="C302" s="18">
        <v>-11.149150000000001</v>
      </c>
      <c r="D302" s="18">
        <v>8292.5020000000004</v>
      </c>
    </row>
    <row r="303" spans="1:4" x14ac:dyDescent="0.2">
      <c r="A303">
        <v>-11.11021</v>
      </c>
      <c r="B303">
        <v>7402.4579999999996</v>
      </c>
      <c r="C303" s="18">
        <v>-11.11021</v>
      </c>
      <c r="D303" s="18">
        <v>8375.0249999999996</v>
      </c>
    </row>
    <row r="304" spans="1:4" x14ac:dyDescent="0.2">
      <c r="A304">
        <v>-11.07128</v>
      </c>
      <c r="B304">
        <v>7468.701</v>
      </c>
      <c r="C304" s="18">
        <v>-11.07128</v>
      </c>
      <c r="D304" s="18">
        <v>8456.3259999999991</v>
      </c>
    </row>
    <row r="305" spans="1:4" x14ac:dyDescent="0.2">
      <c r="A305">
        <v>-11.032349999999999</v>
      </c>
      <c r="B305">
        <v>7565.8410000000003</v>
      </c>
      <c r="C305" s="18">
        <v>-11.032349999999999</v>
      </c>
      <c r="D305" s="18">
        <v>8575.7669999999998</v>
      </c>
    </row>
    <row r="306" spans="1:4" x14ac:dyDescent="0.2">
      <c r="A306">
        <v>-10.99342</v>
      </c>
      <c r="B306">
        <v>7673.4110000000001</v>
      </c>
      <c r="C306" s="18">
        <v>-10.99342</v>
      </c>
      <c r="D306" s="18">
        <v>8691.16</v>
      </c>
    </row>
    <row r="307" spans="1:4" x14ac:dyDescent="0.2">
      <c r="A307">
        <v>-10.95449</v>
      </c>
      <c r="B307">
        <v>7748.0079999999998</v>
      </c>
      <c r="C307" s="18">
        <v>-10.95449</v>
      </c>
      <c r="D307" s="18">
        <v>8767.0290000000005</v>
      </c>
    </row>
    <row r="308" spans="1:4" x14ac:dyDescent="0.2">
      <c r="A308">
        <v>-10.915559999999999</v>
      </c>
      <c r="B308">
        <v>7864.223</v>
      </c>
      <c r="C308" s="18">
        <v>-10.915559999999999</v>
      </c>
      <c r="D308" s="18">
        <v>8883.2289999999994</v>
      </c>
    </row>
    <row r="309" spans="1:4" x14ac:dyDescent="0.2">
      <c r="A309">
        <v>-10.87663</v>
      </c>
      <c r="B309">
        <v>7983.7809999999999</v>
      </c>
      <c r="C309" s="18">
        <v>-10.87663</v>
      </c>
      <c r="D309" s="18">
        <v>9002.2389999999996</v>
      </c>
    </row>
    <row r="310" spans="1:4" x14ac:dyDescent="0.2">
      <c r="A310">
        <v>-10.8377</v>
      </c>
      <c r="B310">
        <v>8059.9470000000001</v>
      </c>
      <c r="C310" s="18">
        <v>-10.8377</v>
      </c>
      <c r="D310" s="18">
        <v>9082.65</v>
      </c>
    </row>
    <row r="311" spans="1:4" x14ac:dyDescent="0.2">
      <c r="A311">
        <v>-10.798769999999999</v>
      </c>
      <c r="B311">
        <v>8172.8609999999999</v>
      </c>
      <c r="C311" s="18">
        <v>-10.798769999999999</v>
      </c>
      <c r="D311" s="18">
        <v>9203.143</v>
      </c>
    </row>
    <row r="312" spans="1:4" x14ac:dyDescent="0.2">
      <c r="A312">
        <v>-10.759840000000001</v>
      </c>
      <c r="B312">
        <v>8279.6209999999992</v>
      </c>
      <c r="C312" s="18">
        <v>-10.759840000000001</v>
      </c>
      <c r="D312" s="18">
        <v>9318.8439999999991</v>
      </c>
    </row>
    <row r="313" spans="1:4" x14ac:dyDescent="0.2">
      <c r="A313">
        <v>-10.72091</v>
      </c>
      <c r="B313">
        <v>8354.7739999999994</v>
      </c>
      <c r="C313" s="18">
        <v>-10.72091</v>
      </c>
      <c r="D313" s="18">
        <v>9397.1569999999992</v>
      </c>
    </row>
    <row r="314" spans="1:4" x14ac:dyDescent="0.2">
      <c r="A314">
        <v>-10.681979999999999</v>
      </c>
      <c r="B314">
        <v>8431.02</v>
      </c>
      <c r="C314" s="18">
        <v>-10.681979999999999</v>
      </c>
      <c r="D314" s="18">
        <v>9475.4060000000009</v>
      </c>
    </row>
    <row r="315" spans="1:4" x14ac:dyDescent="0.2">
      <c r="A315">
        <v>-10.643050000000001</v>
      </c>
      <c r="B315">
        <v>8545.4120000000003</v>
      </c>
      <c r="C315" s="18">
        <v>-10.643050000000001</v>
      </c>
      <c r="D315" s="18">
        <v>9595.7129999999997</v>
      </c>
    </row>
    <row r="316" spans="1:4" x14ac:dyDescent="0.2">
      <c r="A316">
        <v>-10.60412</v>
      </c>
      <c r="B316">
        <v>8657.6450000000004</v>
      </c>
      <c r="C316" s="18">
        <v>-10.60412</v>
      </c>
      <c r="D316" s="18">
        <v>9724.3799999999992</v>
      </c>
    </row>
    <row r="317" spans="1:4" x14ac:dyDescent="0.2">
      <c r="A317">
        <v>-10.565189999999999</v>
      </c>
      <c r="B317">
        <v>8729.9989999999998</v>
      </c>
      <c r="C317" s="18">
        <v>-10.565189999999999</v>
      </c>
      <c r="D317" s="18">
        <v>9811.0040000000008</v>
      </c>
    </row>
    <row r="318" spans="1:4" x14ac:dyDescent="0.2">
      <c r="A318">
        <v>-10.526249999999999</v>
      </c>
      <c r="B318">
        <v>8833.93</v>
      </c>
      <c r="C318" s="18">
        <v>-10.526249999999999</v>
      </c>
      <c r="D318" s="18">
        <v>9941.9369999999999</v>
      </c>
    </row>
    <row r="319" spans="1:4" x14ac:dyDescent="0.2">
      <c r="A319">
        <v>-10.48732</v>
      </c>
      <c r="B319">
        <v>8944.6170000000002</v>
      </c>
      <c r="C319" s="18">
        <v>-10.48732</v>
      </c>
      <c r="D319" s="18">
        <v>10083.98</v>
      </c>
    </row>
    <row r="320" spans="1:4" x14ac:dyDescent="0.2">
      <c r="A320">
        <v>-10.44839</v>
      </c>
      <c r="B320">
        <v>9019.3080000000009</v>
      </c>
      <c r="C320" s="18">
        <v>-10.44839</v>
      </c>
      <c r="D320" s="18">
        <v>10178.629999999999</v>
      </c>
    </row>
    <row r="321" spans="1:4" x14ac:dyDescent="0.2">
      <c r="A321">
        <v>-10.409459999999999</v>
      </c>
      <c r="B321">
        <v>9136.2610000000004</v>
      </c>
      <c r="C321" s="18">
        <v>-10.409459999999999</v>
      </c>
      <c r="D321" s="18">
        <v>10323.209999999999</v>
      </c>
    </row>
    <row r="322" spans="1:4" x14ac:dyDescent="0.2">
      <c r="A322">
        <v>-10.37053</v>
      </c>
      <c r="B322">
        <v>9263.4860000000008</v>
      </c>
      <c r="C322" s="18">
        <v>-10.37053</v>
      </c>
      <c r="D322" s="18">
        <v>10470.25</v>
      </c>
    </row>
    <row r="323" spans="1:4" x14ac:dyDescent="0.2">
      <c r="A323">
        <v>-10.3316</v>
      </c>
      <c r="B323">
        <v>9349.0110000000004</v>
      </c>
      <c r="C323" s="18">
        <v>-10.3316</v>
      </c>
      <c r="D323" s="18">
        <v>10566.27</v>
      </c>
    </row>
    <row r="324" spans="1:4" x14ac:dyDescent="0.2">
      <c r="A324">
        <v>-10.292669999999999</v>
      </c>
      <c r="B324">
        <v>9435.2440000000006</v>
      </c>
      <c r="C324" s="18">
        <v>-10.292669999999999</v>
      </c>
      <c r="D324" s="18">
        <v>10662.86</v>
      </c>
    </row>
    <row r="325" spans="1:4" x14ac:dyDescent="0.2">
      <c r="A325">
        <v>-10.253740000000001</v>
      </c>
      <c r="B325">
        <v>9562.9060000000009</v>
      </c>
      <c r="C325" s="18">
        <v>-10.253740000000001</v>
      </c>
      <c r="D325" s="18">
        <v>10805.46</v>
      </c>
    </row>
    <row r="326" spans="1:4" x14ac:dyDescent="0.2">
      <c r="A326">
        <v>-10.21481</v>
      </c>
      <c r="B326">
        <v>9691.4650000000001</v>
      </c>
      <c r="C326" s="18">
        <v>-10.21481</v>
      </c>
      <c r="D326" s="18">
        <v>10939.38</v>
      </c>
    </row>
    <row r="327" spans="1:4" x14ac:dyDescent="0.2">
      <c r="A327">
        <v>-10.175879999999999</v>
      </c>
      <c r="B327">
        <v>9777.9869999999992</v>
      </c>
      <c r="C327" s="18">
        <v>-10.175879999999999</v>
      </c>
      <c r="D327" s="18">
        <v>11031.54</v>
      </c>
    </row>
    <row r="328" spans="1:4" x14ac:dyDescent="0.2">
      <c r="A328">
        <v>-10.136950000000001</v>
      </c>
      <c r="B328">
        <v>9912.7199999999993</v>
      </c>
      <c r="C328" s="18">
        <v>-10.136950000000001</v>
      </c>
      <c r="D328" s="18">
        <v>11166.89</v>
      </c>
    </row>
    <row r="329" spans="1:4" x14ac:dyDescent="0.2">
      <c r="A329">
        <v>-10.09802</v>
      </c>
      <c r="B329">
        <v>10056.200000000001</v>
      </c>
      <c r="C329" s="18">
        <v>-10.09802</v>
      </c>
      <c r="D329" s="18">
        <v>11299.76</v>
      </c>
    </row>
    <row r="330" spans="1:4" x14ac:dyDescent="0.2">
      <c r="A330">
        <v>-10.059089999999999</v>
      </c>
      <c r="B330">
        <v>10153.23</v>
      </c>
      <c r="C330" s="18">
        <v>-10.059089999999999</v>
      </c>
      <c r="D330" s="18">
        <v>11388.57</v>
      </c>
    </row>
    <row r="331" spans="1:4" x14ac:dyDescent="0.2">
      <c r="A331">
        <v>-10.020160000000001</v>
      </c>
      <c r="B331">
        <v>10296.49</v>
      </c>
      <c r="C331" s="18">
        <v>-10.020160000000001</v>
      </c>
      <c r="D331" s="18">
        <v>11519.64</v>
      </c>
    </row>
    <row r="332" spans="1:4" x14ac:dyDescent="0.2">
      <c r="A332">
        <v>-9.9812250000000002</v>
      </c>
      <c r="B332">
        <v>10432.49</v>
      </c>
      <c r="C332" s="18">
        <v>-9.9812250000000002</v>
      </c>
      <c r="D332" s="18">
        <v>11654.89</v>
      </c>
    </row>
    <row r="333" spans="1:4" x14ac:dyDescent="0.2">
      <c r="A333">
        <v>-9.9422940000000004</v>
      </c>
      <c r="B333">
        <v>10521.11</v>
      </c>
      <c r="C333" s="18">
        <v>-9.9422940000000004</v>
      </c>
      <c r="D333" s="18">
        <v>11745.56</v>
      </c>
    </row>
    <row r="334" spans="1:4" x14ac:dyDescent="0.2">
      <c r="A334">
        <v>-9.9033630000000006</v>
      </c>
      <c r="B334">
        <v>10608.69</v>
      </c>
      <c r="C334" s="18">
        <v>-9.9033630000000006</v>
      </c>
      <c r="D334" s="18">
        <v>11836.27</v>
      </c>
    </row>
    <row r="335" spans="1:4" x14ac:dyDescent="0.2">
      <c r="A335">
        <v>-9.864433</v>
      </c>
      <c r="B335">
        <v>10742.22</v>
      </c>
      <c r="C335" s="18">
        <v>-9.864433</v>
      </c>
      <c r="D335" s="18">
        <v>11977.39</v>
      </c>
    </row>
    <row r="336" spans="1:4" x14ac:dyDescent="0.2">
      <c r="A336">
        <v>-9.8255020000000002</v>
      </c>
      <c r="B336">
        <v>10872.15</v>
      </c>
      <c r="C336" s="18">
        <v>-9.8255020000000002</v>
      </c>
      <c r="D336" s="18">
        <v>12127.15</v>
      </c>
    </row>
    <row r="337" spans="1:4" x14ac:dyDescent="0.2">
      <c r="A337">
        <v>-9.7865719999999996</v>
      </c>
      <c r="B337">
        <v>10962.21</v>
      </c>
      <c r="C337" s="18">
        <v>-9.7865719999999996</v>
      </c>
      <c r="D337" s="18">
        <v>12227.5</v>
      </c>
    </row>
    <row r="338" spans="1:4" x14ac:dyDescent="0.2">
      <c r="A338">
        <v>-9.7476409999999998</v>
      </c>
      <c r="B338">
        <v>11096.42</v>
      </c>
      <c r="C338" s="18">
        <v>-9.7476409999999998</v>
      </c>
      <c r="D338" s="18">
        <v>12378.86</v>
      </c>
    </row>
    <row r="339" spans="1:4" x14ac:dyDescent="0.2">
      <c r="A339">
        <v>-9.7087109999999992</v>
      </c>
      <c r="B339">
        <v>11237.67</v>
      </c>
      <c r="C339" s="18">
        <v>-9.7087109999999992</v>
      </c>
      <c r="D339" s="18">
        <v>12535.34</v>
      </c>
    </row>
    <row r="340" spans="1:4" x14ac:dyDescent="0.2">
      <c r="A340">
        <v>-9.6697799999999994</v>
      </c>
      <c r="B340">
        <v>11330.33</v>
      </c>
      <c r="C340" s="18">
        <v>-9.6697799999999994</v>
      </c>
      <c r="D340" s="18">
        <v>12639.3</v>
      </c>
    </row>
    <row r="341" spans="1:4" x14ac:dyDescent="0.2">
      <c r="A341">
        <v>-9.6308489999999995</v>
      </c>
      <c r="B341">
        <v>11466.69</v>
      </c>
      <c r="C341" s="18">
        <v>-9.6308489999999995</v>
      </c>
      <c r="D341" s="18">
        <v>12796.7</v>
      </c>
    </row>
    <row r="342" spans="1:4" x14ac:dyDescent="0.2">
      <c r="A342">
        <v>-9.5919179999999997</v>
      </c>
      <c r="B342">
        <v>11603.29</v>
      </c>
      <c r="C342" s="18">
        <v>-9.5919179999999997</v>
      </c>
      <c r="D342" s="18">
        <v>12956.21</v>
      </c>
    </row>
    <row r="343" spans="1:4" x14ac:dyDescent="0.2">
      <c r="A343">
        <v>-9.5529879999999991</v>
      </c>
      <c r="B343">
        <v>11691.23</v>
      </c>
      <c r="C343" s="18">
        <v>-9.5529879999999991</v>
      </c>
      <c r="D343" s="18">
        <v>13060.66</v>
      </c>
    </row>
    <row r="344" spans="1:4" x14ac:dyDescent="0.2">
      <c r="A344">
        <v>-9.5140569999999993</v>
      </c>
      <c r="B344">
        <v>11780.74</v>
      </c>
      <c r="C344" s="18">
        <v>-9.5140569999999993</v>
      </c>
      <c r="D344" s="18">
        <v>13165.84</v>
      </c>
    </row>
    <row r="345" spans="1:4" x14ac:dyDescent="0.2">
      <c r="A345">
        <v>-9.4751259999999995</v>
      </c>
      <c r="B345">
        <v>11922.26</v>
      </c>
      <c r="C345" s="18">
        <v>-9.4751259999999995</v>
      </c>
      <c r="D345" s="18">
        <v>13323.21</v>
      </c>
    </row>
    <row r="346" spans="1:4" x14ac:dyDescent="0.2">
      <c r="A346">
        <v>-9.4361949999999997</v>
      </c>
      <c r="B346">
        <v>12060.47</v>
      </c>
      <c r="C346" s="18">
        <v>-9.4361949999999997</v>
      </c>
      <c r="D346" s="18">
        <v>13466.85</v>
      </c>
    </row>
    <row r="347" spans="1:4" x14ac:dyDescent="0.2">
      <c r="A347">
        <v>-9.3972650000000009</v>
      </c>
      <c r="B347">
        <v>12154.18</v>
      </c>
      <c r="C347" s="18">
        <v>-9.3972650000000009</v>
      </c>
      <c r="D347" s="18">
        <v>13563.33</v>
      </c>
    </row>
    <row r="348" spans="1:4" x14ac:dyDescent="0.2">
      <c r="A348">
        <v>-9.3583350000000003</v>
      </c>
      <c r="B348">
        <v>12289.86</v>
      </c>
      <c r="C348" s="18">
        <v>-9.3583350000000003</v>
      </c>
      <c r="D348" s="18">
        <v>13705.3</v>
      </c>
    </row>
    <row r="349" spans="1:4" x14ac:dyDescent="0.2">
      <c r="A349">
        <v>-9.3194040000000005</v>
      </c>
      <c r="B349">
        <v>12424.55</v>
      </c>
      <c r="C349" s="18">
        <v>-9.3194040000000005</v>
      </c>
      <c r="D349" s="18">
        <v>13848.25</v>
      </c>
    </row>
    <row r="350" spans="1:4" x14ac:dyDescent="0.2">
      <c r="A350">
        <v>-9.2804730000000006</v>
      </c>
      <c r="B350">
        <v>12515.53</v>
      </c>
      <c r="C350" s="18">
        <v>-9.2804730000000006</v>
      </c>
      <c r="D350" s="18">
        <v>13948.6</v>
      </c>
    </row>
    <row r="351" spans="1:4" x14ac:dyDescent="0.2">
      <c r="A351">
        <v>-9.2415420000000008</v>
      </c>
      <c r="B351">
        <v>12654.48</v>
      </c>
      <c r="C351" s="18">
        <v>-9.2415420000000008</v>
      </c>
      <c r="D351" s="18">
        <v>14097.31</v>
      </c>
    </row>
    <row r="352" spans="1:4" x14ac:dyDescent="0.2">
      <c r="A352">
        <v>-9.2026120000000002</v>
      </c>
      <c r="B352">
        <v>12806.19</v>
      </c>
      <c r="C352" s="18">
        <v>-9.2026120000000002</v>
      </c>
      <c r="D352" s="18">
        <v>14266.02</v>
      </c>
    </row>
    <row r="353" spans="1:4" x14ac:dyDescent="0.2">
      <c r="A353">
        <v>-9.1636810000000004</v>
      </c>
      <c r="B353">
        <v>12907.96</v>
      </c>
      <c r="C353" s="18">
        <v>-9.1636810000000004</v>
      </c>
      <c r="D353" s="18">
        <v>14375.17</v>
      </c>
    </row>
    <row r="354" spans="1:4" x14ac:dyDescent="0.2">
      <c r="A354">
        <v>-9.1247500000000006</v>
      </c>
      <c r="B354">
        <v>13009.21</v>
      </c>
      <c r="C354" s="18">
        <v>-9.1247500000000006</v>
      </c>
      <c r="D354" s="18">
        <v>14483.5</v>
      </c>
    </row>
    <row r="355" spans="1:4" x14ac:dyDescent="0.2">
      <c r="A355">
        <v>-9.0858190000000008</v>
      </c>
      <c r="B355">
        <v>13160.95</v>
      </c>
      <c r="C355" s="18">
        <v>-9.0858190000000008</v>
      </c>
      <c r="D355" s="18">
        <v>14649.54</v>
      </c>
    </row>
    <row r="356" spans="1:4" x14ac:dyDescent="0.2">
      <c r="A356">
        <v>-9.0468890000000002</v>
      </c>
      <c r="B356">
        <v>13308.68</v>
      </c>
      <c r="C356" s="18">
        <v>-9.0468890000000002</v>
      </c>
      <c r="D356" s="18">
        <v>14826.29</v>
      </c>
    </row>
    <row r="357" spans="1:4" x14ac:dyDescent="0.2">
      <c r="A357">
        <v>-9.0079580000000004</v>
      </c>
      <c r="B357">
        <v>13408.69</v>
      </c>
      <c r="C357" s="18">
        <v>-9.0079580000000004</v>
      </c>
      <c r="D357" s="18">
        <v>14948.52</v>
      </c>
    </row>
    <row r="358" spans="1:4" x14ac:dyDescent="0.2">
      <c r="A358">
        <v>-8.9690279999999998</v>
      </c>
      <c r="B358">
        <v>13562.92</v>
      </c>
      <c r="C358" s="18">
        <v>-8.9690279999999998</v>
      </c>
      <c r="D358" s="18">
        <v>15138.02</v>
      </c>
    </row>
    <row r="359" spans="1:4" x14ac:dyDescent="0.2">
      <c r="A359">
        <v>-8.930097</v>
      </c>
      <c r="B359">
        <v>13722.77</v>
      </c>
      <c r="C359" s="18">
        <v>-8.930097</v>
      </c>
      <c r="D359" s="18">
        <v>15318.85</v>
      </c>
    </row>
    <row r="360" spans="1:4" x14ac:dyDescent="0.2">
      <c r="A360">
        <v>-8.8911669999999994</v>
      </c>
      <c r="B360">
        <v>13827.84</v>
      </c>
      <c r="C360" s="18">
        <v>-8.8911669999999994</v>
      </c>
      <c r="D360" s="18">
        <v>15432.44</v>
      </c>
    </row>
    <row r="361" spans="1:4" x14ac:dyDescent="0.2">
      <c r="A361">
        <v>-8.8522359999999995</v>
      </c>
      <c r="B361">
        <v>13981.78</v>
      </c>
      <c r="C361" s="18">
        <v>-8.8522359999999995</v>
      </c>
      <c r="D361" s="18">
        <v>15595.25</v>
      </c>
    </row>
    <row r="362" spans="1:4" x14ac:dyDescent="0.2">
      <c r="A362">
        <v>-8.8133049999999997</v>
      </c>
      <c r="B362">
        <v>14140.35</v>
      </c>
      <c r="C362" s="18">
        <v>-8.8133049999999997</v>
      </c>
      <c r="D362" s="18">
        <v>15751.01</v>
      </c>
    </row>
    <row r="363" spans="1:4" x14ac:dyDescent="0.2">
      <c r="A363">
        <v>-8.7743739999999999</v>
      </c>
      <c r="B363">
        <v>14247.9</v>
      </c>
      <c r="C363" s="18">
        <v>-8.7743739999999999</v>
      </c>
      <c r="D363" s="18">
        <v>15857.37</v>
      </c>
    </row>
    <row r="364" spans="1:4" x14ac:dyDescent="0.2">
      <c r="A364">
        <v>-8.7354430000000001</v>
      </c>
      <c r="B364">
        <v>14358.47</v>
      </c>
      <c r="C364" s="18">
        <v>-8.7354430000000001</v>
      </c>
      <c r="D364" s="18">
        <v>15965.33</v>
      </c>
    </row>
    <row r="365" spans="1:4" x14ac:dyDescent="0.2">
      <c r="A365">
        <v>-8.6965129999999995</v>
      </c>
      <c r="B365">
        <v>14527.08</v>
      </c>
      <c r="C365" s="18">
        <v>-8.6965129999999995</v>
      </c>
      <c r="D365" s="18">
        <v>16128.65</v>
      </c>
    </row>
    <row r="366" spans="1:4" x14ac:dyDescent="0.2">
      <c r="A366">
        <v>-8.6575819999999997</v>
      </c>
      <c r="B366">
        <v>14694.79</v>
      </c>
      <c r="C366" s="18">
        <v>-8.6575819999999997</v>
      </c>
      <c r="D366" s="18">
        <v>16282.65</v>
      </c>
    </row>
    <row r="367" spans="1:4" x14ac:dyDescent="0.2">
      <c r="A367">
        <v>-8.6186509999999998</v>
      </c>
      <c r="B367">
        <v>14803.42</v>
      </c>
      <c r="C367" s="18">
        <v>-8.6186509999999998</v>
      </c>
      <c r="D367" s="18">
        <v>16387.169999999998</v>
      </c>
    </row>
    <row r="368" spans="1:4" x14ac:dyDescent="0.2">
      <c r="A368">
        <v>-8.57972</v>
      </c>
      <c r="B368">
        <v>14961.88</v>
      </c>
      <c r="C368" s="18">
        <v>-8.57972</v>
      </c>
      <c r="D368" s="18">
        <v>16542.189999999999</v>
      </c>
    </row>
    <row r="369" spans="1:4" x14ac:dyDescent="0.2">
      <c r="A369">
        <v>-8.5407910000000005</v>
      </c>
      <c r="B369">
        <v>15109.72</v>
      </c>
      <c r="C369" s="18">
        <v>-8.5407910000000005</v>
      </c>
      <c r="D369" s="18">
        <v>16721.48</v>
      </c>
    </row>
    <row r="370" spans="1:4" x14ac:dyDescent="0.2">
      <c r="A370">
        <v>-8.5018600000000006</v>
      </c>
      <c r="B370">
        <v>15208.54</v>
      </c>
      <c r="C370" s="18">
        <v>-8.5018600000000006</v>
      </c>
      <c r="D370" s="18">
        <v>16838.37</v>
      </c>
    </row>
    <row r="371" spans="1:4" x14ac:dyDescent="0.2">
      <c r="A371">
        <v>-8.4629290000000008</v>
      </c>
      <c r="B371">
        <v>15358.96</v>
      </c>
      <c r="C371" s="18">
        <v>-8.4629290000000008</v>
      </c>
      <c r="D371" s="18">
        <v>17014.75</v>
      </c>
    </row>
    <row r="372" spans="1:4" x14ac:dyDescent="0.2">
      <c r="A372">
        <v>-8.4239979999999992</v>
      </c>
      <c r="B372">
        <v>15507.88</v>
      </c>
      <c r="C372" s="18">
        <v>-8.4239979999999992</v>
      </c>
      <c r="D372" s="18">
        <v>17185.939999999999</v>
      </c>
    </row>
    <row r="373" spans="1:4" x14ac:dyDescent="0.2">
      <c r="A373">
        <v>-8.3850680000000004</v>
      </c>
      <c r="B373">
        <v>15606.21</v>
      </c>
      <c r="C373" s="18">
        <v>-8.3850680000000004</v>
      </c>
      <c r="D373" s="18">
        <v>17302.04</v>
      </c>
    </row>
    <row r="374" spans="1:4" x14ac:dyDescent="0.2">
      <c r="A374">
        <v>-8.3461370000000006</v>
      </c>
      <c r="B374">
        <v>15703.02</v>
      </c>
      <c r="C374" s="18">
        <v>-8.3461370000000006</v>
      </c>
      <c r="D374" s="18">
        <v>17420.560000000001</v>
      </c>
    </row>
    <row r="375" spans="1:4" x14ac:dyDescent="0.2">
      <c r="A375">
        <v>-8.3072060000000008</v>
      </c>
      <c r="B375">
        <v>15844.32</v>
      </c>
      <c r="C375" s="18">
        <v>-8.3072060000000008</v>
      </c>
      <c r="D375" s="18">
        <v>17603.02</v>
      </c>
    </row>
    <row r="376" spans="1:4" x14ac:dyDescent="0.2">
      <c r="A376">
        <v>-8.2682749999999992</v>
      </c>
      <c r="B376">
        <v>15991.56</v>
      </c>
      <c r="C376" s="18">
        <v>-8.2682749999999992</v>
      </c>
      <c r="D376" s="18">
        <v>17776.54</v>
      </c>
    </row>
    <row r="377" spans="1:4" x14ac:dyDescent="0.2">
      <c r="A377">
        <v>-8.2293450000000004</v>
      </c>
      <c r="B377">
        <v>16092.63</v>
      </c>
      <c r="C377" s="18">
        <v>-8.2293450000000004</v>
      </c>
      <c r="D377" s="18">
        <v>17889.82</v>
      </c>
    </row>
    <row r="378" spans="1:4" x14ac:dyDescent="0.2">
      <c r="A378">
        <v>-8.1904140000000005</v>
      </c>
      <c r="B378">
        <v>16248.11</v>
      </c>
      <c r="C378" s="18">
        <v>-8.1904140000000005</v>
      </c>
      <c r="D378" s="18">
        <v>18049.990000000002</v>
      </c>
    </row>
    <row r="379" spans="1:4" x14ac:dyDescent="0.2">
      <c r="A379">
        <v>-8.151484</v>
      </c>
      <c r="B379">
        <v>16421.38</v>
      </c>
      <c r="C379" s="18">
        <v>-8.151484</v>
      </c>
      <c r="D379" s="18">
        <v>18209.89</v>
      </c>
    </row>
    <row r="380" spans="1:4" x14ac:dyDescent="0.2">
      <c r="A380" s="18">
        <v>-8.1125530000000001</v>
      </c>
      <c r="B380" s="18">
        <v>16539.66</v>
      </c>
      <c r="C380" s="18">
        <v>-8.1125530000000001</v>
      </c>
      <c r="D380" s="18">
        <v>18319.580000000002</v>
      </c>
    </row>
    <row r="381" spans="1:4" x14ac:dyDescent="0.2">
      <c r="A381" s="18">
        <v>-8.0736220000000003</v>
      </c>
      <c r="B381" s="18">
        <v>16715.349999999999</v>
      </c>
      <c r="C381" s="18">
        <v>-8.0736220000000003</v>
      </c>
      <c r="D381" s="18">
        <v>18487.669999999998</v>
      </c>
    </row>
    <row r="382" spans="1:4" x14ac:dyDescent="0.2">
      <c r="A382" s="18">
        <v>-8.0346919999999997</v>
      </c>
      <c r="B382" s="18">
        <v>16898.43</v>
      </c>
      <c r="C382" s="18">
        <v>-8.0346919999999997</v>
      </c>
      <c r="D382" s="18">
        <v>18661.93</v>
      </c>
    </row>
    <row r="383" spans="1:4" x14ac:dyDescent="0.2">
      <c r="A383" s="18">
        <v>-7.9957609999999999</v>
      </c>
      <c r="B383" s="18">
        <v>17017.32</v>
      </c>
      <c r="C383" s="18">
        <v>-7.9957609999999999</v>
      </c>
      <c r="D383" s="18">
        <v>18773.169999999998</v>
      </c>
    </row>
    <row r="384" spans="1:4" x14ac:dyDescent="0.2">
      <c r="A384" s="18">
        <v>-7.9568300000000001</v>
      </c>
      <c r="B384" s="18">
        <v>17137.009999999998</v>
      </c>
      <c r="C384" s="18">
        <v>-7.9568300000000001</v>
      </c>
      <c r="D384" s="18">
        <v>18881.23</v>
      </c>
    </row>
    <row r="385" spans="1:4" x14ac:dyDescent="0.2">
      <c r="A385" s="18">
        <v>-7.9179000000000004</v>
      </c>
      <c r="B385" s="18">
        <v>17323.75</v>
      </c>
      <c r="C385" s="18">
        <v>-7.9179000000000004</v>
      </c>
      <c r="D385" s="18">
        <v>19043.28</v>
      </c>
    </row>
    <row r="386" spans="1:4" x14ac:dyDescent="0.2">
      <c r="A386" s="18">
        <v>-7.8789689999999997</v>
      </c>
      <c r="B386" s="18">
        <v>17512.32</v>
      </c>
      <c r="C386" s="18">
        <v>-7.8789689999999997</v>
      </c>
      <c r="D386" s="18">
        <v>19198.18</v>
      </c>
    </row>
    <row r="387" spans="1:4" x14ac:dyDescent="0.2">
      <c r="A387" s="18">
        <v>-7.8400379999999998</v>
      </c>
      <c r="B387" s="18">
        <v>17639.68</v>
      </c>
      <c r="C387" s="18">
        <v>-7.8400379999999998</v>
      </c>
      <c r="D387" s="18">
        <v>19303.57</v>
      </c>
    </row>
    <row r="388" spans="1:4" x14ac:dyDescent="0.2">
      <c r="A388" s="18">
        <v>-7.801107</v>
      </c>
      <c r="B388" s="18">
        <v>17829.3</v>
      </c>
      <c r="C388" s="18">
        <v>-7.801107</v>
      </c>
      <c r="D388" s="18">
        <v>19467.25</v>
      </c>
    </row>
    <row r="389" spans="1:4" x14ac:dyDescent="0.2">
      <c r="A389" s="18">
        <v>-7.7621770000000003</v>
      </c>
      <c r="B389" s="18">
        <v>18001.88</v>
      </c>
      <c r="C389" s="18">
        <v>-7.7621770000000003</v>
      </c>
      <c r="D389" s="18">
        <v>19626.27</v>
      </c>
    </row>
    <row r="390" spans="1:4" x14ac:dyDescent="0.2">
      <c r="A390" s="18">
        <v>-7.7232459999999996</v>
      </c>
      <c r="B390" s="18">
        <v>18114.28</v>
      </c>
      <c r="C390" s="18">
        <v>-7.7232459999999996</v>
      </c>
      <c r="D390" s="18">
        <v>19732.16</v>
      </c>
    </row>
    <row r="391" spans="1:4" x14ac:dyDescent="0.2">
      <c r="A391" s="18">
        <v>-7.6843159999999999</v>
      </c>
      <c r="B391" s="18">
        <v>18281.02</v>
      </c>
      <c r="C391" s="18">
        <v>-7.6843159999999999</v>
      </c>
      <c r="D391" s="18">
        <v>19885.96</v>
      </c>
    </row>
    <row r="392" spans="1:4" x14ac:dyDescent="0.2">
      <c r="A392" s="18">
        <v>-7.6453850000000001</v>
      </c>
      <c r="B392" s="18">
        <v>18441.47</v>
      </c>
      <c r="C392" s="18">
        <v>-7.6453850000000001</v>
      </c>
      <c r="D392" s="18">
        <v>20040.61</v>
      </c>
    </row>
    <row r="393" spans="1:4" x14ac:dyDescent="0.2">
      <c r="A393" s="18">
        <v>-7.6064540000000003</v>
      </c>
      <c r="B393" s="18">
        <v>18552.330000000002</v>
      </c>
      <c r="C393" s="18">
        <v>-7.6064540000000003</v>
      </c>
      <c r="D393" s="18">
        <v>20145.46</v>
      </c>
    </row>
    <row r="394" spans="1:4" x14ac:dyDescent="0.2">
      <c r="A394" s="18">
        <v>-7.5675230000000004</v>
      </c>
      <c r="B394" s="18">
        <v>18661.57</v>
      </c>
      <c r="C394" s="18">
        <v>-7.5675230000000004</v>
      </c>
      <c r="D394" s="18">
        <v>20253.47</v>
      </c>
    </row>
    <row r="395" spans="1:4" x14ac:dyDescent="0.2">
      <c r="A395" s="18">
        <v>-7.5285929999999999</v>
      </c>
      <c r="B395" s="18">
        <v>18822.189999999999</v>
      </c>
      <c r="C395" s="18">
        <v>-7.5285929999999999</v>
      </c>
      <c r="D395" s="18">
        <v>20419.66</v>
      </c>
    </row>
    <row r="396" spans="1:4" x14ac:dyDescent="0.2">
      <c r="A396" s="18">
        <v>-7.489662</v>
      </c>
      <c r="B396" s="18">
        <v>18984.240000000002</v>
      </c>
      <c r="C396" s="18">
        <v>-7.489662</v>
      </c>
      <c r="D396" s="18">
        <v>20597.28</v>
      </c>
    </row>
    <row r="397" spans="1:4" x14ac:dyDescent="0.2">
      <c r="A397" s="18">
        <v>-7.4507310000000002</v>
      </c>
      <c r="B397" s="18">
        <v>19091.21</v>
      </c>
      <c r="C397" s="18">
        <v>-7.4507310000000002</v>
      </c>
      <c r="D397" s="18">
        <v>20712.91</v>
      </c>
    </row>
    <row r="398" spans="1:4" x14ac:dyDescent="0.2">
      <c r="A398" s="18">
        <v>-7.4118009999999996</v>
      </c>
      <c r="B398" s="18">
        <v>19250.95</v>
      </c>
      <c r="C398" s="18">
        <v>-7.4118009999999996</v>
      </c>
      <c r="D398" s="18">
        <v>20882.02</v>
      </c>
    </row>
    <row r="399" spans="1:4" x14ac:dyDescent="0.2">
      <c r="A399" s="18">
        <v>-7.3728699999999998</v>
      </c>
      <c r="B399" s="18">
        <v>19419.09</v>
      </c>
      <c r="C399" s="18">
        <v>-7.3728699999999998</v>
      </c>
      <c r="D399" s="18">
        <v>21052.23</v>
      </c>
    </row>
    <row r="400" spans="1:4" x14ac:dyDescent="0.2">
      <c r="A400" s="18">
        <v>-7.3339400000000001</v>
      </c>
      <c r="B400" s="18">
        <v>19526.04</v>
      </c>
      <c r="C400" s="18">
        <v>-7.3339400000000001</v>
      </c>
      <c r="D400" s="18">
        <v>21167.21</v>
      </c>
    </row>
    <row r="401" spans="1:4" x14ac:dyDescent="0.2">
      <c r="A401" s="18">
        <v>-7.2950090000000003</v>
      </c>
      <c r="B401" s="18">
        <v>19689.150000000001</v>
      </c>
      <c r="C401" s="18">
        <v>-7.2950090000000003</v>
      </c>
      <c r="D401" s="18">
        <v>21346.97</v>
      </c>
    </row>
    <row r="402" spans="1:4" x14ac:dyDescent="0.2">
      <c r="A402" s="18">
        <v>-7.2560779999999996</v>
      </c>
      <c r="B402" s="18">
        <v>19845.29</v>
      </c>
      <c r="C402" s="18">
        <v>-7.2560779999999996</v>
      </c>
      <c r="D402" s="18">
        <v>21545.67</v>
      </c>
    </row>
    <row r="403" spans="1:4" x14ac:dyDescent="0.2">
      <c r="A403" s="18">
        <v>-7.2171469999999998</v>
      </c>
      <c r="B403" s="18">
        <v>19953.689999999999</v>
      </c>
      <c r="C403" s="18">
        <v>-7.2171469999999998</v>
      </c>
      <c r="D403" s="18">
        <v>21677.15</v>
      </c>
    </row>
    <row r="404" spans="1:4" x14ac:dyDescent="0.2">
      <c r="A404" s="18">
        <v>-7.1782170000000001</v>
      </c>
      <c r="B404" s="18">
        <v>20067.93</v>
      </c>
      <c r="C404" s="18">
        <v>-7.1782170000000001</v>
      </c>
      <c r="D404" s="18">
        <v>21806.68</v>
      </c>
    </row>
    <row r="405" spans="1:4" x14ac:dyDescent="0.2">
      <c r="A405" s="18">
        <v>-7.1392860000000002</v>
      </c>
      <c r="B405" s="18">
        <v>20240.12</v>
      </c>
      <c r="C405" s="18">
        <v>-7.1392860000000002</v>
      </c>
      <c r="D405" s="18">
        <v>21996.57</v>
      </c>
    </row>
    <row r="406" spans="1:4" x14ac:dyDescent="0.2">
      <c r="A406" s="18">
        <v>-7.1003559999999997</v>
      </c>
      <c r="B406" s="18">
        <v>20418.84</v>
      </c>
      <c r="C406" s="18">
        <v>-7.1003559999999997</v>
      </c>
      <c r="D406" s="18">
        <v>22180.85</v>
      </c>
    </row>
    <row r="407" spans="1:4" x14ac:dyDescent="0.2">
      <c r="A407" s="18">
        <v>-7.0614249999999998</v>
      </c>
      <c r="B407" s="18">
        <v>20531.93</v>
      </c>
      <c r="C407" s="18">
        <v>-7.0614249999999998</v>
      </c>
      <c r="D407" s="18">
        <v>22305.59</v>
      </c>
    </row>
    <row r="408" spans="1:4" x14ac:dyDescent="0.2">
      <c r="A408" s="18">
        <v>-7.022494</v>
      </c>
      <c r="B408" s="18">
        <v>20693.919999999998</v>
      </c>
      <c r="C408" s="18">
        <v>-7.022494</v>
      </c>
      <c r="D408" s="18">
        <v>22500.83</v>
      </c>
    </row>
    <row r="409" spans="1:4" x14ac:dyDescent="0.2">
      <c r="A409" s="18">
        <v>-6.9835630000000002</v>
      </c>
      <c r="B409" s="18">
        <v>20860.330000000002</v>
      </c>
      <c r="C409" s="18">
        <v>-6.9835630000000002</v>
      </c>
      <c r="D409" s="18">
        <v>22678.43</v>
      </c>
    </row>
    <row r="410" spans="1:4" x14ac:dyDescent="0.2">
      <c r="A410" s="18">
        <v>-6.9446329999999996</v>
      </c>
      <c r="B410" s="18">
        <v>20975.439999999999</v>
      </c>
      <c r="C410" s="18">
        <v>-6.9446329999999996</v>
      </c>
      <c r="D410" s="18">
        <v>22793.83</v>
      </c>
    </row>
    <row r="411" spans="1:4" x14ac:dyDescent="0.2">
      <c r="A411" s="18">
        <v>-6.9057019999999998</v>
      </c>
      <c r="B411" s="18">
        <v>21155.53</v>
      </c>
      <c r="C411" s="18">
        <v>-6.9057019999999998</v>
      </c>
      <c r="D411" s="18">
        <v>22957.02</v>
      </c>
    </row>
    <row r="412" spans="1:4" x14ac:dyDescent="0.2">
      <c r="A412" s="18">
        <v>-6.866771</v>
      </c>
      <c r="B412" s="18">
        <v>21331.82</v>
      </c>
      <c r="C412" s="18">
        <v>-6.866771</v>
      </c>
      <c r="D412" s="18">
        <v>23103.599999999999</v>
      </c>
    </row>
    <row r="413" spans="1:4" x14ac:dyDescent="0.2">
      <c r="A413" s="18">
        <v>-6.8278410000000003</v>
      </c>
      <c r="B413" s="18">
        <v>21451.55</v>
      </c>
      <c r="C413" s="18">
        <v>-6.8278410000000003</v>
      </c>
      <c r="D413" s="18">
        <v>23204.73</v>
      </c>
    </row>
    <row r="414" spans="1:4" x14ac:dyDescent="0.2">
      <c r="A414" s="18">
        <v>-6.7889099999999996</v>
      </c>
      <c r="B414" s="18">
        <v>21568.77</v>
      </c>
      <c r="C414" s="18">
        <v>-6.7889099999999996</v>
      </c>
      <c r="D414" s="18">
        <v>23309.58</v>
      </c>
    </row>
    <row r="415" spans="1:4" x14ac:dyDescent="0.2">
      <c r="A415" s="18">
        <v>-6.7499789999999997</v>
      </c>
      <c r="B415" s="18">
        <v>21737.34</v>
      </c>
      <c r="C415" s="18">
        <v>-6.7499789999999997</v>
      </c>
      <c r="D415" s="18">
        <v>23467.040000000001</v>
      </c>
    </row>
    <row r="416" spans="1:4" x14ac:dyDescent="0.2">
      <c r="A416" s="18">
        <v>-6.711049</v>
      </c>
      <c r="B416" s="18">
        <v>21907.9</v>
      </c>
      <c r="C416" s="18">
        <v>-6.711049</v>
      </c>
      <c r="D416" s="18">
        <v>23633.46</v>
      </c>
    </row>
    <row r="417" spans="1:4" x14ac:dyDescent="0.2">
      <c r="A417" s="18">
        <v>-6.6721180000000002</v>
      </c>
      <c r="B417" s="18">
        <v>22018.45</v>
      </c>
      <c r="C417" s="18">
        <v>-6.6721180000000002</v>
      </c>
      <c r="D417" s="18">
        <v>23744.080000000002</v>
      </c>
    </row>
    <row r="418" spans="1:4" x14ac:dyDescent="0.2">
      <c r="A418" s="18">
        <v>-6.6331870000000004</v>
      </c>
      <c r="B418" s="18">
        <v>22192.74</v>
      </c>
      <c r="C418" s="18">
        <v>-6.6331870000000004</v>
      </c>
      <c r="D418" s="18">
        <v>23904.86</v>
      </c>
    </row>
    <row r="419" spans="1:4" x14ac:dyDescent="0.2">
      <c r="A419" s="18">
        <v>-6.5942569999999998</v>
      </c>
      <c r="B419" s="18">
        <v>22373.79</v>
      </c>
      <c r="C419" s="18">
        <v>-6.5942569999999998</v>
      </c>
      <c r="D419" s="18">
        <v>24077.86</v>
      </c>
    </row>
    <row r="420" spans="1:4" x14ac:dyDescent="0.2">
      <c r="A420" s="18">
        <v>-6.555326</v>
      </c>
      <c r="B420" s="18">
        <v>22498.71</v>
      </c>
      <c r="C420" s="18">
        <v>-6.555326</v>
      </c>
      <c r="D420" s="18">
        <v>24194.02</v>
      </c>
    </row>
    <row r="421" spans="1:4" x14ac:dyDescent="0.2">
      <c r="A421" s="18">
        <v>-6.5163960000000003</v>
      </c>
      <c r="B421" s="18">
        <v>22687.74</v>
      </c>
      <c r="C421" s="18">
        <v>-6.5163960000000003</v>
      </c>
      <c r="D421" s="18">
        <v>24374.83</v>
      </c>
    </row>
    <row r="422" spans="1:4" x14ac:dyDescent="0.2">
      <c r="A422" s="18">
        <v>-6.4774649999999996</v>
      </c>
      <c r="B422" s="18">
        <v>22879.81</v>
      </c>
      <c r="C422" s="18">
        <v>-6.4774649999999996</v>
      </c>
      <c r="D422" s="18">
        <v>24549.23</v>
      </c>
    </row>
    <row r="423" spans="1:4" x14ac:dyDescent="0.2">
      <c r="A423" s="18">
        <v>-6.4385339999999998</v>
      </c>
      <c r="B423" s="18">
        <v>23006.560000000001</v>
      </c>
      <c r="C423" s="18">
        <v>-6.4385339999999998</v>
      </c>
      <c r="D423" s="18">
        <v>24664.68</v>
      </c>
    </row>
    <row r="424" spans="1:4" x14ac:dyDescent="0.2">
      <c r="A424" s="18">
        <v>-6.3996029999999999</v>
      </c>
      <c r="B424" s="18">
        <v>23133.32</v>
      </c>
      <c r="C424" s="18">
        <v>-6.3996029999999999</v>
      </c>
      <c r="D424" s="18">
        <v>24775.4</v>
      </c>
    </row>
    <row r="425" spans="1:4" x14ac:dyDescent="0.2">
      <c r="A425" s="18">
        <v>-6.3606720000000001</v>
      </c>
      <c r="B425" s="18">
        <v>23319.73</v>
      </c>
      <c r="C425" s="18">
        <v>-6.3606720000000001</v>
      </c>
      <c r="D425" s="18">
        <v>24939.439999999999</v>
      </c>
    </row>
    <row r="426" spans="1:4" x14ac:dyDescent="0.2">
      <c r="A426" s="18">
        <v>-6.3217420000000004</v>
      </c>
      <c r="B426" s="18">
        <v>23510</v>
      </c>
      <c r="C426" s="18">
        <v>-6.3217420000000004</v>
      </c>
      <c r="D426" s="18">
        <v>25098.68</v>
      </c>
    </row>
    <row r="427" spans="1:4" x14ac:dyDescent="0.2">
      <c r="A427" s="18">
        <v>-6.2828109999999997</v>
      </c>
      <c r="B427" s="18">
        <v>23639.57</v>
      </c>
      <c r="C427" s="18">
        <v>-6.2828109999999997</v>
      </c>
      <c r="D427" s="18">
        <v>25209.39</v>
      </c>
    </row>
    <row r="428" spans="1:4" x14ac:dyDescent="0.2">
      <c r="A428" s="18">
        <v>-6.243881</v>
      </c>
      <c r="B428" s="18">
        <v>23838.15</v>
      </c>
      <c r="C428" s="18">
        <v>-6.243881</v>
      </c>
      <c r="D428" s="18">
        <v>25376.29</v>
      </c>
    </row>
    <row r="429" spans="1:4" x14ac:dyDescent="0.2">
      <c r="A429" s="18">
        <v>-6.2049500000000002</v>
      </c>
      <c r="B429" s="18">
        <v>24027.360000000001</v>
      </c>
      <c r="C429" s="18">
        <v>-6.2049500000000002</v>
      </c>
      <c r="D429" s="18">
        <v>25547.83</v>
      </c>
    </row>
    <row r="430" spans="1:4" x14ac:dyDescent="0.2">
      <c r="A430" s="18">
        <v>-6.1660190000000004</v>
      </c>
      <c r="B430" s="18">
        <v>24150.33</v>
      </c>
      <c r="C430" s="18">
        <v>-6.1660190000000004</v>
      </c>
      <c r="D430" s="18">
        <v>25655.27</v>
      </c>
    </row>
    <row r="431" spans="1:4" x14ac:dyDescent="0.2">
      <c r="A431" s="18">
        <v>-6.1270889999999998</v>
      </c>
      <c r="B431" s="18">
        <v>24330.12</v>
      </c>
      <c r="C431" s="18">
        <v>-6.1270889999999998</v>
      </c>
      <c r="D431" s="18">
        <v>25812.76</v>
      </c>
    </row>
    <row r="432" spans="1:4" x14ac:dyDescent="0.2">
      <c r="A432" s="18">
        <v>-6.088158</v>
      </c>
      <c r="B432" s="18">
        <v>24497.52</v>
      </c>
      <c r="C432" s="18">
        <v>-6.088158</v>
      </c>
      <c r="D432" s="18">
        <v>25951.98</v>
      </c>
    </row>
    <row r="433" spans="1:4" x14ac:dyDescent="0.2">
      <c r="A433" s="18">
        <v>-6.0492270000000001</v>
      </c>
      <c r="B433" s="18">
        <v>24606.87</v>
      </c>
      <c r="C433" s="18">
        <v>-6.0492270000000001</v>
      </c>
      <c r="D433" s="18">
        <v>26052.38</v>
      </c>
    </row>
    <row r="434" spans="1:4" x14ac:dyDescent="0.2">
      <c r="A434" s="18">
        <v>-6.0102969999999996</v>
      </c>
      <c r="B434" s="18">
        <v>24714.37</v>
      </c>
      <c r="C434" s="18">
        <v>-6.0102969999999996</v>
      </c>
      <c r="D434" s="18">
        <v>26157.25</v>
      </c>
    </row>
    <row r="435" spans="1:4" x14ac:dyDescent="0.2">
      <c r="A435" s="18">
        <v>-5.9713659999999997</v>
      </c>
      <c r="B435" s="18">
        <v>24878.09</v>
      </c>
      <c r="C435" s="18">
        <v>-5.9713659999999997</v>
      </c>
      <c r="D435" s="18">
        <v>26317.25</v>
      </c>
    </row>
    <row r="436" spans="1:4" x14ac:dyDescent="0.2">
      <c r="A436" s="18">
        <v>-5.932436</v>
      </c>
      <c r="B436" s="18">
        <v>25035.98</v>
      </c>
      <c r="C436" s="18">
        <v>-5.932436</v>
      </c>
      <c r="D436" s="18">
        <v>26477.39</v>
      </c>
    </row>
    <row r="437" spans="1:4" x14ac:dyDescent="0.2">
      <c r="A437" s="18">
        <v>-5.8935050000000002</v>
      </c>
      <c r="B437" s="18">
        <v>25143.11</v>
      </c>
      <c r="C437" s="18">
        <v>-5.8935050000000002</v>
      </c>
      <c r="D437" s="18">
        <v>26576.61</v>
      </c>
    </row>
    <row r="438" spans="1:4" x14ac:dyDescent="0.2">
      <c r="A438" s="18">
        <v>-5.8545740000000004</v>
      </c>
      <c r="B438" s="18">
        <v>25300.07</v>
      </c>
      <c r="C438" s="18">
        <v>-5.8545740000000004</v>
      </c>
      <c r="D438" s="18">
        <v>26716.52</v>
      </c>
    </row>
    <row r="439" spans="1:4" x14ac:dyDescent="0.2">
      <c r="A439" s="18">
        <v>-5.8156429999999997</v>
      </c>
      <c r="B439" s="18">
        <v>25460.75</v>
      </c>
      <c r="C439" s="18">
        <v>-5.8156429999999997</v>
      </c>
      <c r="D439" s="18">
        <v>26878.59</v>
      </c>
    </row>
    <row r="440" spans="1:4" x14ac:dyDescent="0.2">
      <c r="A440" s="18">
        <v>-5.7767119999999998</v>
      </c>
      <c r="B440" s="18">
        <v>25567.09</v>
      </c>
      <c r="C440" s="18">
        <v>-5.7767119999999998</v>
      </c>
      <c r="D440" s="18">
        <v>26990.18</v>
      </c>
    </row>
    <row r="441" spans="1:4" x14ac:dyDescent="0.2">
      <c r="A441" s="18">
        <v>-5.7377820000000002</v>
      </c>
      <c r="B441" s="18">
        <v>25727.42</v>
      </c>
      <c r="C441" s="18">
        <v>-5.7377820000000002</v>
      </c>
      <c r="D441" s="18">
        <v>27173.51</v>
      </c>
    </row>
    <row r="442" spans="1:4" x14ac:dyDescent="0.2">
      <c r="A442" s="18">
        <v>-5.6988510000000003</v>
      </c>
      <c r="B442" s="18">
        <v>25885.11</v>
      </c>
      <c r="C442" s="18">
        <v>-5.6988510000000003</v>
      </c>
      <c r="D442" s="18">
        <v>27367.63</v>
      </c>
    </row>
    <row r="443" spans="1:4" x14ac:dyDescent="0.2">
      <c r="A443" s="18">
        <v>-5.6599209999999998</v>
      </c>
      <c r="B443" s="18">
        <v>25987.64</v>
      </c>
      <c r="C443" s="18">
        <v>-5.6599209999999998</v>
      </c>
      <c r="D443" s="18">
        <v>27492.17</v>
      </c>
    </row>
    <row r="444" spans="1:4" x14ac:dyDescent="0.2">
      <c r="A444" s="18">
        <v>-5.6209899999999999</v>
      </c>
      <c r="B444" s="18">
        <v>26087.42</v>
      </c>
      <c r="C444" s="18">
        <v>-5.6209899999999999</v>
      </c>
      <c r="D444" s="18">
        <v>27611.18</v>
      </c>
    </row>
    <row r="445" spans="1:4" x14ac:dyDescent="0.2">
      <c r="A445" s="18">
        <v>-5.5820590000000001</v>
      </c>
      <c r="B445" s="18">
        <v>26238.54</v>
      </c>
      <c r="C445" s="18">
        <v>-5.5820590000000001</v>
      </c>
      <c r="D445" s="18">
        <v>27785.279999999999</v>
      </c>
    </row>
    <row r="446" spans="1:4" x14ac:dyDescent="0.2">
      <c r="A446" s="18">
        <v>-5.5431280000000003</v>
      </c>
      <c r="B446" s="18">
        <v>26388.49</v>
      </c>
      <c r="C446" s="18">
        <v>-5.5431280000000003</v>
      </c>
      <c r="D446" s="18">
        <v>27939.89</v>
      </c>
    </row>
    <row r="447" spans="1:4" x14ac:dyDescent="0.2">
      <c r="A447" s="18">
        <v>-5.5041979999999997</v>
      </c>
      <c r="B447" s="18">
        <v>26496.5</v>
      </c>
      <c r="C447" s="18">
        <v>-5.5041979999999997</v>
      </c>
      <c r="D447" s="18">
        <v>28046.9</v>
      </c>
    </row>
    <row r="448" spans="1:4" x14ac:dyDescent="0.2">
      <c r="A448" s="18">
        <v>-5.4652669999999999</v>
      </c>
      <c r="B448" s="18">
        <v>26654.3</v>
      </c>
      <c r="C448" s="18">
        <v>-5.4652669999999999</v>
      </c>
      <c r="D448" s="18">
        <v>28209.52</v>
      </c>
    </row>
    <row r="449" spans="1:4" x14ac:dyDescent="0.2">
      <c r="A449" s="18">
        <v>-5.4263370000000002</v>
      </c>
      <c r="B449" s="18">
        <v>26829.66</v>
      </c>
      <c r="C449" s="18">
        <v>-5.4263370000000002</v>
      </c>
      <c r="D449" s="18">
        <v>28353.94</v>
      </c>
    </row>
    <row r="450" spans="1:4" x14ac:dyDescent="0.2">
      <c r="A450" s="18">
        <v>-5.3874060000000004</v>
      </c>
      <c r="B450" s="18">
        <v>26942.33</v>
      </c>
      <c r="C450" s="18">
        <v>-5.3874060000000004</v>
      </c>
      <c r="D450" s="18">
        <v>28447.03</v>
      </c>
    </row>
    <row r="451" spans="1:4" x14ac:dyDescent="0.2">
      <c r="A451" s="18">
        <v>-5.3484749999999996</v>
      </c>
      <c r="B451" s="18">
        <v>27106.720000000001</v>
      </c>
      <c r="C451" s="18">
        <v>-5.3484749999999996</v>
      </c>
      <c r="D451" s="18">
        <v>28574.48</v>
      </c>
    </row>
    <row r="452" spans="1:4" x14ac:dyDescent="0.2">
      <c r="A452" s="18">
        <v>-5.309545</v>
      </c>
      <c r="B452" s="18">
        <v>27286.42</v>
      </c>
      <c r="C452" s="18">
        <v>-5.309545</v>
      </c>
      <c r="D452" s="18">
        <v>28708.53</v>
      </c>
    </row>
    <row r="453" spans="1:4" x14ac:dyDescent="0.2">
      <c r="A453" s="18">
        <v>-5.2706140000000001</v>
      </c>
      <c r="B453" s="18">
        <v>27406.95</v>
      </c>
      <c r="C453" s="18">
        <v>-5.2706140000000001</v>
      </c>
      <c r="D453" s="18">
        <v>28796.15</v>
      </c>
    </row>
    <row r="454" spans="1:4" x14ac:dyDescent="0.2">
      <c r="A454" s="18">
        <v>-5.2316830000000003</v>
      </c>
      <c r="B454" s="18">
        <v>27525.02</v>
      </c>
      <c r="C454" s="18">
        <v>-5.2316830000000003</v>
      </c>
      <c r="D454" s="18">
        <v>28886.71</v>
      </c>
    </row>
    <row r="455" spans="1:4" x14ac:dyDescent="0.2">
      <c r="A455" s="18">
        <v>-5.1927519999999996</v>
      </c>
      <c r="B455" s="18">
        <v>27707.71</v>
      </c>
      <c r="C455" s="18">
        <v>-5.1927519999999996</v>
      </c>
      <c r="D455" s="18">
        <v>29029.64</v>
      </c>
    </row>
    <row r="456" spans="1:4" x14ac:dyDescent="0.2">
      <c r="A456" s="18">
        <v>-5.1538219999999999</v>
      </c>
      <c r="B456" s="18">
        <v>27858.36</v>
      </c>
      <c r="C456" s="18">
        <v>-5.1538219999999999</v>
      </c>
      <c r="D456" s="18">
        <v>29167.69</v>
      </c>
    </row>
    <row r="457" spans="1:4" x14ac:dyDescent="0.2">
      <c r="A457" s="18">
        <v>-5.1148910000000001</v>
      </c>
      <c r="B457" s="18">
        <v>27957.96</v>
      </c>
      <c r="C457" s="18">
        <v>-5.1148910000000001</v>
      </c>
      <c r="D457" s="18">
        <v>29259.37</v>
      </c>
    </row>
    <row r="458" spans="1:4" x14ac:dyDescent="0.2">
      <c r="A458" s="18">
        <v>-5.0759610000000004</v>
      </c>
      <c r="B458" s="18">
        <v>28103.35</v>
      </c>
      <c r="C458" s="18">
        <v>-5.0759610000000004</v>
      </c>
      <c r="D458" s="18">
        <v>29401.29</v>
      </c>
    </row>
    <row r="459" spans="1:4" x14ac:dyDescent="0.2">
      <c r="A459" s="18">
        <v>-5.0370299999999997</v>
      </c>
      <c r="B459" s="18">
        <v>28238.93</v>
      </c>
      <c r="C459" s="18">
        <v>-5.0370299999999997</v>
      </c>
      <c r="D459" s="18">
        <v>29543.66</v>
      </c>
    </row>
    <row r="460" spans="1:4" x14ac:dyDescent="0.2">
      <c r="A460" s="18">
        <v>-4.9980989999999998</v>
      </c>
      <c r="B460" s="18">
        <v>28328.080000000002</v>
      </c>
      <c r="C460" s="18">
        <v>-4.9980989999999998</v>
      </c>
      <c r="D460" s="18">
        <v>29640.63</v>
      </c>
    </row>
    <row r="461" spans="1:4" x14ac:dyDescent="0.2">
      <c r="A461" s="18">
        <v>-4.959168</v>
      </c>
      <c r="B461" s="18">
        <v>28460.04</v>
      </c>
      <c r="C461" s="18">
        <v>-4.959168</v>
      </c>
      <c r="D461" s="18">
        <v>29790.65</v>
      </c>
    </row>
    <row r="462" spans="1:4" x14ac:dyDescent="0.2">
      <c r="A462" s="18">
        <v>-4.9202380000000003</v>
      </c>
      <c r="B462" s="18">
        <v>28597.29</v>
      </c>
      <c r="C462" s="18">
        <v>-4.9202380000000003</v>
      </c>
      <c r="D462" s="18">
        <v>29930.04</v>
      </c>
    </row>
    <row r="463" spans="1:4" x14ac:dyDescent="0.2">
      <c r="A463" s="18">
        <v>-4.8813069999999996</v>
      </c>
      <c r="B463" s="18">
        <v>28686.58</v>
      </c>
      <c r="C463" s="18">
        <v>-4.8813069999999996</v>
      </c>
      <c r="D463" s="18">
        <v>30026.49</v>
      </c>
    </row>
    <row r="464" spans="1:4" x14ac:dyDescent="0.2">
      <c r="A464" s="18">
        <v>-4.8423769999999999</v>
      </c>
      <c r="B464" s="18">
        <v>28781.200000000001</v>
      </c>
      <c r="C464" s="18">
        <v>-4.8423769999999999</v>
      </c>
      <c r="D464" s="18">
        <v>30123.03</v>
      </c>
    </row>
    <row r="465" spans="1:4" x14ac:dyDescent="0.2">
      <c r="A465" s="18">
        <v>-4.8034460000000001</v>
      </c>
      <c r="B465" s="18">
        <v>28931.55</v>
      </c>
      <c r="C465" s="18">
        <v>-4.8034460000000001</v>
      </c>
      <c r="D465" s="18">
        <v>30268.61</v>
      </c>
    </row>
    <row r="466" spans="1:4" x14ac:dyDescent="0.2">
      <c r="A466" s="18">
        <v>-4.7645150000000003</v>
      </c>
      <c r="B466" s="18">
        <v>29080.75</v>
      </c>
      <c r="C466" s="18">
        <v>-4.7645150000000003</v>
      </c>
      <c r="D466" s="18">
        <v>30437.26</v>
      </c>
    </row>
    <row r="467" spans="1:4" x14ac:dyDescent="0.2">
      <c r="A467" s="18">
        <v>-4.7255849999999997</v>
      </c>
      <c r="B467" s="18">
        <v>29176.23</v>
      </c>
      <c r="C467" s="18">
        <v>-4.7255849999999997</v>
      </c>
      <c r="D467" s="18">
        <v>30549.29</v>
      </c>
    </row>
    <row r="468" spans="1:4" x14ac:dyDescent="0.2">
      <c r="A468" s="18">
        <v>-4.6866539999999999</v>
      </c>
      <c r="B468" s="18">
        <v>29314.9</v>
      </c>
      <c r="C468" s="18">
        <v>-4.6866539999999999</v>
      </c>
      <c r="D468" s="18">
        <v>30709.67</v>
      </c>
    </row>
    <row r="469" spans="1:4" x14ac:dyDescent="0.2">
      <c r="A469" s="18">
        <v>-4.647723</v>
      </c>
      <c r="B469" s="18">
        <v>29434.89</v>
      </c>
      <c r="C469" s="18">
        <v>-4.647723</v>
      </c>
      <c r="D469" s="18">
        <v>30852.7</v>
      </c>
    </row>
    <row r="470" spans="1:4" x14ac:dyDescent="0.2">
      <c r="A470" s="18">
        <v>-4.6087920000000002</v>
      </c>
      <c r="B470" s="18">
        <v>29522.639999999999</v>
      </c>
      <c r="C470" s="18">
        <v>-4.6087920000000002</v>
      </c>
      <c r="D470" s="18">
        <v>30944.38</v>
      </c>
    </row>
    <row r="471" spans="1:4" x14ac:dyDescent="0.2">
      <c r="A471" s="18">
        <v>-4.5698619999999996</v>
      </c>
      <c r="B471" s="18">
        <v>29661.97</v>
      </c>
      <c r="C471" s="18">
        <v>-4.5698619999999996</v>
      </c>
      <c r="D471" s="18">
        <v>31089.29</v>
      </c>
    </row>
    <row r="472" spans="1:4" x14ac:dyDescent="0.2">
      <c r="A472" s="18">
        <v>-4.5309309999999998</v>
      </c>
      <c r="B472" s="18">
        <v>29806.62</v>
      </c>
      <c r="C472" s="18">
        <v>-4.5309309999999998</v>
      </c>
      <c r="D472" s="18">
        <v>31231.57</v>
      </c>
    </row>
    <row r="473" spans="1:4" x14ac:dyDescent="0.2">
      <c r="A473" s="18">
        <v>-4.4920010000000001</v>
      </c>
      <c r="B473" s="18">
        <v>29906.86</v>
      </c>
      <c r="C473" s="18">
        <v>-4.4920010000000001</v>
      </c>
      <c r="D473" s="18">
        <v>31330.1</v>
      </c>
    </row>
    <row r="474" spans="1:4" x14ac:dyDescent="0.2">
      <c r="A474" s="18">
        <v>-4.4530700000000003</v>
      </c>
      <c r="B474" s="18">
        <v>30008.47</v>
      </c>
      <c r="C474" s="18">
        <v>-4.4530700000000003</v>
      </c>
      <c r="D474" s="18">
        <v>31425.71</v>
      </c>
    </row>
    <row r="475" spans="1:4" x14ac:dyDescent="0.2">
      <c r="A475" s="18">
        <v>-4.4141389999999996</v>
      </c>
      <c r="B475" s="18">
        <v>30148.98</v>
      </c>
      <c r="C475" s="18">
        <v>-4.4141389999999996</v>
      </c>
      <c r="D475" s="18">
        <v>31557.200000000001</v>
      </c>
    </row>
    <row r="476" spans="1:4" x14ac:dyDescent="0.2">
      <c r="A476" s="18">
        <v>-4.3752079999999998</v>
      </c>
      <c r="B476" s="18">
        <v>30308.959999999999</v>
      </c>
      <c r="C476" s="18">
        <v>-4.3752079999999998</v>
      </c>
      <c r="D476" s="18">
        <v>31681.52</v>
      </c>
    </row>
    <row r="477" spans="1:4" x14ac:dyDescent="0.2">
      <c r="A477" s="18">
        <v>-4.3362780000000001</v>
      </c>
      <c r="B477" s="18">
        <v>30413.200000000001</v>
      </c>
      <c r="C477" s="18">
        <v>-4.3362780000000001</v>
      </c>
      <c r="D477" s="18">
        <v>31765.02</v>
      </c>
    </row>
    <row r="478" spans="1:4" x14ac:dyDescent="0.2">
      <c r="A478" s="18">
        <v>-4.2973470000000002</v>
      </c>
      <c r="B478" s="18">
        <v>30582.41</v>
      </c>
      <c r="C478" s="18">
        <v>-4.2973470000000002</v>
      </c>
      <c r="D478" s="18">
        <v>31894.959999999999</v>
      </c>
    </row>
    <row r="479" spans="1:4" x14ac:dyDescent="0.2">
      <c r="A479" s="18">
        <v>-4.2584169999999997</v>
      </c>
      <c r="B479" s="18">
        <v>30741.79</v>
      </c>
      <c r="C479" s="18">
        <v>-4.2584169999999997</v>
      </c>
      <c r="D479" s="18">
        <v>32035.69</v>
      </c>
    </row>
    <row r="480" spans="1:4" x14ac:dyDescent="0.2">
      <c r="A480" s="18">
        <v>-4.2194859999999998</v>
      </c>
      <c r="B480" s="18">
        <v>30844.79</v>
      </c>
      <c r="C480" s="18">
        <v>-4.2194859999999998</v>
      </c>
      <c r="D480" s="18">
        <v>32127.63</v>
      </c>
    </row>
    <row r="481" spans="1:4" x14ac:dyDescent="0.2">
      <c r="A481" s="18">
        <v>-4.180555</v>
      </c>
      <c r="B481" s="18">
        <v>30990.95</v>
      </c>
      <c r="C481" s="18">
        <v>-4.180555</v>
      </c>
      <c r="D481" s="18">
        <v>32262.06</v>
      </c>
    </row>
    <row r="482" spans="1:4" x14ac:dyDescent="0.2">
      <c r="A482" s="18">
        <v>-4.1416240000000002</v>
      </c>
      <c r="B482" s="18">
        <v>31115.06</v>
      </c>
      <c r="C482" s="18">
        <v>-4.1416240000000002</v>
      </c>
      <c r="D482" s="18">
        <v>32375.67</v>
      </c>
    </row>
    <row r="483" spans="1:4" x14ac:dyDescent="0.2">
      <c r="A483" s="18">
        <v>-4.1026939999999996</v>
      </c>
      <c r="B483" s="18">
        <v>31197.87</v>
      </c>
      <c r="C483" s="18">
        <v>-4.1026939999999996</v>
      </c>
      <c r="D483" s="18">
        <v>32453.66</v>
      </c>
    </row>
    <row r="484" spans="1:4" x14ac:dyDescent="0.2">
      <c r="A484" s="18">
        <v>-4.0637629999999998</v>
      </c>
      <c r="B484" s="18">
        <v>31277.43</v>
      </c>
      <c r="C484" s="18">
        <v>-4.0637629999999998</v>
      </c>
      <c r="D484" s="18">
        <v>32531.61</v>
      </c>
    </row>
    <row r="485" spans="1:4" x14ac:dyDescent="0.2">
      <c r="A485" s="18">
        <v>-4.024832</v>
      </c>
      <c r="B485" s="18">
        <v>31396.29</v>
      </c>
      <c r="C485" s="18">
        <v>-4.024832</v>
      </c>
      <c r="D485" s="18">
        <v>32655.52</v>
      </c>
    </row>
    <row r="486" spans="1:4" x14ac:dyDescent="0.2">
      <c r="A486" s="18">
        <v>-3.9859019999999998</v>
      </c>
      <c r="B486" s="18">
        <v>31511.33</v>
      </c>
      <c r="C486" s="18">
        <v>-3.9859019999999998</v>
      </c>
      <c r="D486" s="18">
        <v>32785.18</v>
      </c>
    </row>
    <row r="487" spans="1:4" x14ac:dyDescent="0.2">
      <c r="A487" s="18">
        <v>-3.946971</v>
      </c>
      <c r="B487" s="18">
        <v>31585.89</v>
      </c>
      <c r="C487" s="18">
        <v>-3.946971</v>
      </c>
      <c r="D487" s="18">
        <v>32870.74</v>
      </c>
    </row>
    <row r="488" spans="1:4" x14ac:dyDescent="0.2">
      <c r="A488" s="18">
        <v>-3.9080400000000002</v>
      </c>
      <c r="B488" s="18">
        <v>31696.39</v>
      </c>
      <c r="C488" s="18">
        <v>-3.9080400000000002</v>
      </c>
      <c r="D488" s="18">
        <v>32990.629999999997</v>
      </c>
    </row>
    <row r="489" spans="1:4" x14ac:dyDescent="0.2">
      <c r="A489" s="18">
        <v>-3.86911</v>
      </c>
      <c r="B489" s="18">
        <v>31811.88</v>
      </c>
      <c r="C489" s="18">
        <v>-3.86911</v>
      </c>
      <c r="D489" s="18">
        <v>33121.629999999997</v>
      </c>
    </row>
    <row r="490" spans="1:4" x14ac:dyDescent="0.2">
      <c r="A490" s="18">
        <v>-3.8301789999999998</v>
      </c>
      <c r="B490" s="18">
        <v>31890.52</v>
      </c>
      <c r="C490" s="18">
        <v>-3.8301789999999998</v>
      </c>
      <c r="D490" s="18">
        <v>33206.78</v>
      </c>
    </row>
    <row r="491" spans="1:4" x14ac:dyDescent="0.2">
      <c r="A491" s="18">
        <v>-3.791248</v>
      </c>
      <c r="B491" s="18">
        <v>32016.65</v>
      </c>
      <c r="C491" s="18">
        <v>-3.791248</v>
      </c>
      <c r="D491" s="18">
        <v>33343.050000000003</v>
      </c>
    </row>
    <row r="492" spans="1:4" x14ac:dyDescent="0.2">
      <c r="A492" s="18">
        <v>-3.7523179999999998</v>
      </c>
      <c r="B492" s="18">
        <v>32144.89</v>
      </c>
      <c r="C492" s="18">
        <v>-3.7523179999999998</v>
      </c>
      <c r="D492" s="18">
        <v>33477.75</v>
      </c>
    </row>
    <row r="493" spans="1:4" x14ac:dyDescent="0.2">
      <c r="A493" s="18">
        <v>-3.713387</v>
      </c>
      <c r="B493" s="18">
        <v>32225.62</v>
      </c>
      <c r="C493" s="18">
        <v>-3.713387</v>
      </c>
      <c r="D493" s="18">
        <v>33570.949999999997</v>
      </c>
    </row>
    <row r="494" spans="1:4" x14ac:dyDescent="0.2">
      <c r="A494" s="18">
        <v>-3.6744560000000002</v>
      </c>
      <c r="B494" s="18">
        <v>32306.66</v>
      </c>
      <c r="C494" s="18">
        <v>-3.6744560000000002</v>
      </c>
      <c r="D494" s="18">
        <v>33665.24</v>
      </c>
    </row>
    <row r="495" spans="1:4" x14ac:dyDescent="0.2">
      <c r="A495" s="18">
        <v>-3.635526</v>
      </c>
      <c r="B495" s="18">
        <v>32430.01</v>
      </c>
      <c r="C495" s="18">
        <v>-3.635526</v>
      </c>
      <c r="D495" s="18">
        <v>33806.32</v>
      </c>
    </row>
    <row r="496" spans="1:4" x14ac:dyDescent="0.2">
      <c r="A496" s="18">
        <v>-3.5965950000000002</v>
      </c>
      <c r="B496" s="18">
        <v>32567.11</v>
      </c>
      <c r="C496" s="18">
        <v>-3.5965950000000002</v>
      </c>
      <c r="D496" s="18">
        <v>33941.29</v>
      </c>
    </row>
    <row r="497" spans="1:4" x14ac:dyDescent="0.2">
      <c r="A497" s="18">
        <v>-3.5576639999999999</v>
      </c>
      <c r="B497" s="18">
        <v>32667.119999999999</v>
      </c>
      <c r="C497" s="18">
        <v>-3.5576639999999999</v>
      </c>
      <c r="D497" s="18">
        <v>34030.089999999997</v>
      </c>
    </row>
    <row r="498" spans="1:4" x14ac:dyDescent="0.2">
      <c r="A498" s="18">
        <v>-3.5187339999999998</v>
      </c>
      <c r="B498" s="18">
        <v>32814.65</v>
      </c>
      <c r="C498" s="18">
        <v>-3.5187339999999998</v>
      </c>
      <c r="D498" s="18">
        <v>34158.31</v>
      </c>
    </row>
    <row r="499" spans="1:4" x14ac:dyDescent="0.2">
      <c r="A499" s="18">
        <v>-3.479803</v>
      </c>
      <c r="B499" s="18">
        <v>32963.24</v>
      </c>
      <c r="C499" s="18">
        <v>-3.479803</v>
      </c>
      <c r="D499" s="18">
        <v>34287.800000000003</v>
      </c>
    </row>
    <row r="500" spans="1:4" x14ac:dyDescent="0.2">
      <c r="A500" s="18">
        <v>-3.4408720000000002</v>
      </c>
      <c r="B500" s="18">
        <v>33057.54</v>
      </c>
      <c r="C500" s="18">
        <v>-3.4408720000000002</v>
      </c>
      <c r="D500" s="18">
        <v>34378.36</v>
      </c>
    </row>
    <row r="501" spans="1:4" x14ac:dyDescent="0.2">
      <c r="A501" s="18">
        <v>-3.401942</v>
      </c>
      <c r="B501" s="18">
        <v>33192.160000000003</v>
      </c>
      <c r="C501" s="18">
        <v>-3.401942</v>
      </c>
      <c r="D501" s="18">
        <v>34510.31</v>
      </c>
    </row>
    <row r="502" spans="1:4" x14ac:dyDescent="0.2">
      <c r="A502" s="18">
        <v>-3.3630110000000002</v>
      </c>
      <c r="B502" s="18">
        <v>33324.86</v>
      </c>
      <c r="C502" s="18">
        <v>-3.3630110000000002</v>
      </c>
      <c r="D502" s="18">
        <v>34627.79</v>
      </c>
    </row>
    <row r="503" spans="1:4" x14ac:dyDescent="0.2">
      <c r="A503" s="18">
        <v>-3.3240799999999999</v>
      </c>
      <c r="B503" s="18">
        <v>33417.71</v>
      </c>
      <c r="C503" s="18">
        <v>-3.3240799999999999</v>
      </c>
      <c r="D503" s="18">
        <v>34703.18</v>
      </c>
    </row>
    <row r="504" spans="1:4" x14ac:dyDescent="0.2">
      <c r="A504" s="18">
        <v>-3.2851499999999998</v>
      </c>
      <c r="B504" s="18">
        <v>33511.129999999997</v>
      </c>
      <c r="C504" s="18">
        <v>-3.2851499999999998</v>
      </c>
      <c r="D504" s="18">
        <v>34777.31</v>
      </c>
    </row>
    <row r="505" spans="1:4" x14ac:dyDescent="0.2">
      <c r="A505" s="18">
        <v>-3.246219</v>
      </c>
      <c r="B505" s="18">
        <v>33654.199999999997</v>
      </c>
      <c r="C505" s="18">
        <v>-3.246219</v>
      </c>
      <c r="D505" s="18">
        <v>34888.769999999997</v>
      </c>
    </row>
    <row r="506" spans="1:4" x14ac:dyDescent="0.2">
      <c r="A506" s="18">
        <v>-3.2072880000000001</v>
      </c>
      <c r="B506" s="18">
        <v>33788.019999999997</v>
      </c>
      <c r="C506" s="18">
        <v>-3.2072880000000001</v>
      </c>
      <c r="D506" s="18">
        <v>34999.19</v>
      </c>
    </row>
    <row r="507" spans="1:4" x14ac:dyDescent="0.2">
      <c r="A507" s="18">
        <v>-3.168358</v>
      </c>
      <c r="B507" s="18">
        <v>33873.61</v>
      </c>
      <c r="C507" s="18">
        <v>-3.168358</v>
      </c>
      <c r="D507" s="18">
        <v>35065.85</v>
      </c>
    </row>
    <row r="508" spans="1:4" x14ac:dyDescent="0.2">
      <c r="A508" s="18">
        <v>-3.1294270000000002</v>
      </c>
      <c r="B508" s="18">
        <v>33996.93</v>
      </c>
      <c r="C508" s="18">
        <v>-3.1294270000000002</v>
      </c>
      <c r="D508" s="18">
        <v>35163.879999999997</v>
      </c>
    </row>
    <row r="509" spans="1:4" x14ac:dyDescent="0.2">
      <c r="A509" s="18">
        <v>-3.0904959999999999</v>
      </c>
      <c r="B509" s="18">
        <v>34122</v>
      </c>
      <c r="C509" s="18">
        <v>-3.0904959999999999</v>
      </c>
      <c r="D509" s="18">
        <v>35239.07</v>
      </c>
    </row>
    <row r="510" spans="1:4" x14ac:dyDescent="0.2">
      <c r="A510" s="18">
        <v>-3.0515659999999998</v>
      </c>
      <c r="B510" s="18">
        <v>34205.61</v>
      </c>
      <c r="C510" s="18">
        <v>-3.0515659999999998</v>
      </c>
      <c r="D510" s="18">
        <v>35283</v>
      </c>
    </row>
    <row r="511" spans="1:4" x14ac:dyDescent="0.2">
      <c r="A511" s="18">
        <v>-3.012635</v>
      </c>
      <c r="B511" s="18">
        <v>34337.300000000003</v>
      </c>
      <c r="C511" s="18">
        <v>-3.012635</v>
      </c>
      <c r="D511" s="18">
        <v>35367.35</v>
      </c>
    </row>
    <row r="512" spans="1:4" x14ac:dyDescent="0.2">
      <c r="A512" s="18">
        <v>-2.9737040000000001</v>
      </c>
      <c r="B512" s="18">
        <v>34466.65</v>
      </c>
      <c r="C512" s="18">
        <v>-2.9737040000000001</v>
      </c>
      <c r="D512" s="18">
        <v>35454.71</v>
      </c>
    </row>
    <row r="513" spans="1:4" x14ac:dyDescent="0.2">
      <c r="A513" s="18">
        <v>-2.934774</v>
      </c>
      <c r="B513" s="18">
        <v>34556.129999999997</v>
      </c>
      <c r="C513" s="18">
        <v>-2.934774</v>
      </c>
      <c r="D513" s="18">
        <v>35519.06</v>
      </c>
    </row>
    <row r="514" spans="1:4" x14ac:dyDescent="0.2">
      <c r="A514" s="18">
        <v>-2.8958430000000002</v>
      </c>
      <c r="B514" s="18">
        <v>34643.58</v>
      </c>
      <c r="C514" s="18">
        <v>-2.8958430000000002</v>
      </c>
      <c r="D514" s="18">
        <v>35589.74</v>
      </c>
    </row>
    <row r="515" spans="1:4" x14ac:dyDescent="0.2">
      <c r="A515" s="18">
        <v>-2.8569119999999999</v>
      </c>
      <c r="B515" s="18">
        <v>34769.230000000003</v>
      </c>
      <c r="C515" s="18">
        <v>-2.8569119999999999</v>
      </c>
      <c r="D515" s="18">
        <v>35679.980000000003</v>
      </c>
    </row>
    <row r="516" spans="1:4" x14ac:dyDescent="0.2">
      <c r="A516" s="18">
        <v>-2.8179820000000002</v>
      </c>
      <c r="B516" s="18">
        <v>34883.47</v>
      </c>
      <c r="C516" s="18">
        <v>-2.8179820000000002</v>
      </c>
      <c r="D516" s="18">
        <v>35790.42</v>
      </c>
    </row>
    <row r="517" spans="1:4" x14ac:dyDescent="0.2">
      <c r="A517" s="18">
        <v>-2.7790509999999999</v>
      </c>
      <c r="B517" s="18">
        <v>34957.39</v>
      </c>
      <c r="C517" s="18">
        <v>-2.7790509999999999</v>
      </c>
      <c r="D517" s="18">
        <v>35860.07</v>
      </c>
    </row>
    <row r="518" spans="1:4" x14ac:dyDescent="0.2">
      <c r="A518" s="18">
        <v>-2.7401200000000001</v>
      </c>
      <c r="B518" s="18">
        <v>35073.230000000003</v>
      </c>
      <c r="C518" s="18">
        <v>-2.7401200000000001</v>
      </c>
      <c r="D518" s="18">
        <v>35970.400000000001</v>
      </c>
    </row>
    <row r="519" spans="1:4" x14ac:dyDescent="0.2">
      <c r="A519" s="18">
        <v>-2.70119</v>
      </c>
      <c r="B519" s="18">
        <v>35195.11</v>
      </c>
      <c r="C519" s="18">
        <v>-2.70119</v>
      </c>
      <c r="D519" s="18">
        <v>36075.54</v>
      </c>
    </row>
    <row r="520" spans="1:4" x14ac:dyDescent="0.2">
      <c r="A520" s="18">
        <v>-2.6622590000000002</v>
      </c>
      <c r="B520" s="18">
        <v>35276.519999999997</v>
      </c>
      <c r="C520" s="18">
        <v>-2.6622590000000002</v>
      </c>
      <c r="D520" s="18">
        <v>36148.300000000003</v>
      </c>
    </row>
    <row r="521" spans="1:4" x14ac:dyDescent="0.2">
      <c r="A521" s="18">
        <v>-2.6233279999999999</v>
      </c>
      <c r="B521" s="18">
        <v>35395.53</v>
      </c>
      <c r="C521" s="18">
        <v>-2.6233279999999999</v>
      </c>
      <c r="D521" s="18">
        <v>36251.360000000001</v>
      </c>
    </row>
    <row r="522" spans="1:4" x14ac:dyDescent="0.2">
      <c r="A522" s="18">
        <v>-2.5843980000000002</v>
      </c>
      <c r="B522" s="18">
        <v>35483.07</v>
      </c>
      <c r="C522" s="18">
        <v>-2.5843980000000002</v>
      </c>
      <c r="D522" s="18">
        <v>36327.620000000003</v>
      </c>
    </row>
    <row r="523" spans="1:4" x14ac:dyDescent="0.2">
      <c r="A523" s="18">
        <v>-2.5454669999999999</v>
      </c>
      <c r="B523" s="18">
        <v>35532.82</v>
      </c>
      <c r="C523" s="18">
        <v>-2.5454669999999999</v>
      </c>
      <c r="D523" s="18">
        <v>36377.11</v>
      </c>
    </row>
    <row r="524" spans="1:4" x14ac:dyDescent="0.2">
      <c r="A524" s="18">
        <v>-2.5065360000000001</v>
      </c>
      <c r="B524" s="18">
        <v>35575.72</v>
      </c>
      <c r="C524" s="18">
        <v>-2.5065360000000001</v>
      </c>
      <c r="D524" s="18">
        <v>36419.25</v>
      </c>
    </row>
    <row r="525" spans="1:4" x14ac:dyDescent="0.2">
      <c r="A525" s="18">
        <v>-2.467606</v>
      </c>
      <c r="B525" s="18">
        <v>35643.040000000001</v>
      </c>
      <c r="C525" s="18">
        <v>-2.467606</v>
      </c>
      <c r="D525" s="18">
        <v>36480.25</v>
      </c>
    </row>
    <row r="526" spans="1:4" x14ac:dyDescent="0.2">
      <c r="A526" s="18">
        <v>-2.4286750000000001</v>
      </c>
      <c r="B526" s="18">
        <v>35698.54</v>
      </c>
      <c r="C526" s="18">
        <v>-2.4286750000000001</v>
      </c>
      <c r="D526" s="18">
        <v>36539.910000000003</v>
      </c>
    </row>
    <row r="527" spans="1:4" x14ac:dyDescent="0.2">
      <c r="A527" s="18">
        <v>-2.3897439999999999</v>
      </c>
      <c r="B527" s="18">
        <v>35744.239999999998</v>
      </c>
      <c r="C527" s="18">
        <v>-2.3897439999999999</v>
      </c>
      <c r="D527" s="18">
        <v>36586.17</v>
      </c>
    </row>
    <row r="528" spans="1:4" x14ac:dyDescent="0.2">
      <c r="A528" s="18">
        <v>-2.3508140000000002</v>
      </c>
      <c r="B528" s="18">
        <v>35803.89</v>
      </c>
      <c r="C528" s="18">
        <v>-2.3508140000000002</v>
      </c>
      <c r="D528" s="18">
        <v>36661.46</v>
      </c>
    </row>
    <row r="529" spans="1:4" x14ac:dyDescent="0.2">
      <c r="A529" s="18">
        <v>-2.3118829999999999</v>
      </c>
      <c r="B529" s="18">
        <v>35866.67</v>
      </c>
      <c r="C529" s="18">
        <v>-2.3118829999999999</v>
      </c>
      <c r="D529" s="18">
        <v>36766.53</v>
      </c>
    </row>
    <row r="530" spans="1:4" x14ac:dyDescent="0.2">
      <c r="A530" s="18">
        <v>-2.2729520000000001</v>
      </c>
      <c r="B530" s="18">
        <v>35899.19</v>
      </c>
      <c r="C530" s="18">
        <v>-2.2729520000000001</v>
      </c>
      <c r="D530" s="18">
        <v>36838.22</v>
      </c>
    </row>
    <row r="531" spans="1:4" x14ac:dyDescent="0.2">
      <c r="A531" s="18">
        <v>-2.234022</v>
      </c>
      <c r="B531" s="18">
        <v>35942.93</v>
      </c>
      <c r="C531" s="18">
        <v>-2.234022</v>
      </c>
      <c r="D531" s="18">
        <v>36942.82</v>
      </c>
    </row>
    <row r="532" spans="1:4" x14ac:dyDescent="0.2">
      <c r="A532" s="18">
        <v>-2.1950910000000001</v>
      </c>
      <c r="B532" s="18">
        <v>35998.25</v>
      </c>
      <c r="C532" s="18">
        <v>-2.1950910000000001</v>
      </c>
      <c r="D532" s="18">
        <v>37050.75</v>
      </c>
    </row>
    <row r="533" spans="1:4" x14ac:dyDescent="0.2">
      <c r="A533" s="18">
        <v>-2.1561599999999999</v>
      </c>
      <c r="B533" s="18">
        <v>36040.69</v>
      </c>
      <c r="C533" s="18">
        <v>-2.1561599999999999</v>
      </c>
      <c r="D533" s="18">
        <v>37128.81</v>
      </c>
    </row>
    <row r="534" spans="1:4" x14ac:dyDescent="0.2">
      <c r="A534" s="18">
        <v>-2.117229</v>
      </c>
      <c r="B534" s="18">
        <v>36091.32</v>
      </c>
      <c r="C534" s="18">
        <v>-2.117229</v>
      </c>
      <c r="D534" s="18">
        <v>37206.720000000001</v>
      </c>
    </row>
    <row r="535" spans="1:4" x14ac:dyDescent="0.2">
      <c r="A535" s="18">
        <v>-2.0782989999999999</v>
      </c>
      <c r="B535" s="18">
        <v>36182.93</v>
      </c>
      <c r="C535" s="18">
        <v>-2.0782989999999999</v>
      </c>
      <c r="D535" s="18">
        <v>37327.800000000003</v>
      </c>
    </row>
    <row r="536" spans="1:4" x14ac:dyDescent="0.2">
      <c r="A536" s="18">
        <v>-2.0393680000000001</v>
      </c>
      <c r="B536" s="18">
        <v>36292.25</v>
      </c>
      <c r="C536" s="18">
        <v>-2.0393680000000001</v>
      </c>
      <c r="D536" s="18">
        <v>37442.14</v>
      </c>
    </row>
    <row r="537" spans="1:4" x14ac:dyDescent="0.2">
      <c r="A537" s="18">
        <v>-2.0004369999999998</v>
      </c>
      <c r="B537" s="18">
        <v>36357.660000000003</v>
      </c>
      <c r="C537" s="18">
        <v>-2.0004369999999998</v>
      </c>
      <c r="D537" s="18">
        <v>37511.550000000003</v>
      </c>
    </row>
    <row r="538" spans="1:4" x14ac:dyDescent="0.2">
      <c r="A538" s="18">
        <v>-1.9615069999999999</v>
      </c>
      <c r="B538" s="18">
        <v>36442.54</v>
      </c>
      <c r="C538" s="18">
        <v>-1.9615069999999999</v>
      </c>
      <c r="D538" s="18">
        <v>37606.51</v>
      </c>
    </row>
    <row r="539" spans="1:4" x14ac:dyDescent="0.2">
      <c r="A539" s="18">
        <v>-1.9225760000000001</v>
      </c>
      <c r="B539" s="18">
        <v>36538.449999999997</v>
      </c>
      <c r="C539" s="18">
        <v>-1.9225760000000001</v>
      </c>
      <c r="D539" s="18">
        <v>37684.269999999997</v>
      </c>
    </row>
    <row r="540" spans="1:4" x14ac:dyDescent="0.2">
      <c r="A540" s="18">
        <v>-1.8836459999999999</v>
      </c>
      <c r="B540" s="18">
        <v>36604.74</v>
      </c>
      <c r="C540" s="18">
        <v>-1.8836459999999999</v>
      </c>
      <c r="D540" s="18">
        <v>37736.83</v>
      </c>
    </row>
    <row r="541" spans="1:4" x14ac:dyDescent="0.2">
      <c r="A541" s="18">
        <v>-1.8447150000000001</v>
      </c>
      <c r="B541" s="18">
        <v>36721.5</v>
      </c>
      <c r="C541" s="18">
        <v>-1.8447150000000001</v>
      </c>
      <c r="D541" s="18">
        <v>37822.43</v>
      </c>
    </row>
    <row r="542" spans="1:4" x14ac:dyDescent="0.2">
      <c r="A542" s="18">
        <v>-1.8057840000000001</v>
      </c>
      <c r="B542" s="18">
        <v>36852.480000000003</v>
      </c>
      <c r="C542" s="18">
        <v>-1.8057840000000001</v>
      </c>
      <c r="D542" s="18">
        <v>37894.53</v>
      </c>
    </row>
    <row r="543" spans="1:4" x14ac:dyDescent="0.2">
      <c r="A543" s="18">
        <v>-1.7668539999999999</v>
      </c>
      <c r="B543" s="18">
        <v>36935.699999999997</v>
      </c>
      <c r="C543" s="18">
        <v>-1.7668539999999999</v>
      </c>
      <c r="D543" s="18">
        <v>37934.39</v>
      </c>
    </row>
    <row r="544" spans="1:4" x14ac:dyDescent="0.2">
      <c r="A544" s="18">
        <v>-1.7279230000000001</v>
      </c>
      <c r="B544" s="18">
        <v>37008.99</v>
      </c>
      <c r="C544" s="18">
        <v>-1.7279230000000001</v>
      </c>
      <c r="D544" s="18">
        <v>37968.01</v>
      </c>
    </row>
    <row r="545" spans="1:4" x14ac:dyDescent="0.2">
      <c r="A545" s="18">
        <v>-1.688992</v>
      </c>
      <c r="B545" s="18">
        <v>37097.75</v>
      </c>
      <c r="C545" s="18">
        <v>-1.688992</v>
      </c>
      <c r="D545" s="18">
        <v>38008.339999999997</v>
      </c>
    </row>
    <row r="546" spans="1:4" x14ac:dyDescent="0.2">
      <c r="A546" s="18">
        <v>-1.650061</v>
      </c>
      <c r="B546" s="18">
        <v>37141.449999999997</v>
      </c>
      <c r="C546" s="18">
        <v>-1.650061</v>
      </c>
      <c r="D546" s="18">
        <v>38010.910000000003</v>
      </c>
    </row>
    <row r="547" spans="1:4" x14ac:dyDescent="0.2">
      <c r="A547" s="18">
        <v>-1.6111310000000001</v>
      </c>
      <c r="B547" s="18">
        <v>37174.129999999997</v>
      </c>
      <c r="C547" s="18">
        <v>-1.6111310000000001</v>
      </c>
      <c r="D547" s="18">
        <v>38015.949999999997</v>
      </c>
    </row>
    <row r="548" spans="1:4" x14ac:dyDescent="0.2">
      <c r="A548" s="18">
        <v>-1.5722</v>
      </c>
      <c r="B548" s="18">
        <v>37236.61</v>
      </c>
      <c r="C548" s="18">
        <v>-1.5722</v>
      </c>
      <c r="D548" s="18">
        <v>38025.629999999997</v>
      </c>
    </row>
    <row r="549" spans="1:4" x14ac:dyDescent="0.2">
      <c r="A549" s="18">
        <v>-1.5332699999999999</v>
      </c>
      <c r="B549" s="18">
        <v>37299</v>
      </c>
      <c r="C549" s="18">
        <v>-1.5332699999999999</v>
      </c>
      <c r="D549" s="18">
        <v>38026.28</v>
      </c>
    </row>
    <row r="550" spans="1:4" x14ac:dyDescent="0.2">
      <c r="A550" s="18">
        <v>-1.4943390000000001</v>
      </c>
      <c r="B550" s="18">
        <v>37341.379999999997</v>
      </c>
      <c r="C550" s="18">
        <v>-1.4943390000000001</v>
      </c>
      <c r="D550" s="18">
        <v>38030.46</v>
      </c>
    </row>
    <row r="551" spans="1:4" x14ac:dyDescent="0.2">
      <c r="A551" s="18">
        <v>-1.455408</v>
      </c>
      <c r="B551" s="18">
        <v>37387.480000000003</v>
      </c>
      <c r="C551" s="18">
        <v>-1.455408</v>
      </c>
      <c r="D551" s="18">
        <v>38029.660000000003</v>
      </c>
    </row>
    <row r="552" spans="1:4" x14ac:dyDescent="0.2">
      <c r="A552" s="18">
        <v>-1.416477</v>
      </c>
      <c r="B552" s="18">
        <v>37448.99</v>
      </c>
      <c r="C552" s="18">
        <v>-1.416477</v>
      </c>
      <c r="D552" s="18">
        <v>38053.730000000003</v>
      </c>
    </row>
    <row r="553" spans="1:4" x14ac:dyDescent="0.2">
      <c r="A553" s="18">
        <v>-1.3775470000000001</v>
      </c>
      <c r="B553" s="18">
        <v>37483.58</v>
      </c>
      <c r="C553" s="18">
        <v>-1.3775470000000001</v>
      </c>
      <c r="D553" s="18">
        <v>38074.160000000003</v>
      </c>
    </row>
    <row r="554" spans="1:4" x14ac:dyDescent="0.2">
      <c r="A554" s="18">
        <v>-1.338616</v>
      </c>
      <c r="B554" s="18">
        <v>37520.61</v>
      </c>
      <c r="C554" s="18">
        <v>-1.338616</v>
      </c>
      <c r="D554" s="18">
        <v>38099.46</v>
      </c>
    </row>
    <row r="555" spans="1:4" x14ac:dyDescent="0.2">
      <c r="A555" s="18">
        <v>-1.299685</v>
      </c>
      <c r="B555" s="18">
        <v>37586.86</v>
      </c>
      <c r="C555" s="18">
        <v>-1.299685</v>
      </c>
      <c r="D555" s="18">
        <v>38146.51</v>
      </c>
    </row>
    <row r="556" spans="1:4" x14ac:dyDescent="0.2">
      <c r="A556" s="18">
        <v>-1.2607550000000001</v>
      </c>
      <c r="B556" s="18">
        <v>37638.22</v>
      </c>
      <c r="C556" s="18">
        <v>-1.2607550000000001</v>
      </c>
      <c r="D556" s="18">
        <v>38208.47</v>
      </c>
    </row>
    <row r="557" spans="1:4" x14ac:dyDescent="0.2">
      <c r="A557" s="18">
        <v>-1.221824</v>
      </c>
      <c r="B557" s="18">
        <v>37682.44</v>
      </c>
      <c r="C557" s="18">
        <v>-1.221824</v>
      </c>
      <c r="D557" s="18">
        <v>38246.06</v>
      </c>
    </row>
    <row r="558" spans="1:4" x14ac:dyDescent="0.2">
      <c r="A558" s="18">
        <v>-1.1828939999999999</v>
      </c>
      <c r="B558" s="18">
        <v>37752.449999999997</v>
      </c>
      <c r="C558" s="18">
        <v>-1.1828939999999999</v>
      </c>
      <c r="D558" s="18">
        <v>38314.68</v>
      </c>
    </row>
    <row r="559" spans="1:4" x14ac:dyDescent="0.2">
      <c r="A559" s="18">
        <v>-1.1439630000000001</v>
      </c>
      <c r="B559" s="18">
        <v>37834.43</v>
      </c>
      <c r="C559" s="18">
        <v>-1.1439630000000001</v>
      </c>
      <c r="D559" s="18">
        <v>38366.400000000001</v>
      </c>
    </row>
    <row r="560" spans="1:4" x14ac:dyDescent="0.2">
      <c r="A560" s="18">
        <v>-1.105032</v>
      </c>
      <c r="B560" s="18">
        <v>37894.69</v>
      </c>
      <c r="C560" s="18">
        <v>-1.105032</v>
      </c>
      <c r="D560" s="18">
        <v>38404.97</v>
      </c>
    </row>
    <row r="561" spans="1:4" x14ac:dyDescent="0.2">
      <c r="A561" s="18">
        <v>-1.066101</v>
      </c>
      <c r="B561" s="18">
        <v>37972.83</v>
      </c>
      <c r="C561" s="18">
        <v>-1.066101</v>
      </c>
      <c r="D561" s="18">
        <v>38458.879999999997</v>
      </c>
    </row>
    <row r="562" spans="1:4" x14ac:dyDescent="0.2">
      <c r="A562" s="18">
        <v>-1.0271710000000001</v>
      </c>
      <c r="B562" s="18">
        <v>38067.910000000003</v>
      </c>
      <c r="C562" s="18">
        <v>-1.0271710000000001</v>
      </c>
      <c r="D562" s="18">
        <v>38487.480000000003</v>
      </c>
    </row>
    <row r="563" spans="1:4" x14ac:dyDescent="0.2">
      <c r="A563" s="18">
        <v>-0.98824009999999995</v>
      </c>
      <c r="B563" s="18">
        <v>38118.92</v>
      </c>
      <c r="C563" s="18">
        <v>-0.98824009999999995</v>
      </c>
      <c r="D563" s="18">
        <v>38501.32</v>
      </c>
    </row>
    <row r="564" spans="1:4" x14ac:dyDescent="0.2">
      <c r="A564" s="18">
        <v>-0.94930939999999997</v>
      </c>
      <c r="B564" s="18">
        <v>38167.440000000002</v>
      </c>
      <c r="C564" s="18">
        <v>-0.94930939999999997</v>
      </c>
      <c r="D564" s="18">
        <v>38515.160000000003</v>
      </c>
    </row>
    <row r="565" spans="1:4" x14ac:dyDescent="0.2">
      <c r="A565" s="18">
        <v>-0.91037880000000004</v>
      </c>
      <c r="B565" s="18">
        <v>38249.65</v>
      </c>
      <c r="C565" s="18">
        <v>-0.91037880000000004</v>
      </c>
      <c r="D565" s="18">
        <v>38538.32</v>
      </c>
    </row>
    <row r="566" spans="1:4" x14ac:dyDescent="0.2">
      <c r="A566" s="18">
        <v>-0.87144809999999995</v>
      </c>
      <c r="B566" s="18">
        <v>38292.69</v>
      </c>
      <c r="C566" s="18">
        <v>-0.87144809999999995</v>
      </c>
      <c r="D566" s="18">
        <v>38585.599999999999</v>
      </c>
    </row>
    <row r="567" spans="1:4" x14ac:dyDescent="0.2">
      <c r="A567" s="18">
        <v>-0.83251739999999996</v>
      </c>
      <c r="B567" s="18">
        <v>38327.93</v>
      </c>
      <c r="C567" s="18">
        <v>-0.83251739999999996</v>
      </c>
      <c r="D567" s="18">
        <v>38613.129999999997</v>
      </c>
    </row>
    <row r="568" spans="1:4" x14ac:dyDescent="0.2">
      <c r="A568" s="18">
        <v>-0.79358669999999998</v>
      </c>
      <c r="B568" s="18">
        <v>38376.03</v>
      </c>
      <c r="C568" s="18">
        <v>-0.79358669999999998</v>
      </c>
      <c r="D568" s="18">
        <v>38644.33</v>
      </c>
    </row>
    <row r="569" spans="1:4" x14ac:dyDescent="0.2">
      <c r="A569" s="18">
        <v>-0.75465610000000005</v>
      </c>
      <c r="B569" s="18">
        <v>38393.49</v>
      </c>
      <c r="C569" s="18">
        <v>-0.75465610000000005</v>
      </c>
      <c r="D569" s="18">
        <v>38650.32</v>
      </c>
    </row>
    <row r="570" spans="1:4" x14ac:dyDescent="0.2">
      <c r="A570" s="18">
        <v>-0.71572539999999996</v>
      </c>
      <c r="B570" s="18">
        <v>38406.54</v>
      </c>
      <c r="C570" s="18">
        <v>-0.71572539999999996</v>
      </c>
      <c r="D570" s="18">
        <v>38649.910000000003</v>
      </c>
    </row>
    <row r="571" spans="1:4" x14ac:dyDescent="0.2">
      <c r="A571" s="18">
        <v>-0.67679469999999997</v>
      </c>
      <c r="B571" s="18">
        <v>38409.79</v>
      </c>
      <c r="C571" s="18">
        <v>-0.67679469999999997</v>
      </c>
      <c r="D571" s="18">
        <v>38659.769999999997</v>
      </c>
    </row>
    <row r="572" spans="1:4" x14ac:dyDescent="0.2">
      <c r="A572" s="18">
        <v>-0.63786410000000004</v>
      </c>
      <c r="B572" s="18">
        <v>38433.769999999997</v>
      </c>
      <c r="C572" s="18">
        <v>-0.63786410000000004</v>
      </c>
      <c r="D572" s="18">
        <v>38691.03</v>
      </c>
    </row>
    <row r="573" spans="1:4" x14ac:dyDescent="0.2">
      <c r="A573" s="18">
        <v>-0.59893339999999995</v>
      </c>
      <c r="B573" s="18">
        <v>38441</v>
      </c>
      <c r="C573" s="18">
        <v>-0.59893339999999995</v>
      </c>
      <c r="D573" s="18">
        <v>38715</v>
      </c>
    </row>
    <row r="574" spans="1:4" x14ac:dyDescent="0.2">
      <c r="A574" s="18">
        <v>-0.56000269999999996</v>
      </c>
      <c r="B574" s="18">
        <v>38448.699999999997</v>
      </c>
      <c r="C574" s="18">
        <v>-0.56000269999999996</v>
      </c>
      <c r="D574" s="18">
        <v>38735.75</v>
      </c>
    </row>
    <row r="575" spans="1:4" x14ac:dyDescent="0.2">
      <c r="A575" s="18">
        <v>-0.52107199999999998</v>
      </c>
      <c r="B575" s="18">
        <v>38476.959999999999</v>
      </c>
      <c r="C575" s="18">
        <v>-0.52107199999999998</v>
      </c>
      <c r="D575" s="18">
        <v>38751.410000000003</v>
      </c>
    </row>
    <row r="576" spans="1:4" x14ac:dyDescent="0.2">
      <c r="A576" s="18">
        <v>-0.4821414</v>
      </c>
      <c r="B576" s="18">
        <v>38504.839999999997</v>
      </c>
      <c r="C576" s="18">
        <v>-0.4821414</v>
      </c>
      <c r="D576" s="18">
        <v>38756.239999999998</v>
      </c>
    </row>
    <row r="577" spans="1:4" x14ac:dyDescent="0.2">
      <c r="A577" s="18">
        <v>-0.44321070000000001</v>
      </c>
      <c r="B577" s="18">
        <v>38528.07</v>
      </c>
      <c r="C577" s="18">
        <v>-0.44321070000000001</v>
      </c>
      <c r="D577" s="18">
        <v>38761.86</v>
      </c>
    </row>
    <row r="578" spans="1:4" x14ac:dyDescent="0.2">
      <c r="A578" s="18">
        <v>-0.40427999999999997</v>
      </c>
      <c r="B578" s="18">
        <v>38562.01</v>
      </c>
      <c r="C578" s="18">
        <v>-0.40427999999999997</v>
      </c>
      <c r="D578" s="18">
        <v>38790.019999999997</v>
      </c>
    </row>
    <row r="579" spans="1:4" x14ac:dyDescent="0.2">
      <c r="A579" s="18">
        <v>-0.36534939999999999</v>
      </c>
      <c r="B579" s="18">
        <v>38574.89</v>
      </c>
      <c r="C579" s="18">
        <v>-0.36534939999999999</v>
      </c>
      <c r="D579" s="18">
        <v>38871.550000000003</v>
      </c>
    </row>
    <row r="580" spans="1:4" x14ac:dyDescent="0.2">
      <c r="A580" s="18">
        <v>-0.32641870000000001</v>
      </c>
      <c r="B580" s="18">
        <v>38586.449999999997</v>
      </c>
      <c r="C580" s="18">
        <v>-0.32641870000000001</v>
      </c>
      <c r="D580" s="18">
        <v>38934.980000000003</v>
      </c>
    </row>
    <row r="581" spans="1:4" x14ac:dyDescent="0.2">
      <c r="A581" s="18">
        <v>-0.28748800000000002</v>
      </c>
      <c r="B581" s="18">
        <v>38603.29</v>
      </c>
      <c r="C581" s="18">
        <v>-0.28748800000000002</v>
      </c>
      <c r="D581" s="18">
        <v>39021.96</v>
      </c>
    </row>
    <row r="582" spans="1:4" x14ac:dyDescent="0.2">
      <c r="A582" s="18">
        <v>-0.24855740000000001</v>
      </c>
      <c r="B582" s="18">
        <v>38664.44</v>
      </c>
      <c r="C582" s="18">
        <v>-0.24855740000000001</v>
      </c>
      <c r="D582" s="18">
        <v>39107.839999999997</v>
      </c>
    </row>
    <row r="583" spans="1:4" x14ac:dyDescent="0.2">
      <c r="A583" s="18">
        <v>-0.2096267</v>
      </c>
      <c r="B583" s="18">
        <v>38701.980000000003</v>
      </c>
      <c r="C583" s="18">
        <v>-0.2096267</v>
      </c>
      <c r="D583" s="18">
        <v>39124.61</v>
      </c>
    </row>
    <row r="584" spans="1:4" x14ac:dyDescent="0.2">
      <c r="A584" s="18">
        <v>-0.17069599999999999</v>
      </c>
      <c r="B584" s="18">
        <v>38731.81</v>
      </c>
      <c r="C584" s="18">
        <v>-0.17069599999999999</v>
      </c>
      <c r="D584" s="18">
        <v>39116.5</v>
      </c>
    </row>
    <row r="585" spans="1:4" x14ac:dyDescent="0.2">
      <c r="A585" s="18">
        <v>-0.1317654</v>
      </c>
      <c r="B585" s="18">
        <v>38768.49</v>
      </c>
      <c r="C585" s="18">
        <v>-0.1317654</v>
      </c>
      <c r="D585" s="18">
        <v>39107.32</v>
      </c>
    </row>
    <row r="586" spans="1:4" x14ac:dyDescent="0.2">
      <c r="A586" s="18">
        <v>-9.2834669999999994E-2</v>
      </c>
      <c r="B586" s="18">
        <v>38751.01</v>
      </c>
      <c r="C586" s="18">
        <v>-9.2834669999999994E-2</v>
      </c>
      <c r="D586" s="18">
        <v>38965.879999999997</v>
      </c>
    </row>
    <row r="587" spans="1:4" x14ac:dyDescent="0.2">
      <c r="A587" s="18">
        <v>-5.3904000000000001E-2</v>
      </c>
      <c r="B587" s="18">
        <v>38740.730000000003</v>
      </c>
      <c r="C587" s="18">
        <v>-5.3904000000000001E-2</v>
      </c>
      <c r="D587" s="18">
        <v>38895.18</v>
      </c>
    </row>
    <row r="588" spans="1:4" x14ac:dyDescent="0.2">
      <c r="A588" s="18">
        <v>-1.497333E-2</v>
      </c>
      <c r="B588" s="18">
        <v>38751.449999999997</v>
      </c>
      <c r="C588" s="18">
        <v>-1.497333E-2</v>
      </c>
      <c r="D588" s="18">
        <v>38799.54</v>
      </c>
    </row>
    <row r="589" spans="1:4" x14ac:dyDescent="0.2">
      <c r="A589" s="18">
        <v>2.3957340000000001E-2</v>
      </c>
      <c r="B589" s="18">
        <v>38766.22</v>
      </c>
      <c r="C589" s="18">
        <v>2.3957340000000001E-2</v>
      </c>
      <c r="D589" s="18">
        <v>38666.39</v>
      </c>
    </row>
    <row r="590" spans="1:4" x14ac:dyDescent="0.2">
      <c r="A590" s="18">
        <v>6.2887999999999999E-2</v>
      </c>
      <c r="B590" s="18">
        <v>38788.019999999997</v>
      </c>
      <c r="C590" s="18">
        <v>6.2887999999999999E-2</v>
      </c>
      <c r="D590" s="18">
        <v>38588.86</v>
      </c>
    </row>
    <row r="591" spans="1:4" x14ac:dyDescent="0.2">
      <c r="A591" s="18">
        <v>0.1018187</v>
      </c>
      <c r="B591" s="18">
        <v>38793.94</v>
      </c>
      <c r="C591" s="18">
        <v>0.1018187</v>
      </c>
      <c r="D591" s="18">
        <v>38419.75</v>
      </c>
    </row>
    <row r="592" spans="1:4" x14ac:dyDescent="0.2">
      <c r="A592" s="18">
        <v>0.1407494</v>
      </c>
      <c r="B592" s="18">
        <v>38821</v>
      </c>
      <c r="C592" s="18">
        <v>0.1407494</v>
      </c>
      <c r="D592" s="18">
        <v>38351.480000000003</v>
      </c>
    </row>
    <row r="593" spans="1:4" x14ac:dyDescent="0.2">
      <c r="A593" s="18">
        <v>0.17968000000000001</v>
      </c>
      <c r="B593" s="18">
        <v>38823.879999999997</v>
      </c>
      <c r="C593" s="18">
        <v>0.17968000000000001</v>
      </c>
      <c r="D593" s="18">
        <v>38314.629999999997</v>
      </c>
    </row>
    <row r="594" spans="1:4" x14ac:dyDescent="0.2">
      <c r="A594" s="18">
        <v>0.21861069999999999</v>
      </c>
      <c r="B594" s="18">
        <v>38834.36</v>
      </c>
      <c r="C594" s="18">
        <v>0.21861069999999999</v>
      </c>
      <c r="D594" s="18">
        <v>38305.199999999997</v>
      </c>
    </row>
    <row r="595" spans="1:4" x14ac:dyDescent="0.2">
      <c r="A595" s="18">
        <v>0.25754139999999998</v>
      </c>
      <c r="B595" s="18">
        <v>38874.120000000003</v>
      </c>
      <c r="C595" s="18">
        <v>0.25754139999999998</v>
      </c>
      <c r="D595" s="18">
        <v>38339.279999999999</v>
      </c>
    </row>
    <row r="596" spans="1:4" x14ac:dyDescent="0.2">
      <c r="A596" s="18">
        <v>0.29647200000000001</v>
      </c>
      <c r="B596" s="18">
        <v>38906.589999999997</v>
      </c>
      <c r="C596" s="18">
        <v>0.29647200000000001</v>
      </c>
      <c r="D596" s="18">
        <v>38427.730000000003</v>
      </c>
    </row>
    <row r="597" spans="1:4" x14ac:dyDescent="0.2">
      <c r="A597" s="18">
        <v>0.3354027</v>
      </c>
      <c r="B597" s="18">
        <v>38928.339999999997</v>
      </c>
      <c r="C597" s="18">
        <v>0.3354027</v>
      </c>
      <c r="D597" s="18">
        <v>38476.31</v>
      </c>
    </row>
    <row r="598" spans="1:4" x14ac:dyDescent="0.2">
      <c r="A598" s="18">
        <v>0.37433339999999998</v>
      </c>
      <c r="B598" s="18">
        <v>38960.839999999997</v>
      </c>
      <c r="C598" s="18">
        <v>0.37433339999999998</v>
      </c>
      <c r="D598" s="18">
        <v>38548.93</v>
      </c>
    </row>
    <row r="599" spans="1:4" x14ac:dyDescent="0.2">
      <c r="A599" s="18">
        <v>0.41326400000000002</v>
      </c>
      <c r="B599" s="18">
        <v>38922.47</v>
      </c>
      <c r="C599" s="18">
        <v>0.41326400000000002</v>
      </c>
      <c r="D599" s="18">
        <v>38564.199999999997</v>
      </c>
    </row>
    <row r="600" spans="1:4" x14ac:dyDescent="0.2">
      <c r="A600" s="18">
        <v>0.4521947</v>
      </c>
      <c r="B600" s="18">
        <v>38896.1</v>
      </c>
      <c r="C600" s="18">
        <v>0.4521947</v>
      </c>
      <c r="D600" s="18">
        <v>38566.18</v>
      </c>
    </row>
    <row r="601" spans="1:4" x14ac:dyDescent="0.2">
      <c r="A601" s="18">
        <v>0.49112539999999999</v>
      </c>
      <c r="B601" s="18">
        <v>38837.629999999997</v>
      </c>
      <c r="C601" s="18">
        <v>0.49112539999999999</v>
      </c>
      <c r="D601" s="18">
        <v>38573.56</v>
      </c>
    </row>
    <row r="602" spans="1:4" x14ac:dyDescent="0.2">
      <c r="A602" s="18">
        <v>0.53005610000000003</v>
      </c>
      <c r="B602" s="18">
        <v>38748.86</v>
      </c>
      <c r="C602" s="18">
        <v>0.53005610000000003</v>
      </c>
      <c r="D602" s="18">
        <v>38537.57</v>
      </c>
    </row>
    <row r="603" spans="1:4" x14ac:dyDescent="0.2">
      <c r="A603" s="18">
        <v>0.56898669999999996</v>
      </c>
      <c r="B603" s="18">
        <v>38686.629999999997</v>
      </c>
      <c r="C603" s="18">
        <v>0.56898669999999996</v>
      </c>
      <c r="D603" s="18">
        <v>38516.75</v>
      </c>
    </row>
    <row r="604" spans="1:4" x14ac:dyDescent="0.2">
      <c r="A604" s="18">
        <v>0.60791740000000005</v>
      </c>
      <c r="B604" s="18">
        <v>38621.379999999997</v>
      </c>
      <c r="C604" s="18">
        <v>0.60791740000000005</v>
      </c>
      <c r="D604" s="18">
        <v>38497.040000000001</v>
      </c>
    </row>
    <row r="605" spans="1:4" x14ac:dyDescent="0.2">
      <c r="A605" s="18">
        <v>0.64684810000000004</v>
      </c>
      <c r="B605" s="18">
        <v>38520.51</v>
      </c>
      <c r="C605" s="18">
        <v>0.64684810000000004</v>
      </c>
      <c r="D605" s="18">
        <v>38448.550000000003</v>
      </c>
    </row>
    <row r="606" spans="1:4" x14ac:dyDescent="0.2">
      <c r="A606" s="18">
        <v>0.68577869999999996</v>
      </c>
      <c r="B606" s="18">
        <v>38423.69</v>
      </c>
      <c r="C606" s="18">
        <v>0.68577869999999996</v>
      </c>
      <c r="D606" s="18">
        <v>38416.370000000003</v>
      </c>
    </row>
    <row r="607" spans="1:4" x14ac:dyDescent="0.2">
      <c r="A607" s="18">
        <v>0.72470939999999995</v>
      </c>
      <c r="B607" s="18">
        <v>38364.75</v>
      </c>
      <c r="C607" s="18">
        <v>0.72470939999999995</v>
      </c>
      <c r="D607" s="18">
        <v>38390.339999999997</v>
      </c>
    </row>
    <row r="608" spans="1:4" x14ac:dyDescent="0.2">
      <c r="A608" s="18">
        <v>0.76364010000000004</v>
      </c>
      <c r="B608" s="18">
        <v>38275.269999999997</v>
      </c>
      <c r="C608" s="18">
        <v>0.76364010000000004</v>
      </c>
      <c r="D608" s="18">
        <v>38346.51</v>
      </c>
    </row>
    <row r="609" spans="1:4" x14ac:dyDescent="0.2">
      <c r="A609" s="18">
        <v>0.80257080000000003</v>
      </c>
      <c r="B609" s="18">
        <v>38202.93</v>
      </c>
      <c r="C609" s="18">
        <v>0.80257080000000003</v>
      </c>
      <c r="D609" s="18">
        <v>38288.15</v>
      </c>
    </row>
    <row r="610" spans="1:4" x14ac:dyDescent="0.2">
      <c r="A610" s="18">
        <v>0.84150139999999995</v>
      </c>
      <c r="B610" s="18">
        <v>38151.67</v>
      </c>
      <c r="C610" s="18">
        <v>0.84150139999999995</v>
      </c>
      <c r="D610" s="18">
        <v>38253.68</v>
      </c>
    </row>
    <row r="611" spans="1:4" x14ac:dyDescent="0.2">
      <c r="A611" s="18">
        <v>0.88043210000000005</v>
      </c>
      <c r="B611" s="18">
        <v>38075.980000000003</v>
      </c>
      <c r="C611" s="18">
        <v>0.88043210000000005</v>
      </c>
      <c r="D611" s="18">
        <v>38212.639999999999</v>
      </c>
    </row>
    <row r="612" spans="1:4" x14ac:dyDescent="0.2">
      <c r="A612" s="18">
        <v>0.91936280000000004</v>
      </c>
      <c r="B612" s="18">
        <v>38018.71</v>
      </c>
      <c r="C612" s="18">
        <v>0.91936280000000004</v>
      </c>
      <c r="D612" s="18">
        <v>38144.19</v>
      </c>
    </row>
    <row r="613" spans="1:4" x14ac:dyDescent="0.2">
      <c r="A613" s="18">
        <v>0.95829339999999996</v>
      </c>
      <c r="B613" s="18">
        <v>37981.19</v>
      </c>
      <c r="C613" s="18">
        <v>0.95829339999999996</v>
      </c>
      <c r="D613" s="18">
        <v>38092.480000000003</v>
      </c>
    </row>
    <row r="614" spans="1:4" x14ac:dyDescent="0.2">
      <c r="A614" s="18">
        <v>0.99722409999999995</v>
      </c>
      <c r="B614" s="18">
        <v>37948.53</v>
      </c>
      <c r="C614" s="18">
        <v>0.99722409999999995</v>
      </c>
      <c r="D614" s="18">
        <v>38022.730000000003</v>
      </c>
    </row>
    <row r="615" spans="1:4" x14ac:dyDescent="0.2">
      <c r="A615" s="18">
        <v>1.0361549999999999</v>
      </c>
      <c r="B615" s="18">
        <v>37907.97</v>
      </c>
      <c r="C615" s="18">
        <v>1.0361549999999999</v>
      </c>
      <c r="D615" s="18">
        <v>37899.839999999997</v>
      </c>
    </row>
    <row r="616" spans="1:4" x14ac:dyDescent="0.2">
      <c r="A616" s="18">
        <v>1.0750850000000001</v>
      </c>
      <c r="B616" s="18">
        <v>37877.879999999997</v>
      </c>
      <c r="C616" s="18">
        <v>1.0750850000000001</v>
      </c>
      <c r="D616" s="18">
        <v>37748.800000000003</v>
      </c>
    </row>
    <row r="617" spans="1:4" x14ac:dyDescent="0.2">
      <c r="A617" s="18">
        <v>1.1140159999999999</v>
      </c>
      <c r="B617" s="18">
        <v>37860.11</v>
      </c>
      <c r="C617" s="18">
        <v>1.1140159999999999</v>
      </c>
      <c r="D617" s="18">
        <v>37655.660000000003</v>
      </c>
    </row>
    <row r="618" spans="1:4" x14ac:dyDescent="0.2">
      <c r="A618" s="18">
        <v>1.1529469999999999</v>
      </c>
      <c r="B618" s="18">
        <v>37833.089999999997</v>
      </c>
      <c r="C618" s="18">
        <v>1.1529469999999999</v>
      </c>
      <c r="D618" s="18">
        <v>37519.86</v>
      </c>
    </row>
    <row r="619" spans="1:4" x14ac:dyDescent="0.2">
      <c r="A619" s="18">
        <v>1.1918770000000001</v>
      </c>
      <c r="B619" s="18">
        <v>37798.31</v>
      </c>
      <c r="C619" s="18">
        <v>1.1918770000000001</v>
      </c>
      <c r="D619" s="18">
        <v>37396.61</v>
      </c>
    </row>
    <row r="620" spans="1:4" x14ac:dyDescent="0.2">
      <c r="A620" s="18">
        <v>1.2308079999999999</v>
      </c>
      <c r="B620" s="18">
        <v>37772.25</v>
      </c>
      <c r="C620" s="18">
        <v>1.2308079999999999</v>
      </c>
      <c r="D620" s="18">
        <v>37318.370000000003</v>
      </c>
    </row>
    <row r="621" spans="1:4" x14ac:dyDescent="0.2">
      <c r="A621" s="18">
        <v>1.269739</v>
      </c>
      <c r="B621" s="18">
        <v>37735.53</v>
      </c>
      <c r="C621" s="18">
        <v>1.269739</v>
      </c>
      <c r="D621" s="18">
        <v>37191.550000000003</v>
      </c>
    </row>
    <row r="622" spans="1:4" x14ac:dyDescent="0.2">
      <c r="A622" s="18">
        <v>1.3086690000000001</v>
      </c>
      <c r="B622" s="18">
        <v>37703.160000000003</v>
      </c>
      <c r="C622" s="18">
        <v>1.3086690000000001</v>
      </c>
      <c r="D622" s="18">
        <v>37112.93</v>
      </c>
    </row>
    <row r="623" spans="1:4" x14ac:dyDescent="0.2">
      <c r="A623" s="18">
        <v>1.3475999999999999</v>
      </c>
      <c r="B623" s="18">
        <v>37689.86</v>
      </c>
      <c r="C623" s="18">
        <v>1.3475999999999999</v>
      </c>
      <c r="D623" s="18">
        <v>37050.51</v>
      </c>
    </row>
    <row r="624" spans="1:4" x14ac:dyDescent="0.2">
      <c r="A624" s="18">
        <v>1.386531</v>
      </c>
      <c r="B624" s="18">
        <v>37676.31</v>
      </c>
      <c r="C624" s="18">
        <v>1.386531</v>
      </c>
      <c r="D624" s="18">
        <v>36993.410000000003</v>
      </c>
    </row>
    <row r="625" spans="1:4" x14ac:dyDescent="0.2">
      <c r="A625" s="18">
        <v>1.425462</v>
      </c>
      <c r="B625" s="18">
        <v>37650.58</v>
      </c>
      <c r="C625" s="18">
        <v>1.425462</v>
      </c>
      <c r="D625" s="18">
        <v>36926.959999999999</v>
      </c>
    </row>
    <row r="626" spans="1:4" x14ac:dyDescent="0.2">
      <c r="A626" s="18">
        <v>1.4643919999999999</v>
      </c>
      <c r="B626" s="18">
        <v>37624.370000000003</v>
      </c>
      <c r="C626" s="18">
        <v>1.4643919999999999</v>
      </c>
      <c r="D626" s="18">
        <v>36863.26</v>
      </c>
    </row>
    <row r="627" spans="1:4" x14ac:dyDescent="0.2">
      <c r="A627" s="18">
        <v>1.503323</v>
      </c>
      <c r="B627" s="18">
        <v>37600.800000000003</v>
      </c>
      <c r="C627" s="18">
        <v>1.503323</v>
      </c>
      <c r="D627" s="18">
        <v>36831.33</v>
      </c>
    </row>
    <row r="628" spans="1:4" x14ac:dyDescent="0.2">
      <c r="A628" s="18">
        <v>1.5422530000000001</v>
      </c>
      <c r="B628" s="18">
        <v>37561.449999999997</v>
      </c>
      <c r="C628" s="18">
        <v>1.5422530000000001</v>
      </c>
      <c r="D628" s="18">
        <v>36792.06</v>
      </c>
    </row>
    <row r="629" spans="1:4" x14ac:dyDescent="0.2">
      <c r="A629" s="18">
        <v>1.5811839999999999</v>
      </c>
      <c r="B629" s="18">
        <v>37511.29</v>
      </c>
      <c r="C629" s="18">
        <v>1.5811839999999999</v>
      </c>
      <c r="D629" s="18">
        <v>36731.870000000003</v>
      </c>
    </row>
    <row r="630" spans="1:4" x14ac:dyDescent="0.2">
      <c r="A630" s="18">
        <v>1.620115</v>
      </c>
      <c r="B630" s="18">
        <v>37476.5</v>
      </c>
      <c r="C630" s="18">
        <v>1.620115</v>
      </c>
      <c r="D630" s="18">
        <v>36692.53</v>
      </c>
    </row>
    <row r="631" spans="1:4" x14ac:dyDescent="0.2">
      <c r="A631" s="18">
        <v>1.6590450000000001</v>
      </c>
      <c r="B631" s="18">
        <v>37430.44</v>
      </c>
      <c r="C631" s="18">
        <v>1.6590450000000001</v>
      </c>
      <c r="D631" s="18">
        <v>36614.86</v>
      </c>
    </row>
    <row r="632" spans="1:4" x14ac:dyDescent="0.2">
      <c r="A632" s="18">
        <v>1.6979759999999999</v>
      </c>
      <c r="B632" s="18">
        <v>37353.980000000003</v>
      </c>
      <c r="C632" s="18">
        <v>1.6979759999999999</v>
      </c>
      <c r="D632" s="18">
        <v>36533.800000000003</v>
      </c>
    </row>
    <row r="633" spans="1:4" x14ac:dyDescent="0.2">
      <c r="A633" s="18">
        <v>1.736907</v>
      </c>
      <c r="B633" s="18">
        <v>37299.629999999997</v>
      </c>
      <c r="C633" s="18">
        <v>1.736907</v>
      </c>
      <c r="D633" s="18">
        <v>36482.94</v>
      </c>
    </row>
    <row r="634" spans="1:4" x14ac:dyDescent="0.2">
      <c r="A634" s="18">
        <v>1.775838</v>
      </c>
      <c r="B634" s="18">
        <v>37241.42</v>
      </c>
      <c r="C634" s="18">
        <v>1.775838</v>
      </c>
      <c r="D634" s="18">
        <v>36428.76</v>
      </c>
    </row>
    <row r="635" spans="1:4" x14ac:dyDescent="0.2">
      <c r="A635" s="18">
        <v>1.8147679999999999</v>
      </c>
      <c r="B635" s="18">
        <v>37150.9</v>
      </c>
      <c r="C635" s="18">
        <v>1.8147679999999999</v>
      </c>
      <c r="D635" s="18">
        <v>36356.730000000003</v>
      </c>
    </row>
    <row r="636" spans="1:4" x14ac:dyDescent="0.2">
      <c r="A636" s="18">
        <v>1.853699</v>
      </c>
      <c r="B636" s="18">
        <v>37067.550000000003</v>
      </c>
      <c r="C636" s="18">
        <v>1.853699</v>
      </c>
      <c r="D636" s="18">
        <v>36248.410000000003</v>
      </c>
    </row>
    <row r="637" spans="1:4" x14ac:dyDescent="0.2">
      <c r="A637" s="18">
        <v>1.89263</v>
      </c>
      <c r="B637" s="18">
        <v>37011.300000000003</v>
      </c>
      <c r="C637" s="18">
        <v>1.89263</v>
      </c>
      <c r="D637" s="18">
        <v>36166.07</v>
      </c>
    </row>
    <row r="638" spans="1:4" x14ac:dyDescent="0.2">
      <c r="A638" s="18">
        <v>1.9315599999999999</v>
      </c>
      <c r="B638" s="18">
        <v>36923.26</v>
      </c>
      <c r="C638" s="18">
        <v>1.9315599999999999</v>
      </c>
      <c r="D638" s="18">
        <v>36042.089999999997</v>
      </c>
    </row>
    <row r="639" spans="1:4" x14ac:dyDescent="0.2">
      <c r="A639" s="18">
        <v>1.970491</v>
      </c>
      <c r="B639" s="18">
        <v>36841.69</v>
      </c>
      <c r="C639" s="18">
        <v>1.970491</v>
      </c>
      <c r="D639" s="18">
        <v>35899.79</v>
      </c>
    </row>
    <row r="640" spans="1:4" x14ac:dyDescent="0.2">
      <c r="A640" s="18">
        <v>2.0094219999999998</v>
      </c>
      <c r="B640" s="18">
        <v>36784.57</v>
      </c>
      <c r="C640" s="18">
        <v>2.0094219999999998</v>
      </c>
      <c r="D640" s="18">
        <v>35808.29</v>
      </c>
    </row>
    <row r="641" spans="1:4" x14ac:dyDescent="0.2">
      <c r="A641" s="18">
        <v>2.048352</v>
      </c>
      <c r="B641" s="18">
        <v>36702.620000000003</v>
      </c>
      <c r="C641" s="18">
        <v>2.048352</v>
      </c>
      <c r="D641" s="18">
        <v>35675.910000000003</v>
      </c>
    </row>
    <row r="642" spans="1:4" x14ac:dyDescent="0.2">
      <c r="A642" s="18">
        <v>2.0872830000000002</v>
      </c>
      <c r="B642" s="18">
        <v>36610.51</v>
      </c>
      <c r="C642" s="18">
        <v>2.0872830000000002</v>
      </c>
      <c r="D642" s="18">
        <v>35548.339999999997</v>
      </c>
    </row>
    <row r="643" spans="1:4" x14ac:dyDescent="0.2">
      <c r="A643" s="18">
        <v>2.126214</v>
      </c>
      <c r="B643" s="18">
        <v>36550.019999999997</v>
      </c>
      <c r="C643" s="18">
        <v>2.126214</v>
      </c>
      <c r="D643" s="18">
        <v>35455.519999999997</v>
      </c>
    </row>
    <row r="644" spans="1:4" x14ac:dyDescent="0.2">
      <c r="A644" s="18">
        <v>2.1651440000000002</v>
      </c>
      <c r="B644" s="18">
        <v>36488.269999999997</v>
      </c>
      <c r="C644" s="18">
        <v>2.1651440000000002</v>
      </c>
      <c r="D644" s="18">
        <v>35363.86</v>
      </c>
    </row>
    <row r="645" spans="1:4" x14ac:dyDescent="0.2">
      <c r="A645" s="18">
        <v>2.204075</v>
      </c>
      <c r="B645" s="18">
        <v>36395.42</v>
      </c>
      <c r="C645" s="18">
        <v>2.204075</v>
      </c>
      <c r="D645" s="18">
        <v>35219.54</v>
      </c>
    </row>
    <row r="646" spans="1:4" x14ac:dyDescent="0.2">
      <c r="A646" s="18">
        <v>2.2430059999999998</v>
      </c>
      <c r="B646" s="18">
        <v>36294.720000000001</v>
      </c>
      <c r="C646" s="18">
        <v>2.2430059999999998</v>
      </c>
      <c r="D646" s="18">
        <v>35066.980000000003</v>
      </c>
    </row>
    <row r="647" spans="1:4" x14ac:dyDescent="0.2">
      <c r="A647" s="18">
        <v>2.281936</v>
      </c>
      <c r="B647" s="18">
        <v>36223.410000000003</v>
      </c>
      <c r="C647" s="18">
        <v>2.281936</v>
      </c>
      <c r="D647" s="18">
        <v>34974.949999999997</v>
      </c>
    </row>
    <row r="648" spans="1:4" x14ac:dyDescent="0.2">
      <c r="A648" s="18">
        <v>2.3208669999999998</v>
      </c>
      <c r="B648" s="18">
        <v>36115.57</v>
      </c>
      <c r="C648" s="18">
        <v>2.3208669999999998</v>
      </c>
      <c r="D648" s="18">
        <v>34845.11</v>
      </c>
    </row>
    <row r="649" spans="1:4" x14ac:dyDescent="0.2">
      <c r="A649" s="18">
        <v>2.3597969999999999</v>
      </c>
      <c r="B649" s="18">
        <v>36003.81</v>
      </c>
      <c r="C649" s="18">
        <v>2.3597969999999999</v>
      </c>
      <c r="D649" s="18">
        <v>34712.29</v>
      </c>
    </row>
    <row r="650" spans="1:4" x14ac:dyDescent="0.2">
      <c r="A650" s="18">
        <v>2.3987280000000002</v>
      </c>
      <c r="B650" s="18">
        <v>35929.199999999997</v>
      </c>
      <c r="C650" s="18">
        <v>2.3987280000000002</v>
      </c>
      <c r="D650" s="18">
        <v>34626.379999999997</v>
      </c>
    </row>
    <row r="651" spans="1:4" x14ac:dyDescent="0.2">
      <c r="A651" s="18">
        <v>2.437659</v>
      </c>
      <c r="B651" s="18">
        <v>35822.46</v>
      </c>
      <c r="C651" s="18">
        <v>2.437659</v>
      </c>
      <c r="D651" s="18">
        <v>34483.49</v>
      </c>
    </row>
    <row r="652" spans="1:4" x14ac:dyDescent="0.2">
      <c r="A652" s="18">
        <v>2.4765899999999998</v>
      </c>
      <c r="B652" s="18">
        <v>35722.629999999997</v>
      </c>
      <c r="C652" s="18">
        <v>2.4765899999999998</v>
      </c>
      <c r="D652" s="18">
        <v>34350.980000000003</v>
      </c>
    </row>
    <row r="653" spans="1:4" x14ac:dyDescent="0.2">
      <c r="A653" s="18">
        <v>2.51552</v>
      </c>
      <c r="B653" s="18">
        <v>35659.879999999997</v>
      </c>
      <c r="C653" s="18">
        <v>2.51552</v>
      </c>
      <c r="D653" s="18">
        <v>34258.22</v>
      </c>
    </row>
    <row r="654" spans="1:4" x14ac:dyDescent="0.2">
      <c r="A654" s="18">
        <v>2.5544509999999998</v>
      </c>
      <c r="B654" s="18">
        <v>35599.86</v>
      </c>
      <c r="C654" s="18">
        <v>2.5544509999999998</v>
      </c>
      <c r="D654" s="18">
        <v>34168.43</v>
      </c>
    </row>
    <row r="655" spans="1:4" x14ac:dyDescent="0.2">
      <c r="A655" s="18">
        <v>2.5933820000000001</v>
      </c>
      <c r="B655" s="18">
        <v>35497.279999999999</v>
      </c>
      <c r="C655" s="18">
        <v>2.5933820000000001</v>
      </c>
      <c r="D655" s="18">
        <v>34051.5</v>
      </c>
    </row>
    <row r="656" spans="1:4" x14ac:dyDescent="0.2">
      <c r="A656" s="18">
        <v>2.6323120000000002</v>
      </c>
      <c r="B656" s="18">
        <v>35393.160000000003</v>
      </c>
      <c r="C656" s="18">
        <v>2.6323120000000002</v>
      </c>
      <c r="D656" s="18">
        <v>33963.870000000003</v>
      </c>
    </row>
    <row r="657" spans="1:4" x14ac:dyDescent="0.2">
      <c r="A657" s="18">
        <v>2.671243</v>
      </c>
      <c r="B657" s="18">
        <v>35327.949999999997</v>
      </c>
      <c r="C657" s="18">
        <v>2.671243</v>
      </c>
      <c r="D657" s="18">
        <v>33908.480000000003</v>
      </c>
    </row>
    <row r="658" spans="1:4" x14ac:dyDescent="0.2">
      <c r="A658" s="18">
        <v>2.7101739999999999</v>
      </c>
      <c r="B658" s="18">
        <v>35231.81</v>
      </c>
      <c r="C658" s="18">
        <v>2.7101739999999999</v>
      </c>
      <c r="D658" s="18">
        <v>33826.519999999997</v>
      </c>
    </row>
    <row r="659" spans="1:4" x14ac:dyDescent="0.2">
      <c r="A659" s="18">
        <v>2.749104</v>
      </c>
      <c r="B659" s="18">
        <v>35149.300000000003</v>
      </c>
      <c r="C659" s="18">
        <v>2.749104</v>
      </c>
      <c r="D659" s="18">
        <v>33747.11</v>
      </c>
    </row>
    <row r="660" spans="1:4" x14ac:dyDescent="0.2">
      <c r="A660" s="18">
        <v>2.7880349999999998</v>
      </c>
      <c r="B660" s="18">
        <v>35094.769999999997</v>
      </c>
      <c r="C660" s="18">
        <v>2.7880349999999998</v>
      </c>
      <c r="D660" s="18">
        <v>33691.440000000002</v>
      </c>
    </row>
    <row r="661" spans="1:4" x14ac:dyDescent="0.2">
      <c r="A661" s="18">
        <v>2.8269660000000001</v>
      </c>
      <c r="B661" s="18">
        <v>35003.919999999998</v>
      </c>
      <c r="C661" s="18">
        <v>2.8269660000000001</v>
      </c>
      <c r="D661" s="18">
        <v>33614.370000000003</v>
      </c>
    </row>
    <row r="662" spans="1:4" x14ac:dyDescent="0.2">
      <c r="A662" s="18">
        <v>2.8658960000000002</v>
      </c>
      <c r="B662" s="18">
        <v>34904.559999999998</v>
      </c>
      <c r="C662" s="18">
        <v>2.8658960000000002</v>
      </c>
      <c r="D662" s="18">
        <v>33550.959999999999</v>
      </c>
    </row>
    <row r="663" spans="1:4" x14ac:dyDescent="0.2">
      <c r="A663" s="18">
        <v>2.904827</v>
      </c>
      <c r="B663" s="18">
        <v>34835.660000000003</v>
      </c>
      <c r="C663" s="18">
        <v>2.904827</v>
      </c>
      <c r="D663" s="18">
        <v>33512.33</v>
      </c>
    </row>
    <row r="664" spans="1:4" x14ac:dyDescent="0.2">
      <c r="A664" s="18">
        <v>2.9437579999999999</v>
      </c>
      <c r="B664" s="18">
        <v>34765.86</v>
      </c>
      <c r="C664" s="18">
        <v>2.9437579999999999</v>
      </c>
      <c r="D664" s="18">
        <v>33477.089999999997</v>
      </c>
    </row>
    <row r="665" spans="1:4" x14ac:dyDescent="0.2">
      <c r="A665" s="18">
        <v>2.982688</v>
      </c>
      <c r="B665" s="18">
        <v>34670.32</v>
      </c>
      <c r="C665" s="18">
        <v>2.982688</v>
      </c>
      <c r="D665" s="18">
        <v>33414.31</v>
      </c>
    </row>
    <row r="666" spans="1:4" x14ac:dyDescent="0.2">
      <c r="A666" s="18">
        <v>3.0216189999999998</v>
      </c>
      <c r="B666" s="18">
        <v>34565.040000000001</v>
      </c>
      <c r="C666" s="18">
        <v>3.0216189999999998</v>
      </c>
      <c r="D666" s="18">
        <v>33321.440000000002</v>
      </c>
    </row>
    <row r="667" spans="1:4" x14ac:dyDescent="0.2">
      <c r="A667" s="18">
        <v>3.0605500000000001</v>
      </c>
      <c r="B667" s="18">
        <v>34491.050000000003</v>
      </c>
      <c r="C667" s="18">
        <v>3.0605500000000001</v>
      </c>
      <c r="D667" s="18">
        <v>33250.959999999999</v>
      </c>
    </row>
    <row r="668" spans="1:4" x14ac:dyDescent="0.2">
      <c r="A668" s="18">
        <v>3.0994799999999998</v>
      </c>
      <c r="B668" s="18">
        <v>34372.93</v>
      </c>
      <c r="C668" s="18">
        <v>3.0994799999999998</v>
      </c>
      <c r="D668" s="18">
        <v>33138.639999999999</v>
      </c>
    </row>
    <row r="669" spans="1:4" x14ac:dyDescent="0.2">
      <c r="A669" s="18">
        <v>3.1384110000000001</v>
      </c>
      <c r="B669" s="18">
        <v>34234.04</v>
      </c>
      <c r="C669" s="18">
        <v>3.1384110000000001</v>
      </c>
      <c r="D669" s="18">
        <v>32995.61</v>
      </c>
    </row>
    <row r="670" spans="1:4" x14ac:dyDescent="0.2">
      <c r="A670" s="18">
        <v>3.1773419999999999</v>
      </c>
      <c r="B670" s="18">
        <v>34148.43</v>
      </c>
      <c r="C670" s="18">
        <v>3.1773419999999999</v>
      </c>
      <c r="D670" s="18">
        <v>32910.29</v>
      </c>
    </row>
    <row r="671" spans="1:4" x14ac:dyDescent="0.2">
      <c r="A671" s="18">
        <v>3.216272</v>
      </c>
      <c r="B671" s="18">
        <v>34024.42</v>
      </c>
      <c r="C671" s="18">
        <v>3.216272</v>
      </c>
      <c r="D671" s="18">
        <v>32776.9</v>
      </c>
    </row>
    <row r="672" spans="1:4" x14ac:dyDescent="0.2">
      <c r="A672" s="18">
        <v>3.2552029999999998</v>
      </c>
      <c r="B672" s="18">
        <v>33909.449999999997</v>
      </c>
      <c r="C672" s="18">
        <v>3.2552029999999998</v>
      </c>
      <c r="D672" s="18">
        <v>32649.1</v>
      </c>
    </row>
    <row r="673" spans="1:4" x14ac:dyDescent="0.2">
      <c r="A673" s="18">
        <v>3.2941340000000001</v>
      </c>
      <c r="B673" s="18">
        <v>33827.800000000003</v>
      </c>
      <c r="C673" s="18">
        <v>3.2941340000000001</v>
      </c>
      <c r="D673" s="18">
        <v>32557.34</v>
      </c>
    </row>
    <row r="674" spans="1:4" x14ac:dyDescent="0.2">
      <c r="A674" s="18">
        <v>3.3330639999999998</v>
      </c>
      <c r="B674" s="18">
        <v>33742.199999999997</v>
      </c>
      <c r="C674" s="18">
        <v>3.3330639999999998</v>
      </c>
      <c r="D674" s="18">
        <v>32465.1</v>
      </c>
    </row>
    <row r="675" spans="1:4" x14ac:dyDescent="0.2">
      <c r="A675" s="18">
        <v>3.3719950000000001</v>
      </c>
      <c r="B675" s="18">
        <v>33608.160000000003</v>
      </c>
      <c r="C675" s="18">
        <v>3.3719950000000001</v>
      </c>
      <c r="D675" s="18">
        <v>32323.34</v>
      </c>
    </row>
    <row r="676" spans="1:4" x14ac:dyDescent="0.2">
      <c r="A676" s="18">
        <v>3.4109259999999999</v>
      </c>
      <c r="B676" s="18">
        <v>33481.480000000003</v>
      </c>
      <c r="C676" s="18">
        <v>3.4109259999999999</v>
      </c>
      <c r="D676" s="18">
        <v>32206.63</v>
      </c>
    </row>
    <row r="677" spans="1:4" x14ac:dyDescent="0.2">
      <c r="A677" s="18">
        <v>3.449856</v>
      </c>
      <c r="B677" s="18">
        <v>33399.379999999997</v>
      </c>
      <c r="C677" s="18">
        <v>3.449856</v>
      </c>
      <c r="D677" s="18">
        <v>32130.9</v>
      </c>
    </row>
    <row r="678" spans="1:4" x14ac:dyDescent="0.2">
      <c r="A678" s="18">
        <v>3.4887869999999999</v>
      </c>
      <c r="B678" s="18">
        <v>33286.18</v>
      </c>
      <c r="C678" s="18">
        <v>3.4887869999999999</v>
      </c>
      <c r="D678" s="18">
        <v>32028.27</v>
      </c>
    </row>
    <row r="679" spans="1:4" x14ac:dyDescent="0.2">
      <c r="A679" s="18">
        <v>3.5277180000000001</v>
      </c>
      <c r="B679" s="18">
        <v>33161</v>
      </c>
      <c r="C679" s="18">
        <v>3.5277180000000001</v>
      </c>
      <c r="D679" s="18">
        <v>31899.83</v>
      </c>
    </row>
    <row r="680" spans="1:4" x14ac:dyDescent="0.2">
      <c r="A680" s="18">
        <v>3.5666479999999998</v>
      </c>
      <c r="B680" s="18">
        <v>33076.019999999997</v>
      </c>
      <c r="C680" s="18">
        <v>3.5666479999999998</v>
      </c>
      <c r="D680" s="18">
        <v>31810.13</v>
      </c>
    </row>
    <row r="681" spans="1:4" x14ac:dyDescent="0.2">
      <c r="A681" s="18">
        <v>3.6055790000000001</v>
      </c>
      <c r="B681" s="18">
        <v>32944.959999999999</v>
      </c>
      <c r="C681" s="18">
        <v>3.6055790000000001</v>
      </c>
      <c r="D681" s="18">
        <v>31672.11</v>
      </c>
    </row>
    <row r="682" spans="1:4" x14ac:dyDescent="0.2">
      <c r="A682" s="18">
        <v>3.6445099999999999</v>
      </c>
      <c r="B682" s="18">
        <v>32817.019999999997</v>
      </c>
      <c r="C682" s="18">
        <v>3.6445099999999999</v>
      </c>
      <c r="D682" s="18">
        <v>31515.88</v>
      </c>
    </row>
    <row r="683" spans="1:4" x14ac:dyDescent="0.2">
      <c r="A683" s="18">
        <v>3.68344</v>
      </c>
      <c r="B683" s="18">
        <v>32732.21</v>
      </c>
      <c r="C683" s="18">
        <v>3.68344</v>
      </c>
      <c r="D683" s="18">
        <v>31419.54</v>
      </c>
    </row>
    <row r="684" spans="1:4" x14ac:dyDescent="0.2">
      <c r="A684" s="18">
        <v>3.7223709999999999</v>
      </c>
      <c r="B684" s="18">
        <v>32647.86</v>
      </c>
      <c r="C684" s="18">
        <v>3.7223709999999999</v>
      </c>
      <c r="D684" s="18">
        <v>31324.01</v>
      </c>
    </row>
    <row r="685" spans="1:4" x14ac:dyDescent="0.2">
      <c r="A685" s="18">
        <v>3.7613020000000001</v>
      </c>
      <c r="B685" s="18">
        <v>32521.58</v>
      </c>
      <c r="C685" s="18">
        <v>3.7613020000000001</v>
      </c>
      <c r="D685" s="18">
        <v>31176.99</v>
      </c>
    </row>
    <row r="686" spans="1:4" x14ac:dyDescent="0.2">
      <c r="A686" s="18">
        <v>3.8002319999999998</v>
      </c>
      <c r="B686" s="18">
        <v>32395.56</v>
      </c>
      <c r="C686" s="18">
        <v>3.8002319999999998</v>
      </c>
      <c r="D686" s="18">
        <v>31039.69</v>
      </c>
    </row>
    <row r="687" spans="1:4" x14ac:dyDescent="0.2">
      <c r="A687" s="18">
        <v>3.8391630000000001</v>
      </c>
      <c r="B687" s="18">
        <v>32311.06</v>
      </c>
      <c r="C687" s="18">
        <v>3.8391630000000001</v>
      </c>
      <c r="D687" s="18">
        <v>30938.76</v>
      </c>
    </row>
    <row r="688" spans="1:4" x14ac:dyDescent="0.2">
      <c r="A688" s="18">
        <v>3.8780939999999999</v>
      </c>
      <c r="B688" s="18">
        <v>32187.22</v>
      </c>
      <c r="C688" s="18">
        <v>3.8780939999999999</v>
      </c>
      <c r="D688" s="18">
        <v>30788.13</v>
      </c>
    </row>
    <row r="689" spans="1:4" x14ac:dyDescent="0.2">
      <c r="A689" s="18">
        <v>3.9170240000000001</v>
      </c>
      <c r="B689" s="18">
        <v>32063</v>
      </c>
      <c r="C689" s="18">
        <v>3.9170240000000001</v>
      </c>
      <c r="D689" s="18">
        <v>30634.99</v>
      </c>
    </row>
    <row r="690" spans="1:4" x14ac:dyDescent="0.2">
      <c r="A690" s="18">
        <v>3.9559549999999999</v>
      </c>
      <c r="B690" s="18">
        <v>31979.73</v>
      </c>
      <c r="C690" s="18">
        <v>3.9559549999999999</v>
      </c>
      <c r="D690" s="18">
        <v>30535.4</v>
      </c>
    </row>
    <row r="691" spans="1:4" x14ac:dyDescent="0.2">
      <c r="A691" s="18">
        <v>3.9948860000000002</v>
      </c>
      <c r="B691" s="18">
        <v>31852.23</v>
      </c>
      <c r="C691" s="18">
        <v>3.9948860000000002</v>
      </c>
      <c r="D691" s="18">
        <v>30396.14</v>
      </c>
    </row>
    <row r="692" spans="1:4" x14ac:dyDescent="0.2">
      <c r="A692" s="18">
        <v>4.0338159999999998</v>
      </c>
      <c r="B692" s="18">
        <v>31721.79</v>
      </c>
      <c r="C692" s="18">
        <v>4.0338159999999998</v>
      </c>
      <c r="D692" s="18">
        <v>30246.58</v>
      </c>
    </row>
    <row r="693" spans="1:4" x14ac:dyDescent="0.2">
      <c r="A693" s="18">
        <v>4.0727469999999997</v>
      </c>
      <c r="B693" s="18">
        <v>31633.91</v>
      </c>
      <c r="C693" s="18">
        <v>4.0727469999999997</v>
      </c>
      <c r="D693" s="18">
        <v>30148.57</v>
      </c>
    </row>
    <row r="694" spans="1:4" x14ac:dyDescent="0.2">
      <c r="A694" s="18">
        <v>4.1116780000000004</v>
      </c>
      <c r="B694" s="18">
        <v>31546.9</v>
      </c>
      <c r="C694" s="18">
        <v>4.1116780000000004</v>
      </c>
      <c r="D694" s="18">
        <v>30048.91</v>
      </c>
    </row>
    <row r="695" spans="1:4" x14ac:dyDescent="0.2">
      <c r="A695" s="18">
        <v>4.1506090000000002</v>
      </c>
      <c r="B695" s="18">
        <v>31420.73</v>
      </c>
      <c r="C695" s="18">
        <v>4.1506090000000002</v>
      </c>
      <c r="D695" s="18">
        <v>29894</v>
      </c>
    </row>
    <row r="696" spans="1:4" x14ac:dyDescent="0.2">
      <c r="A696" s="18">
        <v>4.1895389999999999</v>
      </c>
      <c r="B696" s="18">
        <v>31291.41</v>
      </c>
      <c r="C696" s="18">
        <v>4.1895389999999999</v>
      </c>
      <c r="D696" s="18">
        <v>29757.07</v>
      </c>
    </row>
    <row r="697" spans="1:4" x14ac:dyDescent="0.2">
      <c r="A697" s="18">
        <v>4.2284699999999997</v>
      </c>
      <c r="B697" s="18">
        <v>31206.94</v>
      </c>
      <c r="C697" s="18">
        <v>4.2284699999999997</v>
      </c>
      <c r="D697" s="18">
        <v>29666</v>
      </c>
    </row>
    <row r="698" spans="1:4" x14ac:dyDescent="0.2">
      <c r="A698" s="18">
        <v>4.2674000000000003</v>
      </c>
      <c r="B698" s="18">
        <v>31077.14</v>
      </c>
      <c r="C698" s="18">
        <v>4.2674000000000003</v>
      </c>
      <c r="D698" s="18">
        <v>29535.3</v>
      </c>
    </row>
    <row r="699" spans="1:4" x14ac:dyDescent="0.2">
      <c r="A699" s="18">
        <v>4.3063310000000001</v>
      </c>
      <c r="B699" s="18">
        <v>30938.81</v>
      </c>
      <c r="C699" s="18">
        <v>4.3063310000000001</v>
      </c>
      <c r="D699" s="18">
        <v>29419.38</v>
      </c>
    </row>
    <row r="700" spans="1:4" x14ac:dyDescent="0.2">
      <c r="A700" s="18">
        <v>4.345262</v>
      </c>
      <c r="B700" s="18">
        <v>30844.46</v>
      </c>
      <c r="C700" s="18">
        <v>4.345262</v>
      </c>
      <c r="D700" s="18">
        <v>29345.61</v>
      </c>
    </row>
    <row r="701" spans="1:4" x14ac:dyDescent="0.2">
      <c r="A701" s="18">
        <v>4.3841919999999996</v>
      </c>
      <c r="B701" s="18">
        <v>30700.17</v>
      </c>
      <c r="C701" s="18">
        <v>4.3841919999999996</v>
      </c>
      <c r="D701" s="18">
        <v>29234.7</v>
      </c>
    </row>
    <row r="702" spans="1:4" x14ac:dyDescent="0.2">
      <c r="A702" s="18">
        <v>4.4231230000000004</v>
      </c>
      <c r="B702" s="18">
        <v>30542.01</v>
      </c>
      <c r="C702" s="18">
        <v>4.4231230000000004</v>
      </c>
      <c r="D702" s="18">
        <v>29118.77</v>
      </c>
    </row>
    <row r="703" spans="1:4" x14ac:dyDescent="0.2">
      <c r="A703" s="18">
        <v>4.4620540000000002</v>
      </c>
      <c r="B703" s="18">
        <v>30441.39</v>
      </c>
      <c r="C703" s="18">
        <v>4.4620540000000002</v>
      </c>
      <c r="D703" s="18">
        <v>29041.8</v>
      </c>
    </row>
    <row r="704" spans="1:4" x14ac:dyDescent="0.2">
      <c r="A704" s="18">
        <v>4.500985</v>
      </c>
      <c r="B704" s="18">
        <v>30339.37</v>
      </c>
      <c r="C704" s="18">
        <v>4.500985</v>
      </c>
      <c r="D704" s="18">
        <v>28964.19</v>
      </c>
    </row>
    <row r="705" spans="1:4" x14ac:dyDescent="0.2">
      <c r="A705" s="18">
        <v>4.5399149999999997</v>
      </c>
      <c r="B705" s="18">
        <v>30181.68</v>
      </c>
      <c r="C705" s="18">
        <v>4.5399149999999997</v>
      </c>
      <c r="D705" s="18">
        <v>28844.080000000002</v>
      </c>
    </row>
    <row r="706" spans="1:4" x14ac:dyDescent="0.2">
      <c r="A706" s="18">
        <v>4.5788460000000004</v>
      </c>
      <c r="B706" s="18">
        <v>30023.51</v>
      </c>
      <c r="C706" s="18">
        <v>4.5788460000000004</v>
      </c>
      <c r="D706" s="18">
        <v>28724.43</v>
      </c>
    </row>
    <row r="707" spans="1:4" x14ac:dyDescent="0.2">
      <c r="A707">
        <v>4.6177760000000001</v>
      </c>
      <c r="B707">
        <v>29918.52</v>
      </c>
      <c r="C707" s="18">
        <v>4.6177760000000001</v>
      </c>
      <c r="D707" s="18">
        <v>28638.99</v>
      </c>
    </row>
    <row r="708" spans="1:4" x14ac:dyDescent="0.2">
      <c r="A708">
        <v>4.6567069999999999</v>
      </c>
      <c r="B708">
        <v>29761.55</v>
      </c>
      <c r="C708" s="18">
        <v>4.6567069999999999</v>
      </c>
      <c r="D708" s="18">
        <v>28513.54</v>
      </c>
    </row>
    <row r="709" spans="1:4" x14ac:dyDescent="0.2">
      <c r="A709">
        <v>4.6956379999999998</v>
      </c>
      <c r="B709">
        <v>29630.400000000001</v>
      </c>
      <c r="C709" s="18">
        <v>4.6956379999999998</v>
      </c>
      <c r="D709" s="18">
        <v>28375.29</v>
      </c>
    </row>
    <row r="710" spans="1:4" x14ac:dyDescent="0.2">
      <c r="A710">
        <v>4.7345689999999996</v>
      </c>
      <c r="B710">
        <v>29538.47</v>
      </c>
      <c r="C710" s="18">
        <v>4.7345689999999996</v>
      </c>
      <c r="D710" s="18">
        <v>28278.080000000002</v>
      </c>
    </row>
    <row r="711" spans="1:4" x14ac:dyDescent="0.2">
      <c r="A711">
        <v>4.7734990000000002</v>
      </c>
      <c r="B711">
        <v>29406.3</v>
      </c>
      <c r="C711" s="18">
        <v>4.7734990000000002</v>
      </c>
      <c r="D711" s="18">
        <v>28133.34</v>
      </c>
    </row>
    <row r="712" spans="1:4" x14ac:dyDescent="0.2">
      <c r="A712">
        <v>4.81243</v>
      </c>
      <c r="B712">
        <v>29275.72</v>
      </c>
      <c r="C712" s="18">
        <v>4.81243</v>
      </c>
      <c r="D712" s="18">
        <v>27971.7</v>
      </c>
    </row>
    <row r="713" spans="1:4" x14ac:dyDescent="0.2">
      <c r="A713">
        <v>4.8513599999999997</v>
      </c>
      <c r="B713">
        <v>29186.87</v>
      </c>
      <c r="C713" s="18">
        <v>4.8513599999999997</v>
      </c>
      <c r="D713" s="18">
        <v>27867.02</v>
      </c>
    </row>
    <row r="714" spans="1:4" x14ac:dyDescent="0.2">
      <c r="A714">
        <v>4.8902910000000004</v>
      </c>
      <c r="B714">
        <v>29099.62</v>
      </c>
      <c r="C714" s="18">
        <v>4.8902910000000004</v>
      </c>
      <c r="D714" s="18">
        <v>27761.69</v>
      </c>
    </row>
    <row r="715" spans="1:4" x14ac:dyDescent="0.2">
      <c r="A715">
        <v>4.9292220000000002</v>
      </c>
      <c r="B715">
        <v>28970.26</v>
      </c>
      <c r="C715" s="18">
        <v>4.9292220000000002</v>
      </c>
      <c r="D715" s="18">
        <v>27596.53</v>
      </c>
    </row>
    <row r="716" spans="1:4" x14ac:dyDescent="0.2">
      <c r="A716">
        <v>4.968153</v>
      </c>
      <c r="B716">
        <v>28823.63</v>
      </c>
      <c r="C716" s="18">
        <v>4.968153</v>
      </c>
      <c r="D716" s="18">
        <v>27411.56</v>
      </c>
    </row>
    <row r="717" spans="1:4" x14ac:dyDescent="0.2">
      <c r="A717">
        <v>5.0070829999999997</v>
      </c>
      <c r="B717">
        <v>28726.37</v>
      </c>
      <c r="C717" s="18">
        <v>5.0070829999999997</v>
      </c>
      <c r="D717" s="18">
        <v>27275.14</v>
      </c>
    </row>
    <row r="718" spans="1:4" x14ac:dyDescent="0.2">
      <c r="A718">
        <v>5.0460140000000004</v>
      </c>
      <c r="B718">
        <v>28578.42</v>
      </c>
      <c r="C718" s="18">
        <v>5.0460140000000004</v>
      </c>
      <c r="D718" s="18">
        <v>27073.759999999998</v>
      </c>
    </row>
    <row r="719" spans="1:4" x14ac:dyDescent="0.2">
      <c r="A719">
        <v>5.0849450000000003</v>
      </c>
      <c r="B719">
        <v>28433.79</v>
      </c>
      <c r="C719" s="18">
        <v>5.0849450000000003</v>
      </c>
      <c r="D719" s="18">
        <v>26868.91</v>
      </c>
    </row>
    <row r="720" spans="1:4" x14ac:dyDescent="0.2">
      <c r="A720">
        <v>5.123875</v>
      </c>
      <c r="B720">
        <v>28338.880000000001</v>
      </c>
      <c r="C720" s="18">
        <v>5.123875</v>
      </c>
      <c r="D720" s="18">
        <v>26752.01</v>
      </c>
    </row>
    <row r="721" spans="1:4" x14ac:dyDescent="0.2">
      <c r="A721">
        <v>5.1628059999999998</v>
      </c>
      <c r="B721">
        <v>28194.28</v>
      </c>
      <c r="C721" s="18">
        <v>5.1628059999999998</v>
      </c>
      <c r="D721" s="18">
        <v>26583.79</v>
      </c>
    </row>
    <row r="722" spans="1:4" x14ac:dyDescent="0.2">
      <c r="A722">
        <v>5.2017360000000004</v>
      </c>
      <c r="B722">
        <v>28048</v>
      </c>
      <c r="C722" s="18">
        <v>5.2017360000000004</v>
      </c>
      <c r="D722" s="18">
        <v>26440.65</v>
      </c>
    </row>
    <row r="723" spans="1:4" x14ac:dyDescent="0.2">
      <c r="A723">
        <v>5.2406670000000002</v>
      </c>
      <c r="B723">
        <v>27949.75</v>
      </c>
      <c r="C723" s="18">
        <v>5.2406670000000002</v>
      </c>
      <c r="D723" s="18">
        <v>26336.46</v>
      </c>
    </row>
    <row r="724" spans="1:4" x14ac:dyDescent="0.2">
      <c r="A724">
        <v>5.279598</v>
      </c>
      <c r="B724">
        <v>27849.45</v>
      </c>
      <c r="C724" s="18">
        <v>5.279598</v>
      </c>
      <c r="D724" s="18">
        <v>26232.560000000001</v>
      </c>
    </row>
    <row r="725" spans="1:4" x14ac:dyDescent="0.2">
      <c r="A725">
        <v>5.3185289999999998</v>
      </c>
      <c r="B725">
        <v>27704.21</v>
      </c>
      <c r="C725" s="18">
        <v>5.3185289999999998</v>
      </c>
      <c r="D725" s="18">
        <v>26069.43</v>
      </c>
    </row>
    <row r="726" spans="1:4" x14ac:dyDescent="0.2">
      <c r="A726">
        <v>5.3574590000000004</v>
      </c>
      <c r="B726">
        <v>27550.41</v>
      </c>
      <c r="C726" s="18">
        <v>5.3574590000000004</v>
      </c>
      <c r="D726" s="18">
        <v>25938.880000000001</v>
      </c>
    </row>
    <row r="727" spans="1:4" x14ac:dyDescent="0.2">
      <c r="A727">
        <v>5.3963900000000002</v>
      </c>
      <c r="B727">
        <v>27445.91</v>
      </c>
      <c r="C727" s="18">
        <v>5.3963900000000002</v>
      </c>
      <c r="D727" s="18">
        <v>25862.13</v>
      </c>
    </row>
    <row r="728" spans="1:4" x14ac:dyDescent="0.2">
      <c r="A728">
        <v>5.4353199999999999</v>
      </c>
      <c r="B728">
        <v>27284.97</v>
      </c>
      <c r="C728" s="18">
        <v>5.4353199999999999</v>
      </c>
      <c r="D728" s="18">
        <v>25755.54</v>
      </c>
    </row>
    <row r="729" spans="1:4" x14ac:dyDescent="0.2">
      <c r="A729">
        <v>5.4742509999999998</v>
      </c>
      <c r="B729">
        <v>27116.28</v>
      </c>
      <c r="C729" s="18">
        <v>5.4742509999999998</v>
      </c>
      <c r="D729" s="18">
        <v>25620.73</v>
      </c>
    </row>
    <row r="730" spans="1:4" x14ac:dyDescent="0.2">
      <c r="A730">
        <v>5.5131819999999996</v>
      </c>
      <c r="B730">
        <v>27004.43</v>
      </c>
      <c r="C730" s="18">
        <v>5.5131819999999996</v>
      </c>
      <c r="D730" s="18">
        <v>25524.57</v>
      </c>
    </row>
    <row r="731" spans="1:4" x14ac:dyDescent="0.2">
      <c r="A731">
        <v>5.5521130000000003</v>
      </c>
      <c r="B731">
        <v>26837.15</v>
      </c>
      <c r="C731" s="18">
        <v>5.5521130000000003</v>
      </c>
      <c r="D731" s="18">
        <v>25363.55</v>
      </c>
    </row>
    <row r="732" spans="1:4" x14ac:dyDescent="0.2">
      <c r="A732">
        <v>5.591043</v>
      </c>
      <c r="B732">
        <v>26673.79</v>
      </c>
      <c r="C732" s="18">
        <v>5.591043</v>
      </c>
      <c r="D732" s="18">
        <v>25189.75</v>
      </c>
    </row>
    <row r="733" spans="1:4" x14ac:dyDescent="0.2">
      <c r="A733">
        <v>5.6299739999999998</v>
      </c>
      <c r="B733">
        <v>26563.67</v>
      </c>
      <c r="C733" s="18">
        <v>5.6299739999999998</v>
      </c>
      <c r="D733" s="18">
        <v>25074.79</v>
      </c>
    </row>
    <row r="734" spans="1:4" x14ac:dyDescent="0.2">
      <c r="A734">
        <v>5.6689049999999996</v>
      </c>
      <c r="B734">
        <v>26454.79</v>
      </c>
      <c r="C734" s="18">
        <v>5.6689049999999996</v>
      </c>
      <c r="D734" s="18">
        <v>24956.07</v>
      </c>
    </row>
    <row r="735" spans="1:4" x14ac:dyDescent="0.2">
      <c r="A735">
        <v>5.7078350000000002</v>
      </c>
      <c r="B735">
        <v>26294.15</v>
      </c>
      <c r="C735" s="18">
        <v>5.7078350000000002</v>
      </c>
      <c r="D735" s="18">
        <v>24779.88</v>
      </c>
    </row>
    <row r="736" spans="1:4" x14ac:dyDescent="0.2">
      <c r="A736">
        <v>5.746766</v>
      </c>
      <c r="B736">
        <v>26146.880000000001</v>
      </c>
      <c r="C736" s="18">
        <v>5.746766</v>
      </c>
      <c r="D736" s="18">
        <v>24603.3</v>
      </c>
    </row>
    <row r="737" spans="1:4" x14ac:dyDescent="0.2">
      <c r="A737">
        <v>5.7856969999999999</v>
      </c>
      <c r="B737">
        <v>26053.54</v>
      </c>
      <c r="C737" s="18">
        <v>5.7856969999999999</v>
      </c>
      <c r="D737" s="18">
        <v>24486.52</v>
      </c>
    </row>
    <row r="738" spans="1:4" x14ac:dyDescent="0.2">
      <c r="A738">
        <v>5.8246270000000004</v>
      </c>
      <c r="B738">
        <v>25913.91</v>
      </c>
      <c r="C738" s="18">
        <v>5.8246270000000004</v>
      </c>
      <c r="D738" s="18">
        <v>24312.1</v>
      </c>
    </row>
    <row r="739" spans="1:4" x14ac:dyDescent="0.2">
      <c r="A739">
        <v>5.8635580000000003</v>
      </c>
      <c r="B739">
        <v>25770.83</v>
      </c>
      <c r="C739" s="18">
        <v>5.8635580000000003</v>
      </c>
      <c r="D739" s="18">
        <v>24149.41</v>
      </c>
    </row>
    <row r="740" spans="1:4" x14ac:dyDescent="0.2">
      <c r="A740">
        <v>5.9024890000000001</v>
      </c>
      <c r="B740">
        <v>25670.46</v>
      </c>
      <c r="C740" s="18">
        <v>5.9024890000000001</v>
      </c>
      <c r="D740" s="18">
        <v>24044.37</v>
      </c>
    </row>
    <row r="741" spans="1:4" x14ac:dyDescent="0.2">
      <c r="A741">
        <v>5.9414189999999998</v>
      </c>
      <c r="B741">
        <v>25515.46</v>
      </c>
      <c r="C741" s="18">
        <v>5.9414189999999998</v>
      </c>
      <c r="D741" s="18">
        <v>23887.41</v>
      </c>
    </row>
    <row r="742" spans="1:4" x14ac:dyDescent="0.2">
      <c r="A742">
        <v>5.9803499999999996</v>
      </c>
      <c r="B742">
        <v>25350.36</v>
      </c>
      <c r="C742" s="18">
        <v>5.9803499999999996</v>
      </c>
      <c r="D742" s="18">
        <v>23733.93</v>
      </c>
    </row>
    <row r="743" spans="1:4" x14ac:dyDescent="0.2">
      <c r="A743">
        <v>6.0192800000000002</v>
      </c>
      <c r="B743">
        <v>25244.73</v>
      </c>
      <c r="C743" s="18">
        <v>6.0192800000000002</v>
      </c>
      <c r="D743" s="18">
        <v>23628.799999999999</v>
      </c>
    </row>
    <row r="744" spans="1:4" x14ac:dyDescent="0.2">
      <c r="A744">
        <v>6.058211</v>
      </c>
      <c r="B744">
        <v>25139.46</v>
      </c>
      <c r="C744" s="18">
        <v>6.058211</v>
      </c>
      <c r="D744" s="18">
        <v>23523.360000000001</v>
      </c>
    </row>
    <row r="745" spans="1:4" x14ac:dyDescent="0.2">
      <c r="A745">
        <v>6.0971419999999998</v>
      </c>
      <c r="B745">
        <v>24980.58</v>
      </c>
      <c r="C745" s="18">
        <v>6.0971419999999998</v>
      </c>
      <c r="D745" s="18">
        <v>23365.41</v>
      </c>
    </row>
    <row r="746" spans="1:4" x14ac:dyDescent="0.2">
      <c r="A746">
        <v>6.1360729999999997</v>
      </c>
      <c r="B746">
        <v>24814.86</v>
      </c>
      <c r="C746" s="18">
        <v>6.1360729999999997</v>
      </c>
      <c r="D746" s="18">
        <v>23200</v>
      </c>
    </row>
    <row r="747" spans="1:4" x14ac:dyDescent="0.2">
      <c r="A747">
        <v>6.1750040000000004</v>
      </c>
      <c r="B747">
        <v>24701.02</v>
      </c>
      <c r="C747" s="18">
        <v>6.1750040000000004</v>
      </c>
      <c r="D747" s="18">
        <v>23091.09</v>
      </c>
    </row>
    <row r="748" spans="1:4" x14ac:dyDescent="0.2">
      <c r="A748">
        <v>6.2139340000000001</v>
      </c>
      <c r="B748">
        <v>24523.64</v>
      </c>
      <c r="C748" s="18">
        <v>6.2139340000000001</v>
      </c>
      <c r="D748" s="18">
        <v>22927.85</v>
      </c>
    </row>
    <row r="749" spans="1:4" x14ac:dyDescent="0.2">
      <c r="A749">
        <v>6.2528649999999999</v>
      </c>
      <c r="B749">
        <v>24358.560000000001</v>
      </c>
      <c r="C749" s="18">
        <v>6.2528649999999999</v>
      </c>
      <c r="D749" s="18">
        <v>22761.1</v>
      </c>
    </row>
    <row r="750" spans="1:4" x14ac:dyDescent="0.2">
      <c r="A750">
        <v>6.2917949999999996</v>
      </c>
      <c r="B750">
        <v>24249.67</v>
      </c>
      <c r="C750" s="18">
        <v>6.2917949999999996</v>
      </c>
      <c r="D750" s="18">
        <v>22649.51</v>
      </c>
    </row>
    <row r="751" spans="1:4" x14ac:dyDescent="0.2">
      <c r="A751">
        <v>6.3307260000000003</v>
      </c>
      <c r="B751">
        <v>24092.79</v>
      </c>
      <c r="C751" s="18">
        <v>6.3307260000000003</v>
      </c>
      <c r="D751" s="18">
        <v>22479.759999999998</v>
      </c>
    </row>
    <row r="752" spans="1:4" x14ac:dyDescent="0.2">
      <c r="A752">
        <v>6.3696570000000001</v>
      </c>
      <c r="B752">
        <v>23934.13</v>
      </c>
      <c r="C752" s="18">
        <v>6.3696570000000001</v>
      </c>
      <c r="D752" s="18">
        <v>22322.38</v>
      </c>
    </row>
    <row r="753" spans="1:4" x14ac:dyDescent="0.2">
      <c r="A753">
        <v>6.4085869999999998</v>
      </c>
      <c r="B753">
        <v>23822.91</v>
      </c>
      <c r="C753" s="18">
        <v>6.4085869999999998</v>
      </c>
      <c r="D753" s="18">
        <v>22217.37</v>
      </c>
    </row>
    <row r="754" spans="1:4" x14ac:dyDescent="0.2">
      <c r="A754">
        <v>6.4475179999999996</v>
      </c>
      <c r="B754">
        <v>23705.85</v>
      </c>
      <c r="C754" s="18">
        <v>6.4475179999999996</v>
      </c>
      <c r="D754" s="18">
        <v>22114.03</v>
      </c>
    </row>
    <row r="755" spans="1:4" x14ac:dyDescent="0.2">
      <c r="A755">
        <v>6.4864490000000004</v>
      </c>
      <c r="B755">
        <v>23533.49</v>
      </c>
      <c r="C755" s="18">
        <v>6.4864490000000004</v>
      </c>
      <c r="D755" s="18">
        <v>21958.46</v>
      </c>
    </row>
    <row r="756" spans="1:4" x14ac:dyDescent="0.2">
      <c r="A756">
        <v>6.525379</v>
      </c>
      <c r="B756">
        <v>23354.98</v>
      </c>
      <c r="C756" s="18">
        <v>6.525379</v>
      </c>
      <c r="D756" s="18">
        <v>21797.52</v>
      </c>
    </row>
    <row r="757" spans="1:4" x14ac:dyDescent="0.2">
      <c r="A757">
        <v>6.5643099999999999</v>
      </c>
      <c r="B757">
        <v>23239.17</v>
      </c>
      <c r="C757" s="18">
        <v>6.5643099999999999</v>
      </c>
      <c r="D757" s="18">
        <v>21690.22</v>
      </c>
    </row>
    <row r="758" spans="1:4" x14ac:dyDescent="0.2">
      <c r="A758">
        <v>6.6032400000000004</v>
      </c>
      <c r="B758">
        <v>23065.58</v>
      </c>
      <c r="C758" s="18">
        <v>6.6032400000000004</v>
      </c>
      <c r="D758" s="18">
        <v>21531.62</v>
      </c>
    </row>
    <row r="759" spans="1:4" x14ac:dyDescent="0.2">
      <c r="A759">
        <v>6.6421710000000003</v>
      </c>
      <c r="B759">
        <v>22889.98</v>
      </c>
      <c r="C759" s="18">
        <v>6.6421710000000003</v>
      </c>
      <c r="D759" s="18">
        <v>21362.07</v>
      </c>
    </row>
    <row r="760" spans="1:4" x14ac:dyDescent="0.2">
      <c r="A760">
        <v>6.6811020000000001</v>
      </c>
      <c r="B760">
        <v>22771.98</v>
      </c>
      <c r="C760" s="18">
        <v>6.6811020000000001</v>
      </c>
      <c r="D760" s="18">
        <v>21246.52</v>
      </c>
    </row>
    <row r="761" spans="1:4" x14ac:dyDescent="0.2">
      <c r="A761">
        <v>6.7200329999999999</v>
      </c>
      <c r="B761">
        <v>22593.41</v>
      </c>
      <c r="C761" s="18">
        <v>6.7200329999999999</v>
      </c>
      <c r="D761" s="18">
        <v>21070.37</v>
      </c>
    </row>
    <row r="762" spans="1:4" x14ac:dyDescent="0.2">
      <c r="A762">
        <v>6.7589639999999997</v>
      </c>
      <c r="B762">
        <v>22428.45</v>
      </c>
      <c r="C762" s="18">
        <v>6.7589639999999997</v>
      </c>
      <c r="D762" s="18">
        <v>20888.189999999999</v>
      </c>
    </row>
    <row r="763" spans="1:4" x14ac:dyDescent="0.2">
      <c r="A763">
        <v>6.7978940000000003</v>
      </c>
      <c r="B763">
        <v>22319.21</v>
      </c>
      <c r="C763" s="18">
        <v>6.7978940000000003</v>
      </c>
      <c r="D763" s="18">
        <v>20766.919999999998</v>
      </c>
    </row>
    <row r="764" spans="1:4" x14ac:dyDescent="0.2">
      <c r="A764">
        <v>6.8368250000000002</v>
      </c>
      <c r="B764">
        <v>22213.78</v>
      </c>
      <c r="C764" s="18">
        <v>6.8368250000000002</v>
      </c>
      <c r="D764" s="18">
        <v>20645.71</v>
      </c>
    </row>
    <row r="765" spans="1:4" x14ac:dyDescent="0.2">
      <c r="A765">
        <v>6.8757549999999998</v>
      </c>
      <c r="B765">
        <v>22057.01</v>
      </c>
      <c r="C765" s="18">
        <v>6.8757549999999998</v>
      </c>
      <c r="D765" s="18">
        <v>20467.05</v>
      </c>
    </row>
    <row r="766" spans="1:4" x14ac:dyDescent="0.2">
      <c r="A766">
        <v>6.9146859999999997</v>
      </c>
      <c r="B766">
        <v>21899.97</v>
      </c>
      <c r="C766" s="18">
        <v>6.9146859999999997</v>
      </c>
      <c r="D766" s="18">
        <v>20286.13</v>
      </c>
    </row>
    <row r="767" spans="1:4" x14ac:dyDescent="0.2">
      <c r="A767">
        <v>6.9536170000000004</v>
      </c>
      <c r="B767">
        <v>21792.23</v>
      </c>
      <c r="C767" s="18">
        <v>6.9536170000000004</v>
      </c>
      <c r="D767" s="18">
        <v>20164.88</v>
      </c>
    </row>
    <row r="768" spans="1:4" x14ac:dyDescent="0.2">
      <c r="A768">
        <v>6.9925480000000002</v>
      </c>
      <c r="B768">
        <v>21630.81</v>
      </c>
      <c r="C768" s="18">
        <v>6.9925480000000002</v>
      </c>
      <c r="D768" s="18">
        <v>19979.47</v>
      </c>
    </row>
    <row r="769" spans="1:4" x14ac:dyDescent="0.2">
      <c r="A769">
        <v>7.0314779999999999</v>
      </c>
      <c r="B769">
        <v>21460.71</v>
      </c>
      <c r="C769" s="18">
        <v>7.0314779999999999</v>
      </c>
      <c r="D769" s="18">
        <v>19796.900000000001</v>
      </c>
    </row>
    <row r="770" spans="1:4" x14ac:dyDescent="0.2">
      <c r="A770" s="69">
        <v>7.0704089999999997</v>
      </c>
      <c r="B770">
        <v>21349.34</v>
      </c>
      <c r="C770" s="18">
        <v>7.0704089999999997</v>
      </c>
      <c r="D770" s="18">
        <v>19676.400000000001</v>
      </c>
    </row>
    <row r="771" spans="1:4" x14ac:dyDescent="0.2">
      <c r="A771">
        <v>7.1093390000000003</v>
      </c>
      <c r="B771">
        <v>21180.23</v>
      </c>
      <c r="C771" s="18">
        <v>7.1093390000000003</v>
      </c>
      <c r="D771" s="18">
        <v>19498.29</v>
      </c>
    </row>
    <row r="772" spans="1:4" x14ac:dyDescent="0.2">
      <c r="A772">
        <v>7.1482700000000001</v>
      </c>
      <c r="B772">
        <v>21005.9</v>
      </c>
      <c r="C772" s="18">
        <v>7.1482700000000001</v>
      </c>
      <c r="D772" s="18">
        <v>19328.13</v>
      </c>
    </row>
    <row r="773" spans="1:4" x14ac:dyDescent="0.2">
      <c r="A773">
        <v>7.187201</v>
      </c>
      <c r="B773">
        <v>20888.259999999998</v>
      </c>
      <c r="C773" s="18">
        <v>7.187201</v>
      </c>
      <c r="D773" s="18">
        <v>19214.66</v>
      </c>
    </row>
    <row r="774" spans="1:4" x14ac:dyDescent="0.2">
      <c r="A774">
        <v>7.2261309999999996</v>
      </c>
      <c r="B774">
        <v>20769.669999999998</v>
      </c>
      <c r="C774" s="18">
        <v>7.2261309999999996</v>
      </c>
      <c r="D774" s="18">
        <v>19102.259999999998</v>
      </c>
    </row>
    <row r="775" spans="1:4" x14ac:dyDescent="0.2">
      <c r="A775">
        <v>7.2650620000000004</v>
      </c>
      <c r="B775">
        <v>20587.400000000001</v>
      </c>
      <c r="C775" s="18">
        <v>7.2650620000000004</v>
      </c>
      <c r="D775" s="18">
        <v>18934.2</v>
      </c>
    </row>
    <row r="776" spans="1:4" x14ac:dyDescent="0.2">
      <c r="A776">
        <v>7.3039930000000002</v>
      </c>
      <c r="B776">
        <v>20407.22</v>
      </c>
      <c r="C776" s="18">
        <v>7.3039930000000002</v>
      </c>
      <c r="D776" s="18">
        <v>18771.439999999999</v>
      </c>
    </row>
    <row r="777" spans="1:4" x14ac:dyDescent="0.2">
      <c r="A777">
        <v>7.342924</v>
      </c>
      <c r="B777">
        <v>20286.29</v>
      </c>
      <c r="C777" s="18">
        <v>7.342924</v>
      </c>
      <c r="D777" s="18">
        <v>18659.759999999998</v>
      </c>
    </row>
    <row r="778" spans="1:4" x14ac:dyDescent="0.2">
      <c r="A778">
        <v>7.3818539999999997</v>
      </c>
      <c r="B778">
        <v>20106.169999999998</v>
      </c>
      <c r="C778" s="18">
        <v>7.3818539999999997</v>
      </c>
      <c r="D778" s="18">
        <v>18496.95</v>
      </c>
    </row>
    <row r="779" spans="1:4" x14ac:dyDescent="0.2">
      <c r="A779">
        <v>7.4207850000000004</v>
      </c>
      <c r="B779">
        <v>19928.29</v>
      </c>
      <c r="C779" s="18">
        <v>7.4207850000000004</v>
      </c>
      <c r="D779" s="18">
        <v>18328.29</v>
      </c>
    </row>
    <row r="780" spans="1:4" x14ac:dyDescent="0.2">
      <c r="A780">
        <v>7.4597150000000001</v>
      </c>
      <c r="B780">
        <v>19809.95</v>
      </c>
      <c r="C780" s="18">
        <v>7.4597150000000001</v>
      </c>
      <c r="D780" s="18">
        <v>18221.34</v>
      </c>
    </row>
    <row r="781" spans="1:4" x14ac:dyDescent="0.2">
      <c r="A781">
        <v>7.4986459999999999</v>
      </c>
      <c r="B781">
        <v>19632.14</v>
      </c>
      <c r="C781" s="18">
        <v>7.4986459999999999</v>
      </c>
      <c r="D781" s="18">
        <v>18061.61</v>
      </c>
    </row>
    <row r="782" spans="1:4" x14ac:dyDescent="0.2">
      <c r="A782">
        <v>7.5375769999999997</v>
      </c>
      <c r="B782">
        <v>19456.38</v>
      </c>
      <c r="C782" s="18">
        <v>7.5375769999999997</v>
      </c>
      <c r="D782" s="18">
        <v>17904.7</v>
      </c>
    </row>
    <row r="783" spans="1:4" x14ac:dyDescent="0.2">
      <c r="A783">
        <v>7.5765079999999996</v>
      </c>
      <c r="B783">
        <v>19338.14</v>
      </c>
      <c r="C783" s="18">
        <v>7.5765079999999996</v>
      </c>
      <c r="D783" s="18">
        <v>17794.78</v>
      </c>
    </row>
    <row r="784" spans="1:4" x14ac:dyDescent="0.2">
      <c r="A784">
        <v>7.6154380000000002</v>
      </c>
      <c r="B784">
        <v>19221.740000000002</v>
      </c>
      <c r="C784" s="18">
        <v>7.6154380000000002</v>
      </c>
      <c r="D784" s="18">
        <v>17683.27</v>
      </c>
    </row>
    <row r="785" spans="1:4" x14ac:dyDescent="0.2">
      <c r="A785">
        <v>7.654369</v>
      </c>
      <c r="B785">
        <v>19047.689999999999</v>
      </c>
      <c r="C785" s="18">
        <v>7.654369</v>
      </c>
      <c r="D785" s="18">
        <v>17513.45</v>
      </c>
    </row>
    <row r="786" spans="1:4" x14ac:dyDescent="0.2">
      <c r="A786">
        <v>7.6932989999999997</v>
      </c>
      <c r="B786">
        <v>18881.830000000002</v>
      </c>
      <c r="C786" s="18">
        <v>7.6932989999999997</v>
      </c>
      <c r="D786" s="18">
        <v>17344.599999999999</v>
      </c>
    </row>
    <row r="787" spans="1:4" x14ac:dyDescent="0.2">
      <c r="A787">
        <v>7.7322300000000004</v>
      </c>
      <c r="B787">
        <v>18771.66</v>
      </c>
      <c r="C787" s="18">
        <v>7.7322300000000004</v>
      </c>
      <c r="D787" s="18">
        <v>17236.27</v>
      </c>
    </row>
    <row r="788" spans="1:4" x14ac:dyDescent="0.2">
      <c r="A788">
        <v>7.7711610000000002</v>
      </c>
      <c r="B788">
        <v>18608.759999999998</v>
      </c>
      <c r="C788" s="18">
        <v>7.7711610000000002</v>
      </c>
      <c r="D788" s="18">
        <v>17077.59</v>
      </c>
    </row>
    <row r="789" spans="1:4" x14ac:dyDescent="0.2">
      <c r="A789">
        <v>7.8100909999999999</v>
      </c>
      <c r="B789">
        <v>18442.27</v>
      </c>
      <c r="C789" s="18">
        <v>7.8100909999999999</v>
      </c>
      <c r="D789" s="18">
        <v>16918.27</v>
      </c>
    </row>
    <row r="790" spans="1:4" x14ac:dyDescent="0.2">
      <c r="A790">
        <v>7.8490219999999997</v>
      </c>
      <c r="B790">
        <v>18332.04</v>
      </c>
      <c r="C790" s="18">
        <v>7.8490219999999997</v>
      </c>
      <c r="D790" s="18">
        <v>16813.38</v>
      </c>
    </row>
    <row r="791" spans="1:4" x14ac:dyDescent="0.2">
      <c r="A791">
        <v>7.8879530000000004</v>
      </c>
      <c r="B791">
        <v>18166.009999999998</v>
      </c>
      <c r="C791" s="18">
        <v>7.8879530000000004</v>
      </c>
      <c r="D791" s="18">
        <v>16649.669999999998</v>
      </c>
    </row>
    <row r="792" spans="1:4" x14ac:dyDescent="0.2">
      <c r="A792">
        <v>7.9268840000000003</v>
      </c>
      <c r="B792">
        <v>18004.509999999998</v>
      </c>
      <c r="C792" s="18">
        <v>7.9268840000000003</v>
      </c>
      <c r="D792" s="18">
        <v>16490.830000000002</v>
      </c>
    </row>
    <row r="793" spans="1:4" x14ac:dyDescent="0.2">
      <c r="A793">
        <v>7.965814</v>
      </c>
      <c r="B793">
        <v>17898.13</v>
      </c>
      <c r="C793" s="18">
        <v>7.965814</v>
      </c>
      <c r="D793" s="18">
        <v>16383.09</v>
      </c>
    </row>
    <row r="794" spans="1:4" x14ac:dyDescent="0.2">
      <c r="A794">
        <v>8.0047449999999998</v>
      </c>
      <c r="B794">
        <v>17790.37</v>
      </c>
      <c r="C794" s="18">
        <v>8.0047449999999998</v>
      </c>
      <c r="D794" s="18">
        <v>16272.96</v>
      </c>
    </row>
    <row r="795" spans="1:4" x14ac:dyDescent="0.2">
      <c r="A795">
        <v>8.0436750000000004</v>
      </c>
      <c r="B795">
        <v>17626.28</v>
      </c>
      <c r="C795" s="18">
        <v>8.0436750000000004</v>
      </c>
      <c r="D795" s="18">
        <v>16109.58</v>
      </c>
    </row>
    <row r="796" spans="1:4" x14ac:dyDescent="0.2">
      <c r="A796">
        <v>8.0826060000000002</v>
      </c>
      <c r="B796">
        <v>17458.61</v>
      </c>
      <c r="C796" s="18">
        <v>8.0826060000000002</v>
      </c>
      <c r="D796" s="18">
        <v>15938.12</v>
      </c>
    </row>
    <row r="797" spans="1:4" x14ac:dyDescent="0.2">
      <c r="A797">
        <v>8.121537</v>
      </c>
      <c r="B797">
        <v>17349.400000000001</v>
      </c>
      <c r="C797" s="18">
        <v>8.121537</v>
      </c>
      <c r="D797" s="18">
        <v>15826.56</v>
      </c>
    </row>
    <row r="798" spans="1:4" x14ac:dyDescent="0.2">
      <c r="A798">
        <v>8.1604670000000006</v>
      </c>
      <c r="B798">
        <v>17186.810000000001</v>
      </c>
      <c r="C798" s="18">
        <v>8.1604670000000006</v>
      </c>
      <c r="D798" s="18">
        <v>15664.84</v>
      </c>
    </row>
    <row r="799" spans="1:4" x14ac:dyDescent="0.2">
      <c r="A799">
        <v>8.1993980000000004</v>
      </c>
      <c r="B799">
        <v>17023.79</v>
      </c>
      <c r="C799" s="18">
        <v>8.1993980000000004</v>
      </c>
      <c r="D799" s="18">
        <v>15508.76</v>
      </c>
    </row>
    <row r="800" spans="1:4" x14ac:dyDescent="0.2">
      <c r="A800">
        <v>8.2383290000000002</v>
      </c>
      <c r="B800">
        <v>16914.41</v>
      </c>
      <c r="C800" s="18">
        <v>8.2383290000000002</v>
      </c>
      <c r="D800" s="18">
        <v>15400.89</v>
      </c>
    </row>
    <row r="801" spans="1:4" x14ac:dyDescent="0.2">
      <c r="A801">
        <v>8.2772600000000001</v>
      </c>
      <c r="B801">
        <v>16749.37</v>
      </c>
      <c r="C801" s="18">
        <v>8.2772600000000001</v>
      </c>
      <c r="D801" s="18">
        <v>15233.57</v>
      </c>
    </row>
    <row r="802" spans="1:4" x14ac:dyDescent="0.2">
      <c r="A802">
        <v>8.3161900000000006</v>
      </c>
      <c r="B802">
        <v>16580.919999999998</v>
      </c>
      <c r="C802" s="18">
        <v>8.3161900000000006</v>
      </c>
      <c r="D802" s="18">
        <v>15076.59</v>
      </c>
    </row>
    <row r="803" spans="1:4" x14ac:dyDescent="0.2">
      <c r="A803">
        <v>8.3551210000000005</v>
      </c>
      <c r="B803">
        <v>16469.71</v>
      </c>
      <c r="C803" s="18">
        <v>8.3551210000000005</v>
      </c>
      <c r="D803" s="18">
        <v>14967.47</v>
      </c>
    </row>
    <row r="804" spans="1:4" x14ac:dyDescent="0.2">
      <c r="A804">
        <v>8.3940520000000003</v>
      </c>
      <c r="B804">
        <v>16358.89</v>
      </c>
      <c r="C804" s="18">
        <v>8.3940520000000003</v>
      </c>
      <c r="D804" s="18">
        <v>14860.01</v>
      </c>
    </row>
    <row r="805" spans="1:4" x14ac:dyDescent="0.2">
      <c r="A805">
        <v>8.4329820000000009</v>
      </c>
      <c r="B805">
        <v>16194.43</v>
      </c>
      <c r="C805" s="18">
        <v>8.4329820000000009</v>
      </c>
      <c r="D805" s="18">
        <v>14704.81</v>
      </c>
    </row>
    <row r="806" spans="1:4" x14ac:dyDescent="0.2">
      <c r="A806">
        <v>8.4719130000000007</v>
      </c>
      <c r="B806">
        <v>16023.76</v>
      </c>
      <c r="C806" s="18">
        <v>8.4719130000000007</v>
      </c>
      <c r="D806" s="18">
        <v>14538.7</v>
      </c>
    </row>
    <row r="807" spans="1:4" x14ac:dyDescent="0.2">
      <c r="A807">
        <v>8.5108429999999995</v>
      </c>
      <c r="B807">
        <v>15910.6</v>
      </c>
      <c r="C807" s="18">
        <v>8.5108429999999995</v>
      </c>
      <c r="D807" s="18">
        <v>14434.49</v>
      </c>
    </row>
    <row r="808" spans="1:4" x14ac:dyDescent="0.2">
      <c r="A808">
        <v>8.5497739999999993</v>
      </c>
      <c r="B808">
        <v>15739.27</v>
      </c>
      <c r="C808" s="18">
        <v>8.5497739999999993</v>
      </c>
      <c r="D808" s="18">
        <v>14273.38</v>
      </c>
    </row>
    <row r="809" spans="1:4" x14ac:dyDescent="0.2">
      <c r="A809">
        <v>8.5887049999999991</v>
      </c>
      <c r="B809">
        <v>15571.83</v>
      </c>
      <c r="C809" s="18">
        <v>8.5887049999999991</v>
      </c>
      <c r="D809" s="18">
        <v>14112.34</v>
      </c>
    </row>
    <row r="810" spans="1:4" x14ac:dyDescent="0.2">
      <c r="A810">
        <v>8.6276360000000007</v>
      </c>
      <c r="B810">
        <v>15462.71</v>
      </c>
      <c r="C810" s="18">
        <v>8.6276360000000007</v>
      </c>
      <c r="D810" s="18">
        <v>14002.23</v>
      </c>
    </row>
    <row r="811" spans="1:4" x14ac:dyDescent="0.2">
      <c r="A811">
        <v>8.6665659999999995</v>
      </c>
      <c r="B811">
        <v>15299.14</v>
      </c>
      <c r="C811" s="18">
        <v>8.6665659999999995</v>
      </c>
      <c r="D811" s="18">
        <v>13833.4</v>
      </c>
    </row>
    <row r="812" spans="1:4" x14ac:dyDescent="0.2">
      <c r="A812">
        <v>8.7054969999999994</v>
      </c>
      <c r="B812">
        <v>15142.17</v>
      </c>
      <c r="C812" s="18">
        <v>8.7054969999999994</v>
      </c>
      <c r="D812" s="18">
        <v>13677.8</v>
      </c>
    </row>
    <row r="813" spans="1:4" x14ac:dyDescent="0.2">
      <c r="A813">
        <v>8.7444279999999992</v>
      </c>
      <c r="B813">
        <v>15039.03</v>
      </c>
      <c r="C813" s="18">
        <v>8.7444279999999992</v>
      </c>
      <c r="D813" s="18">
        <v>13574.38</v>
      </c>
    </row>
    <row r="814" spans="1:4" x14ac:dyDescent="0.2">
      <c r="A814">
        <v>8.7833590000000008</v>
      </c>
      <c r="B814">
        <v>14936.36</v>
      </c>
      <c r="C814" s="18">
        <v>8.7833590000000008</v>
      </c>
      <c r="D814" s="18">
        <v>13473.9</v>
      </c>
    </row>
    <row r="815" spans="1:4" x14ac:dyDescent="0.2">
      <c r="A815">
        <v>8.8222889999999996</v>
      </c>
      <c r="B815">
        <v>14784.78</v>
      </c>
      <c r="C815" s="18">
        <v>8.8222889999999996</v>
      </c>
      <c r="D815" s="18">
        <v>13327.5</v>
      </c>
    </row>
    <row r="816" spans="1:4" x14ac:dyDescent="0.2">
      <c r="A816">
        <v>8.8612190000000002</v>
      </c>
      <c r="B816">
        <v>14638.99</v>
      </c>
      <c r="C816" s="18">
        <v>8.8612190000000002</v>
      </c>
      <c r="D816" s="18">
        <v>13169.8</v>
      </c>
    </row>
    <row r="817" spans="1:4" x14ac:dyDescent="0.2">
      <c r="A817">
        <v>8.90015</v>
      </c>
      <c r="B817">
        <v>14538.35</v>
      </c>
      <c r="C817" s="18">
        <v>8.90015</v>
      </c>
      <c r="D817" s="18">
        <v>13066.03</v>
      </c>
    </row>
    <row r="818" spans="1:4" x14ac:dyDescent="0.2">
      <c r="A818">
        <v>8.9390809999999998</v>
      </c>
      <c r="B818">
        <v>14391.9</v>
      </c>
      <c r="C818" s="18">
        <v>8.9390809999999998</v>
      </c>
      <c r="D818" s="18">
        <v>12908.31</v>
      </c>
    </row>
    <row r="819" spans="1:4" x14ac:dyDescent="0.2">
      <c r="A819">
        <v>8.9780110000000004</v>
      </c>
      <c r="B819">
        <v>14237.99</v>
      </c>
      <c r="C819" s="18">
        <v>8.9780110000000004</v>
      </c>
      <c r="D819" s="18">
        <v>12757.75</v>
      </c>
    </row>
    <row r="820" spans="1:4" x14ac:dyDescent="0.2">
      <c r="A820">
        <v>9.0169420000000002</v>
      </c>
      <c r="B820">
        <v>14135.21</v>
      </c>
      <c r="C820" s="18">
        <v>9.0169420000000002</v>
      </c>
      <c r="D820" s="18">
        <v>12659.95</v>
      </c>
    </row>
    <row r="821" spans="1:4" x14ac:dyDescent="0.2">
      <c r="A821">
        <v>9.0558730000000001</v>
      </c>
      <c r="B821">
        <v>13982.52</v>
      </c>
      <c r="C821" s="18">
        <v>9.0558730000000001</v>
      </c>
      <c r="D821" s="18">
        <v>12509.33</v>
      </c>
    </row>
    <row r="822" spans="1:4" x14ac:dyDescent="0.2">
      <c r="A822">
        <v>9.0948039999999999</v>
      </c>
      <c r="B822">
        <v>13821.33</v>
      </c>
      <c r="C822" s="18">
        <v>9.0948039999999999</v>
      </c>
      <c r="D822" s="18">
        <v>12360.29</v>
      </c>
    </row>
    <row r="823" spans="1:4" x14ac:dyDescent="0.2">
      <c r="A823">
        <v>9.1337349999999997</v>
      </c>
      <c r="B823">
        <v>13714.94</v>
      </c>
      <c r="C823" s="18">
        <v>9.1337349999999997</v>
      </c>
      <c r="D823" s="18">
        <v>12260.05</v>
      </c>
    </row>
    <row r="824" spans="1:4" x14ac:dyDescent="0.2">
      <c r="A824">
        <v>9.1726650000000003</v>
      </c>
      <c r="B824">
        <v>13608.28</v>
      </c>
      <c r="C824" s="18">
        <v>9.1726650000000003</v>
      </c>
      <c r="D824" s="18">
        <v>12158.93</v>
      </c>
    </row>
    <row r="825" spans="1:4" x14ac:dyDescent="0.2">
      <c r="A825">
        <v>9.2115960000000001</v>
      </c>
      <c r="B825">
        <v>13445.29</v>
      </c>
      <c r="C825" s="18">
        <v>9.2115960000000001</v>
      </c>
      <c r="D825" s="18">
        <v>12016.48</v>
      </c>
    </row>
    <row r="826" spans="1:4" x14ac:dyDescent="0.2">
      <c r="A826">
        <v>9.2505260000000007</v>
      </c>
      <c r="B826">
        <v>13283.71</v>
      </c>
      <c r="C826" s="18">
        <v>9.2505260000000007</v>
      </c>
      <c r="D826" s="18">
        <v>11876.3</v>
      </c>
    </row>
    <row r="827" spans="1:4" x14ac:dyDescent="0.2">
      <c r="A827">
        <v>9.2894570000000005</v>
      </c>
      <c r="B827">
        <v>13177.06</v>
      </c>
      <c r="C827" s="18">
        <v>9.2894570000000005</v>
      </c>
      <c r="D827" s="18">
        <v>11784.6</v>
      </c>
    </row>
    <row r="828" spans="1:4" x14ac:dyDescent="0.2">
      <c r="A828">
        <v>9.3283869999999993</v>
      </c>
      <c r="B828">
        <v>13014.78</v>
      </c>
      <c r="C828" s="18">
        <v>9.3283869999999993</v>
      </c>
      <c r="D828" s="18">
        <v>11644.99</v>
      </c>
    </row>
    <row r="829" spans="1:4" x14ac:dyDescent="0.2">
      <c r="A829">
        <v>9.3673179999999991</v>
      </c>
      <c r="B829">
        <v>12855.41</v>
      </c>
      <c r="C829" s="18">
        <v>9.3673179999999991</v>
      </c>
      <c r="D829" s="18">
        <v>11499.37</v>
      </c>
    </row>
    <row r="830" spans="1:4" x14ac:dyDescent="0.2">
      <c r="A830">
        <v>9.4062490000000007</v>
      </c>
      <c r="B830">
        <v>12749.16</v>
      </c>
      <c r="C830" s="18">
        <v>9.4062490000000007</v>
      </c>
      <c r="D830" s="18">
        <v>11401.73</v>
      </c>
    </row>
    <row r="831" spans="1:4" x14ac:dyDescent="0.2">
      <c r="A831">
        <v>9.4451800000000006</v>
      </c>
      <c r="B831">
        <v>12591.53</v>
      </c>
      <c r="C831" s="18">
        <v>9.4451800000000006</v>
      </c>
      <c r="D831" s="18">
        <v>11256.31</v>
      </c>
    </row>
    <row r="832" spans="1:4" x14ac:dyDescent="0.2">
      <c r="A832">
        <v>9.4841099999999994</v>
      </c>
      <c r="B832">
        <v>12434.59</v>
      </c>
      <c r="C832" s="18">
        <v>9.4841099999999994</v>
      </c>
      <c r="D832" s="18">
        <v>11114.18</v>
      </c>
    </row>
    <row r="833" spans="1:4" x14ac:dyDescent="0.2">
      <c r="A833">
        <v>9.5230409999999992</v>
      </c>
      <c r="B833">
        <v>12331.47</v>
      </c>
      <c r="C833" s="18">
        <v>9.5230409999999992</v>
      </c>
      <c r="D833" s="18">
        <v>11024.07</v>
      </c>
    </row>
    <row r="834" spans="1:4" x14ac:dyDescent="0.2">
      <c r="A834">
        <v>9.5619720000000008</v>
      </c>
      <c r="B834">
        <v>12229.39</v>
      </c>
      <c r="C834" s="18">
        <v>9.5619720000000008</v>
      </c>
      <c r="D834" s="18">
        <v>10936.18</v>
      </c>
    </row>
    <row r="835" spans="1:4" x14ac:dyDescent="0.2">
      <c r="A835">
        <v>9.6009030000000006</v>
      </c>
      <c r="B835">
        <v>12076.04</v>
      </c>
      <c r="C835" s="18">
        <v>9.6009030000000006</v>
      </c>
      <c r="D835" s="18">
        <v>10803.27</v>
      </c>
    </row>
    <row r="836" spans="1:4" x14ac:dyDescent="0.2">
      <c r="A836">
        <v>9.6398329999999994</v>
      </c>
      <c r="B836">
        <v>11929.26</v>
      </c>
      <c r="C836" s="18">
        <v>9.6398329999999994</v>
      </c>
      <c r="D836" s="18">
        <v>10675.05</v>
      </c>
    </row>
    <row r="837" spans="1:4" x14ac:dyDescent="0.2">
      <c r="A837">
        <v>9.678763</v>
      </c>
      <c r="B837">
        <v>11829.25</v>
      </c>
      <c r="C837" s="18">
        <v>9.678763</v>
      </c>
      <c r="D837" s="18">
        <v>10583.66</v>
      </c>
    </row>
    <row r="838" spans="1:4" x14ac:dyDescent="0.2">
      <c r="A838">
        <v>9.7176939999999998</v>
      </c>
      <c r="B838">
        <v>11678.93</v>
      </c>
      <c r="C838" s="18">
        <v>9.7176939999999998</v>
      </c>
      <c r="D838" s="18">
        <v>10446.92</v>
      </c>
    </row>
    <row r="839" spans="1:4" x14ac:dyDescent="0.2">
      <c r="A839">
        <v>9.7566249999999997</v>
      </c>
      <c r="B839">
        <v>11527.83</v>
      </c>
      <c r="C839" s="18">
        <v>9.7566249999999997</v>
      </c>
      <c r="D839" s="18">
        <v>10308.049999999999</v>
      </c>
    </row>
    <row r="840" spans="1:4" x14ac:dyDescent="0.2">
      <c r="A840">
        <v>9.7955559999999995</v>
      </c>
      <c r="B840">
        <v>11428.63</v>
      </c>
      <c r="C840" s="18">
        <v>9.7955559999999995</v>
      </c>
      <c r="D840" s="18">
        <v>10217.290000000001</v>
      </c>
    </row>
    <row r="841" spans="1:4" x14ac:dyDescent="0.2">
      <c r="A841">
        <v>9.8344860000000001</v>
      </c>
      <c r="B841">
        <v>11284.17</v>
      </c>
      <c r="C841" s="18">
        <v>9.8344860000000001</v>
      </c>
      <c r="D841" s="18">
        <v>10087.49</v>
      </c>
    </row>
    <row r="842" spans="1:4" x14ac:dyDescent="0.2">
      <c r="A842">
        <v>9.8734169999999999</v>
      </c>
      <c r="B842">
        <v>11145.45</v>
      </c>
      <c r="C842" s="18">
        <v>9.8734169999999999</v>
      </c>
      <c r="D842" s="18">
        <v>9955.6110000000008</v>
      </c>
    </row>
    <row r="843" spans="1:4" x14ac:dyDescent="0.2">
      <c r="A843">
        <v>9.9123479999999997</v>
      </c>
      <c r="B843">
        <v>11053.04</v>
      </c>
      <c r="C843" s="18">
        <v>9.9123479999999997</v>
      </c>
      <c r="D843" s="18">
        <v>9867.0849999999991</v>
      </c>
    </row>
    <row r="844" spans="1:4" x14ac:dyDescent="0.2">
      <c r="A844">
        <v>9.9512789999999995</v>
      </c>
      <c r="B844">
        <v>10961.72</v>
      </c>
      <c r="C844" s="18">
        <v>9.9512789999999995</v>
      </c>
      <c r="D844" s="18">
        <v>9778.4940000000006</v>
      </c>
    </row>
    <row r="845" spans="1:4" x14ac:dyDescent="0.2">
      <c r="A845">
        <v>9.9902090000000001</v>
      </c>
      <c r="B845">
        <v>10820.65</v>
      </c>
      <c r="C845" s="18">
        <v>9.9902090000000001</v>
      </c>
      <c r="D845" s="18">
        <v>9640.8520000000008</v>
      </c>
    </row>
    <row r="846" spans="1:4" x14ac:dyDescent="0.2">
      <c r="A846">
        <v>10.02914</v>
      </c>
      <c r="B846">
        <v>10682.85</v>
      </c>
      <c r="C846" s="18">
        <v>10.02914</v>
      </c>
      <c r="D846" s="18">
        <v>9511.2150000000001</v>
      </c>
    </row>
    <row r="847" spans="1:4" x14ac:dyDescent="0.2">
      <c r="A847">
        <v>10.068070000000001</v>
      </c>
      <c r="B847">
        <v>10592.69</v>
      </c>
      <c r="C847" s="18">
        <v>10.068070000000001</v>
      </c>
      <c r="D847" s="18">
        <v>9426.7530000000006</v>
      </c>
    </row>
    <row r="848" spans="1:4" x14ac:dyDescent="0.2">
      <c r="A848">
        <v>10.106999999999999</v>
      </c>
      <c r="B848">
        <v>10461.89</v>
      </c>
      <c r="C848" s="18">
        <v>10.106999999999999</v>
      </c>
      <c r="D848" s="18">
        <v>9305.7530000000006</v>
      </c>
    </row>
    <row r="849" spans="1:4" x14ac:dyDescent="0.2">
      <c r="A849">
        <v>10.14593</v>
      </c>
      <c r="B849">
        <v>10335.57</v>
      </c>
      <c r="C849" s="18">
        <v>10.14593</v>
      </c>
      <c r="D849" s="18">
        <v>9190.0750000000007</v>
      </c>
    </row>
    <row r="850" spans="1:4" x14ac:dyDescent="0.2">
      <c r="A850">
        <v>10.18486</v>
      </c>
      <c r="B850">
        <v>10253.19</v>
      </c>
      <c r="C850" s="18">
        <v>10.18486</v>
      </c>
      <c r="D850" s="18">
        <v>9113.8150000000005</v>
      </c>
    </row>
    <row r="851" spans="1:4" x14ac:dyDescent="0.2">
      <c r="A851">
        <v>10.223789999999999</v>
      </c>
      <c r="B851">
        <v>10125.969999999999</v>
      </c>
      <c r="C851" s="18">
        <v>10.223789999999999</v>
      </c>
      <c r="D851" s="18">
        <v>8998.1020000000008</v>
      </c>
    </row>
    <row r="852" spans="1:4" x14ac:dyDescent="0.2">
      <c r="A852">
        <v>10.26272</v>
      </c>
      <c r="B852">
        <v>9991.0589999999993</v>
      </c>
      <c r="C852" s="18">
        <v>10.26272</v>
      </c>
      <c r="D852" s="18">
        <v>8882.9089999999997</v>
      </c>
    </row>
    <row r="853" spans="1:4" x14ac:dyDescent="0.2">
      <c r="A853">
        <v>10.30165</v>
      </c>
      <c r="B853">
        <v>9898.1990000000005</v>
      </c>
      <c r="C853" s="18">
        <v>10.30165</v>
      </c>
      <c r="D853" s="18">
        <v>8805.0939999999991</v>
      </c>
    </row>
    <row r="854" spans="1:4" x14ac:dyDescent="0.2">
      <c r="A854">
        <v>10.340579999999999</v>
      </c>
      <c r="B854">
        <v>9805.1820000000007</v>
      </c>
      <c r="C854" s="18">
        <v>10.340579999999999</v>
      </c>
      <c r="D854" s="18">
        <v>8727.8870000000006</v>
      </c>
    </row>
    <row r="855" spans="1:4" x14ac:dyDescent="0.2">
      <c r="A855">
        <v>10.379519999999999</v>
      </c>
      <c r="B855">
        <v>9671.9269999999997</v>
      </c>
      <c r="C855" s="18">
        <v>10.379519999999999</v>
      </c>
      <c r="D855" s="18">
        <v>8614.0810000000001</v>
      </c>
    </row>
    <row r="856" spans="1:4" x14ac:dyDescent="0.2">
      <c r="A856">
        <v>10.41845</v>
      </c>
      <c r="B856">
        <v>9545.2150000000001</v>
      </c>
      <c r="C856" s="18">
        <v>10.41845</v>
      </c>
      <c r="D856" s="18">
        <v>8500.0759999999991</v>
      </c>
    </row>
    <row r="857" spans="1:4" x14ac:dyDescent="0.2">
      <c r="A857">
        <v>10.457380000000001</v>
      </c>
      <c r="B857">
        <v>9462.4240000000009</v>
      </c>
      <c r="C857" s="18">
        <v>10.457380000000001</v>
      </c>
      <c r="D857" s="18">
        <v>8426.4050000000007</v>
      </c>
    </row>
    <row r="858" spans="1:4" x14ac:dyDescent="0.2">
      <c r="A858">
        <v>10.496309999999999</v>
      </c>
      <c r="B858">
        <v>9338.1759999999995</v>
      </c>
      <c r="C858" s="18">
        <v>10.496309999999999</v>
      </c>
      <c r="D858" s="18">
        <v>8314.7029999999995</v>
      </c>
    </row>
    <row r="859" spans="1:4" x14ac:dyDescent="0.2">
      <c r="A859">
        <v>10.53524</v>
      </c>
      <c r="B859">
        <v>9216.0550000000003</v>
      </c>
      <c r="C859" s="18">
        <v>10.53524</v>
      </c>
      <c r="D859" s="18">
        <v>8205.1180000000004</v>
      </c>
    </row>
    <row r="860" spans="1:4" x14ac:dyDescent="0.2">
      <c r="A860">
        <v>10.574170000000001</v>
      </c>
      <c r="B860">
        <v>9134.6669999999995</v>
      </c>
      <c r="C860" s="18">
        <v>10.574170000000001</v>
      </c>
      <c r="D860" s="18">
        <v>8132.3590000000004</v>
      </c>
    </row>
    <row r="861" spans="1:4" x14ac:dyDescent="0.2">
      <c r="A861">
        <v>10.613099999999999</v>
      </c>
      <c r="B861">
        <v>9013.4120000000003</v>
      </c>
      <c r="C861" s="18">
        <v>10.613099999999999</v>
      </c>
      <c r="D861" s="18">
        <v>8022.0720000000001</v>
      </c>
    </row>
    <row r="862" spans="1:4" x14ac:dyDescent="0.2">
      <c r="A862">
        <v>10.65203</v>
      </c>
      <c r="B862">
        <v>8898.2929999999997</v>
      </c>
      <c r="C862" s="18">
        <v>10.65203</v>
      </c>
      <c r="D862" s="18">
        <v>7914.4290000000001</v>
      </c>
    </row>
    <row r="863" spans="1:4" x14ac:dyDescent="0.2">
      <c r="A863">
        <v>10.69096</v>
      </c>
      <c r="B863">
        <v>8823.0740000000005</v>
      </c>
      <c r="C863" s="18">
        <v>10.69096</v>
      </c>
      <c r="D863" s="18">
        <v>7842.9129999999996</v>
      </c>
    </row>
    <row r="864" spans="1:4" x14ac:dyDescent="0.2">
      <c r="A864">
        <v>10.729889999999999</v>
      </c>
      <c r="B864">
        <v>8748.2389999999996</v>
      </c>
      <c r="C864" s="18">
        <v>10.729889999999999</v>
      </c>
      <c r="D864" s="18">
        <v>7772.5619999999999</v>
      </c>
    </row>
    <row r="865" spans="1:4" x14ac:dyDescent="0.2">
      <c r="A865">
        <v>10.76882</v>
      </c>
      <c r="B865">
        <v>8636.1759999999995</v>
      </c>
      <c r="C865" s="18">
        <v>10.76882</v>
      </c>
      <c r="D865" s="18">
        <v>7668.7020000000002</v>
      </c>
    </row>
    <row r="866" spans="1:4" x14ac:dyDescent="0.2">
      <c r="A866">
        <v>10.80775</v>
      </c>
      <c r="B866">
        <v>8517.6010000000006</v>
      </c>
      <c r="C866" s="18">
        <v>10.80775</v>
      </c>
      <c r="D866" s="18">
        <v>7565.06</v>
      </c>
    </row>
    <row r="867" spans="1:4" x14ac:dyDescent="0.2">
      <c r="A867">
        <v>10.846679999999999</v>
      </c>
      <c r="B867">
        <v>8438.2160000000003</v>
      </c>
      <c r="C867" s="18">
        <v>10.846679999999999</v>
      </c>
      <c r="D867" s="18">
        <v>7494.8389999999999</v>
      </c>
    </row>
    <row r="868" spans="1:4" x14ac:dyDescent="0.2">
      <c r="A868">
        <v>10.88561</v>
      </c>
      <c r="B868">
        <v>8319.8670000000002</v>
      </c>
      <c r="C868" s="18">
        <v>10.88561</v>
      </c>
      <c r="D868" s="18">
        <v>7388.3019999999997</v>
      </c>
    </row>
    <row r="869" spans="1:4" x14ac:dyDescent="0.2">
      <c r="A869">
        <v>10.92455</v>
      </c>
      <c r="B869">
        <v>8205.3719999999994</v>
      </c>
      <c r="C869" s="18">
        <v>10.92455</v>
      </c>
      <c r="D869" s="18">
        <v>7278.7240000000002</v>
      </c>
    </row>
    <row r="870" spans="1:4" x14ac:dyDescent="0.2">
      <c r="A870">
        <v>10.963480000000001</v>
      </c>
      <c r="B870">
        <v>8129.4880000000003</v>
      </c>
      <c r="C870" s="18">
        <v>10.963480000000001</v>
      </c>
      <c r="D870" s="18">
        <v>7206.5789999999997</v>
      </c>
    </row>
    <row r="871" spans="1:4" x14ac:dyDescent="0.2">
      <c r="A871">
        <v>11.002409999999999</v>
      </c>
      <c r="B871">
        <v>8018.7809999999999</v>
      </c>
      <c r="C871" s="18">
        <v>11.002409999999999</v>
      </c>
      <c r="D871" s="18">
        <v>7101.3590000000004</v>
      </c>
    </row>
    <row r="872" spans="1:4" x14ac:dyDescent="0.2">
      <c r="A872">
        <v>11.04134</v>
      </c>
      <c r="B872">
        <v>7914.1459999999997</v>
      </c>
      <c r="C872" s="18">
        <v>11.04134</v>
      </c>
      <c r="D872" s="18">
        <v>7001.6880000000001</v>
      </c>
    </row>
    <row r="873" spans="1:4" x14ac:dyDescent="0.2">
      <c r="A873">
        <v>11.080270000000001</v>
      </c>
      <c r="B873">
        <v>7843.2889999999998</v>
      </c>
      <c r="C873" s="18">
        <v>11.080270000000001</v>
      </c>
      <c r="D873" s="18">
        <v>6934.9030000000002</v>
      </c>
    </row>
    <row r="874" spans="1:4" x14ac:dyDescent="0.2">
      <c r="A874">
        <v>11.119199999999999</v>
      </c>
      <c r="B874">
        <v>7771.9759999999997</v>
      </c>
      <c r="C874" s="18">
        <v>11.119199999999999</v>
      </c>
      <c r="D874" s="18">
        <v>6865.9620000000004</v>
      </c>
    </row>
    <row r="875" spans="1:4" x14ac:dyDescent="0.2">
      <c r="A875">
        <v>11.15813</v>
      </c>
      <c r="B875">
        <v>7663.8990000000003</v>
      </c>
      <c r="C875" s="18">
        <v>11.15813</v>
      </c>
      <c r="D875" s="18">
        <v>6760.1490000000003</v>
      </c>
    </row>
    <row r="876" spans="1:4" x14ac:dyDescent="0.2">
      <c r="A876">
        <v>11.19706</v>
      </c>
      <c r="B876">
        <v>7556.049</v>
      </c>
      <c r="C876" s="18">
        <v>11.19706</v>
      </c>
      <c r="D876" s="18">
        <v>6653.34</v>
      </c>
    </row>
    <row r="877" spans="1:4" x14ac:dyDescent="0.2">
      <c r="A877">
        <v>11.235989999999999</v>
      </c>
      <c r="B877">
        <v>7486.826</v>
      </c>
      <c r="C877" s="18">
        <v>11.235989999999999</v>
      </c>
      <c r="D877" s="18">
        <v>6582.5839999999998</v>
      </c>
    </row>
    <row r="878" spans="1:4" x14ac:dyDescent="0.2">
      <c r="A878">
        <v>11.27492</v>
      </c>
      <c r="B878">
        <v>7385.442</v>
      </c>
      <c r="C878" s="18">
        <v>11.27492</v>
      </c>
      <c r="D878" s="18">
        <v>6483.1019999999999</v>
      </c>
    </row>
    <row r="879" spans="1:4" x14ac:dyDescent="0.2">
      <c r="A879">
        <v>11.31385</v>
      </c>
      <c r="B879">
        <v>7281.7969999999996</v>
      </c>
      <c r="C879" s="18">
        <v>11.31385</v>
      </c>
      <c r="D879" s="18">
        <v>6386.3149999999996</v>
      </c>
    </row>
    <row r="880" spans="1:4" x14ac:dyDescent="0.2">
      <c r="A880">
        <v>11.352779999999999</v>
      </c>
      <c r="B880">
        <v>7211.4390000000003</v>
      </c>
      <c r="C880" s="18">
        <v>11.352779999999999</v>
      </c>
      <c r="D880" s="18">
        <v>6323.2539999999999</v>
      </c>
    </row>
    <row r="881" spans="1:4" x14ac:dyDescent="0.2">
      <c r="A881">
        <v>11.39171</v>
      </c>
      <c r="B881">
        <v>7101.6570000000002</v>
      </c>
      <c r="C881" s="18">
        <v>11.39171</v>
      </c>
      <c r="D881" s="18">
        <v>6224.1629999999996</v>
      </c>
    </row>
    <row r="882" spans="1:4" x14ac:dyDescent="0.2">
      <c r="A882">
        <v>11.43064</v>
      </c>
      <c r="B882">
        <v>6998.4120000000003</v>
      </c>
      <c r="C882" s="18">
        <v>11.43064</v>
      </c>
      <c r="D882" s="18">
        <v>6126.5940000000001</v>
      </c>
    </row>
    <row r="883" spans="1:4" x14ac:dyDescent="0.2">
      <c r="A883">
        <v>11.469569999999999</v>
      </c>
      <c r="B883">
        <v>6929.1970000000001</v>
      </c>
      <c r="C883" s="18">
        <v>11.469569999999999</v>
      </c>
      <c r="D883" s="18">
        <v>6060.7060000000001</v>
      </c>
    </row>
    <row r="884" spans="1:4" x14ac:dyDescent="0.2">
      <c r="A884">
        <v>11.5085</v>
      </c>
      <c r="B884">
        <v>6861.7460000000001</v>
      </c>
      <c r="C884" s="18">
        <v>11.5085</v>
      </c>
      <c r="D884" s="18">
        <v>5996.7479999999996</v>
      </c>
    </row>
    <row r="885" spans="1:4" x14ac:dyDescent="0.2">
      <c r="A885">
        <v>11.54744</v>
      </c>
      <c r="B885">
        <v>6762.3819999999996</v>
      </c>
      <c r="C885" s="18">
        <v>11.54744</v>
      </c>
      <c r="D885" s="18">
        <v>5904.9459999999999</v>
      </c>
    </row>
    <row r="886" spans="1:4" x14ac:dyDescent="0.2">
      <c r="A886">
        <v>11.586370000000001</v>
      </c>
      <c r="B886">
        <v>6662.482</v>
      </c>
      <c r="C886" s="18">
        <v>11.586370000000001</v>
      </c>
      <c r="D886" s="18">
        <v>5818.6109999999999</v>
      </c>
    </row>
    <row r="887" spans="1:4" x14ac:dyDescent="0.2">
      <c r="A887">
        <v>11.625299999999999</v>
      </c>
      <c r="B887">
        <v>6597.2950000000001</v>
      </c>
      <c r="C887" s="18">
        <v>11.625299999999999</v>
      </c>
      <c r="D887" s="18">
        <v>5762.7749999999996</v>
      </c>
    </row>
    <row r="888" spans="1:4" x14ac:dyDescent="0.2">
      <c r="A888">
        <v>11.66423</v>
      </c>
      <c r="B888">
        <v>6497.4489999999996</v>
      </c>
      <c r="C888" s="18">
        <v>11.66423</v>
      </c>
      <c r="D888" s="18">
        <v>5677.6930000000002</v>
      </c>
    </row>
    <row r="889" spans="1:4" x14ac:dyDescent="0.2">
      <c r="A889">
        <v>11.70316</v>
      </c>
      <c r="B889">
        <v>6405.5460000000003</v>
      </c>
      <c r="C889" s="18">
        <v>11.70316</v>
      </c>
      <c r="D889" s="18">
        <v>5594.4380000000001</v>
      </c>
    </row>
    <row r="890" spans="1:4" x14ac:dyDescent="0.2">
      <c r="A890">
        <v>11.742089999999999</v>
      </c>
      <c r="B890">
        <v>6343.8450000000003</v>
      </c>
      <c r="C890" s="18">
        <v>11.742089999999999</v>
      </c>
      <c r="D890" s="18">
        <v>5538.4579999999996</v>
      </c>
    </row>
    <row r="891" spans="1:4" x14ac:dyDescent="0.2">
      <c r="A891">
        <v>11.78102</v>
      </c>
      <c r="B891">
        <v>6250.5990000000002</v>
      </c>
      <c r="C891" s="18">
        <v>11.78102</v>
      </c>
      <c r="D891" s="18">
        <v>5454.9210000000003</v>
      </c>
    </row>
    <row r="892" spans="1:4" x14ac:dyDescent="0.2">
      <c r="A892">
        <v>11.81995</v>
      </c>
      <c r="B892">
        <v>6162.2</v>
      </c>
      <c r="C892" s="18">
        <v>11.81995</v>
      </c>
      <c r="D892" s="18">
        <v>5374.5469999999996</v>
      </c>
    </row>
    <row r="893" spans="1:4" x14ac:dyDescent="0.2">
      <c r="A893">
        <v>11.858879999999999</v>
      </c>
      <c r="B893">
        <v>6101.1279999999997</v>
      </c>
      <c r="C893" s="18">
        <v>11.858879999999999</v>
      </c>
      <c r="D893" s="18">
        <v>5323.3549999999996</v>
      </c>
    </row>
    <row r="894" spans="1:4" x14ac:dyDescent="0.2">
      <c r="A894">
        <v>11.89781</v>
      </c>
      <c r="B894">
        <v>6041.5029999999997</v>
      </c>
      <c r="C894" s="18">
        <v>11.89781</v>
      </c>
      <c r="D894" s="18">
        <v>5272.2349999999997</v>
      </c>
    </row>
    <row r="895" spans="1:4" x14ac:dyDescent="0.2">
      <c r="A895">
        <v>11.93674</v>
      </c>
      <c r="B895">
        <v>5956.5730000000003</v>
      </c>
      <c r="C895" s="18">
        <v>11.93674</v>
      </c>
      <c r="D895" s="18">
        <v>5196.9920000000002</v>
      </c>
    </row>
    <row r="896" spans="1:4" x14ac:dyDescent="0.2">
      <c r="A896">
        <v>11.975669999999999</v>
      </c>
      <c r="B896">
        <v>5869.6790000000001</v>
      </c>
      <c r="C896" s="18">
        <v>11.975669999999999</v>
      </c>
      <c r="D896" s="18">
        <v>5126.5140000000001</v>
      </c>
    </row>
    <row r="897" spans="1:4" x14ac:dyDescent="0.2">
      <c r="A897">
        <v>12.0146</v>
      </c>
      <c r="B897">
        <v>5812.268</v>
      </c>
      <c r="C897" s="18">
        <v>12.0146</v>
      </c>
      <c r="D897" s="18">
        <v>5078.7650000000003</v>
      </c>
    </row>
    <row r="898" spans="1:4" x14ac:dyDescent="0.2">
      <c r="A898">
        <v>12.05353</v>
      </c>
      <c r="B898">
        <v>5726.067</v>
      </c>
      <c r="C898" s="18">
        <v>12.05353</v>
      </c>
      <c r="D898" s="18">
        <v>5006.2979999999998</v>
      </c>
    </row>
    <row r="899" spans="1:4" x14ac:dyDescent="0.2">
      <c r="A899">
        <v>12.09247</v>
      </c>
      <c r="B899">
        <v>5638.9470000000001</v>
      </c>
      <c r="C899" s="18">
        <v>12.09247</v>
      </c>
      <c r="D899" s="18">
        <v>4936.5439999999999</v>
      </c>
    </row>
    <row r="900" spans="1:4" x14ac:dyDescent="0.2">
      <c r="A900">
        <v>12.131399999999999</v>
      </c>
      <c r="B900">
        <v>5582.5039999999999</v>
      </c>
      <c r="C900" s="18">
        <v>12.131399999999999</v>
      </c>
      <c r="D900" s="18">
        <v>4888.2299999999996</v>
      </c>
    </row>
    <row r="901" spans="1:4" x14ac:dyDescent="0.2">
      <c r="A901">
        <v>12.17033</v>
      </c>
      <c r="B901">
        <v>5496.8159999999998</v>
      </c>
      <c r="C901" s="18">
        <v>12.17033</v>
      </c>
      <c r="D901" s="18">
        <v>4817.5389999999998</v>
      </c>
    </row>
    <row r="902" spans="1:4" x14ac:dyDescent="0.2">
      <c r="A902">
        <v>12.20926</v>
      </c>
      <c r="B902">
        <v>5413.3490000000002</v>
      </c>
      <c r="C902" s="18">
        <v>12.20926</v>
      </c>
      <c r="D902" s="18">
        <v>4742.82</v>
      </c>
    </row>
    <row r="903" spans="1:4" x14ac:dyDescent="0.2">
      <c r="A903">
        <v>12.248189999999999</v>
      </c>
      <c r="B903">
        <v>5359.3950000000004</v>
      </c>
      <c r="C903" s="18">
        <v>12.248189999999999</v>
      </c>
      <c r="D903" s="18">
        <v>4692.3440000000001</v>
      </c>
    </row>
    <row r="904" spans="1:4" x14ac:dyDescent="0.2">
      <c r="A904">
        <v>12.28712</v>
      </c>
      <c r="B904">
        <v>5305.1869999999999</v>
      </c>
      <c r="C904" s="18">
        <v>12.28712</v>
      </c>
      <c r="D904" s="18">
        <v>4643.51</v>
      </c>
    </row>
    <row r="905" spans="1:4" x14ac:dyDescent="0.2">
      <c r="A905">
        <v>12.32605</v>
      </c>
      <c r="B905">
        <v>5224.1019999999999</v>
      </c>
      <c r="C905" s="18">
        <v>12.32605</v>
      </c>
      <c r="D905" s="18">
        <v>4570.72</v>
      </c>
    </row>
    <row r="906" spans="1:4" x14ac:dyDescent="0.2">
      <c r="A906">
        <v>12.364979999999999</v>
      </c>
      <c r="B906">
        <v>5147.6040000000003</v>
      </c>
      <c r="C906" s="18">
        <v>12.364979999999999</v>
      </c>
      <c r="D906" s="18">
        <v>4499.6689999999999</v>
      </c>
    </row>
    <row r="907" spans="1:4" x14ac:dyDescent="0.2">
      <c r="A907">
        <v>12.40391</v>
      </c>
      <c r="B907">
        <v>5096.5709999999999</v>
      </c>
      <c r="C907" s="18">
        <v>12.40391</v>
      </c>
      <c r="D907" s="18">
        <v>4453.3010000000004</v>
      </c>
    </row>
    <row r="908" spans="1:4" x14ac:dyDescent="0.2">
      <c r="A908">
        <v>12.44284</v>
      </c>
      <c r="B908">
        <v>5020.6909999999998</v>
      </c>
      <c r="C908" s="18">
        <v>12.44284</v>
      </c>
      <c r="D908" s="18">
        <v>4381.4669999999996</v>
      </c>
    </row>
    <row r="909" spans="1:4" x14ac:dyDescent="0.2">
      <c r="A909">
        <v>12.481769999999999</v>
      </c>
      <c r="B909">
        <v>4946.3010000000004</v>
      </c>
      <c r="C909" s="18">
        <v>12.481769999999999</v>
      </c>
      <c r="D909" s="18">
        <v>4316.3389999999999</v>
      </c>
    </row>
    <row r="910" spans="1:4" x14ac:dyDescent="0.2">
      <c r="A910">
        <v>12.5207</v>
      </c>
      <c r="B910">
        <v>4895.3829999999998</v>
      </c>
      <c r="C910" s="18">
        <v>12.5207</v>
      </c>
      <c r="D910" s="18">
        <v>4273.5219999999999</v>
      </c>
    </row>
    <row r="911" spans="1:4" x14ac:dyDescent="0.2">
      <c r="A911">
        <v>12.55963</v>
      </c>
      <c r="B911">
        <v>4819.9669999999996</v>
      </c>
      <c r="C911" s="18">
        <v>12.55963</v>
      </c>
      <c r="D911" s="18">
        <v>4212.4059999999999</v>
      </c>
    </row>
    <row r="912" spans="1:4" x14ac:dyDescent="0.2">
      <c r="A912">
        <v>12.598560000000001</v>
      </c>
      <c r="B912">
        <v>4743.2910000000002</v>
      </c>
      <c r="C912" s="18">
        <v>12.598560000000001</v>
      </c>
      <c r="D912" s="18">
        <v>4155.9719999999998</v>
      </c>
    </row>
    <row r="913" spans="1:4" x14ac:dyDescent="0.2">
      <c r="A913">
        <v>12.637499999999999</v>
      </c>
      <c r="B913">
        <v>4692.9229999999998</v>
      </c>
      <c r="C913" s="18">
        <v>12.637499999999999</v>
      </c>
      <c r="D913" s="18">
        <v>4118.4059999999999</v>
      </c>
    </row>
    <row r="914" spans="1:4" x14ac:dyDescent="0.2">
      <c r="A914">
        <v>12.67642</v>
      </c>
      <c r="B914">
        <v>4644.1970000000001</v>
      </c>
      <c r="C914" s="18">
        <v>12.67642</v>
      </c>
      <c r="D914" s="18">
        <v>4080.3989999999999</v>
      </c>
    </row>
    <row r="915" spans="1:4" x14ac:dyDescent="0.2">
      <c r="A915">
        <v>12.71536</v>
      </c>
      <c r="B915">
        <v>4571.7929999999997</v>
      </c>
      <c r="C915" s="18">
        <v>12.71536</v>
      </c>
      <c r="D915" s="18">
        <v>4022.1030000000001</v>
      </c>
    </row>
    <row r="916" spans="1:4" x14ac:dyDescent="0.2">
      <c r="A916">
        <v>12.754289999999999</v>
      </c>
      <c r="B916">
        <v>4503.2640000000001</v>
      </c>
      <c r="C916" s="18">
        <v>12.754289999999999</v>
      </c>
      <c r="D916" s="18">
        <v>3959.9119999999998</v>
      </c>
    </row>
    <row r="917" spans="1:4" x14ac:dyDescent="0.2">
      <c r="A917">
        <v>12.79322</v>
      </c>
      <c r="B917">
        <v>4456.4989999999998</v>
      </c>
      <c r="C917" s="18">
        <v>12.79322</v>
      </c>
      <c r="D917" s="18">
        <v>3920.0970000000002</v>
      </c>
    </row>
    <row r="918" spans="1:4" x14ac:dyDescent="0.2">
      <c r="A918">
        <v>12.83215</v>
      </c>
      <c r="B918">
        <v>4384.0209999999997</v>
      </c>
      <c r="C918" s="18">
        <v>12.83215</v>
      </c>
      <c r="D918" s="18">
        <v>3860.6660000000002</v>
      </c>
    </row>
    <row r="919" spans="1:4" x14ac:dyDescent="0.2">
      <c r="A919">
        <v>12.871079999999999</v>
      </c>
      <c r="B919">
        <v>4313.8140000000003</v>
      </c>
      <c r="C919" s="18">
        <v>12.871079999999999</v>
      </c>
      <c r="D919" s="18">
        <v>3800.81</v>
      </c>
    </row>
    <row r="920" spans="1:4" x14ac:dyDescent="0.2">
      <c r="A920">
        <v>12.91001</v>
      </c>
      <c r="B920">
        <v>4268.2349999999997</v>
      </c>
      <c r="C920" s="18">
        <v>12.91001</v>
      </c>
      <c r="D920" s="18">
        <v>3761.6030000000001</v>
      </c>
    </row>
    <row r="921" spans="1:4" x14ac:dyDescent="0.2">
      <c r="A921">
        <v>12.94894</v>
      </c>
      <c r="B921">
        <v>4202.2439999999997</v>
      </c>
      <c r="C921" s="18">
        <v>12.94894</v>
      </c>
      <c r="D921" s="18">
        <v>3701.1239999999998</v>
      </c>
    </row>
    <row r="922" spans="1:4" x14ac:dyDescent="0.2">
      <c r="A922">
        <v>12.987869999999999</v>
      </c>
      <c r="B922">
        <v>4141.6880000000001</v>
      </c>
      <c r="C922" s="18">
        <v>12.987869999999999</v>
      </c>
      <c r="D922" s="18">
        <v>3647.0830000000001</v>
      </c>
    </row>
    <row r="923" spans="1:4" x14ac:dyDescent="0.2">
      <c r="A923">
        <v>13.0268</v>
      </c>
      <c r="B923">
        <v>4102.5879999999997</v>
      </c>
      <c r="C923" s="18">
        <v>13.0268</v>
      </c>
      <c r="D923" s="18">
        <v>3612.8150000000001</v>
      </c>
    </row>
    <row r="924" spans="1:4" x14ac:dyDescent="0.2">
      <c r="A924">
        <v>13.06573</v>
      </c>
      <c r="B924">
        <v>4062.665</v>
      </c>
      <c r="C924" s="18">
        <v>13.06573</v>
      </c>
      <c r="D924" s="18">
        <v>3579.5450000000001</v>
      </c>
    </row>
    <row r="925" spans="1:4" x14ac:dyDescent="0.2">
      <c r="A925">
        <v>13.104660000000001</v>
      </c>
      <c r="B925">
        <v>3999.6550000000002</v>
      </c>
      <c r="C925" s="18">
        <v>13.104660000000001</v>
      </c>
      <c r="D925" s="18">
        <v>3531.3339999999998</v>
      </c>
    </row>
    <row r="926" spans="1:4" x14ac:dyDescent="0.2">
      <c r="A926">
        <v>13.14359</v>
      </c>
      <c r="B926">
        <v>3937.578</v>
      </c>
      <c r="C926" s="18">
        <v>13.14359</v>
      </c>
      <c r="D926" s="18">
        <v>3486.2449999999999</v>
      </c>
    </row>
    <row r="927" spans="1:4" x14ac:dyDescent="0.2">
      <c r="A927">
        <v>13.18252</v>
      </c>
      <c r="B927">
        <v>3896.1060000000002</v>
      </c>
      <c r="C927" s="18">
        <v>13.18252</v>
      </c>
      <c r="D927" s="18">
        <v>3454.0309999999999</v>
      </c>
    </row>
    <row r="928" spans="1:4" x14ac:dyDescent="0.2">
      <c r="A928">
        <v>13.221450000000001</v>
      </c>
      <c r="B928">
        <v>3837.1840000000002</v>
      </c>
      <c r="C928" s="18">
        <v>13.221450000000001</v>
      </c>
      <c r="D928" s="18">
        <v>3407.451</v>
      </c>
    </row>
    <row r="929" spans="1:4" x14ac:dyDescent="0.2">
      <c r="A929">
        <v>13.260389999999999</v>
      </c>
      <c r="B929">
        <v>3782.143</v>
      </c>
      <c r="C929" s="18">
        <v>13.260389999999999</v>
      </c>
      <c r="D929" s="18">
        <v>3358.9740000000002</v>
      </c>
    </row>
    <row r="930" spans="1:4" x14ac:dyDescent="0.2">
      <c r="A930">
        <v>13.29932</v>
      </c>
      <c r="B930">
        <v>3745.4670000000001</v>
      </c>
      <c r="C930" s="18">
        <v>13.29932</v>
      </c>
      <c r="D930" s="18">
        <v>3328.41</v>
      </c>
    </row>
    <row r="931" spans="1:4" x14ac:dyDescent="0.2">
      <c r="A931">
        <v>13.33825</v>
      </c>
      <c r="B931">
        <v>3690.3429999999998</v>
      </c>
      <c r="C931" s="18">
        <v>13.33825</v>
      </c>
      <c r="D931" s="18">
        <v>3285.1979999999999</v>
      </c>
    </row>
    <row r="932" spans="1:4" x14ac:dyDescent="0.2">
      <c r="A932">
        <v>13.377179999999999</v>
      </c>
      <c r="B932">
        <v>3636.5949999999998</v>
      </c>
      <c r="C932" s="18">
        <v>13.377179999999999</v>
      </c>
      <c r="D932" s="18">
        <v>3240.7080000000001</v>
      </c>
    </row>
    <row r="933" spans="1:4" x14ac:dyDescent="0.2">
      <c r="A933">
        <v>13.41611</v>
      </c>
      <c r="B933">
        <v>3599.5720000000001</v>
      </c>
      <c r="C933" s="18">
        <v>13.41611</v>
      </c>
      <c r="D933" s="18">
        <v>3209.8609999999999</v>
      </c>
    </row>
    <row r="934" spans="1:4" x14ac:dyDescent="0.2">
      <c r="A934">
        <v>13.45504</v>
      </c>
      <c r="B934">
        <v>3562.6570000000002</v>
      </c>
      <c r="C934" s="18">
        <v>13.45504</v>
      </c>
      <c r="D934" s="18">
        <v>3178.6309999999999</v>
      </c>
    </row>
    <row r="935" spans="1:4" x14ac:dyDescent="0.2">
      <c r="A935">
        <v>13.493969999999999</v>
      </c>
      <c r="B935">
        <v>3509.3249999999998</v>
      </c>
      <c r="C935" s="18">
        <v>13.493969999999999</v>
      </c>
      <c r="D935" s="18">
        <v>3129.605</v>
      </c>
    </row>
    <row r="936" spans="1:4" x14ac:dyDescent="0.2">
      <c r="A936">
        <v>13.5329</v>
      </c>
      <c r="B936">
        <v>3457.163</v>
      </c>
      <c r="C936" s="18">
        <v>13.5329</v>
      </c>
      <c r="D936" s="18">
        <v>3082.85</v>
      </c>
    </row>
    <row r="937" spans="1:4" x14ac:dyDescent="0.2">
      <c r="A937">
        <v>13.57183</v>
      </c>
      <c r="B937">
        <v>3422.527</v>
      </c>
      <c r="C937" s="18">
        <v>13.57183</v>
      </c>
      <c r="D937" s="18">
        <v>3053.1889999999999</v>
      </c>
    </row>
    <row r="938" spans="1:4" x14ac:dyDescent="0.2">
      <c r="A938">
        <v>13.610760000000001</v>
      </c>
      <c r="B938">
        <v>3372.0279999999998</v>
      </c>
      <c r="C938" s="18">
        <v>13.610760000000001</v>
      </c>
      <c r="D938" s="18">
        <v>3010.1329999999998</v>
      </c>
    </row>
    <row r="939" spans="1:4" x14ac:dyDescent="0.2">
      <c r="A939">
        <v>13.64969</v>
      </c>
      <c r="B939">
        <v>3318.9349999999999</v>
      </c>
      <c r="C939" s="18">
        <v>13.64969</v>
      </c>
      <c r="D939" s="18">
        <v>2969.0459999999998</v>
      </c>
    </row>
    <row r="940" spans="1:4" x14ac:dyDescent="0.2">
      <c r="A940">
        <v>13.68862</v>
      </c>
      <c r="B940">
        <v>3284.6089999999999</v>
      </c>
      <c r="C940" s="18">
        <v>13.68862</v>
      </c>
      <c r="D940" s="18">
        <v>2941.692</v>
      </c>
    </row>
    <row r="941" spans="1:4" x14ac:dyDescent="0.2">
      <c r="A941">
        <v>13.727550000000001</v>
      </c>
      <c r="B941">
        <v>3231.91</v>
      </c>
      <c r="C941" s="18">
        <v>13.727550000000001</v>
      </c>
      <c r="D941" s="18">
        <v>2897.0630000000001</v>
      </c>
    </row>
    <row r="942" spans="1:4" x14ac:dyDescent="0.2">
      <c r="A942">
        <v>13.76648</v>
      </c>
      <c r="B942">
        <v>3178.5729999999999</v>
      </c>
      <c r="C942" s="18">
        <v>13.76648</v>
      </c>
      <c r="D942" s="18">
        <v>2857.4409999999998</v>
      </c>
    </row>
    <row r="943" spans="1:4" x14ac:dyDescent="0.2">
      <c r="A943">
        <v>13.80542</v>
      </c>
      <c r="B943">
        <v>3143.8130000000001</v>
      </c>
      <c r="C943" s="18">
        <v>13.80542</v>
      </c>
      <c r="D943" s="18">
        <v>2830.3040000000001</v>
      </c>
    </row>
    <row r="944" spans="1:4" x14ac:dyDescent="0.2">
      <c r="A944">
        <v>13.84435</v>
      </c>
      <c r="B944">
        <v>3109.8780000000002</v>
      </c>
      <c r="C944" s="18">
        <v>13.84435</v>
      </c>
      <c r="D944" s="18">
        <v>2804.462</v>
      </c>
    </row>
    <row r="945" spans="1:4" x14ac:dyDescent="0.2">
      <c r="A945">
        <v>13.883279999999999</v>
      </c>
      <c r="B945">
        <v>3059.0250000000001</v>
      </c>
      <c r="C945" s="18">
        <v>13.883279999999999</v>
      </c>
      <c r="D945" s="18">
        <v>2768.2190000000001</v>
      </c>
    </row>
    <row r="946" spans="1:4" x14ac:dyDescent="0.2">
      <c r="A946">
        <v>13.92221</v>
      </c>
      <c r="B946">
        <v>3014.98</v>
      </c>
      <c r="C946" s="18">
        <v>13.92221</v>
      </c>
      <c r="D946" s="18">
        <v>2731.3629999999998</v>
      </c>
    </row>
    <row r="947" spans="1:4" x14ac:dyDescent="0.2">
      <c r="A947">
        <v>13.96114</v>
      </c>
      <c r="B947">
        <v>2985.5720000000001</v>
      </c>
      <c r="C947" s="18">
        <v>13.96114</v>
      </c>
      <c r="D947" s="18">
        <v>2706.5630000000001</v>
      </c>
    </row>
    <row r="948" spans="1:4" x14ac:dyDescent="0.2">
      <c r="A948">
        <v>14.000069999999999</v>
      </c>
      <c r="B948">
        <v>2940.799</v>
      </c>
      <c r="C948" s="18">
        <v>14.000069999999999</v>
      </c>
      <c r="D948" s="18">
        <v>2670.2080000000001</v>
      </c>
    </row>
    <row r="949" spans="1:4" x14ac:dyDescent="0.2">
      <c r="A949">
        <v>14.039</v>
      </c>
      <c r="B949">
        <v>2898.2759999999998</v>
      </c>
      <c r="C949" s="18">
        <v>14.039</v>
      </c>
      <c r="D949" s="18">
        <v>2632.422</v>
      </c>
    </row>
    <row r="950" spans="1:4" x14ac:dyDescent="0.2">
      <c r="A950">
        <v>14.07793</v>
      </c>
      <c r="B950">
        <v>2869.4319999999998</v>
      </c>
      <c r="C950" s="18">
        <v>14.07793</v>
      </c>
      <c r="D950" s="18">
        <v>2606.79</v>
      </c>
    </row>
    <row r="951" spans="1:4" x14ac:dyDescent="0.2">
      <c r="A951">
        <v>14.116860000000001</v>
      </c>
      <c r="B951">
        <v>2828.1979999999999</v>
      </c>
      <c r="C951" s="18">
        <v>14.116860000000001</v>
      </c>
      <c r="D951" s="18">
        <v>2569.0160000000001</v>
      </c>
    </row>
    <row r="952" spans="1:4" x14ac:dyDescent="0.2">
      <c r="A952">
        <v>14.15579</v>
      </c>
      <c r="B952">
        <v>2788.3629999999998</v>
      </c>
      <c r="C952" s="18">
        <v>14.15579</v>
      </c>
      <c r="D952" s="18">
        <v>2528.9380000000001</v>
      </c>
    </row>
    <row r="953" spans="1:4" x14ac:dyDescent="0.2">
      <c r="A953">
        <v>14.19472</v>
      </c>
      <c r="B953">
        <v>2763.3739999999998</v>
      </c>
      <c r="C953" s="18">
        <v>14.19472</v>
      </c>
      <c r="D953" s="18">
        <v>2502.0909999999999</v>
      </c>
    </row>
    <row r="954" spans="1:4" x14ac:dyDescent="0.2">
      <c r="A954">
        <v>14.233650000000001</v>
      </c>
      <c r="B954">
        <v>2737.8649999999998</v>
      </c>
      <c r="C954" s="18">
        <v>14.233650000000001</v>
      </c>
      <c r="D954" s="18">
        <v>2475.0990000000002</v>
      </c>
    </row>
    <row r="955" spans="1:4" x14ac:dyDescent="0.2">
      <c r="A955">
        <v>14.27258</v>
      </c>
      <c r="B955">
        <v>2697.788</v>
      </c>
      <c r="C955" s="18">
        <v>14.27258</v>
      </c>
      <c r="D955" s="18">
        <v>2434.4380000000001</v>
      </c>
    </row>
    <row r="956" spans="1:4" x14ac:dyDescent="0.2">
      <c r="A956">
        <v>14.31151</v>
      </c>
      <c r="B956">
        <v>2657.9169999999999</v>
      </c>
      <c r="C956" s="18">
        <v>14.31151</v>
      </c>
      <c r="D956" s="18">
        <v>2397.19</v>
      </c>
    </row>
    <row r="957" spans="1:4" x14ac:dyDescent="0.2">
      <c r="A957">
        <v>14.350440000000001</v>
      </c>
      <c r="B957">
        <v>2630.9169999999999</v>
      </c>
      <c r="C957" s="18">
        <v>14.350440000000001</v>
      </c>
      <c r="D957" s="18">
        <v>2373.3519999999999</v>
      </c>
    </row>
    <row r="958" spans="1:4" x14ac:dyDescent="0.2">
      <c r="A958">
        <v>14.38937</v>
      </c>
      <c r="B958">
        <v>2591.0880000000002</v>
      </c>
      <c r="C958" s="18">
        <v>14.38937</v>
      </c>
      <c r="D958" s="18">
        <v>2338.4949999999999</v>
      </c>
    </row>
    <row r="959" spans="1:4" x14ac:dyDescent="0.2">
      <c r="A959">
        <v>14.42831</v>
      </c>
      <c r="B959">
        <v>2555.75</v>
      </c>
      <c r="C959" s="18">
        <v>14.42831</v>
      </c>
      <c r="D959" s="18">
        <v>2309.7420000000002</v>
      </c>
    </row>
    <row r="960" spans="1:4" x14ac:dyDescent="0.2">
      <c r="A960">
        <v>14.46724</v>
      </c>
      <c r="B960">
        <v>2530.2550000000001</v>
      </c>
      <c r="C960" s="18">
        <v>14.46724</v>
      </c>
      <c r="D960" s="18">
        <v>2291.2559999999999</v>
      </c>
    </row>
    <row r="961" spans="1:4" x14ac:dyDescent="0.2">
      <c r="A961">
        <v>14.506169999999999</v>
      </c>
      <c r="B961">
        <v>2492.0659999999998</v>
      </c>
      <c r="C961" s="18">
        <v>14.506169999999999</v>
      </c>
      <c r="D961" s="18">
        <v>2262.8380000000002</v>
      </c>
    </row>
    <row r="962" spans="1:4" x14ac:dyDescent="0.2">
      <c r="A962">
        <v>14.5451</v>
      </c>
      <c r="B962">
        <v>2453.1129999999998</v>
      </c>
      <c r="C962" s="18">
        <v>14.5451</v>
      </c>
      <c r="D962" s="18">
        <v>2237.9229999999998</v>
      </c>
    </row>
    <row r="963" spans="1:4" x14ac:dyDescent="0.2">
      <c r="A963">
        <v>14.58403</v>
      </c>
      <c r="B963">
        <v>2426.9670000000001</v>
      </c>
      <c r="C963" s="18">
        <v>14.58403</v>
      </c>
      <c r="D963" s="18">
        <v>2220.181</v>
      </c>
    </row>
    <row r="964" spans="1:4" x14ac:dyDescent="0.2">
      <c r="A964">
        <v>14.622960000000001</v>
      </c>
      <c r="B964">
        <v>2404.5100000000002</v>
      </c>
      <c r="C964" s="18">
        <v>14.622960000000001</v>
      </c>
      <c r="D964" s="18">
        <v>2202.6350000000002</v>
      </c>
    </row>
    <row r="965" spans="1:4" x14ac:dyDescent="0.2">
      <c r="A965">
        <v>14.66189</v>
      </c>
      <c r="B965">
        <v>2372.4839999999999</v>
      </c>
      <c r="C965" s="18">
        <v>14.66189</v>
      </c>
      <c r="D965" s="18">
        <v>2178.2800000000002</v>
      </c>
    </row>
    <row r="966" spans="1:4" x14ac:dyDescent="0.2">
      <c r="A966">
        <v>14.70082</v>
      </c>
      <c r="B966">
        <v>2345.3980000000001</v>
      </c>
      <c r="C966" s="18">
        <v>14.70082</v>
      </c>
      <c r="D966" s="18">
        <v>2151.9349999999999</v>
      </c>
    </row>
    <row r="967" spans="1:4" x14ac:dyDescent="0.2">
      <c r="A967">
        <v>14.739750000000001</v>
      </c>
      <c r="B967">
        <v>2326.7020000000002</v>
      </c>
      <c r="C967" s="18">
        <v>14.739750000000001</v>
      </c>
      <c r="D967" s="18">
        <v>2134.837</v>
      </c>
    </row>
    <row r="968" spans="1:4" x14ac:dyDescent="0.2">
      <c r="A968">
        <v>14.77868</v>
      </c>
      <c r="B968">
        <v>2295.9340000000002</v>
      </c>
      <c r="C968" s="18">
        <v>14.77868</v>
      </c>
      <c r="D968" s="18">
        <v>2108.0520000000001</v>
      </c>
    </row>
    <row r="969" spans="1:4" x14ac:dyDescent="0.2">
      <c r="A969">
        <v>14.81761</v>
      </c>
      <c r="B969">
        <v>2266.817</v>
      </c>
      <c r="C969" s="18">
        <v>14.81761</v>
      </c>
      <c r="D969" s="18">
        <v>2081.3820000000001</v>
      </c>
    </row>
    <row r="970" spans="1:4" x14ac:dyDescent="0.2">
      <c r="A970">
        <v>14.856540000000001</v>
      </c>
      <c r="B970">
        <v>2248.6770000000001</v>
      </c>
      <c r="C970" s="18">
        <v>14.856540000000001</v>
      </c>
      <c r="D970" s="18">
        <v>2063.8429999999998</v>
      </c>
    </row>
    <row r="971" spans="1:4" x14ac:dyDescent="0.2">
      <c r="A971">
        <v>14.89547</v>
      </c>
      <c r="B971">
        <v>2224.8760000000002</v>
      </c>
      <c r="C971" s="18">
        <v>14.89547</v>
      </c>
      <c r="D971" s="18">
        <v>2038.021</v>
      </c>
    </row>
    <row r="972" spans="1:4" x14ac:dyDescent="0.2">
      <c r="A972">
        <v>14.9344</v>
      </c>
      <c r="B972">
        <v>2200.277</v>
      </c>
      <c r="C972" s="18">
        <v>14.9344</v>
      </c>
      <c r="D972" s="18">
        <v>2016.845</v>
      </c>
    </row>
    <row r="973" spans="1:4" x14ac:dyDescent="0.2">
      <c r="A973">
        <v>14.97334</v>
      </c>
      <c r="B973">
        <v>2184.4520000000002</v>
      </c>
      <c r="C973" s="18">
        <v>14.97334</v>
      </c>
      <c r="D973" s="18">
        <v>2002.6990000000001</v>
      </c>
    </row>
    <row r="974" spans="1:4" x14ac:dyDescent="0.2">
      <c r="A974">
        <v>15.012269999999999</v>
      </c>
      <c r="B974">
        <v>2165.5970000000002</v>
      </c>
      <c r="C974" s="18">
        <v>15.012269999999999</v>
      </c>
      <c r="D974" s="18">
        <v>1987.7629999999999</v>
      </c>
    </row>
    <row r="975" spans="1:4" x14ac:dyDescent="0.2">
      <c r="A975">
        <v>15.0512</v>
      </c>
      <c r="B975">
        <v>2134.723</v>
      </c>
      <c r="C975" s="18">
        <v>15.0512</v>
      </c>
      <c r="D975" s="18">
        <v>1965.8969999999999</v>
      </c>
    </row>
    <row r="976" spans="1:4" x14ac:dyDescent="0.2">
      <c r="A976">
        <v>15.09013</v>
      </c>
      <c r="B976">
        <v>2103.3319999999999</v>
      </c>
      <c r="C976" s="18">
        <v>15.09013</v>
      </c>
      <c r="D976" s="18">
        <v>1942.3140000000001</v>
      </c>
    </row>
    <row r="977" spans="1:4" x14ac:dyDescent="0.2">
      <c r="A977">
        <v>15.129060000000001</v>
      </c>
      <c r="B977">
        <v>2082.1260000000002</v>
      </c>
      <c r="C977" s="18">
        <v>15.129060000000001</v>
      </c>
      <c r="D977" s="18">
        <v>1928.0229999999999</v>
      </c>
    </row>
    <row r="978" spans="1:4" x14ac:dyDescent="0.2">
      <c r="A978">
        <v>15.16799</v>
      </c>
      <c r="B978">
        <v>2052.9</v>
      </c>
      <c r="C978" s="18">
        <v>15.16799</v>
      </c>
      <c r="D978" s="18">
        <v>1907.838</v>
      </c>
    </row>
    <row r="979" spans="1:4" x14ac:dyDescent="0.2">
      <c r="A979">
        <v>15.20692</v>
      </c>
      <c r="B979">
        <v>2024.2449999999999</v>
      </c>
      <c r="C979" s="18">
        <v>15.20692</v>
      </c>
      <c r="D979" s="18">
        <v>1888.6990000000001</v>
      </c>
    </row>
    <row r="980" spans="1:4" x14ac:dyDescent="0.2">
      <c r="A980">
        <v>15.245850000000001</v>
      </c>
      <c r="B980">
        <v>2005.548</v>
      </c>
      <c r="C980" s="18">
        <v>15.245850000000001</v>
      </c>
      <c r="D980" s="18">
        <v>1875.0730000000001</v>
      </c>
    </row>
    <row r="981" spans="1:4" x14ac:dyDescent="0.2">
      <c r="A981">
        <v>15.28478</v>
      </c>
      <c r="B981">
        <v>1976.819</v>
      </c>
      <c r="C981" s="18">
        <v>15.28478</v>
      </c>
      <c r="D981" s="18">
        <v>1852.568</v>
      </c>
    </row>
    <row r="982" spans="1:4" x14ac:dyDescent="0.2">
      <c r="A982">
        <v>15.32371</v>
      </c>
      <c r="B982">
        <v>1948.9829999999999</v>
      </c>
      <c r="C982" s="18">
        <v>15.32371</v>
      </c>
      <c r="D982" s="18">
        <v>1832.864</v>
      </c>
    </row>
    <row r="983" spans="1:4" x14ac:dyDescent="0.2">
      <c r="A983">
        <v>15.362640000000001</v>
      </c>
      <c r="B983">
        <v>1930.3440000000001</v>
      </c>
      <c r="C983" s="18">
        <v>15.362640000000001</v>
      </c>
      <c r="D983" s="18">
        <v>1819.4480000000001</v>
      </c>
    </row>
    <row r="984" spans="1:4" x14ac:dyDescent="0.2">
      <c r="A984">
        <v>15.40157</v>
      </c>
      <c r="B984">
        <v>1912.509</v>
      </c>
      <c r="C984" s="18">
        <v>15.40157</v>
      </c>
      <c r="D984" s="18">
        <v>1807.145</v>
      </c>
    </row>
    <row r="985" spans="1:4" x14ac:dyDescent="0.2">
      <c r="A985">
        <v>15.4405</v>
      </c>
      <c r="B985">
        <v>1886.463</v>
      </c>
      <c r="C985" s="18">
        <v>15.4405</v>
      </c>
      <c r="D985" s="18">
        <v>1790.4659999999999</v>
      </c>
    </row>
    <row r="986" spans="1:4" x14ac:dyDescent="0.2">
      <c r="A986">
        <v>15.479430000000001</v>
      </c>
      <c r="B986">
        <v>1863.27</v>
      </c>
      <c r="C986" s="18">
        <v>15.479430000000001</v>
      </c>
      <c r="D986" s="18">
        <v>1772.6969999999999</v>
      </c>
    </row>
    <row r="987" spans="1:4" x14ac:dyDescent="0.2">
      <c r="A987">
        <v>15.518359999999999</v>
      </c>
      <c r="B987">
        <v>1849.116</v>
      </c>
      <c r="C987" s="18">
        <v>15.518359999999999</v>
      </c>
      <c r="D987" s="18">
        <v>1760.741</v>
      </c>
    </row>
    <row r="988" spans="1:4" x14ac:dyDescent="0.2">
      <c r="A988">
        <v>15.55729</v>
      </c>
      <c r="B988">
        <v>1827.0170000000001</v>
      </c>
      <c r="C988" s="18">
        <v>15.55729</v>
      </c>
      <c r="D988" s="18">
        <v>1742.13</v>
      </c>
    </row>
    <row r="989" spans="1:4" x14ac:dyDescent="0.2">
      <c r="A989">
        <v>15.59623</v>
      </c>
      <c r="B989">
        <v>1805.952</v>
      </c>
      <c r="C989" s="18">
        <v>15.59623</v>
      </c>
      <c r="D989" s="18">
        <v>1721.1569999999999</v>
      </c>
    </row>
    <row r="990" spans="1:4" x14ac:dyDescent="0.2">
      <c r="A990">
        <v>15.635160000000001</v>
      </c>
      <c r="B990">
        <v>1791.921</v>
      </c>
      <c r="C990" s="18">
        <v>15.635160000000001</v>
      </c>
      <c r="D990" s="18">
        <v>1681.675</v>
      </c>
    </row>
    <row r="991" spans="1:4" x14ac:dyDescent="0.2">
      <c r="A991">
        <v>15.67409</v>
      </c>
      <c r="B991">
        <v>1769.3969999999999</v>
      </c>
      <c r="C991" s="18">
        <v>15.67409</v>
      </c>
      <c r="D991" s="18">
        <v>1604.684</v>
      </c>
    </row>
    <row r="992" spans="1:4" x14ac:dyDescent="0.2">
      <c r="A992">
        <v>15.71302</v>
      </c>
      <c r="B992">
        <v>1748.0050000000001</v>
      </c>
      <c r="C992" s="18">
        <v>15.71302</v>
      </c>
      <c r="D992" s="18">
        <v>1416.761</v>
      </c>
    </row>
    <row r="993" spans="1:4" x14ac:dyDescent="0.2">
      <c r="A993">
        <v>15.751950000000001</v>
      </c>
      <c r="B993">
        <v>1735.21</v>
      </c>
      <c r="C993" s="18">
        <v>15.751950000000001</v>
      </c>
      <c r="D993" s="18">
        <v>1282.5540000000001</v>
      </c>
    </row>
    <row r="994" spans="1:4" x14ac:dyDescent="0.2">
      <c r="A994">
        <v>15.79088</v>
      </c>
      <c r="B994">
        <v>1723.1610000000001</v>
      </c>
      <c r="C994" s="18">
        <v>15.79088</v>
      </c>
      <c r="D994" s="18">
        <v>1149.3530000000001</v>
      </c>
    </row>
    <row r="995" spans="1:4" x14ac:dyDescent="0.2">
      <c r="A995">
        <v>15.82981</v>
      </c>
      <c r="B995">
        <v>1705.539</v>
      </c>
      <c r="C995" s="18">
        <v>15.82981</v>
      </c>
      <c r="D995" s="18">
        <v>959.12149999999997</v>
      </c>
    </row>
    <row r="996" spans="1:4" x14ac:dyDescent="0.2">
      <c r="A996">
        <v>15.868740000000001</v>
      </c>
      <c r="B996">
        <v>1688.4079999999999</v>
      </c>
      <c r="C996" s="18">
        <v>15.868740000000001</v>
      </c>
      <c r="D996" s="18">
        <v>755.15719999999999</v>
      </c>
    </row>
    <row r="997" spans="1:4" x14ac:dyDescent="0.2">
      <c r="A997">
        <v>15.90767</v>
      </c>
      <c r="B997">
        <v>1675.383</v>
      </c>
      <c r="C997" s="18">
        <v>15.90767</v>
      </c>
      <c r="D997" s="18">
        <v>625.99109999999996</v>
      </c>
    </row>
    <row r="998" spans="1:4" x14ac:dyDescent="0.2">
      <c r="A998">
        <v>15.9466</v>
      </c>
      <c r="B998">
        <v>1654.587</v>
      </c>
      <c r="C998" s="18">
        <v>15.9466</v>
      </c>
      <c r="D998" s="18">
        <v>399.99770000000001</v>
      </c>
    </row>
    <row r="999" spans="1:4" x14ac:dyDescent="0.2">
      <c r="A999">
        <v>15.985530000000001</v>
      </c>
      <c r="B999">
        <v>1634.837</v>
      </c>
      <c r="C999" s="18">
        <v>15.985530000000001</v>
      </c>
      <c r="D999" s="18">
        <v>244.33699999999999</v>
      </c>
    </row>
    <row r="1000" spans="1:4" x14ac:dyDescent="0.2">
      <c r="A1000">
        <v>16.024460000000001</v>
      </c>
      <c r="B1000">
        <v>1622.2739999999999</v>
      </c>
      <c r="C1000" s="18">
        <v>16.024460000000001</v>
      </c>
      <c r="D1000" s="18">
        <v>144.9546</v>
      </c>
    </row>
    <row r="1001" spans="1:4" x14ac:dyDescent="0.2">
      <c r="A1001">
        <v>16.063389999999998</v>
      </c>
      <c r="B1001">
        <v>1606.1880000000001</v>
      </c>
      <c r="C1001" s="18">
        <v>16.063389999999998</v>
      </c>
      <c r="D1001" s="18">
        <v>24.587029999999999</v>
      </c>
    </row>
    <row r="1002" spans="1:4" x14ac:dyDescent="0.2">
      <c r="A1002">
        <v>16.102319999999999</v>
      </c>
      <c r="B1002">
        <v>1589.6990000000001</v>
      </c>
      <c r="C1002" s="18">
        <v>16.102319999999999</v>
      </c>
      <c r="D1002" s="18">
        <v>0</v>
      </c>
    </row>
    <row r="1003" spans="1:4" x14ac:dyDescent="0.2">
      <c r="A1003">
        <v>16.141249999999999</v>
      </c>
      <c r="B1003">
        <v>1578.279</v>
      </c>
      <c r="C1003" s="18">
        <v>16.141249999999999</v>
      </c>
      <c r="D1003" s="18">
        <v>0</v>
      </c>
    </row>
    <row r="1004" spans="1:4" x14ac:dyDescent="0.2">
      <c r="A1004">
        <v>16.18019</v>
      </c>
      <c r="B1004">
        <v>1566.6120000000001</v>
      </c>
      <c r="C1004" s="18">
        <v>16.18019</v>
      </c>
      <c r="D1004" s="18">
        <v>0</v>
      </c>
    </row>
    <row r="1005" spans="1:4" x14ac:dyDescent="0.2">
      <c r="A1005">
        <v>16.21912</v>
      </c>
      <c r="B1005">
        <v>1547.847</v>
      </c>
      <c r="C1005" s="18">
        <v>16.21912</v>
      </c>
      <c r="D1005" s="18">
        <v>0</v>
      </c>
    </row>
    <row r="1006" spans="1:4" x14ac:dyDescent="0.2">
      <c r="A1006">
        <v>16.258050000000001</v>
      </c>
      <c r="B1006">
        <v>1530.356</v>
      </c>
      <c r="C1006" s="18">
        <v>16.258050000000001</v>
      </c>
      <c r="D1006" s="18">
        <v>0</v>
      </c>
    </row>
    <row r="1007" spans="1:4" x14ac:dyDescent="0.2">
      <c r="A1007">
        <v>16.296980000000001</v>
      </c>
      <c r="B1007">
        <v>1519.03</v>
      </c>
      <c r="C1007" s="18">
        <v>16.296980000000001</v>
      </c>
      <c r="D1007" s="18">
        <v>0</v>
      </c>
    </row>
    <row r="1008" spans="1:4" x14ac:dyDescent="0.2">
      <c r="A1008">
        <v>16.335909999999998</v>
      </c>
      <c r="B1008">
        <v>1503.8910000000001</v>
      </c>
      <c r="C1008" s="18">
        <v>16.335909999999998</v>
      </c>
      <c r="D1008" s="18">
        <v>0</v>
      </c>
    </row>
    <row r="1009" spans="1:4" x14ac:dyDescent="0.2">
      <c r="A1009">
        <v>16.374839999999999</v>
      </c>
      <c r="B1009">
        <v>1488.8409999999999</v>
      </c>
      <c r="C1009" s="18">
        <v>16.374839999999999</v>
      </c>
      <c r="D1009" s="18">
        <v>0</v>
      </c>
    </row>
    <row r="1010" spans="1:4" x14ac:dyDescent="0.2">
      <c r="A1010">
        <v>16.41377</v>
      </c>
      <c r="B1010">
        <v>1479.3520000000001</v>
      </c>
      <c r="C1010" s="18">
        <v>16.41377</v>
      </c>
      <c r="D1010" s="18">
        <v>0</v>
      </c>
    </row>
    <row r="1011" spans="1:4" x14ac:dyDescent="0.2">
      <c r="A1011">
        <v>16.4527</v>
      </c>
      <c r="B1011">
        <v>1464.5029999999999</v>
      </c>
      <c r="C1011" s="18">
        <v>16.4527</v>
      </c>
      <c r="D1011" s="18">
        <v>0</v>
      </c>
    </row>
    <row r="1012" spans="1:4" x14ac:dyDescent="0.2">
      <c r="A1012">
        <v>16.491630000000001</v>
      </c>
      <c r="B1012">
        <v>1449.8720000000001</v>
      </c>
      <c r="C1012" s="18">
        <v>16.491630000000001</v>
      </c>
      <c r="D1012" s="18">
        <v>0</v>
      </c>
    </row>
    <row r="1013" spans="1:4" x14ac:dyDescent="0.2">
      <c r="A1013">
        <v>16.530560000000001</v>
      </c>
      <c r="B1013">
        <v>1439.674</v>
      </c>
      <c r="C1013" s="18">
        <v>16.530560000000001</v>
      </c>
      <c r="D1013" s="18">
        <v>0</v>
      </c>
    </row>
    <row r="1014" spans="1:4" x14ac:dyDescent="0.2">
      <c r="A1014">
        <v>16.569489999999998</v>
      </c>
      <c r="B1014">
        <v>1428.7750000000001</v>
      </c>
      <c r="C1014" s="18">
        <v>16.569489999999998</v>
      </c>
      <c r="D1014" s="18">
        <v>0</v>
      </c>
    </row>
    <row r="1015" spans="1:4" x14ac:dyDescent="0.2">
      <c r="A1015">
        <v>16.608419999999999</v>
      </c>
      <c r="B1015">
        <v>1412.877</v>
      </c>
      <c r="C1015" s="18">
        <v>16.608419999999999</v>
      </c>
      <c r="D1015" s="18">
        <v>0</v>
      </c>
    </row>
    <row r="1016" spans="1:4" x14ac:dyDescent="0.2">
      <c r="A1016">
        <v>16.647349999999999</v>
      </c>
      <c r="B1016">
        <v>1397.66</v>
      </c>
      <c r="C1016" s="18">
        <v>16.647349999999999</v>
      </c>
      <c r="D1016" s="18">
        <v>0</v>
      </c>
    </row>
    <row r="1017" spans="1:4" x14ac:dyDescent="0.2">
      <c r="A1017">
        <v>16.68629</v>
      </c>
      <c r="B1017">
        <v>1387.904</v>
      </c>
      <c r="C1017" s="18">
        <v>16.68629</v>
      </c>
      <c r="D1017" s="18">
        <v>0</v>
      </c>
    </row>
    <row r="1018" spans="1:4" x14ac:dyDescent="0.2">
      <c r="A1018">
        <v>16.72522</v>
      </c>
      <c r="B1018">
        <v>1374.32</v>
      </c>
      <c r="C1018" s="18">
        <v>16.72522</v>
      </c>
      <c r="D1018" s="18">
        <v>0</v>
      </c>
    </row>
    <row r="1019" spans="1:4" x14ac:dyDescent="0.2">
      <c r="A1019">
        <v>16.764140000000001</v>
      </c>
      <c r="B1019">
        <v>1360.579</v>
      </c>
      <c r="C1019" s="18">
        <v>16.764140000000001</v>
      </c>
      <c r="D1019" s="18">
        <v>0</v>
      </c>
    </row>
    <row r="1020" spans="1:4" x14ac:dyDescent="0.2">
      <c r="A1020">
        <v>16.803080000000001</v>
      </c>
      <c r="B1020">
        <v>1350.9380000000001</v>
      </c>
      <c r="C1020" s="18">
        <v>16.803080000000001</v>
      </c>
      <c r="D1020" s="18">
        <v>0</v>
      </c>
    </row>
    <row r="1021" spans="1:4" x14ac:dyDescent="0.2">
      <c r="A1021">
        <v>16.842009999999998</v>
      </c>
      <c r="B1021">
        <v>1336.0360000000001</v>
      </c>
      <c r="C1021" s="18">
        <v>16.842009999999998</v>
      </c>
      <c r="D1021" s="18">
        <v>0</v>
      </c>
    </row>
    <row r="1022" spans="1:4" x14ac:dyDescent="0.2">
      <c r="A1022">
        <v>16.880939999999999</v>
      </c>
      <c r="B1022">
        <v>1322.623</v>
      </c>
      <c r="C1022" s="18">
        <v>16.880939999999999</v>
      </c>
      <c r="D1022" s="18">
        <v>0</v>
      </c>
    </row>
    <row r="1023" spans="1:4" x14ac:dyDescent="0.2">
      <c r="A1023">
        <v>16.91987</v>
      </c>
      <c r="B1023">
        <v>1313.0830000000001</v>
      </c>
      <c r="C1023" s="18">
        <v>16.91987</v>
      </c>
      <c r="D1023" s="18">
        <v>0</v>
      </c>
    </row>
    <row r="1024" spans="1:4" x14ac:dyDescent="0.2">
      <c r="A1024">
        <v>16.9588</v>
      </c>
      <c r="B1024">
        <v>1304.057</v>
      </c>
      <c r="C1024" s="18">
        <v>16.9588</v>
      </c>
      <c r="D1024" s="18">
        <v>0</v>
      </c>
    </row>
    <row r="1025" spans="1:4" x14ac:dyDescent="0.2">
      <c r="A1025">
        <v>16.997730000000001</v>
      </c>
      <c r="B1025">
        <v>1291.0540000000001</v>
      </c>
      <c r="C1025" s="18">
        <v>16.997730000000001</v>
      </c>
      <c r="D1025" s="18">
        <v>0</v>
      </c>
    </row>
    <row r="1026" spans="1:4" x14ac:dyDescent="0.2">
      <c r="A1026">
        <v>17.036660000000001</v>
      </c>
      <c r="B1026">
        <v>1277.181</v>
      </c>
      <c r="C1026" s="18">
        <v>17.036660000000001</v>
      </c>
      <c r="D1026" s="18">
        <v>0</v>
      </c>
    </row>
    <row r="1027" spans="1:4" x14ac:dyDescent="0.2">
      <c r="A1027">
        <v>17.075589999999998</v>
      </c>
      <c r="B1027">
        <v>1268.501</v>
      </c>
      <c r="C1027" s="18">
        <v>17.075589999999998</v>
      </c>
      <c r="D1027" s="18">
        <v>0</v>
      </c>
    </row>
    <row r="1028" spans="1:4" x14ac:dyDescent="0.2">
      <c r="A1028">
        <v>17.114519999999999</v>
      </c>
      <c r="B1028">
        <v>1255.0119999999999</v>
      </c>
      <c r="C1028" s="18">
        <v>17.114519999999999</v>
      </c>
      <c r="D1028" s="18">
        <v>0</v>
      </c>
    </row>
    <row r="1029" spans="1:4" x14ac:dyDescent="0.2">
      <c r="A1029">
        <v>17.153449999999999</v>
      </c>
      <c r="B1029">
        <v>1241.9649999999999</v>
      </c>
      <c r="C1029" s="18">
        <v>17.153449999999999</v>
      </c>
      <c r="D1029" s="18">
        <v>0</v>
      </c>
    </row>
    <row r="1030" spans="1:4" x14ac:dyDescent="0.2">
      <c r="A1030">
        <v>17.19238</v>
      </c>
      <c r="B1030">
        <v>1234.154</v>
      </c>
      <c r="C1030" s="18">
        <v>17.19238</v>
      </c>
      <c r="D1030" s="18">
        <v>0</v>
      </c>
    </row>
    <row r="1031" spans="1:4" x14ac:dyDescent="0.2">
      <c r="A1031">
        <v>17.231310000000001</v>
      </c>
      <c r="B1031">
        <v>1221.579</v>
      </c>
      <c r="C1031" s="18">
        <v>17.231310000000001</v>
      </c>
      <c r="D1031" s="18">
        <v>0</v>
      </c>
    </row>
    <row r="1032" spans="1:4" x14ac:dyDescent="0.2">
      <c r="A1032">
        <v>17.270240000000001</v>
      </c>
      <c r="B1032">
        <v>1212.095</v>
      </c>
      <c r="C1032" s="18">
        <v>17.270240000000001</v>
      </c>
      <c r="D1032" s="18">
        <v>0</v>
      </c>
    </row>
    <row r="1033" spans="1:4" x14ac:dyDescent="0.2">
      <c r="A1033">
        <v>17.309180000000001</v>
      </c>
      <c r="B1033">
        <v>1205.7080000000001</v>
      </c>
      <c r="C1033" s="18">
        <v>17.309180000000001</v>
      </c>
      <c r="D1033" s="18">
        <v>0</v>
      </c>
    </row>
    <row r="1034" spans="1:4" x14ac:dyDescent="0.2">
      <c r="A1034">
        <v>17.348109999999998</v>
      </c>
      <c r="B1034">
        <v>1199.597</v>
      </c>
      <c r="C1034" s="18">
        <v>17.348109999999998</v>
      </c>
      <c r="D1034" s="18">
        <v>0</v>
      </c>
    </row>
    <row r="1035" spans="1:4" x14ac:dyDescent="0.2">
      <c r="A1035">
        <v>17.387039999999999</v>
      </c>
      <c r="B1035">
        <v>1191.836</v>
      </c>
      <c r="C1035" s="18">
        <v>17.387039999999999</v>
      </c>
      <c r="D1035" s="18">
        <v>0</v>
      </c>
    </row>
    <row r="1036" spans="1:4" x14ac:dyDescent="0.2">
      <c r="A1036">
        <v>17.42597</v>
      </c>
      <c r="B1036">
        <v>1183.758</v>
      </c>
      <c r="C1036" s="18">
        <v>17.42597</v>
      </c>
      <c r="D1036" s="18">
        <v>0</v>
      </c>
    </row>
    <row r="1037" spans="1:4" x14ac:dyDescent="0.2">
      <c r="A1037">
        <v>17.4649</v>
      </c>
      <c r="B1037">
        <v>1178.4490000000001</v>
      </c>
      <c r="C1037" s="18">
        <v>17.4649</v>
      </c>
      <c r="D1037" s="18">
        <v>0</v>
      </c>
    </row>
    <row r="1038" spans="1:4" x14ac:dyDescent="0.2">
      <c r="A1038">
        <v>17.503830000000001</v>
      </c>
      <c r="B1038">
        <v>1169.9760000000001</v>
      </c>
      <c r="C1038" s="18">
        <v>17.503830000000001</v>
      </c>
      <c r="D1038" s="18">
        <v>0</v>
      </c>
    </row>
    <row r="1039" spans="1:4" x14ac:dyDescent="0.2">
      <c r="A1039">
        <v>17.542760000000001</v>
      </c>
      <c r="B1039">
        <v>1158.2850000000001</v>
      </c>
      <c r="C1039" s="18">
        <v>17.542760000000001</v>
      </c>
      <c r="D1039" s="18">
        <v>0</v>
      </c>
    </row>
    <row r="1040" spans="1:4" x14ac:dyDescent="0.2">
      <c r="A1040">
        <v>17.581689999999998</v>
      </c>
      <c r="B1040">
        <v>1150.3869999999999</v>
      </c>
      <c r="C1040" s="18">
        <v>17.581689999999998</v>
      </c>
      <c r="D1040" s="18">
        <v>0</v>
      </c>
    </row>
    <row r="1041" spans="1:4" x14ac:dyDescent="0.2">
      <c r="A1041">
        <v>17.620619999999999</v>
      </c>
      <c r="B1041">
        <v>1138.518</v>
      </c>
      <c r="C1041" s="18">
        <v>17.620619999999999</v>
      </c>
      <c r="D1041" s="18">
        <v>0</v>
      </c>
    </row>
    <row r="1042" spans="1:4" x14ac:dyDescent="0.2">
      <c r="A1042">
        <v>17.659549999999999</v>
      </c>
      <c r="B1042">
        <v>1125.6010000000001</v>
      </c>
      <c r="C1042" s="18">
        <v>17.659549999999999</v>
      </c>
      <c r="D1042" s="18">
        <v>0</v>
      </c>
    </row>
    <row r="1043" spans="1:4" x14ac:dyDescent="0.2">
      <c r="A1043">
        <v>17.69848</v>
      </c>
      <c r="B1043">
        <v>1117.7460000000001</v>
      </c>
      <c r="C1043" s="18">
        <v>17.69848</v>
      </c>
      <c r="D1043" s="18">
        <v>0</v>
      </c>
    </row>
    <row r="1044" spans="1:4" x14ac:dyDescent="0.2">
      <c r="A1044">
        <v>17.737410000000001</v>
      </c>
      <c r="B1044">
        <v>1109.6959999999999</v>
      </c>
      <c r="C1044" s="18">
        <v>17.737410000000001</v>
      </c>
      <c r="D1044" s="18">
        <v>0</v>
      </c>
    </row>
    <row r="1045" spans="1:4" x14ac:dyDescent="0.2">
      <c r="A1045">
        <v>17.776340000000001</v>
      </c>
      <c r="B1045">
        <v>1096.05</v>
      </c>
      <c r="C1045" s="18">
        <v>17.776340000000001</v>
      </c>
      <c r="D1045" s="18">
        <v>0</v>
      </c>
    </row>
    <row r="1046" spans="1:4" x14ac:dyDescent="0.2">
      <c r="A1046">
        <v>17.815270000000002</v>
      </c>
      <c r="B1046">
        <v>1084.5989999999999</v>
      </c>
      <c r="C1046" s="18">
        <v>17.815270000000002</v>
      </c>
      <c r="D1046" s="18">
        <v>0</v>
      </c>
    </row>
    <row r="1047" spans="1:4" x14ac:dyDescent="0.2">
      <c r="A1047">
        <v>17.854199999999999</v>
      </c>
      <c r="B1047">
        <v>1075.913</v>
      </c>
      <c r="C1047" s="18">
        <v>17.854199999999999</v>
      </c>
      <c r="D1047" s="18">
        <v>0</v>
      </c>
    </row>
    <row r="1048" spans="1:4" x14ac:dyDescent="0.2">
      <c r="A1048">
        <v>17.893139999999999</v>
      </c>
      <c r="B1048">
        <v>1064.325</v>
      </c>
      <c r="C1048" s="18">
        <v>17.893139999999999</v>
      </c>
      <c r="D1048" s="18">
        <v>0</v>
      </c>
    </row>
    <row r="1049" spans="1:4" x14ac:dyDescent="0.2">
      <c r="A1049">
        <v>17.93207</v>
      </c>
      <c r="B1049">
        <v>1053.268</v>
      </c>
      <c r="C1049" s="18">
        <v>17.93207</v>
      </c>
      <c r="D1049" s="18">
        <v>0</v>
      </c>
    </row>
    <row r="1050" spans="1:4" x14ac:dyDescent="0.2">
      <c r="A1050">
        <v>17.971</v>
      </c>
      <c r="B1050">
        <v>1046.2449999999999</v>
      </c>
      <c r="C1050" s="18">
        <v>17.971</v>
      </c>
      <c r="D1050" s="18">
        <v>0</v>
      </c>
    </row>
    <row r="1051" spans="1:4" x14ac:dyDescent="0.2">
      <c r="A1051">
        <v>18.009930000000001</v>
      </c>
      <c r="B1051">
        <v>1036.056</v>
      </c>
      <c r="C1051" s="18">
        <v>18.009930000000001</v>
      </c>
      <c r="D1051" s="18">
        <v>0</v>
      </c>
    </row>
    <row r="1052" spans="1:4" x14ac:dyDescent="0.2">
      <c r="A1052">
        <v>18.048860000000001</v>
      </c>
      <c r="B1052">
        <v>1026.479</v>
      </c>
      <c r="C1052" s="18">
        <v>18.048860000000001</v>
      </c>
      <c r="D1052" s="18">
        <v>0</v>
      </c>
    </row>
    <row r="1053" spans="1:4" x14ac:dyDescent="0.2">
      <c r="A1053">
        <v>18.087789999999998</v>
      </c>
      <c r="B1053">
        <v>1019.89</v>
      </c>
      <c r="C1053" s="18">
        <v>18.087789999999998</v>
      </c>
      <c r="D1053" s="18">
        <v>0</v>
      </c>
    </row>
    <row r="1054" spans="1:4" x14ac:dyDescent="0.2">
      <c r="A1054">
        <v>18.126719999999999</v>
      </c>
      <c r="B1054">
        <v>1013.807</v>
      </c>
      <c r="C1054" s="18">
        <v>18.126719999999999</v>
      </c>
      <c r="D1054" s="18">
        <v>0</v>
      </c>
    </row>
    <row r="1055" spans="1:4" x14ac:dyDescent="0.2">
      <c r="A1055">
        <v>18.165649999999999</v>
      </c>
      <c r="B1055">
        <v>1004.331</v>
      </c>
      <c r="C1055" s="18">
        <v>18.165649999999999</v>
      </c>
      <c r="D1055" s="18">
        <v>0</v>
      </c>
    </row>
    <row r="1056" spans="1:4" x14ac:dyDescent="0.2">
      <c r="A1056">
        <v>18.20458</v>
      </c>
      <c r="B1056">
        <v>996.07320000000004</v>
      </c>
      <c r="C1056" s="18">
        <v>18.20458</v>
      </c>
      <c r="D1056" s="18">
        <v>0</v>
      </c>
    </row>
    <row r="1057" spans="1:4" x14ac:dyDescent="0.2">
      <c r="A1057">
        <v>18.243510000000001</v>
      </c>
      <c r="B1057">
        <v>990.41729999999995</v>
      </c>
      <c r="C1057" s="18">
        <v>18.243510000000001</v>
      </c>
      <c r="D1057" s="18">
        <v>0</v>
      </c>
    </row>
    <row r="1058" spans="1:4" x14ac:dyDescent="0.2">
      <c r="A1058">
        <v>18.282440000000001</v>
      </c>
      <c r="B1058">
        <v>981.46770000000004</v>
      </c>
      <c r="C1058" s="18">
        <v>18.282440000000001</v>
      </c>
      <c r="D1058" s="18">
        <v>0</v>
      </c>
    </row>
    <row r="1059" spans="1:4" x14ac:dyDescent="0.2">
      <c r="A1059">
        <v>18.321370000000002</v>
      </c>
      <c r="B1059">
        <v>973.27620000000002</v>
      </c>
      <c r="C1059" s="18">
        <v>18.321370000000002</v>
      </c>
      <c r="D1059" s="18">
        <v>0</v>
      </c>
    </row>
    <row r="1060" spans="1:4" x14ac:dyDescent="0.2">
      <c r="A1060">
        <v>18.360299999999999</v>
      </c>
      <c r="B1060">
        <v>966.0942</v>
      </c>
      <c r="C1060" s="18">
        <v>18.360299999999999</v>
      </c>
      <c r="D1060" s="18">
        <v>0</v>
      </c>
    </row>
    <row r="1061" spans="1:4" x14ac:dyDescent="0.2">
      <c r="A1061">
        <v>18.399229999999999</v>
      </c>
      <c r="B1061">
        <v>940.97500000000002</v>
      </c>
      <c r="C1061" s="18">
        <v>18.399229999999999</v>
      </c>
      <c r="D1061" s="18">
        <v>0</v>
      </c>
    </row>
    <row r="1062" spans="1:4" x14ac:dyDescent="0.2">
      <c r="A1062">
        <v>18.43816</v>
      </c>
      <c r="B1062">
        <v>860.46299999999997</v>
      </c>
      <c r="C1062" s="18">
        <v>18.43816</v>
      </c>
      <c r="D1062" s="18">
        <v>0</v>
      </c>
    </row>
    <row r="1063" spans="1:4" x14ac:dyDescent="0.2">
      <c r="A1063">
        <v>18.47709</v>
      </c>
      <c r="B1063">
        <v>797.05520000000001</v>
      </c>
      <c r="C1063" s="18">
        <v>18.47709</v>
      </c>
      <c r="D1063" s="18">
        <v>0</v>
      </c>
    </row>
    <row r="1064" spans="1:4" x14ac:dyDescent="0.2">
      <c r="A1064">
        <v>18.516030000000001</v>
      </c>
      <c r="B1064">
        <v>721.39559999999994</v>
      </c>
      <c r="C1064" s="18">
        <v>18.516030000000001</v>
      </c>
      <c r="D1064" s="18">
        <v>0</v>
      </c>
    </row>
    <row r="1065" spans="1:4" x14ac:dyDescent="0.2">
      <c r="A1065">
        <v>18.554960000000001</v>
      </c>
      <c r="B1065">
        <v>618.62480000000005</v>
      </c>
      <c r="C1065" s="18">
        <v>18.554960000000001</v>
      </c>
      <c r="D1065" s="18">
        <v>0</v>
      </c>
    </row>
    <row r="1066" spans="1:4" x14ac:dyDescent="0.2">
      <c r="A1066">
        <v>18.593889999999998</v>
      </c>
      <c r="B1066">
        <v>496.91919999999999</v>
      </c>
      <c r="C1066" s="18">
        <v>18.593889999999998</v>
      </c>
      <c r="D1066" s="18">
        <v>0</v>
      </c>
    </row>
    <row r="1067" spans="1:4" x14ac:dyDescent="0.2">
      <c r="A1067">
        <v>18.632819999999999</v>
      </c>
      <c r="B1067">
        <v>423.34969999999998</v>
      </c>
      <c r="C1067" s="18">
        <v>18.632819999999999</v>
      </c>
      <c r="D1067" s="18">
        <v>0</v>
      </c>
    </row>
    <row r="1068" spans="1:4" x14ac:dyDescent="0.2">
      <c r="A1068">
        <v>18.671749999999999</v>
      </c>
      <c r="B1068">
        <v>301.4615</v>
      </c>
      <c r="C1068" s="18">
        <v>18.671749999999999</v>
      </c>
      <c r="D1068" s="18">
        <v>0</v>
      </c>
    </row>
    <row r="1069" spans="1:4" x14ac:dyDescent="0.2">
      <c r="A1069">
        <v>18.71068</v>
      </c>
      <c r="B1069">
        <v>206.23599999999999</v>
      </c>
      <c r="C1069" s="18">
        <v>18.71068</v>
      </c>
      <c r="D1069" s="18">
        <v>0</v>
      </c>
    </row>
    <row r="1070" spans="1:4" x14ac:dyDescent="0.2">
      <c r="A1070">
        <v>18.749610000000001</v>
      </c>
      <c r="B1070">
        <v>136.23220000000001</v>
      </c>
      <c r="C1070" s="18">
        <v>18.749610000000001</v>
      </c>
      <c r="D1070" s="18">
        <v>0</v>
      </c>
    </row>
    <row r="1071" spans="1:4" x14ac:dyDescent="0.2">
      <c r="A1071">
        <v>18.788540000000001</v>
      </c>
      <c r="B1071">
        <v>42.498429999999999</v>
      </c>
      <c r="C1071" s="18">
        <v>18.788540000000001</v>
      </c>
      <c r="D1071" s="18">
        <v>0</v>
      </c>
    </row>
    <row r="1072" spans="1:4" x14ac:dyDescent="0.2">
      <c r="A1072">
        <v>18.827470000000002</v>
      </c>
      <c r="B1072">
        <v>12.476139999999999</v>
      </c>
      <c r="C1072" s="18">
        <v>18.827470000000002</v>
      </c>
      <c r="D1072" s="18">
        <v>0</v>
      </c>
    </row>
    <row r="1073" spans="1:4" x14ac:dyDescent="0.2">
      <c r="A1073">
        <v>18.866399999999999</v>
      </c>
      <c r="B1073">
        <v>0</v>
      </c>
      <c r="C1073" s="18">
        <v>18.866399999999999</v>
      </c>
      <c r="D1073" s="18">
        <v>0</v>
      </c>
    </row>
    <row r="1074" spans="1:4" x14ac:dyDescent="0.2">
      <c r="A1074">
        <v>18.905329999999999</v>
      </c>
      <c r="B1074">
        <v>0</v>
      </c>
      <c r="C1074" s="18">
        <v>18.905329999999999</v>
      </c>
      <c r="D1074" s="18">
        <v>0</v>
      </c>
    </row>
    <row r="1075" spans="1:4" x14ac:dyDescent="0.2">
      <c r="A1075">
        <v>18.94426</v>
      </c>
      <c r="B1075">
        <v>0</v>
      </c>
      <c r="C1075" s="18">
        <v>18.94426</v>
      </c>
      <c r="D1075" s="18">
        <v>0</v>
      </c>
    </row>
    <row r="1076" spans="1:4" x14ac:dyDescent="0.2">
      <c r="A1076">
        <v>18.98319</v>
      </c>
      <c r="B1076">
        <v>0</v>
      </c>
      <c r="C1076" s="18">
        <v>18.98319</v>
      </c>
      <c r="D1076" s="18">
        <v>0</v>
      </c>
    </row>
    <row r="1077" spans="1:4" x14ac:dyDescent="0.2">
      <c r="A1077">
        <v>19.022130000000001</v>
      </c>
      <c r="B1077">
        <v>0</v>
      </c>
      <c r="C1077" s="18">
        <v>19.022130000000001</v>
      </c>
      <c r="D1077" s="18">
        <v>0</v>
      </c>
    </row>
    <row r="1078" spans="1:4" x14ac:dyDescent="0.2">
      <c r="A1078">
        <v>19.061060000000001</v>
      </c>
      <c r="B1078">
        <v>0</v>
      </c>
      <c r="C1078" s="18">
        <v>19.061060000000001</v>
      </c>
      <c r="D1078" s="18">
        <v>0</v>
      </c>
    </row>
    <row r="1079" spans="1:4" x14ac:dyDescent="0.2">
      <c r="A1079">
        <v>19.099989999999998</v>
      </c>
      <c r="B1079">
        <v>0</v>
      </c>
      <c r="C1079" s="18">
        <v>19.099989999999998</v>
      </c>
      <c r="D1079" s="18">
        <v>0</v>
      </c>
    </row>
    <row r="1080" spans="1:4" x14ac:dyDescent="0.2">
      <c r="A1080">
        <v>19.138919999999999</v>
      </c>
      <c r="B1080">
        <v>0</v>
      </c>
      <c r="C1080" s="18">
        <v>19.138919999999999</v>
      </c>
      <c r="D1080" s="18">
        <v>0</v>
      </c>
    </row>
    <row r="1081" spans="1:4" x14ac:dyDescent="0.2">
      <c r="A1081">
        <v>19.177849999999999</v>
      </c>
      <c r="B1081">
        <v>0</v>
      </c>
      <c r="C1081" s="18">
        <v>19.177849999999999</v>
      </c>
      <c r="D1081" s="18">
        <v>0</v>
      </c>
    </row>
    <row r="1082" spans="1:4" x14ac:dyDescent="0.2">
      <c r="A1082">
        <v>19.21678</v>
      </c>
      <c r="B1082">
        <v>0</v>
      </c>
      <c r="C1082" s="18">
        <v>19.21678</v>
      </c>
      <c r="D1082" s="18">
        <v>0</v>
      </c>
    </row>
    <row r="1083" spans="1:4" x14ac:dyDescent="0.2">
      <c r="A1083">
        <v>19.255710000000001</v>
      </c>
      <c r="B1083">
        <v>0</v>
      </c>
      <c r="C1083" s="18">
        <v>19.255710000000001</v>
      </c>
      <c r="D1083" s="18">
        <v>0</v>
      </c>
    </row>
    <row r="1084" spans="1:4" x14ac:dyDescent="0.2">
      <c r="A1084">
        <v>19.294640000000001</v>
      </c>
      <c r="B1084">
        <v>0</v>
      </c>
      <c r="C1084" s="18">
        <v>19.294640000000001</v>
      </c>
      <c r="D1084" s="18">
        <v>0</v>
      </c>
    </row>
    <row r="1085" spans="1:4" x14ac:dyDescent="0.2">
      <c r="A1085">
        <v>19.333570000000002</v>
      </c>
      <c r="B1085">
        <v>0</v>
      </c>
      <c r="C1085" s="18">
        <v>19.333570000000002</v>
      </c>
      <c r="D1085" s="18">
        <v>0</v>
      </c>
    </row>
    <row r="1086" spans="1:4" x14ac:dyDescent="0.2">
      <c r="A1086">
        <v>19.372499999999999</v>
      </c>
      <c r="B1086">
        <v>0</v>
      </c>
      <c r="C1086" s="18">
        <v>19.372499999999999</v>
      </c>
      <c r="D1086" s="18">
        <v>0</v>
      </c>
    </row>
    <row r="1087" spans="1:4" x14ac:dyDescent="0.2">
      <c r="A1087">
        <v>19.411429999999999</v>
      </c>
      <c r="B1087">
        <v>0</v>
      </c>
      <c r="C1087" s="18">
        <v>19.411429999999999</v>
      </c>
      <c r="D1087" s="18">
        <v>0</v>
      </c>
    </row>
    <row r="1088" spans="1:4" x14ac:dyDescent="0.2">
      <c r="A1088">
        <v>19.45036</v>
      </c>
      <c r="B1088">
        <v>0</v>
      </c>
      <c r="C1088" s="18">
        <v>19.45036</v>
      </c>
      <c r="D1088" s="18">
        <v>0</v>
      </c>
    </row>
    <row r="1089" spans="1:4" x14ac:dyDescent="0.2">
      <c r="A1089">
        <v>19.48929</v>
      </c>
      <c r="B1089">
        <v>0</v>
      </c>
      <c r="C1089" s="18">
        <v>19.48929</v>
      </c>
      <c r="D1089" s="18">
        <v>0</v>
      </c>
    </row>
    <row r="1090" spans="1:4" x14ac:dyDescent="0.2">
      <c r="A1090">
        <v>19.528220000000001</v>
      </c>
      <c r="B1090">
        <v>0</v>
      </c>
      <c r="C1090" s="18">
        <v>19.528220000000001</v>
      </c>
      <c r="D1090" s="18">
        <v>0</v>
      </c>
    </row>
    <row r="1091" spans="1:4" x14ac:dyDescent="0.2">
      <c r="A1091">
        <v>19.567150000000002</v>
      </c>
      <c r="B1091">
        <v>0</v>
      </c>
      <c r="C1091" s="18">
        <v>19.567150000000002</v>
      </c>
      <c r="D1091" s="18">
        <v>0</v>
      </c>
    </row>
    <row r="1092" spans="1:4" x14ac:dyDescent="0.2">
      <c r="A1092">
        <v>19.606079999999999</v>
      </c>
      <c r="B1092">
        <v>0</v>
      </c>
      <c r="C1092" s="18">
        <v>19.606079999999999</v>
      </c>
      <c r="D1092" s="18">
        <v>0</v>
      </c>
    </row>
    <row r="1093" spans="1:4" x14ac:dyDescent="0.2">
      <c r="A1093">
        <v>19.645019999999999</v>
      </c>
      <c r="B1093">
        <v>0</v>
      </c>
      <c r="C1093" s="18">
        <v>19.645019999999999</v>
      </c>
      <c r="D1093" s="18">
        <v>0</v>
      </c>
    </row>
    <row r="1094" spans="1:4" x14ac:dyDescent="0.2">
      <c r="A1094">
        <v>19.683949999999999</v>
      </c>
      <c r="B1094">
        <v>0</v>
      </c>
      <c r="C1094" s="18">
        <v>19.683949999999999</v>
      </c>
      <c r="D1094" s="18">
        <v>0</v>
      </c>
    </row>
    <row r="1095" spans="1:4" x14ac:dyDescent="0.2">
      <c r="A1095">
        <v>19.72288</v>
      </c>
      <c r="B1095">
        <v>0</v>
      </c>
      <c r="C1095" s="18">
        <v>19.72288</v>
      </c>
      <c r="D1095" s="18">
        <v>0</v>
      </c>
    </row>
    <row r="1096" spans="1:4" x14ac:dyDescent="0.2">
      <c r="A1096">
        <v>19.761810000000001</v>
      </c>
      <c r="B1096">
        <v>0</v>
      </c>
      <c r="C1096" s="18">
        <v>19.761810000000001</v>
      </c>
      <c r="D1096" s="18">
        <v>0</v>
      </c>
    </row>
    <row r="1097" spans="1:4" x14ac:dyDescent="0.2">
      <c r="A1097">
        <v>19.800740000000001</v>
      </c>
      <c r="B1097">
        <v>0</v>
      </c>
      <c r="C1097" s="18">
        <v>19.800740000000001</v>
      </c>
      <c r="D1097" s="18">
        <v>0</v>
      </c>
    </row>
    <row r="1098" spans="1:4" x14ac:dyDescent="0.2">
      <c r="A1098">
        <v>19.839670000000002</v>
      </c>
      <c r="B1098">
        <v>0</v>
      </c>
      <c r="C1098" s="18">
        <v>19.839670000000002</v>
      </c>
      <c r="D1098" s="18">
        <v>0</v>
      </c>
    </row>
    <row r="1099" spans="1:4" x14ac:dyDescent="0.2">
      <c r="A1099">
        <v>19.878599999999999</v>
      </c>
      <c r="B1099">
        <v>0</v>
      </c>
      <c r="C1099" s="18">
        <v>19.878599999999999</v>
      </c>
      <c r="D1099" s="18">
        <v>0</v>
      </c>
    </row>
    <row r="1100" spans="1:4" x14ac:dyDescent="0.2">
      <c r="A1100">
        <v>19.917529999999999</v>
      </c>
      <c r="B1100">
        <v>0</v>
      </c>
      <c r="C1100" s="18">
        <v>19.917529999999999</v>
      </c>
      <c r="D1100" s="18">
        <v>0</v>
      </c>
    </row>
    <row r="1101" spans="1:4" x14ac:dyDescent="0.2">
      <c r="A1101">
        <v>19.95646</v>
      </c>
      <c r="B1101">
        <v>0</v>
      </c>
      <c r="C1101" s="18">
        <v>19.95646</v>
      </c>
      <c r="D1101" s="18">
        <v>0</v>
      </c>
    </row>
    <row r="1102" spans="1:4" x14ac:dyDescent="0.2">
      <c r="A1102">
        <v>19.99539</v>
      </c>
      <c r="B1102">
        <v>0</v>
      </c>
      <c r="C1102" s="18">
        <v>19.99539</v>
      </c>
      <c r="D1102" s="18">
        <v>0</v>
      </c>
    </row>
    <row r="1103" spans="1:4" x14ac:dyDescent="0.2">
      <c r="A1103">
        <v>20.034320000000001</v>
      </c>
      <c r="B1103">
        <v>0</v>
      </c>
      <c r="C1103" s="18">
        <v>20.034320000000001</v>
      </c>
      <c r="D1103" s="18">
        <v>0</v>
      </c>
    </row>
    <row r="1104" spans="1:4" x14ac:dyDescent="0.2">
      <c r="A1104">
        <v>20.073250000000002</v>
      </c>
      <c r="B1104">
        <v>0</v>
      </c>
      <c r="C1104" s="18">
        <v>20.073250000000002</v>
      </c>
      <c r="D1104" s="18">
        <v>0</v>
      </c>
    </row>
    <row r="1105" spans="1:4" x14ac:dyDescent="0.2">
      <c r="A1105">
        <v>20.112179999999999</v>
      </c>
      <c r="B1105">
        <v>0</v>
      </c>
      <c r="C1105" s="18">
        <v>20.112179999999999</v>
      </c>
      <c r="D1105" s="18">
        <v>0</v>
      </c>
    </row>
    <row r="1106" spans="1:4" x14ac:dyDescent="0.2">
      <c r="A1106">
        <v>20.151109999999999</v>
      </c>
      <c r="B1106">
        <v>0</v>
      </c>
      <c r="C1106" s="18">
        <v>20.151109999999999</v>
      </c>
      <c r="D1106" s="18">
        <v>0</v>
      </c>
    </row>
    <row r="1107" spans="1:4" x14ac:dyDescent="0.2">
      <c r="A1107">
        <v>20.19004</v>
      </c>
      <c r="B1107">
        <v>0</v>
      </c>
      <c r="C1107" s="18">
        <v>20.19004</v>
      </c>
      <c r="D1107" s="18">
        <v>0</v>
      </c>
    </row>
    <row r="1108" spans="1:4" x14ac:dyDescent="0.2">
      <c r="A1108">
        <v>20.22898</v>
      </c>
      <c r="B1108">
        <v>0</v>
      </c>
      <c r="C1108" s="18">
        <v>20.22898</v>
      </c>
      <c r="D1108" s="18">
        <v>0</v>
      </c>
    </row>
    <row r="1109" spans="1:4" x14ac:dyDescent="0.2">
      <c r="A1109">
        <v>20.267910000000001</v>
      </c>
      <c r="B1109">
        <v>0</v>
      </c>
      <c r="C1109" s="18">
        <v>20.267910000000001</v>
      </c>
      <c r="D1109" s="18">
        <v>0</v>
      </c>
    </row>
    <row r="1110" spans="1:4" x14ac:dyDescent="0.2">
      <c r="A1110">
        <v>20.306840000000001</v>
      </c>
      <c r="B1110">
        <v>0</v>
      </c>
      <c r="C1110" s="18">
        <v>20.306840000000001</v>
      </c>
      <c r="D1110" s="18">
        <v>0</v>
      </c>
    </row>
    <row r="1111" spans="1:4" x14ac:dyDescent="0.2">
      <c r="A1111">
        <v>20.345770000000002</v>
      </c>
      <c r="B1111">
        <v>0</v>
      </c>
      <c r="C1111" s="18">
        <v>20.345770000000002</v>
      </c>
      <c r="D1111" s="18">
        <v>0</v>
      </c>
    </row>
    <row r="1112" spans="1:4" x14ac:dyDescent="0.2">
      <c r="A1112">
        <v>20.384699999999999</v>
      </c>
      <c r="B1112">
        <v>0</v>
      </c>
      <c r="C1112" s="18">
        <v>20.384699999999999</v>
      </c>
      <c r="D1112" s="18">
        <v>0</v>
      </c>
    </row>
    <row r="1113" spans="1:4" x14ac:dyDescent="0.2">
      <c r="A1113">
        <v>20.423629999999999</v>
      </c>
      <c r="B1113">
        <v>0</v>
      </c>
      <c r="C1113" s="18">
        <v>20.423629999999999</v>
      </c>
      <c r="D1113" s="18">
        <v>0</v>
      </c>
    </row>
    <row r="1114" spans="1:4" x14ac:dyDescent="0.2">
      <c r="A1114">
        <v>20.46256</v>
      </c>
      <c r="B1114">
        <v>0</v>
      </c>
      <c r="C1114" s="18">
        <v>20.46256</v>
      </c>
      <c r="D1114" s="18">
        <v>0</v>
      </c>
    </row>
    <row r="1115" spans="1:4" x14ac:dyDescent="0.2">
      <c r="A1115">
        <v>20.50149</v>
      </c>
      <c r="B1115">
        <v>0</v>
      </c>
      <c r="C1115" s="18">
        <v>20.50149</v>
      </c>
      <c r="D1115" s="18">
        <v>0</v>
      </c>
    </row>
    <row r="1116" spans="1:4" x14ac:dyDescent="0.2">
      <c r="A1116">
        <v>20.540420000000001</v>
      </c>
      <c r="B1116">
        <v>0</v>
      </c>
      <c r="C1116" s="18">
        <v>20.540420000000001</v>
      </c>
      <c r="D1116" s="18">
        <v>0</v>
      </c>
    </row>
    <row r="1117" spans="1:4" x14ac:dyDescent="0.2">
      <c r="A1117">
        <v>20.579350000000002</v>
      </c>
      <c r="B1117">
        <v>0</v>
      </c>
      <c r="C1117" s="18">
        <v>20.579350000000002</v>
      </c>
      <c r="D1117" s="18">
        <v>0</v>
      </c>
    </row>
    <row r="1118" spans="1:4" x14ac:dyDescent="0.2">
      <c r="A1118">
        <v>20.618279999999999</v>
      </c>
      <c r="B1118">
        <v>0</v>
      </c>
      <c r="C1118" s="18">
        <v>20.618279999999999</v>
      </c>
      <c r="D1118" s="18">
        <v>0</v>
      </c>
    </row>
    <row r="1119" spans="1:4" x14ac:dyDescent="0.2">
      <c r="A1119">
        <v>20.657209999999999</v>
      </c>
      <c r="B1119">
        <v>0</v>
      </c>
      <c r="C1119" s="18">
        <v>20.657209999999999</v>
      </c>
      <c r="D1119" s="18">
        <v>0</v>
      </c>
    </row>
    <row r="1120" spans="1:4" x14ac:dyDescent="0.2">
      <c r="A1120">
        <v>20.69614</v>
      </c>
      <c r="B1120">
        <v>0</v>
      </c>
      <c r="C1120" s="18">
        <v>20.69614</v>
      </c>
      <c r="D1120" s="18">
        <v>0</v>
      </c>
    </row>
    <row r="1121" spans="1:5" x14ac:dyDescent="0.2">
      <c r="A1121">
        <v>20.73507</v>
      </c>
      <c r="B1121">
        <v>0</v>
      </c>
      <c r="C1121" s="18">
        <v>20.73507</v>
      </c>
      <c r="D1121" s="18">
        <v>0</v>
      </c>
    </row>
    <row r="1122" spans="1:5" x14ac:dyDescent="0.2">
      <c r="A1122">
        <v>20.774000000000001</v>
      </c>
      <c r="B1122">
        <v>0</v>
      </c>
      <c r="C1122" s="18">
        <v>20.774000000000001</v>
      </c>
      <c r="D1122" s="18">
        <v>0</v>
      </c>
    </row>
    <row r="1123" spans="1:5" x14ac:dyDescent="0.2">
      <c r="A1123">
        <v>20.812930000000001</v>
      </c>
      <c r="B1123">
        <v>0</v>
      </c>
      <c r="C1123" s="18">
        <v>20.812930000000001</v>
      </c>
      <c r="D1123" s="18">
        <v>0</v>
      </c>
    </row>
    <row r="1124" spans="1:5" x14ac:dyDescent="0.2">
      <c r="A1124" t="s">
        <v>18</v>
      </c>
      <c r="B1124"/>
      <c r="C1124"/>
      <c r="D1124"/>
      <c r="E1124"/>
    </row>
    <row r="1125" spans="1:5" x14ac:dyDescent="0.2">
      <c r="C1125"/>
      <c r="D1125"/>
      <c r="E1125"/>
    </row>
    <row r="1126" spans="1:5" x14ac:dyDescent="0.2">
      <c r="C1126"/>
      <c r="D1126"/>
      <c r="E1126"/>
    </row>
    <row r="1127" spans="1:5" x14ac:dyDescent="0.2">
      <c r="C1127"/>
      <c r="D1127"/>
      <c r="E1127"/>
    </row>
    <row r="1128" spans="1:5" x14ac:dyDescent="0.2">
      <c r="C1128"/>
      <c r="D1128"/>
      <c r="E1128"/>
    </row>
    <row r="1129" spans="1:5" x14ac:dyDescent="0.2">
      <c r="C1129"/>
      <c r="D1129"/>
      <c r="E1129"/>
    </row>
    <row r="1130" spans="1:5" x14ac:dyDescent="0.2">
      <c r="C1130"/>
      <c r="D1130"/>
      <c r="E1130"/>
    </row>
    <row r="1131" spans="1:5" x14ac:dyDescent="0.2">
      <c r="C1131"/>
      <c r="D1131"/>
      <c r="E1131"/>
    </row>
    <row r="1132" spans="1:5" x14ac:dyDescent="0.2">
      <c r="C1132"/>
      <c r="D1132"/>
      <c r="E1132"/>
    </row>
    <row r="1133" spans="1:5" x14ac:dyDescent="0.2">
      <c r="C1133"/>
      <c r="D1133"/>
      <c r="E1133"/>
    </row>
    <row r="1134" spans="1:5" x14ac:dyDescent="0.2">
      <c r="C1134"/>
      <c r="D1134"/>
      <c r="E1134"/>
    </row>
    <row r="1135" spans="1:5" x14ac:dyDescent="0.2">
      <c r="C1135"/>
      <c r="D1135"/>
      <c r="E1135"/>
    </row>
    <row r="1136" spans="1:5" x14ac:dyDescent="0.2">
      <c r="C1136"/>
      <c r="D1136"/>
      <c r="E1136"/>
    </row>
    <row r="1137" spans="3:5" x14ac:dyDescent="0.2">
      <c r="C1137"/>
      <c r="D1137"/>
      <c r="E1137"/>
    </row>
    <row r="1138" spans="3:5" x14ac:dyDescent="0.2">
      <c r="C1138"/>
      <c r="D1138"/>
      <c r="E1138"/>
    </row>
    <row r="1139" spans="3:5" x14ac:dyDescent="0.2">
      <c r="C1139"/>
      <c r="D1139"/>
      <c r="E1139"/>
    </row>
    <row r="1140" spans="3:5" x14ac:dyDescent="0.2">
      <c r="C1140"/>
      <c r="D1140"/>
      <c r="E1140"/>
    </row>
    <row r="1141" spans="3:5" x14ac:dyDescent="0.2">
      <c r="C1141"/>
      <c r="D1141"/>
      <c r="E1141"/>
    </row>
    <row r="1142" spans="3:5" x14ac:dyDescent="0.2">
      <c r="C1142"/>
      <c r="D1142"/>
      <c r="E1142"/>
    </row>
    <row r="1143" spans="3:5" x14ac:dyDescent="0.2">
      <c r="C1143"/>
      <c r="D1143"/>
      <c r="E1143"/>
    </row>
    <row r="1144" spans="3:5" x14ac:dyDescent="0.2">
      <c r="C1144"/>
      <c r="D1144"/>
      <c r="E1144"/>
    </row>
    <row r="1145" spans="3:5" x14ac:dyDescent="0.2">
      <c r="C1145"/>
      <c r="D1145"/>
      <c r="E1145"/>
    </row>
    <row r="1146" spans="3:5" x14ac:dyDescent="0.2">
      <c r="C1146"/>
      <c r="D1146"/>
      <c r="E1146"/>
    </row>
    <row r="1147" spans="3:5" x14ac:dyDescent="0.2">
      <c r="C1147"/>
      <c r="D1147"/>
      <c r="E1147"/>
    </row>
    <row r="1148" spans="3:5" x14ac:dyDescent="0.2">
      <c r="C1148"/>
      <c r="D1148"/>
      <c r="E1148"/>
    </row>
    <row r="1149" spans="3:5" x14ac:dyDescent="0.2">
      <c r="C1149"/>
      <c r="D1149"/>
      <c r="E1149"/>
    </row>
    <row r="1150" spans="3:5" x14ac:dyDescent="0.2">
      <c r="C1150"/>
      <c r="D1150"/>
      <c r="E1150"/>
    </row>
    <row r="1151" spans="3:5" x14ac:dyDescent="0.2">
      <c r="C1151"/>
      <c r="D1151"/>
      <c r="E1151"/>
    </row>
    <row r="1152" spans="3:5" x14ac:dyDescent="0.2">
      <c r="C1152"/>
      <c r="D1152"/>
      <c r="E1152"/>
    </row>
    <row r="1153" spans="3:5" x14ac:dyDescent="0.2">
      <c r="C1153"/>
      <c r="D1153"/>
      <c r="E1153"/>
    </row>
    <row r="1154" spans="3:5" x14ac:dyDescent="0.2">
      <c r="C1154"/>
      <c r="D1154"/>
      <c r="E1154"/>
    </row>
    <row r="1155" spans="3:5" x14ac:dyDescent="0.2">
      <c r="C1155"/>
      <c r="D1155"/>
      <c r="E1155"/>
    </row>
    <row r="1156" spans="3:5" x14ac:dyDescent="0.2">
      <c r="C1156"/>
      <c r="D1156"/>
      <c r="E1156"/>
    </row>
    <row r="1157" spans="3:5" x14ac:dyDescent="0.2">
      <c r="C1157"/>
      <c r="D1157"/>
      <c r="E1157"/>
    </row>
    <row r="1158" spans="3:5" x14ac:dyDescent="0.2">
      <c r="C1158"/>
      <c r="D1158"/>
      <c r="E1158"/>
    </row>
    <row r="1159" spans="3:5" x14ac:dyDescent="0.2">
      <c r="C1159"/>
      <c r="D1159"/>
      <c r="E1159"/>
    </row>
    <row r="1160" spans="3:5" x14ac:dyDescent="0.2">
      <c r="C1160"/>
      <c r="D1160"/>
      <c r="E1160"/>
    </row>
    <row r="1161" spans="3:5" x14ac:dyDescent="0.2">
      <c r="C1161"/>
      <c r="D1161"/>
      <c r="E1161"/>
    </row>
    <row r="1162" spans="3:5" x14ac:dyDescent="0.2">
      <c r="C1162"/>
      <c r="D1162"/>
      <c r="E1162"/>
    </row>
    <row r="1163" spans="3:5" x14ac:dyDescent="0.2">
      <c r="C1163"/>
      <c r="D1163"/>
      <c r="E1163"/>
    </row>
    <row r="1164" spans="3:5" x14ac:dyDescent="0.2">
      <c r="C1164"/>
      <c r="D1164"/>
      <c r="E1164"/>
    </row>
    <row r="1165" spans="3:5" x14ac:dyDescent="0.2">
      <c r="C1165"/>
      <c r="D1165"/>
      <c r="E1165"/>
    </row>
    <row r="1166" spans="3:5" x14ac:dyDescent="0.2">
      <c r="C1166"/>
      <c r="D1166"/>
      <c r="E1166"/>
    </row>
    <row r="1167" spans="3:5" x14ac:dyDescent="0.2">
      <c r="C1167"/>
      <c r="D1167"/>
      <c r="E1167"/>
    </row>
    <row r="1168" spans="3:5" x14ac:dyDescent="0.2">
      <c r="C1168"/>
      <c r="D1168"/>
      <c r="E1168"/>
    </row>
    <row r="1169" spans="3:5" x14ac:dyDescent="0.2">
      <c r="C1169"/>
      <c r="D1169"/>
      <c r="E1169"/>
    </row>
    <row r="1170" spans="3:5" x14ac:dyDescent="0.2">
      <c r="C1170"/>
      <c r="D1170"/>
      <c r="E1170"/>
    </row>
    <row r="1171" spans="3:5" x14ac:dyDescent="0.2">
      <c r="C1171"/>
      <c r="D1171"/>
      <c r="E1171"/>
    </row>
    <row r="1172" spans="3:5" x14ac:dyDescent="0.2">
      <c r="C1172"/>
      <c r="D1172"/>
      <c r="E1172"/>
    </row>
    <row r="1173" spans="3:5" x14ac:dyDescent="0.2">
      <c r="C1173"/>
      <c r="D1173"/>
      <c r="E1173"/>
    </row>
    <row r="1174" spans="3:5" x14ac:dyDescent="0.2">
      <c r="C1174"/>
      <c r="D1174"/>
      <c r="E1174"/>
    </row>
    <row r="1175" spans="3:5" x14ac:dyDescent="0.2">
      <c r="C1175"/>
      <c r="D1175"/>
      <c r="E1175"/>
    </row>
    <row r="1176" spans="3:5" x14ac:dyDescent="0.2">
      <c r="C1176"/>
      <c r="D1176"/>
      <c r="E1176"/>
    </row>
    <row r="1177" spans="3:5" x14ac:dyDescent="0.2">
      <c r="C1177"/>
      <c r="D1177"/>
      <c r="E1177"/>
    </row>
    <row r="1178" spans="3:5" x14ac:dyDescent="0.2">
      <c r="C1178"/>
      <c r="D1178"/>
      <c r="E1178"/>
    </row>
    <row r="1179" spans="3:5" x14ac:dyDescent="0.2">
      <c r="C1179"/>
      <c r="D1179"/>
      <c r="E1179"/>
    </row>
    <row r="1180" spans="3:5" x14ac:dyDescent="0.2">
      <c r="C1180"/>
      <c r="D1180"/>
      <c r="E1180"/>
    </row>
    <row r="1181" spans="3:5" x14ac:dyDescent="0.2">
      <c r="C1181"/>
      <c r="D1181"/>
      <c r="E1181"/>
    </row>
    <row r="1182" spans="3:5" x14ac:dyDescent="0.2">
      <c r="C1182"/>
      <c r="D1182"/>
      <c r="E1182"/>
    </row>
    <row r="1183" spans="3:5" x14ac:dyDescent="0.2">
      <c r="C1183"/>
      <c r="D1183"/>
      <c r="E1183"/>
    </row>
    <row r="1184" spans="3:5" x14ac:dyDescent="0.2">
      <c r="C1184"/>
      <c r="D1184"/>
      <c r="E1184"/>
    </row>
    <row r="1185" spans="3:5" x14ac:dyDescent="0.2">
      <c r="C1185"/>
      <c r="D1185"/>
      <c r="E1185"/>
    </row>
    <row r="1186" spans="3:5" x14ac:dyDescent="0.2">
      <c r="C1186"/>
      <c r="D1186"/>
      <c r="E1186"/>
    </row>
    <row r="1187" spans="3:5" x14ac:dyDescent="0.2">
      <c r="C1187"/>
      <c r="D1187"/>
      <c r="E1187"/>
    </row>
    <row r="1188" spans="3:5" x14ac:dyDescent="0.2">
      <c r="C1188"/>
      <c r="D1188"/>
      <c r="E1188"/>
    </row>
    <row r="1189" spans="3:5" x14ac:dyDescent="0.2">
      <c r="C1189"/>
      <c r="D1189"/>
      <c r="E1189"/>
    </row>
    <row r="1190" spans="3:5" x14ac:dyDescent="0.2">
      <c r="C1190"/>
      <c r="D1190"/>
      <c r="E1190"/>
    </row>
    <row r="1191" spans="3:5" x14ac:dyDescent="0.2">
      <c r="C1191"/>
      <c r="D1191"/>
      <c r="E1191"/>
    </row>
    <row r="1192" spans="3:5" x14ac:dyDescent="0.2">
      <c r="C1192"/>
      <c r="D1192"/>
      <c r="E1192"/>
    </row>
    <row r="1193" spans="3:5" x14ac:dyDescent="0.2">
      <c r="C1193"/>
      <c r="D1193"/>
      <c r="E1193"/>
    </row>
    <row r="1194" spans="3:5" x14ac:dyDescent="0.2">
      <c r="C1194"/>
      <c r="D1194"/>
      <c r="E1194"/>
    </row>
    <row r="1195" spans="3:5" x14ac:dyDescent="0.2">
      <c r="C1195"/>
      <c r="D1195"/>
      <c r="E1195"/>
    </row>
    <row r="1196" spans="3:5" x14ac:dyDescent="0.2">
      <c r="C1196"/>
      <c r="D1196"/>
      <c r="E1196"/>
    </row>
    <row r="1197" spans="3:5" x14ac:dyDescent="0.2">
      <c r="C1197"/>
      <c r="D1197"/>
      <c r="E1197"/>
    </row>
    <row r="1198" spans="3:5" x14ac:dyDescent="0.2">
      <c r="C1198"/>
      <c r="D1198"/>
      <c r="E1198"/>
    </row>
    <row r="1199" spans="3:5" x14ac:dyDescent="0.2">
      <c r="C1199"/>
      <c r="D1199"/>
      <c r="E1199"/>
    </row>
    <row r="1200" spans="3:5" x14ac:dyDescent="0.2">
      <c r="C1200"/>
      <c r="D1200"/>
      <c r="E1200"/>
    </row>
    <row r="1201" spans="3:5" x14ac:dyDescent="0.2">
      <c r="C1201"/>
      <c r="D1201"/>
      <c r="E1201"/>
    </row>
    <row r="1202" spans="3:5" x14ac:dyDescent="0.2">
      <c r="C1202"/>
      <c r="D1202"/>
      <c r="E1202"/>
    </row>
    <row r="1203" spans="3:5" x14ac:dyDescent="0.2">
      <c r="C1203"/>
      <c r="D1203"/>
      <c r="E1203"/>
    </row>
    <row r="1204" spans="3:5" x14ac:dyDescent="0.2">
      <c r="C1204"/>
      <c r="D1204"/>
      <c r="E1204"/>
    </row>
    <row r="1205" spans="3:5" x14ac:dyDescent="0.2">
      <c r="C1205"/>
      <c r="D1205"/>
      <c r="E1205"/>
    </row>
    <row r="1206" spans="3:5" x14ac:dyDescent="0.2">
      <c r="C1206"/>
      <c r="D1206"/>
      <c r="E1206"/>
    </row>
    <row r="1207" spans="3:5" x14ac:dyDescent="0.2">
      <c r="C1207"/>
      <c r="D1207"/>
      <c r="E1207"/>
    </row>
    <row r="1208" spans="3:5" x14ac:dyDescent="0.2">
      <c r="C1208"/>
      <c r="D1208"/>
      <c r="E1208"/>
    </row>
    <row r="1209" spans="3:5" x14ac:dyDescent="0.2">
      <c r="C1209"/>
      <c r="D1209"/>
      <c r="E1209"/>
    </row>
    <row r="1210" spans="3:5" x14ac:dyDescent="0.2">
      <c r="C1210"/>
      <c r="D1210"/>
      <c r="E1210"/>
    </row>
    <row r="1211" spans="3:5" x14ac:dyDescent="0.2">
      <c r="C1211"/>
      <c r="D1211"/>
      <c r="E1211"/>
    </row>
    <row r="1212" spans="3:5" x14ac:dyDescent="0.2">
      <c r="C1212"/>
      <c r="D1212"/>
      <c r="E1212"/>
    </row>
    <row r="1213" spans="3:5" x14ac:dyDescent="0.2">
      <c r="C1213"/>
      <c r="D1213"/>
      <c r="E1213"/>
    </row>
    <row r="1214" spans="3:5" x14ac:dyDescent="0.2">
      <c r="C1214"/>
      <c r="D1214"/>
      <c r="E1214"/>
    </row>
    <row r="1215" spans="3:5" x14ac:dyDescent="0.2">
      <c r="C1215"/>
      <c r="D1215"/>
      <c r="E1215"/>
    </row>
    <row r="1216" spans="3:5" x14ac:dyDescent="0.2">
      <c r="C1216"/>
      <c r="D1216"/>
      <c r="E1216"/>
    </row>
    <row r="1217" spans="3:5" x14ac:dyDescent="0.2">
      <c r="C1217"/>
      <c r="D1217"/>
      <c r="E1217"/>
    </row>
    <row r="1218" spans="3:5" x14ac:dyDescent="0.2">
      <c r="C1218"/>
      <c r="D1218"/>
      <c r="E1218"/>
    </row>
    <row r="1219" spans="3:5" x14ac:dyDescent="0.2">
      <c r="C1219"/>
      <c r="D1219"/>
      <c r="E1219"/>
    </row>
    <row r="1220" spans="3:5" x14ac:dyDescent="0.2">
      <c r="C1220"/>
      <c r="D1220"/>
      <c r="E1220"/>
    </row>
    <row r="1221" spans="3:5" x14ac:dyDescent="0.2">
      <c r="C1221"/>
      <c r="D1221"/>
      <c r="E1221"/>
    </row>
    <row r="1222" spans="3:5" x14ac:dyDescent="0.2">
      <c r="C1222"/>
      <c r="D1222"/>
      <c r="E1222"/>
    </row>
    <row r="1223" spans="3:5" x14ac:dyDescent="0.2">
      <c r="C1223"/>
      <c r="D1223"/>
      <c r="E1223"/>
    </row>
    <row r="1224" spans="3:5" x14ac:dyDescent="0.2">
      <c r="C1224"/>
      <c r="D1224"/>
      <c r="E1224"/>
    </row>
    <row r="1225" spans="3:5" x14ac:dyDescent="0.2">
      <c r="C1225"/>
      <c r="D1225"/>
      <c r="E1225"/>
    </row>
    <row r="1226" spans="3:5" x14ac:dyDescent="0.2">
      <c r="C1226"/>
      <c r="D1226"/>
      <c r="E1226"/>
    </row>
    <row r="1227" spans="3:5" x14ac:dyDescent="0.2">
      <c r="C1227"/>
      <c r="D1227"/>
      <c r="E1227"/>
    </row>
    <row r="1228" spans="3:5" x14ac:dyDescent="0.2">
      <c r="C1228"/>
      <c r="D1228"/>
      <c r="E1228"/>
    </row>
    <row r="1229" spans="3:5" x14ac:dyDescent="0.2">
      <c r="C1229"/>
      <c r="D1229"/>
      <c r="E1229"/>
    </row>
    <row r="1230" spans="3:5" x14ac:dyDescent="0.2">
      <c r="C1230"/>
      <c r="D1230"/>
      <c r="E1230"/>
    </row>
    <row r="1231" spans="3:5" x14ac:dyDescent="0.2">
      <c r="C1231"/>
      <c r="D1231"/>
      <c r="E1231"/>
    </row>
    <row r="1232" spans="3:5" x14ac:dyDescent="0.2">
      <c r="C1232"/>
      <c r="D1232"/>
      <c r="E1232"/>
    </row>
    <row r="1233" spans="3:5" x14ac:dyDescent="0.2">
      <c r="C1233"/>
      <c r="D1233"/>
      <c r="E1233"/>
    </row>
    <row r="1234" spans="3:5" x14ac:dyDescent="0.2">
      <c r="C1234"/>
      <c r="D1234"/>
      <c r="E1234"/>
    </row>
    <row r="1235" spans="3:5" x14ac:dyDescent="0.2">
      <c r="C1235"/>
      <c r="D1235"/>
      <c r="E1235"/>
    </row>
    <row r="1236" spans="3:5" x14ac:dyDescent="0.2">
      <c r="C1236"/>
      <c r="D1236"/>
      <c r="E1236"/>
    </row>
    <row r="1237" spans="3:5" x14ac:dyDescent="0.2">
      <c r="C1237"/>
      <c r="D1237"/>
      <c r="E1237"/>
    </row>
    <row r="1238" spans="3:5" x14ac:dyDescent="0.2">
      <c r="C1238"/>
      <c r="D1238"/>
      <c r="E1238"/>
    </row>
    <row r="1239" spans="3:5" x14ac:dyDescent="0.2">
      <c r="C1239"/>
      <c r="D1239"/>
      <c r="E1239"/>
    </row>
    <row r="1240" spans="3:5" x14ac:dyDescent="0.2">
      <c r="C1240"/>
      <c r="D1240"/>
      <c r="E1240"/>
    </row>
    <row r="1241" spans="3:5" x14ac:dyDescent="0.2">
      <c r="C1241"/>
      <c r="D1241"/>
      <c r="E1241"/>
    </row>
    <row r="1242" spans="3:5" x14ac:dyDescent="0.2">
      <c r="C1242"/>
      <c r="D1242"/>
      <c r="E1242"/>
    </row>
    <row r="1243" spans="3:5" x14ac:dyDescent="0.2">
      <c r="C1243"/>
      <c r="D1243"/>
      <c r="E1243"/>
    </row>
    <row r="1244" spans="3:5" x14ac:dyDescent="0.2">
      <c r="C1244"/>
      <c r="D1244"/>
      <c r="E1244"/>
    </row>
    <row r="1245" spans="3:5" x14ac:dyDescent="0.2">
      <c r="C1245"/>
      <c r="D1245"/>
      <c r="E1245"/>
    </row>
    <row r="1246" spans="3:5" x14ac:dyDescent="0.2">
      <c r="C1246"/>
      <c r="D1246"/>
      <c r="E1246"/>
    </row>
    <row r="1247" spans="3:5" x14ac:dyDescent="0.2">
      <c r="C1247"/>
      <c r="D1247"/>
      <c r="E1247"/>
    </row>
    <row r="1248" spans="3:5" x14ac:dyDescent="0.2">
      <c r="C1248"/>
      <c r="D1248"/>
      <c r="E1248"/>
    </row>
    <row r="1249" spans="3:5" x14ac:dyDescent="0.2">
      <c r="C1249"/>
      <c r="D1249"/>
      <c r="E1249"/>
    </row>
    <row r="1250" spans="3:5" x14ac:dyDescent="0.2">
      <c r="C1250"/>
      <c r="D1250"/>
      <c r="E1250"/>
    </row>
    <row r="1251" spans="3:5" x14ac:dyDescent="0.2">
      <c r="C1251"/>
      <c r="D1251"/>
      <c r="E1251"/>
    </row>
    <row r="1252" spans="3:5" x14ac:dyDescent="0.2">
      <c r="C1252"/>
      <c r="D1252"/>
      <c r="E1252"/>
    </row>
    <row r="1253" spans="3:5" x14ac:dyDescent="0.2">
      <c r="C1253"/>
      <c r="D1253"/>
      <c r="E1253"/>
    </row>
    <row r="1254" spans="3:5" x14ac:dyDescent="0.2">
      <c r="C1254"/>
      <c r="D1254"/>
      <c r="E1254"/>
    </row>
    <row r="1255" spans="3:5" x14ac:dyDescent="0.2">
      <c r="C1255"/>
      <c r="D1255"/>
      <c r="E1255"/>
    </row>
    <row r="1256" spans="3:5" x14ac:dyDescent="0.2">
      <c r="C1256"/>
      <c r="D1256"/>
      <c r="E1256"/>
    </row>
    <row r="1257" spans="3:5" x14ac:dyDescent="0.2">
      <c r="C1257"/>
      <c r="D1257"/>
      <c r="E1257"/>
    </row>
    <row r="1258" spans="3:5" x14ac:dyDescent="0.2">
      <c r="C1258"/>
      <c r="D1258"/>
      <c r="E1258"/>
    </row>
    <row r="1259" spans="3:5" x14ac:dyDescent="0.2">
      <c r="C1259"/>
      <c r="D1259"/>
      <c r="E1259"/>
    </row>
    <row r="1260" spans="3:5" x14ac:dyDescent="0.2">
      <c r="C1260"/>
      <c r="D1260"/>
      <c r="E1260"/>
    </row>
    <row r="1261" spans="3:5" x14ac:dyDescent="0.2">
      <c r="C1261"/>
      <c r="D1261"/>
      <c r="E1261"/>
    </row>
    <row r="1262" spans="3:5" x14ac:dyDescent="0.2">
      <c r="C1262"/>
      <c r="D1262"/>
      <c r="E1262"/>
    </row>
    <row r="1263" spans="3:5" x14ac:dyDescent="0.2">
      <c r="C1263"/>
      <c r="D1263"/>
      <c r="E1263"/>
    </row>
    <row r="1264" spans="3:5" x14ac:dyDescent="0.2">
      <c r="C1264"/>
      <c r="D1264"/>
      <c r="E1264"/>
    </row>
    <row r="1265" spans="3:5" x14ac:dyDescent="0.2">
      <c r="C1265"/>
      <c r="D1265"/>
      <c r="E1265"/>
    </row>
    <row r="1266" spans="3:5" x14ac:dyDescent="0.2">
      <c r="C1266"/>
      <c r="D1266"/>
      <c r="E1266"/>
    </row>
    <row r="1267" spans="3:5" x14ac:dyDescent="0.2">
      <c r="C1267"/>
      <c r="D1267"/>
      <c r="E1267"/>
    </row>
    <row r="1268" spans="3:5" x14ac:dyDescent="0.2">
      <c r="C1268"/>
      <c r="D1268"/>
      <c r="E1268"/>
    </row>
    <row r="1269" spans="3:5" x14ac:dyDescent="0.2">
      <c r="C1269"/>
      <c r="D1269"/>
      <c r="E1269"/>
    </row>
    <row r="1270" spans="3:5" x14ac:dyDescent="0.2">
      <c r="C1270"/>
      <c r="D1270"/>
      <c r="E1270"/>
    </row>
    <row r="1271" spans="3:5" x14ac:dyDescent="0.2">
      <c r="C1271"/>
      <c r="D1271"/>
      <c r="E1271"/>
    </row>
    <row r="1272" spans="3:5" x14ac:dyDescent="0.2">
      <c r="C1272"/>
      <c r="D1272"/>
      <c r="E1272"/>
    </row>
    <row r="1273" spans="3:5" x14ac:dyDescent="0.2">
      <c r="C1273"/>
      <c r="D1273"/>
      <c r="E1273"/>
    </row>
    <row r="1274" spans="3:5" x14ac:dyDescent="0.2">
      <c r="C1274"/>
      <c r="D1274"/>
      <c r="E1274"/>
    </row>
    <row r="1275" spans="3:5" x14ac:dyDescent="0.2">
      <c r="C1275"/>
      <c r="D1275"/>
      <c r="E1275"/>
    </row>
    <row r="1276" spans="3:5" x14ac:dyDescent="0.2">
      <c r="C1276"/>
      <c r="D1276"/>
      <c r="E1276"/>
    </row>
    <row r="1277" spans="3:5" x14ac:dyDescent="0.2">
      <c r="C1277"/>
      <c r="D1277"/>
      <c r="E1277"/>
    </row>
    <row r="1278" spans="3:5" x14ac:dyDescent="0.2">
      <c r="C1278"/>
      <c r="D1278"/>
      <c r="E1278"/>
    </row>
    <row r="1279" spans="3:5" x14ac:dyDescent="0.2">
      <c r="C1279"/>
      <c r="D1279"/>
      <c r="E1279"/>
    </row>
    <row r="1280" spans="3:5" x14ac:dyDescent="0.2">
      <c r="C1280"/>
      <c r="D1280"/>
      <c r="E1280"/>
    </row>
    <row r="1281" spans="3:5" x14ac:dyDescent="0.2">
      <c r="C1281"/>
      <c r="D1281"/>
      <c r="E1281"/>
    </row>
    <row r="1282" spans="3:5" x14ac:dyDescent="0.2">
      <c r="C1282"/>
      <c r="D1282"/>
      <c r="E1282"/>
    </row>
    <row r="1283" spans="3:5" x14ac:dyDescent="0.2">
      <c r="C1283"/>
      <c r="D1283"/>
      <c r="E1283"/>
    </row>
    <row r="1284" spans="3:5" x14ac:dyDescent="0.2">
      <c r="C1284"/>
      <c r="D1284"/>
      <c r="E1284"/>
    </row>
    <row r="1285" spans="3:5" x14ac:dyDescent="0.2">
      <c r="C1285"/>
      <c r="D1285"/>
      <c r="E1285"/>
    </row>
    <row r="1286" spans="3:5" x14ac:dyDescent="0.2">
      <c r="C1286"/>
      <c r="D1286"/>
      <c r="E1286"/>
    </row>
    <row r="1287" spans="3:5" x14ac:dyDescent="0.2">
      <c r="C1287"/>
      <c r="D1287"/>
      <c r="E1287"/>
    </row>
    <row r="1288" spans="3:5" x14ac:dyDescent="0.2">
      <c r="C1288"/>
      <c r="D1288"/>
      <c r="E1288"/>
    </row>
    <row r="1289" spans="3:5" x14ac:dyDescent="0.2">
      <c r="C1289"/>
      <c r="D1289"/>
      <c r="E1289"/>
    </row>
    <row r="1290" spans="3:5" x14ac:dyDescent="0.2">
      <c r="C1290"/>
      <c r="D1290"/>
      <c r="E1290"/>
    </row>
    <row r="1291" spans="3:5" x14ac:dyDescent="0.2">
      <c r="C1291"/>
      <c r="D1291"/>
      <c r="E1291"/>
    </row>
    <row r="1292" spans="3:5" x14ac:dyDescent="0.2">
      <c r="C1292"/>
      <c r="D1292"/>
      <c r="E1292"/>
    </row>
    <row r="1293" spans="3:5" x14ac:dyDescent="0.2">
      <c r="C1293"/>
      <c r="D1293"/>
      <c r="E1293"/>
    </row>
    <row r="1294" spans="3:5" x14ac:dyDescent="0.2">
      <c r="C1294"/>
      <c r="D1294"/>
      <c r="E1294"/>
    </row>
    <row r="1295" spans="3:5" x14ac:dyDescent="0.2">
      <c r="C1295"/>
      <c r="D1295"/>
      <c r="E1295"/>
    </row>
    <row r="1296" spans="3:5" x14ac:dyDescent="0.2">
      <c r="C1296"/>
      <c r="D1296"/>
      <c r="E1296"/>
    </row>
    <row r="1297" spans="3:5" x14ac:dyDescent="0.2">
      <c r="C1297"/>
      <c r="D1297"/>
      <c r="E1297"/>
    </row>
    <row r="1298" spans="3:5" x14ac:dyDescent="0.2">
      <c r="C1298"/>
      <c r="D1298"/>
      <c r="E1298"/>
    </row>
    <row r="1299" spans="3:5" x14ac:dyDescent="0.2">
      <c r="C1299"/>
      <c r="D1299"/>
      <c r="E1299"/>
    </row>
    <row r="1300" spans="3:5" x14ac:dyDescent="0.2">
      <c r="C1300"/>
      <c r="D1300"/>
      <c r="E1300"/>
    </row>
    <row r="1301" spans="3:5" x14ac:dyDescent="0.2">
      <c r="C1301"/>
      <c r="D1301"/>
      <c r="E1301"/>
    </row>
    <row r="1302" spans="3:5" x14ac:dyDescent="0.2">
      <c r="C1302"/>
      <c r="D1302"/>
      <c r="E1302"/>
    </row>
    <row r="1303" spans="3:5" x14ac:dyDescent="0.2">
      <c r="C1303"/>
      <c r="D1303"/>
      <c r="E1303"/>
    </row>
    <row r="1304" spans="3:5" x14ac:dyDescent="0.2">
      <c r="C1304"/>
      <c r="D1304"/>
      <c r="E1304"/>
    </row>
    <row r="1305" spans="3:5" x14ac:dyDescent="0.2">
      <c r="C1305"/>
      <c r="D1305"/>
      <c r="E1305"/>
    </row>
    <row r="1306" spans="3:5" x14ac:dyDescent="0.2">
      <c r="C1306"/>
      <c r="D1306"/>
      <c r="E1306"/>
    </row>
    <row r="1307" spans="3:5" x14ac:dyDescent="0.2">
      <c r="C1307"/>
      <c r="D1307"/>
      <c r="E1307"/>
    </row>
    <row r="1308" spans="3:5" x14ac:dyDescent="0.2">
      <c r="C1308"/>
      <c r="D1308"/>
      <c r="E1308"/>
    </row>
    <row r="1309" spans="3:5" x14ac:dyDescent="0.2">
      <c r="C1309"/>
      <c r="D1309"/>
      <c r="E1309"/>
    </row>
    <row r="1310" spans="3:5" x14ac:dyDescent="0.2">
      <c r="C1310"/>
      <c r="D1310"/>
      <c r="E1310"/>
    </row>
    <row r="1311" spans="3:5" x14ac:dyDescent="0.2">
      <c r="C1311"/>
      <c r="D1311"/>
      <c r="E1311"/>
    </row>
    <row r="1312" spans="3:5" x14ac:dyDescent="0.2">
      <c r="C1312"/>
      <c r="D1312"/>
      <c r="E1312"/>
    </row>
    <row r="1313" spans="3:5" x14ac:dyDescent="0.2">
      <c r="C1313"/>
      <c r="D1313"/>
      <c r="E1313"/>
    </row>
    <row r="1314" spans="3:5" x14ac:dyDescent="0.2">
      <c r="C1314"/>
      <c r="D1314"/>
      <c r="E1314"/>
    </row>
    <row r="1315" spans="3:5" x14ac:dyDescent="0.2">
      <c r="C1315"/>
      <c r="D1315"/>
      <c r="E1315"/>
    </row>
    <row r="1316" spans="3:5" x14ac:dyDescent="0.2">
      <c r="C1316"/>
      <c r="D1316"/>
      <c r="E1316"/>
    </row>
    <row r="1317" spans="3:5" x14ac:dyDescent="0.2">
      <c r="C1317"/>
      <c r="D1317"/>
      <c r="E1317"/>
    </row>
    <row r="1318" spans="3:5" x14ac:dyDescent="0.2">
      <c r="C1318"/>
      <c r="D1318"/>
      <c r="E1318"/>
    </row>
    <row r="1319" spans="3:5" x14ac:dyDescent="0.2">
      <c r="C1319"/>
      <c r="D1319"/>
      <c r="E1319"/>
    </row>
    <row r="1320" spans="3:5" x14ac:dyDescent="0.2">
      <c r="C1320"/>
      <c r="D1320"/>
      <c r="E1320"/>
    </row>
    <row r="1321" spans="3:5" x14ac:dyDescent="0.2">
      <c r="C1321"/>
      <c r="D1321"/>
      <c r="E1321"/>
    </row>
    <row r="1322" spans="3:5" x14ac:dyDescent="0.2">
      <c r="C1322"/>
      <c r="D1322"/>
      <c r="E1322"/>
    </row>
    <row r="1323" spans="3:5" x14ac:dyDescent="0.2">
      <c r="C1323"/>
      <c r="D1323"/>
      <c r="E1323"/>
    </row>
    <row r="1324" spans="3:5" x14ac:dyDescent="0.2">
      <c r="C1324"/>
      <c r="D1324"/>
      <c r="E1324"/>
    </row>
    <row r="1325" spans="3:5" x14ac:dyDescent="0.2">
      <c r="C1325"/>
      <c r="D1325"/>
      <c r="E1325"/>
    </row>
    <row r="1326" spans="3:5" x14ac:dyDescent="0.2">
      <c r="C1326"/>
      <c r="D1326"/>
      <c r="E1326"/>
    </row>
    <row r="1327" spans="3:5" x14ac:dyDescent="0.2">
      <c r="C1327"/>
      <c r="D1327"/>
      <c r="E1327"/>
    </row>
    <row r="1328" spans="3:5" x14ac:dyDescent="0.2">
      <c r="C1328"/>
      <c r="D1328"/>
      <c r="E1328"/>
    </row>
    <row r="1329" spans="3:5" x14ac:dyDescent="0.2">
      <c r="C1329"/>
      <c r="D1329"/>
      <c r="E1329"/>
    </row>
    <row r="1330" spans="3:5" x14ac:dyDescent="0.2">
      <c r="C1330"/>
      <c r="D1330"/>
      <c r="E1330"/>
    </row>
    <row r="1331" spans="3:5" x14ac:dyDescent="0.2">
      <c r="C1331"/>
      <c r="D1331"/>
      <c r="E1331"/>
    </row>
    <row r="1332" spans="3:5" x14ac:dyDescent="0.2">
      <c r="C1332"/>
      <c r="D1332"/>
      <c r="E1332"/>
    </row>
    <row r="1333" spans="3:5" x14ac:dyDescent="0.2">
      <c r="C1333"/>
      <c r="D1333"/>
      <c r="E1333"/>
    </row>
    <row r="1334" spans="3:5" x14ac:dyDescent="0.2">
      <c r="C1334"/>
      <c r="D1334"/>
      <c r="E1334"/>
    </row>
    <row r="1335" spans="3:5" x14ac:dyDescent="0.2">
      <c r="C1335"/>
      <c r="D1335"/>
      <c r="E1335"/>
    </row>
    <row r="1336" spans="3:5" x14ac:dyDescent="0.2">
      <c r="C1336"/>
      <c r="D1336"/>
      <c r="E1336"/>
    </row>
    <row r="1337" spans="3:5" x14ac:dyDescent="0.2">
      <c r="C1337"/>
      <c r="D1337"/>
      <c r="E1337"/>
    </row>
    <row r="1338" spans="3:5" x14ac:dyDescent="0.2">
      <c r="C1338"/>
      <c r="D1338"/>
      <c r="E1338"/>
    </row>
    <row r="1339" spans="3:5" x14ac:dyDescent="0.2">
      <c r="C1339"/>
      <c r="D1339"/>
      <c r="E1339"/>
    </row>
    <row r="1340" spans="3:5" x14ac:dyDescent="0.2">
      <c r="C1340"/>
      <c r="D1340"/>
      <c r="E1340"/>
    </row>
    <row r="1341" spans="3:5" x14ac:dyDescent="0.2">
      <c r="C1341"/>
      <c r="D1341"/>
      <c r="E1341"/>
    </row>
    <row r="1342" spans="3:5" x14ac:dyDescent="0.2">
      <c r="C1342"/>
      <c r="D1342"/>
      <c r="E1342"/>
    </row>
    <row r="1343" spans="3:5" x14ac:dyDescent="0.2">
      <c r="C1343"/>
      <c r="D1343"/>
      <c r="E1343"/>
    </row>
    <row r="1344" spans="3:5" x14ac:dyDescent="0.2">
      <c r="C1344"/>
      <c r="D1344"/>
      <c r="E1344"/>
    </row>
    <row r="1345" spans="3:5" x14ac:dyDescent="0.2">
      <c r="C1345"/>
      <c r="D1345"/>
      <c r="E1345"/>
    </row>
    <row r="1346" spans="3:5" x14ac:dyDescent="0.2">
      <c r="C1346"/>
      <c r="D1346"/>
      <c r="E1346"/>
    </row>
    <row r="1347" spans="3:5" x14ac:dyDescent="0.2">
      <c r="C1347"/>
      <c r="D1347"/>
      <c r="E1347"/>
    </row>
    <row r="1348" spans="3:5" x14ac:dyDescent="0.2">
      <c r="C1348"/>
      <c r="D1348"/>
      <c r="E1348"/>
    </row>
    <row r="1349" spans="3:5" x14ac:dyDescent="0.2">
      <c r="C1349"/>
      <c r="D1349"/>
      <c r="E1349"/>
    </row>
    <row r="1350" spans="3:5" x14ac:dyDescent="0.2">
      <c r="C1350"/>
      <c r="D1350"/>
      <c r="E1350"/>
    </row>
    <row r="1351" spans="3:5" x14ac:dyDescent="0.2">
      <c r="C1351"/>
      <c r="D1351"/>
      <c r="E1351"/>
    </row>
    <row r="1352" spans="3:5" x14ac:dyDescent="0.2">
      <c r="C1352"/>
      <c r="D1352"/>
      <c r="E1352"/>
    </row>
    <row r="1353" spans="3:5" x14ac:dyDescent="0.2">
      <c r="C1353"/>
      <c r="D1353"/>
      <c r="E1353"/>
    </row>
    <row r="1354" spans="3:5" x14ac:dyDescent="0.2">
      <c r="C1354"/>
      <c r="D1354"/>
      <c r="E1354"/>
    </row>
    <row r="1355" spans="3:5" x14ac:dyDescent="0.2">
      <c r="C1355"/>
      <c r="D1355"/>
      <c r="E1355"/>
    </row>
    <row r="1356" spans="3:5" x14ac:dyDescent="0.2">
      <c r="C1356"/>
      <c r="D1356"/>
      <c r="E1356"/>
    </row>
    <row r="1357" spans="3:5" x14ac:dyDescent="0.2">
      <c r="C1357"/>
      <c r="D1357"/>
      <c r="E1357"/>
    </row>
    <row r="1358" spans="3:5" x14ac:dyDescent="0.2">
      <c r="C1358"/>
      <c r="D1358"/>
      <c r="E1358"/>
    </row>
    <row r="1359" spans="3:5" x14ac:dyDescent="0.2">
      <c r="C1359"/>
      <c r="D1359"/>
      <c r="E1359"/>
    </row>
    <row r="1360" spans="3:5" x14ac:dyDescent="0.2">
      <c r="C1360"/>
      <c r="D1360"/>
      <c r="E1360"/>
    </row>
    <row r="1361" spans="3:5" x14ac:dyDescent="0.2">
      <c r="C1361"/>
      <c r="D1361"/>
      <c r="E1361"/>
    </row>
    <row r="1362" spans="3:5" x14ac:dyDescent="0.2">
      <c r="C1362"/>
      <c r="D1362"/>
      <c r="E1362"/>
    </row>
    <row r="1363" spans="3:5" x14ac:dyDescent="0.2">
      <c r="C1363"/>
      <c r="D1363"/>
      <c r="E1363"/>
    </row>
    <row r="1364" spans="3:5" x14ac:dyDescent="0.2">
      <c r="C1364"/>
      <c r="D1364"/>
      <c r="E1364"/>
    </row>
    <row r="1365" spans="3:5" x14ac:dyDescent="0.2">
      <c r="C1365"/>
      <c r="D1365"/>
      <c r="E1365"/>
    </row>
    <row r="1366" spans="3:5" x14ac:dyDescent="0.2">
      <c r="C1366"/>
      <c r="D1366"/>
      <c r="E1366"/>
    </row>
    <row r="1367" spans="3:5" x14ac:dyDescent="0.2">
      <c r="C1367"/>
      <c r="D1367"/>
      <c r="E1367"/>
    </row>
    <row r="1368" spans="3:5" x14ac:dyDescent="0.2">
      <c r="C1368"/>
      <c r="D1368"/>
      <c r="E1368"/>
    </row>
    <row r="1369" spans="3:5" x14ac:dyDescent="0.2">
      <c r="C1369"/>
      <c r="D1369"/>
      <c r="E1369"/>
    </row>
    <row r="1370" spans="3:5" x14ac:dyDescent="0.2">
      <c r="C1370"/>
      <c r="D1370"/>
      <c r="E1370"/>
    </row>
    <row r="1371" spans="3:5" x14ac:dyDescent="0.2">
      <c r="C1371"/>
      <c r="D1371"/>
      <c r="E1371"/>
    </row>
    <row r="1372" spans="3:5" x14ac:dyDescent="0.2">
      <c r="C1372"/>
      <c r="D1372"/>
      <c r="E1372"/>
    </row>
    <row r="1373" spans="3:5" x14ac:dyDescent="0.2">
      <c r="C1373"/>
      <c r="D1373"/>
      <c r="E1373"/>
    </row>
    <row r="1374" spans="3:5" x14ac:dyDescent="0.2">
      <c r="C1374"/>
      <c r="D1374"/>
      <c r="E1374"/>
    </row>
    <row r="1375" spans="3:5" x14ac:dyDescent="0.2">
      <c r="C1375"/>
      <c r="D1375"/>
      <c r="E1375"/>
    </row>
    <row r="1376" spans="3:5" x14ac:dyDescent="0.2">
      <c r="C1376"/>
      <c r="D1376"/>
      <c r="E1376"/>
    </row>
    <row r="1377" spans="3:5" x14ac:dyDescent="0.2">
      <c r="C1377"/>
      <c r="D1377"/>
      <c r="E1377"/>
    </row>
    <row r="1378" spans="3:5" x14ac:dyDescent="0.2">
      <c r="C1378"/>
      <c r="D1378"/>
      <c r="E1378"/>
    </row>
    <row r="1379" spans="3:5" x14ac:dyDescent="0.2">
      <c r="C1379"/>
      <c r="D1379"/>
      <c r="E1379"/>
    </row>
    <row r="1380" spans="3:5" x14ac:dyDescent="0.2">
      <c r="C1380"/>
      <c r="D1380"/>
      <c r="E1380"/>
    </row>
    <row r="1381" spans="3:5" x14ac:dyDescent="0.2">
      <c r="C1381"/>
      <c r="D1381"/>
      <c r="E1381"/>
    </row>
    <row r="1382" spans="3:5" x14ac:dyDescent="0.2">
      <c r="C1382"/>
      <c r="D1382"/>
      <c r="E1382"/>
    </row>
    <row r="1383" spans="3:5" x14ac:dyDescent="0.2">
      <c r="C1383"/>
      <c r="D1383"/>
      <c r="E1383"/>
    </row>
    <row r="1384" spans="3:5" x14ac:dyDescent="0.2">
      <c r="D1384"/>
      <c r="E1384"/>
    </row>
    <row r="1385" spans="3:5" x14ac:dyDescent="0.2">
      <c r="D1385"/>
      <c r="E1385"/>
    </row>
    <row r="1386" spans="3:5" x14ac:dyDescent="0.2">
      <c r="D1386"/>
      <c r="E1386"/>
    </row>
    <row r="1387" spans="3:5" x14ac:dyDescent="0.2">
      <c r="D1387"/>
      <c r="E1387"/>
    </row>
    <row r="1388" spans="3:5" x14ac:dyDescent="0.2">
      <c r="D1388"/>
      <c r="E1388"/>
    </row>
    <row r="1389" spans="3:5" x14ac:dyDescent="0.2">
      <c r="D1389"/>
      <c r="E1389"/>
    </row>
    <row r="1390" spans="3:5" x14ac:dyDescent="0.2">
      <c r="D1390"/>
      <c r="E1390"/>
    </row>
    <row r="1391" spans="3:5" x14ac:dyDescent="0.2">
      <c r="D1391"/>
      <c r="E1391"/>
    </row>
    <row r="1392" spans="3:5" x14ac:dyDescent="0.2">
      <c r="D1392"/>
      <c r="E1392"/>
    </row>
    <row r="1393" spans="4:5" x14ac:dyDescent="0.2">
      <c r="D1393"/>
      <c r="E1393"/>
    </row>
    <row r="1394" spans="4:5" x14ac:dyDescent="0.2">
      <c r="D1394"/>
      <c r="E1394"/>
    </row>
    <row r="1395" spans="4:5" x14ac:dyDescent="0.2">
      <c r="D1395"/>
      <c r="E1395"/>
    </row>
    <row r="1396" spans="4:5" x14ac:dyDescent="0.2">
      <c r="D1396"/>
      <c r="E1396"/>
    </row>
    <row r="1397" spans="4:5" x14ac:dyDescent="0.2">
      <c r="D1397"/>
      <c r="E1397"/>
    </row>
    <row r="1398" spans="4:5" x14ac:dyDescent="0.2">
      <c r="D1398"/>
      <c r="E1398"/>
    </row>
    <row r="1399" spans="4:5" x14ac:dyDescent="0.2">
      <c r="D1399"/>
      <c r="E1399"/>
    </row>
    <row r="1400" spans="4:5" x14ac:dyDescent="0.2">
      <c r="D1400"/>
      <c r="E1400"/>
    </row>
    <row r="1401" spans="4:5" x14ac:dyDescent="0.2">
      <c r="D1401"/>
      <c r="E1401"/>
    </row>
    <row r="1402" spans="4:5" x14ac:dyDescent="0.2">
      <c r="D1402"/>
      <c r="E1402"/>
    </row>
    <row r="1403" spans="4:5" x14ac:dyDescent="0.2">
      <c r="D1403"/>
      <c r="E1403"/>
    </row>
    <row r="1404" spans="4:5" x14ac:dyDescent="0.2">
      <c r="D1404"/>
      <c r="E1404"/>
    </row>
    <row r="1405" spans="4:5" x14ac:dyDescent="0.2">
      <c r="D1405"/>
      <c r="E1405"/>
    </row>
    <row r="1406" spans="4:5" x14ac:dyDescent="0.2">
      <c r="D1406"/>
      <c r="E1406"/>
    </row>
    <row r="1407" spans="4:5" x14ac:dyDescent="0.2">
      <c r="D1407"/>
      <c r="E1407"/>
    </row>
    <row r="1408" spans="4:5" x14ac:dyDescent="0.2">
      <c r="D1408"/>
      <c r="E1408"/>
    </row>
    <row r="1409" spans="4:5" x14ac:dyDescent="0.2">
      <c r="D1409"/>
      <c r="E1409"/>
    </row>
    <row r="1410" spans="4:5" x14ac:dyDescent="0.2">
      <c r="D1410"/>
      <c r="E1410"/>
    </row>
    <row r="1411" spans="4:5" x14ac:dyDescent="0.2">
      <c r="D1411"/>
      <c r="E1411"/>
    </row>
    <row r="1412" spans="4:5" x14ac:dyDescent="0.2">
      <c r="D1412"/>
      <c r="E1412"/>
    </row>
    <row r="1413" spans="4:5" x14ac:dyDescent="0.2">
      <c r="D1413"/>
      <c r="E1413"/>
    </row>
    <row r="1414" spans="4:5" x14ac:dyDescent="0.2">
      <c r="D1414"/>
      <c r="E1414"/>
    </row>
    <row r="1415" spans="4:5" x14ac:dyDescent="0.2">
      <c r="D1415"/>
      <c r="E1415"/>
    </row>
    <row r="1416" spans="4:5" x14ac:dyDescent="0.2">
      <c r="D1416"/>
      <c r="E1416"/>
    </row>
    <row r="1417" spans="4:5" x14ac:dyDescent="0.2">
      <c r="D1417"/>
      <c r="E1417"/>
    </row>
    <row r="1418" spans="4:5" x14ac:dyDescent="0.2">
      <c r="D1418"/>
      <c r="E1418"/>
    </row>
    <row r="1419" spans="4:5" x14ac:dyDescent="0.2">
      <c r="D1419"/>
      <c r="E1419"/>
    </row>
    <row r="1420" spans="4:5" x14ac:dyDescent="0.2">
      <c r="D1420"/>
      <c r="E1420"/>
    </row>
    <row r="1421" spans="4:5" x14ac:dyDescent="0.2">
      <c r="D1421"/>
      <c r="E1421"/>
    </row>
    <row r="1422" spans="4:5" x14ac:dyDescent="0.2">
      <c r="D1422"/>
      <c r="E1422"/>
    </row>
    <row r="1423" spans="4:5" x14ac:dyDescent="0.2">
      <c r="D1423"/>
      <c r="E1423"/>
    </row>
    <row r="1424" spans="4:5" x14ac:dyDescent="0.2">
      <c r="D1424"/>
      <c r="E1424"/>
    </row>
    <row r="1425" spans="4:5" x14ac:dyDescent="0.2">
      <c r="D1425"/>
      <c r="E1425"/>
    </row>
    <row r="1426" spans="4:5" x14ac:dyDescent="0.2">
      <c r="D1426"/>
      <c r="E1426"/>
    </row>
    <row r="1427" spans="4:5" x14ac:dyDescent="0.2">
      <c r="D1427"/>
      <c r="E1427"/>
    </row>
    <row r="1428" spans="4:5" x14ac:dyDescent="0.2">
      <c r="D1428"/>
      <c r="E1428"/>
    </row>
    <row r="1429" spans="4:5" x14ac:dyDescent="0.2">
      <c r="D1429"/>
      <c r="E1429"/>
    </row>
    <row r="1430" spans="4:5" x14ac:dyDescent="0.2">
      <c r="D1430"/>
      <c r="E1430"/>
    </row>
    <row r="1431" spans="4:5" x14ac:dyDescent="0.2">
      <c r="D1431"/>
      <c r="E1431"/>
    </row>
    <row r="1432" spans="4:5" x14ac:dyDescent="0.2">
      <c r="D1432"/>
      <c r="E1432"/>
    </row>
    <row r="1433" spans="4:5" x14ac:dyDescent="0.2">
      <c r="D1433"/>
      <c r="E1433"/>
    </row>
    <row r="1434" spans="4:5" x14ac:dyDescent="0.2">
      <c r="D1434"/>
      <c r="E1434"/>
    </row>
    <row r="1435" spans="4:5" x14ac:dyDescent="0.2">
      <c r="D1435"/>
      <c r="E1435"/>
    </row>
    <row r="1436" spans="4:5" x14ac:dyDescent="0.2">
      <c r="D1436"/>
      <c r="E1436"/>
    </row>
    <row r="1437" spans="4:5" x14ac:dyDescent="0.2">
      <c r="D1437"/>
      <c r="E1437"/>
    </row>
    <row r="1438" spans="4:5" x14ac:dyDescent="0.2">
      <c r="D1438"/>
      <c r="E1438"/>
    </row>
    <row r="1439" spans="4:5" x14ac:dyDescent="0.2">
      <c r="D1439"/>
      <c r="E1439"/>
    </row>
    <row r="1440" spans="4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hotoshop.Image.11" shapeId="35841" r:id="rId4">
          <objectPr defaultSize="0" autoPict="0" r:id="rId5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133350</xdr:colOff>
                <xdr:row>7</xdr:row>
                <xdr:rowOff>152400</xdr:rowOff>
              </to>
            </anchor>
          </objectPr>
        </oleObject>
      </mc:Choice>
      <mc:Fallback>
        <oleObject progId="Photoshop.Image.11" shapeId="3584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A25" sqref="A25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17.399999999999999</v>
      </c>
      <c r="C5" s="67">
        <v>31.5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96</v>
      </c>
      <c r="B8" s="67" t="s">
        <v>86</v>
      </c>
      <c r="C8" s="51">
        <v>27430</v>
      </c>
      <c r="D8" s="51">
        <v>2505</v>
      </c>
      <c r="E8" s="51">
        <v>1335</v>
      </c>
      <c r="F8" s="65">
        <f>D8/'No Lens'!D8</f>
        <v>0.89656406585540449</v>
      </c>
      <c r="G8" s="66">
        <v>102.8</v>
      </c>
      <c r="H8" s="52">
        <f>D8/G8</f>
        <v>24.367704280155642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0.5640583365873425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0.30604300595356987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165.62004709575467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50.480990354786023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5.6405833658734252</v>
      </c>
      <c r="D16" s="53">
        <f>D14*F10</f>
        <v>8.4608750488101379</v>
      </c>
      <c r="E16" s="53">
        <f>E14*F10</f>
        <v>11.28116673174685</v>
      </c>
      <c r="F16" s="53">
        <f>F14*F10</f>
        <v>14.101458414683563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1.7192498099182201</v>
      </c>
      <c r="D17" s="53">
        <f>D15*F10</f>
        <v>2.5788747148773301</v>
      </c>
      <c r="E17" s="53">
        <f>E15*F10</f>
        <v>3.4384996198364401</v>
      </c>
      <c r="F17" s="53">
        <f>F15*F10</f>
        <v>4.2981245247955497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274.3</v>
      </c>
      <c r="D18" s="54">
        <f>C8/(D14*D14)</f>
        <v>121.91111111111111</v>
      </c>
      <c r="E18" s="54">
        <f>C8/(E14*E14)</f>
        <v>68.575000000000003</v>
      </c>
      <c r="F18" s="54">
        <f>C8/(F14*F14)</f>
        <v>43.887999999999998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2952.5377699999999</v>
      </c>
      <c r="D19" s="55">
        <f>D18*10.7639</f>
        <v>1312.2390088888887</v>
      </c>
      <c r="E19" s="54">
        <f>E18*10.7639</f>
        <v>738.13444249999998</v>
      </c>
      <c r="F19" s="54">
        <f>F18*10.7639</f>
        <v>472.40604319999994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154.5</v>
      </c>
      <c r="B22" s="60">
        <v>8.5</v>
      </c>
      <c r="C22" s="60">
        <v>17</v>
      </c>
      <c r="D22" s="60">
        <v>25.5</v>
      </c>
      <c r="E22" s="60">
        <v>34</v>
      </c>
      <c r="F22" s="60">
        <v>42.5</v>
      </c>
    </row>
    <row r="23" spans="1:32" x14ac:dyDescent="0.2">
      <c r="B23" s="56">
        <f>B22/A22</f>
        <v>5.5016181229773461E-2</v>
      </c>
      <c r="C23" s="56">
        <f>C22/A22</f>
        <v>0.11003236245954692</v>
      </c>
      <c r="D23" s="56">
        <f>D22/A22</f>
        <v>0.1650485436893204</v>
      </c>
      <c r="E23" s="56">
        <f>E22/A22</f>
        <v>0.22006472491909385</v>
      </c>
      <c r="F23" s="56">
        <f>F22/A22</f>
        <v>0.27508090614886732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87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s="18" t="s">
        <v>81</v>
      </c>
      <c r="D52" s="18" t="s">
        <v>82</v>
      </c>
    </row>
    <row r="53" spans="1:4" x14ac:dyDescent="0.2">
      <c r="A53">
        <v>-20.842880000000001</v>
      </c>
      <c r="B53">
        <v>744.26189999999997</v>
      </c>
      <c r="C53" s="18">
        <v>-20.842880000000001</v>
      </c>
      <c r="D53" s="18">
        <v>0</v>
      </c>
    </row>
    <row r="54" spans="1:4" x14ac:dyDescent="0.2">
      <c r="A54">
        <v>-20.80395</v>
      </c>
      <c r="B54">
        <v>754.6617</v>
      </c>
      <c r="C54" s="18">
        <v>-20.80395</v>
      </c>
      <c r="D54" s="18">
        <v>0</v>
      </c>
    </row>
    <row r="55" spans="1:4" x14ac:dyDescent="0.2">
      <c r="A55">
        <v>-20.76502</v>
      </c>
      <c r="B55">
        <v>762.71370000000002</v>
      </c>
      <c r="C55" s="18">
        <v>-20.76502</v>
      </c>
      <c r="D55" s="18">
        <v>0</v>
      </c>
    </row>
    <row r="56" spans="1:4" x14ac:dyDescent="0.2">
      <c r="A56">
        <v>-20.726089999999999</v>
      </c>
      <c r="B56">
        <v>777.09320000000002</v>
      </c>
      <c r="C56" s="18">
        <v>-20.726089999999999</v>
      </c>
      <c r="D56" s="18">
        <v>0</v>
      </c>
    </row>
    <row r="57" spans="1:4" x14ac:dyDescent="0.2">
      <c r="A57">
        <v>-20.687159999999999</v>
      </c>
      <c r="B57">
        <v>784.27940000000001</v>
      </c>
      <c r="C57" s="18">
        <v>-20.687159999999999</v>
      </c>
      <c r="D57" s="18">
        <v>0</v>
      </c>
    </row>
    <row r="58" spans="1:4" x14ac:dyDescent="0.2">
      <c r="A58">
        <v>-20.648230000000002</v>
      </c>
      <c r="B58">
        <v>804.00429999999994</v>
      </c>
      <c r="C58" s="18">
        <v>-20.648230000000002</v>
      </c>
      <c r="D58" s="18">
        <v>0</v>
      </c>
    </row>
    <row r="59" spans="1:4" x14ac:dyDescent="0.2">
      <c r="A59">
        <v>-20.609300000000001</v>
      </c>
      <c r="B59">
        <v>830.08720000000005</v>
      </c>
      <c r="C59" s="18">
        <v>-20.609300000000001</v>
      </c>
      <c r="D59" s="18">
        <v>0</v>
      </c>
    </row>
    <row r="60" spans="1:4" x14ac:dyDescent="0.2">
      <c r="A60">
        <v>-20.57037</v>
      </c>
      <c r="B60">
        <v>849.28890000000001</v>
      </c>
      <c r="C60" s="18">
        <v>-20.57037</v>
      </c>
      <c r="D60" s="18">
        <v>0</v>
      </c>
    </row>
    <row r="61" spans="1:4" x14ac:dyDescent="0.2">
      <c r="A61">
        <v>-20.53144</v>
      </c>
      <c r="B61">
        <v>858.91560000000004</v>
      </c>
      <c r="C61" s="18">
        <v>-20.53144</v>
      </c>
      <c r="D61" s="18">
        <v>0</v>
      </c>
    </row>
    <row r="62" spans="1:4" x14ac:dyDescent="0.2">
      <c r="A62">
        <v>-20.492509999999999</v>
      </c>
      <c r="B62">
        <v>866.90830000000005</v>
      </c>
      <c r="C62" s="18">
        <v>-20.492509999999999</v>
      </c>
      <c r="D62" s="18">
        <v>0</v>
      </c>
    </row>
    <row r="63" spans="1:4" x14ac:dyDescent="0.2">
      <c r="A63">
        <v>-20.453579999999999</v>
      </c>
      <c r="B63">
        <v>873.36469999999997</v>
      </c>
      <c r="C63" s="18">
        <v>-20.453579999999999</v>
      </c>
      <c r="D63" s="18">
        <v>0</v>
      </c>
    </row>
    <row r="64" spans="1:4" x14ac:dyDescent="0.2">
      <c r="A64">
        <v>-20.414639999999999</v>
      </c>
      <c r="B64">
        <v>880.65290000000005</v>
      </c>
      <c r="C64" s="18">
        <v>-20.414639999999999</v>
      </c>
      <c r="D64" s="18">
        <v>0</v>
      </c>
    </row>
    <row r="65" spans="1:4" x14ac:dyDescent="0.2">
      <c r="A65">
        <v>-20.375710000000002</v>
      </c>
      <c r="B65">
        <v>893.32169999999996</v>
      </c>
      <c r="C65" s="18">
        <v>-20.375710000000002</v>
      </c>
      <c r="D65" s="18">
        <v>0</v>
      </c>
    </row>
    <row r="66" spans="1:4" x14ac:dyDescent="0.2">
      <c r="A66">
        <v>-20.336780000000001</v>
      </c>
      <c r="B66">
        <v>905.4538</v>
      </c>
      <c r="C66" s="18">
        <v>-20.336780000000001</v>
      </c>
      <c r="D66" s="18">
        <v>0</v>
      </c>
    </row>
    <row r="67" spans="1:4" x14ac:dyDescent="0.2">
      <c r="A67">
        <v>-20.29785</v>
      </c>
      <c r="B67">
        <v>911.60580000000004</v>
      </c>
      <c r="C67" s="18">
        <v>-20.29785</v>
      </c>
      <c r="D67" s="18">
        <v>0</v>
      </c>
    </row>
    <row r="68" spans="1:4" x14ac:dyDescent="0.2">
      <c r="A68">
        <v>-20.25892</v>
      </c>
      <c r="B68">
        <v>917.82680000000005</v>
      </c>
      <c r="C68" s="18">
        <v>-20.25892</v>
      </c>
      <c r="D68" s="18">
        <v>0</v>
      </c>
    </row>
    <row r="69" spans="1:4" x14ac:dyDescent="0.2">
      <c r="A69">
        <v>-20.219989999999999</v>
      </c>
      <c r="B69">
        <v>923.91</v>
      </c>
      <c r="C69" s="18">
        <v>-20.219989999999999</v>
      </c>
      <c r="D69" s="18">
        <v>0</v>
      </c>
    </row>
    <row r="70" spans="1:4" x14ac:dyDescent="0.2">
      <c r="A70">
        <v>-20.181059999999999</v>
      </c>
      <c r="B70">
        <v>928.45429999999999</v>
      </c>
      <c r="C70" s="18">
        <v>-20.181059999999999</v>
      </c>
      <c r="D70" s="18">
        <v>0</v>
      </c>
    </row>
    <row r="71" spans="1:4" x14ac:dyDescent="0.2">
      <c r="A71">
        <v>-20.142130000000002</v>
      </c>
      <c r="B71">
        <v>938.18920000000003</v>
      </c>
      <c r="C71" s="18">
        <v>-20.142130000000002</v>
      </c>
      <c r="D71" s="18">
        <v>0</v>
      </c>
    </row>
    <row r="72" spans="1:4" x14ac:dyDescent="0.2">
      <c r="A72">
        <v>-20.103200000000001</v>
      </c>
      <c r="B72">
        <v>948.49289999999996</v>
      </c>
      <c r="C72" s="18">
        <v>-20.103200000000001</v>
      </c>
      <c r="D72" s="18">
        <v>0</v>
      </c>
    </row>
    <row r="73" spans="1:4" x14ac:dyDescent="0.2">
      <c r="A73">
        <v>-20.06427</v>
      </c>
      <c r="B73">
        <v>954.55870000000004</v>
      </c>
      <c r="C73" s="18">
        <v>-20.06427</v>
      </c>
      <c r="D73" s="18">
        <v>0</v>
      </c>
    </row>
    <row r="74" spans="1:4" x14ac:dyDescent="0.2">
      <c r="A74">
        <v>-20.02534</v>
      </c>
      <c r="B74">
        <v>959.88419999999996</v>
      </c>
      <c r="C74" s="18">
        <v>-20.02534</v>
      </c>
      <c r="D74" s="18">
        <v>0</v>
      </c>
    </row>
    <row r="75" spans="1:4" x14ac:dyDescent="0.2">
      <c r="A75">
        <v>-19.986409999999999</v>
      </c>
      <c r="B75">
        <v>965.1173</v>
      </c>
      <c r="C75" s="18">
        <v>-19.986409999999999</v>
      </c>
      <c r="D75" s="18">
        <v>0</v>
      </c>
    </row>
    <row r="76" spans="1:4" x14ac:dyDescent="0.2">
      <c r="A76">
        <v>-19.947479999999999</v>
      </c>
      <c r="B76">
        <v>967.93799999999999</v>
      </c>
      <c r="C76" s="18">
        <v>-19.947479999999999</v>
      </c>
      <c r="D76" s="18">
        <v>0</v>
      </c>
    </row>
    <row r="77" spans="1:4" x14ac:dyDescent="0.2">
      <c r="A77">
        <v>-19.908550000000002</v>
      </c>
      <c r="B77">
        <v>970.74270000000001</v>
      </c>
      <c r="C77" s="18">
        <v>-19.908550000000002</v>
      </c>
      <c r="D77" s="18">
        <v>0</v>
      </c>
    </row>
    <row r="78" spans="1:4" x14ac:dyDescent="0.2">
      <c r="A78">
        <v>-19.869620000000001</v>
      </c>
      <c r="B78">
        <v>977.71609999999998</v>
      </c>
      <c r="C78" s="18">
        <v>-19.869620000000001</v>
      </c>
      <c r="D78" s="18">
        <v>0</v>
      </c>
    </row>
    <row r="79" spans="1:4" x14ac:dyDescent="0.2">
      <c r="A79">
        <v>-19.830680000000001</v>
      </c>
      <c r="B79">
        <v>986.77970000000005</v>
      </c>
      <c r="C79" s="18">
        <v>-19.830680000000001</v>
      </c>
      <c r="D79" s="18">
        <v>0</v>
      </c>
    </row>
    <row r="80" spans="1:4" x14ac:dyDescent="0.2">
      <c r="A80">
        <v>-19.79175</v>
      </c>
      <c r="B80">
        <v>993.61130000000003</v>
      </c>
      <c r="C80" s="18">
        <v>-19.79175</v>
      </c>
      <c r="D80" s="18">
        <v>0</v>
      </c>
    </row>
    <row r="81" spans="1:4" x14ac:dyDescent="0.2">
      <c r="A81">
        <v>-19.75282</v>
      </c>
      <c r="B81">
        <v>1001.891</v>
      </c>
      <c r="C81" s="18">
        <v>-19.75282</v>
      </c>
      <c r="D81" s="18">
        <v>0</v>
      </c>
    </row>
    <row r="82" spans="1:4" x14ac:dyDescent="0.2">
      <c r="A82">
        <v>-19.713889999999999</v>
      </c>
      <c r="B82">
        <v>1013.721</v>
      </c>
      <c r="C82" s="18">
        <v>-19.713889999999999</v>
      </c>
      <c r="D82" s="18">
        <v>0</v>
      </c>
    </row>
    <row r="83" spans="1:4" x14ac:dyDescent="0.2">
      <c r="A83">
        <v>-19.674959999999999</v>
      </c>
      <c r="B83">
        <v>1021.253</v>
      </c>
      <c r="C83" s="18">
        <v>-19.674959999999999</v>
      </c>
      <c r="D83" s="18">
        <v>0</v>
      </c>
    </row>
    <row r="84" spans="1:4" x14ac:dyDescent="0.2">
      <c r="A84">
        <v>-19.636030000000002</v>
      </c>
      <c r="B84">
        <v>1029.7929999999999</v>
      </c>
      <c r="C84" s="18">
        <v>-19.636030000000002</v>
      </c>
      <c r="D84" s="18">
        <v>0</v>
      </c>
    </row>
    <row r="85" spans="1:4" x14ac:dyDescent="0.2">
      <c r="A85">
        <v>-19.597100000000001</v>
      </c>
      <c r="B85">
        <v>1044.8140000000001</v>
      </c>
      <c r="C85" s="18">
        <v>-19.597100000000001</v>
      </c>
      <c r="D85" s="18">
        <v>0</v>
      </c>
    </row>
    <row r="86" spans="1:4" x14ac:dyDescent="0.2">
      <c r="A86">
        <v>-19.55817</v>
      </c>
      <c r="B86">
        <v>1059.9549999999999</v>
      </c>
      <c r="C86" s="18">
        <v>-19.55817</v>
      </c>
      <c r="D86" s="18">
        <v>0</v>
      </c>
    </row>
    <row r="87" spans="1:4" x14ac:dyDescent="0.2">
      <c r="A87">
        <v>-19.51924</v>
      </c>
      <c r="B87">
        <v>1069.338</v>
      </c>
      <c r="C87" s="18">
        <v>-19.51924</v>
      </c>
      <c r="D87" s="18">
        <v>0</v>
      </c>
    </row>
    <row r="88" spans="1:4" x14ac:dyDescent="0.2">
      <c r="A88">
        <v>-19.480309999999999</v>
      </c>
      <c r="B88">
        <v>1082.511</v>
      </c>
      <c r="C88" s="18">
        <v>-19.480309999999999</v>
      </c>
      <c r="D88" s="18">
        <v>0</v>
      </c>
    </row>
    <row r="89" spans="1:4" x14ac:dyDescent="0.2">
      <c r="A89">
        <v>-19.441379999999999</v>
      </c>
      <c r="B89">
        <v>1088.1289999999999</v>
      </c>
      <c r="C89" s="18">
        <v>-19.441379999999999</v>
      </c>
      <c r="D89" s="18">
        <v>0</v>
      </c>
    </row>
    <row r="90" spans="1:4" x14ac:dyDescent="0.2">
      <c r="A90">
        <v>-19.402450000000002</v>
      </c>
      <c r="B90">
        <v>1093.434</v>
      </c>
      <c r="C90" s="18">
        <v>-19.402450000000002</v>
      </c>
      <c r="D90" s="18">
        <v>0</v>
      </c>
    </row>
    <row r="91" spans="1:4" x14ac:dyDescent="0.2">
      <c r="A91">
        <v>-19.363520000000001</v>
      </c>
      <c r="B91">
        <v>1102.1099999999999</v>
      </c>
      <c r="C91" s="18">
        <v>-19.363520000000001</v>
      </c>
      <c r="D91" s="18">
        <v>0</v>
      </c>
    </row>
    <row r="92" spans="1:4" x14ac:dyDescent="0.2">
      <c r="A92">
        <v>-19.324590000000001</v>
      </c>
      <c r="B92">
        <v>1113.9090000000001</v>
      </c>
      <c r="C92" s="18">
        <v>-19.324590000000001</v>
      </c>
      <c r="D92" s="18">
        <v>0</v>
      </c>
    </row>
    <row r="93" spans="1:4" x14ac:dyDescent="0.2">
      <c r="A93">
        <v>-19.28566</v>
      </c>
      <c r="B93">
        <v>1122.4090000000001</v>
      </c>
      <c r="C93" s="18">
        <v>-19.28566</v>
      </c>
      <c r="D93" s="18">
        <v>0</v>
      </c>
    </row>
    <row r="94" spans="1:4" x14ac:dyDescent="0.2">
      <c r="A94">
        <v>-19.246729999999999</v>
      </c>
      <c r="B94">
        <v>1130.7270000000001</v>
      </c>
      <c r="C94" s="18">
        <v>-19.246729999999999</v>
      </c>
      <c r="D94" s="18">
        <v>0</v>
      </c>
    </row>
    <row r="95" spans="1:4" x14ac:dyDescent="0.2">
      <c r="A95">
        <v>-19.207789999999999</v>
      </c>
      <c r="B95">
        <v>1140.7570000000001</v>
      </c>
      <c r="C95" s="18">
        <v>-19.207789999999999</v>
      </c>
      <c r="D95" s="18">
        <v>0</v>
      </c>
    </row>
    <row r="96" spans="1:4" x14ac:dyDescent="0.2">
      <c r="A96">
        <v>-19.168859999999999</v>
      </c>
      <c r="B96">
        <v>1154.7719999999999</v>
      </c>
      <c r="C96" s="18">
        <v>-19.168859999999999</v>
      </c>
      <c r="D96" s="18">
        <v>0</v>
      </c>
    </row>
    <row r="97" spans="1:4" x14ac:dyDescent="0.2">
      <c r="A97">
        <v>-19.129930000000002</v>
      </c>
      <c r="B97">
        <v>1163.354</v>
      </c>
      <c r="C97" s="18">
        <v>-19.129930000000002</v>
      </c>
      <c r="D97" s="18">
        <v>0</v>
      </c>
    </row>
    <row r="98" spans="1:4" x14ac:dyDescent="0.2">
      <c r="A98">
        <v>-19.091000000000001</v>
      </c>
      <c r="B98">
        <v>1179.3119999999999</v>
      </c>
      <c r="C98" s="18">
        <v>-19.091000000000001</v>
      </c>
      <c r="D98" s="18">
        <v>0</v>
      </c>
    </row>
    <row r="99" spans="1:4" x14ac:dyDescent="0.2">
      <c r="A99">
        <v>-19.052070000000001</v>
      </c>
      <c r="B99">
        <v>1192.5920000000001</v>
      </c>
      <c r="C99" s="18">
        <v>-19.052070000000001</v>
      </c>
      <c r="D99" s="18">
        <v>0</v>
      </c>
    </row>
    <row r="100" spans="1:4" x14ac:dyDescent="0.2">
      <c r="A100">
        <v>-19.01314</v>
      </c>
      <c r="B100">
        <v>1201.8130000000001</v>
      </c>
      <c r="C100" s="18">
        <v>-19.01314</v>
      </c>
      <c r="D100" s="18">
        <v>0</v>
      </c>
    </row>
    <row r="101" spans="1:4" x14ac:dyDescent="0.2">
      <c r="A101">
        <v>-18.974209999999999</v>
      </c>
      <c r="B101">
        <v>1215.1189999999999</v>
      </c>
      <c r="C101" s="18">
        <v>-18.974209999999999</v>
      </c>
      <c r="D101" s="18">
        <v>0</v>
      </c>
    </row>
    <row r="102" spans="1:4" x14ac:dyDescent="0.2">
      <c r="A102">
        <v>-18.935279999999999</v>
      </c>
      <c r="B102">
        <v>1225.7670000000001</v>
      </c>
      <c r="C102" s="18">
        <v>-18.935279999999999</v>
      </c>
      <c r="D102" s="18">
        <v>0</v>
      </c>
    </row>
    <row r="103" spans="1:4" x14ac:dyDescent="0.2">
      <c r="A103">
        <v>-18.896350000000002</v>
      </c>
      <c r="B103">
        <v>1232.8219999999999</v>
      </c>
      <c r="C103" s="18">
        <v>-18.896350000000002</v>
      </c>
      <c r="D103" s="18">
        <v>0</v>
      </c>
    </row>
    <row r="104" spans="1:4" x14ac:dyDescent="0.2">
      <c r="A104">
        <v>-18.857420000000001</v>
      </c>
      <c r="B104">
        <v>1240.1400000000001</v>
      </c>
      <c r="C104" s="18">
        <v>-18.857420000000001</v>
      </c>
      <c r="D104" s="18">
        <v>0</v>
      </c>
    </row>
    <row r="105" spans="1:4" x14ac:dyDescent="0.2">
      <c r="A105">
        <v>-18.818490000000001</v>
      </c>
      <c r="B105">
        <v>1250.8489999999999</v>
      </c>
      <c r="C105" s="18">
        <v>-18.818490000000001</v>
      </c>
      <c r="D105" s="18">
        <v>0</v>
      </c>
    </row>
    <row r="106" spans="1:4" x14ac:dyDescent="0.2">
      <c r="A106">
        <v>-18.77956</v>
      </c>
      <c r="B106">
        <v>1265.9659999999999</v>
      </c>
      <c r="C106" s="18">
        <v>-18.77956</v>
      </c>
      <c r="D106" s="18">
        <v>0</v>
      </c>
    </row>
    <row r="107" spans="1:4" x14ac:dyDescent="0.2">
      <c r="A107">
        <v>-18.740629999999999</v>
      </c>
      <c r="B107">
        <v>1275.835</v>
      </c>
      <c r="C107" s="18">
        <v>-18.740629999999999</v>
      </c>
      <c r="D107" s="18">
        <v>0</v>
      </c>
    </row>
    <row r="108" spans="1:4" x14ac:dyDescent="0.2">
      <c r="A108">
        <v>-18.701689999999999</v>
      </c>
      <c r="B108">
        <v>1291.992</v>
      </c>
      <c r="C108" s="18">
        <v>-18.701689999999999</v>
      </c>
      <c r="D108" s="18">
        <v>0</v>
      </c>
    </row>
    <row r="109" spans="1:4" x14ac:dyDescent="0.2">
      <c r="A109">
        <v>-18.662769999999998</v>
      </c>
      <c r="B109">
        <v>1309.7660000000001</v>
      </c>
      <c r="C109" s="18">
        <v>-18.662769999999998</v>
      </c>
      <c r="D109" s="18">
        <v>0</v>
      </c>
    </row>
    <row r="110" spans="1:4" x14ac:dyDescent="0.2">
      <c r="A110">
        <v>-18.623830000000002</v>
      </c>
      <c r="B110">
        <v>1320.8119999999999</v>
      </c>
      <c r="C110" s="18">
        <v>-18.623830000000002</v>
      </c>
      <c r="D110" s="18">
        <v>0</v>
      </c>
    </row>
    <row r="111" spans="1:4" x14ac:dyDescent="0.2">
      <c r="A111">
        <v>-18.584900000000001</v>
      </c>
      <c r="B111">
        <v>1337.0350000000001</v>
      </c>
      <c r="C111" s="18">
        <v>-18.584900000000001</v>
      </c>
      <c r="D111" s="18">
        <v>0</v>
      </c>
    </row>
    <row r="112" spans="1:4" x14ac:dyDescent="0.2">
      <c r="A112">
        <v>-18.545970000000001</v>
      </c>
      <c r="B112">
        <v>1348.002</v>
      </c>
      <c r="C112" s="18">
        <v>-18.545970000000001</v>
      </c>
      <c r="D112" s="18">
        <v>0</v>
      </c>
    </row>
    <row r="113" spans="1:4" x14ac:dyDescent="0.2">
      <c r="A113">
        <v>-18.50704</v>
      </c>
      <c r="B113">
        <v>1355.827</v>
      </c>
      <c r="C113" s="18">
        <v>-18.50704</v>
      </c>
      <c r="D113" s="18">
        <v>0</v>
      </c>
    </row>
    <row r="114" spans="1:4" x14ac:dyDescent="0.2">
      <c r="A114">
        <v>-18.468109999999999</v>
      </c>
      <c r="B114">
        <v>1364.191</v>
      </c>
      <c r="C114" s="18">
        <v>-18.468109999999999</v>
      </c>
      <c r="D114" s="18">
        <v>0</v>
      </c>
    </row>
    <row r="115" spans="1:4" x14ac:dyDescent="0.2">
      <c r="A115">
        <v>-18.429179999999999</v>
      </c>
      <c r="B115">
        <v>1377.248</v>
      </c>
      <c r="C115" s="18">
        <v>-18.429179999999999</v>
      </c>
      <c r="D115" s="18">
        <v>0</v>
      </c>
    </row>
    <row r="116" spans="1:4" x14ac:dyDescent="0.2">
      <c r="A116">
        <v>-18.390250000000002</v>
      </c>
      <c r="B116">
        <v>1393.5060000000001</v>
      </c>
      <c r="C116" s="18">
        <v>-18.390250000000002</v>
      </c>
      <c r="D116" s="18">
        <v>0</v>
      </c>
    </row>
    <row r="117" spans="1:4" x14ac:dyDescent="0.2">
      <c r="A117">
        <v>-18.351320000000001</v>
      </c>
      <c r="B117">
        <v>1403.9079999999999</v>
      </c>
      <c r="C117" s="18">
        <v>-18.351320000000001</v>
      </c>
      <c r="D117" s="18">
        <v>0</v>
      </c>
    </row>
    <row r="118" spans="1:4" x14ac:dyDescent="0.2">
      <c r="A118">
        <v>-18.312390000000001</v>
      </c>
      <c r="B118">
        <v>1417.5989999999999</v>
      </c>
      <c r="C118" s="18">
        <v>-18.312390000000001</v>
      </c>
      <c r="D118" s="18">
        <v>0</v>
      </c>
    </row>
    <row r="119" spans="1:4" x14ac:dyDescent="0.2">
      <c r="A119">
        <v>-18.27346</v>
      </c>
      <c r="B119">
        <v>1433.6590000000001</v>
      </c>
      <c r="C119" s="18">
        <v>-18.27346</v>
      </c>
      <c r="D119" s="18">
        <v>0</v>
      </c>
    </row>
    <row r="120" spans="1:4" x14ac:dyDescent="0.2">
      <c r="A120">
        <v>-18.234529999999999</v>
      </c>
      <c r="B120">
        <v>1445.086</v>
      </c>
      <c r="C120" s="18">
        <v>-18.234529999999999</v>
      </c>
      <c r="D120" s="18">
        <v>0</v>
      </c>
    </row>
    <row r="121" spans="1:4" x14ac:dyDescent="0.2">
      <c r="A121">
        <v>-18.195599999999999</v>
      </c>
      <c r="B121">
        <v>1464.89</v>
      </c>
      <c r="C121" s="18">
        <v>-18.195599999999999</v>
      </c>
      <c r="D121" s="18">
        <v>0</v>
      </c>
    </row>
    <row r="122" spans="1:4" x14ac:dyDescent="0.2">
      <c r="A122">
        <v>-18.156669999999998</v>
      </c>
      <c r="B122">
        <v>1487.115</v>
      </c>
      <c r="C122" s="18">
        <v>-18.156669999999998</v>
      </c>
      <c r="D122" s="18">
        <v>0</v>
      </c>
    </row>
    <row r="123" spans="1:4" x14ac:dyDescent="0.2">
      <c r="A123">
        <v>-18.117730000000002</v>
      </c>
      <c r="B123">
        <v>1501.57</v>
      </c>
      <c r="C123" s="18">
        <v>-18.117730000000002</v>
      </c>
      <c r="D123" s="18">
        <v>0</v>
      </c>
    </row>
    <row r="124" spans="1:4" x14ac:dyDescent="0.2">
      <c r="A124">
        <v>-18.078800000000001</v>
      </c>
      <c r="B124">
        <v>1514.8879999999999</v>
      </c>
      <c r="C124" s="18">
        <v>-18.078800000000001</v>
      </c>
      <c r="D124" s="18">
        <v>0</v>
      </c>
    </row>
    <row r="125" spans="1:4" x14ac:dyDescent="0.2">
      <c r="A125">
        <v>-18.039870000000001</v>
      </c>
      <c r="B125">
        <v>1533.153</v>
      </c>
      <c r="C125" s="18">
        <v>-18.039870000000001</v>
      </c>
      <c r="D125" s="18">
        <v>0</v>
      </c>
    </row>
    <row r="126" spans="1:4" x14ac:dyDescent="0.2">
      <c r="A126">
        <v>-18.00094</v>
      </c>
      <c r="B126">
        <v>1549.25</v>
      </c>
      <c r="C126" s="18">
        <v>-18.00094</v>
      </c>
      <c r="D126" s="18">
        <v>0</v>
      </c>
    </row>
    <row r="127" spans="1:4" x14ac:dyDescent="0.2">
      <c r="A127">
        <v>-17.962009999999999</v>
      </c>
      <c r="B127">
        <v>1559.211</v>
      </c>
      <c r="C127" s="18">
        <v>-17.962009999999999</v>
      </c>
      <c r="D127" s="18">
        <v>0</v>
      </c>
    </row>
    <row r="128" spans="1:4" x14ac:dyDescent="0.2">
      <c r="A128">
        <v>-17.923079999999999</v>
      </c>
      <c r="B128">
        <v>1574.8610000000001</v>
      </c>
      <c r="C128" s="18">
        <v>-17.923079999999999</v>
      </c>
      <c r="D128" s="18">
        <v>0</v>
      </c>
    </row>
    <row r="129" spans="1:4" x14ac:dyDescent="0.2">
      <c r="A129">
        <v>-17.884150000000002</v>
      </c>
      <c r="B129">
        <v>1588.9110000000001</v>
      </c>
      <c r="C129" s="18">
        <v>-17.884150000000002</v>
      </c>
      <c r="D129" s="18">
        <v>0</v>
      </c>
    </row>
    <row r="130" spans="1:4" x14ac:dyDescent="0.2">
      <c r="A130">
        <v>-17.845220000000001</v>
      </c>
      <c r="B130">
        <v>1600.0740000000001</v>
      </c>
      <c r="C130" s="18">
        <v>-17.845220000000001</v>
      </c>
      <c r="D130" s="18">
        <v>0</v>
      </c>
    </row>
    <row r="131" spans="1:4" x14ac:dyDescent="0.2">
      <c r="A131">
        <v>-17.806290000000001</v>
      </c>
      <c r="B131">
        <v>1616.0309999999999</v>
      </c>
      <c r="C131" s="18">
        <v>-17.806290000000001</v>
      </c>
      <c r="D131" s="18">
        <v>0</v>
      </c>
    </row>
    <row r="132" spans="1:4" x14ac:dyDescent="0.2">
      <c r="A132">
        <v>-17.76736</v>
      </c>
      <c r="B132">
        <v>1634.3030000000001</v>
      </c>
      <c r="C132" s="18">
        <v>-17.76736</v>
      </c>
      <c r="D132" s="18">
        <v>0</v>
      </c>
    </row>
    <row r="133" spans="1:4" x14ac:dyDescent="0.2">
      <c r="A133">
        <v>-17.728429999999999</v>
      </c>
      <c r="B133">
        <v>1644.787</v>
      </c>
      <c r="C133" s="18">
        <v>-17.728429999999999</v>
      </c>
      <c r="D133" s="18">
        <v>0</v>
      </c>
    </row>
    <row r="134" spans="1:4" x14ac:dyDescent="0.2">
      <c r="A134">
        <v>-17.689499999999999</v>
      </c>
      <c r="B134">
        <v>1654.8030000000001</v>
      </c>
      <c r="C134" s="18">
        <v>-17.689499999999999</v>
      </c>
      <c r="D134" s="18">
        <v>0</v>
      </c>
    </row>
    <row r="135" spans="1:4" x14ac:dyDescent="0.2">
      <c r="A135">
        <v>-17.650569999999998</v>
      </c>
      <c r="B135">
        <v>1670.508</v>
      </c>
      <c r="C135" s="18">
        <v>-17.650569999999998</v>
      </c>
      <c r="D135" s="18">
        <v>0</v>
      </c>
    </row>
    <row r="136" spans="1:4" x14ac:dyDescent="0.2">
      <c r="A136">
        <v>-17.611640000000001</v>
      </c>
      <c r="B136">
        <v>1689.038</v>
      </c>
      <c r="C136" s="18">
        <v>-17.611640000000001</v>
      </c>
      <c r="D136" s="18">
        <v>0</v>
      </c>
    </row>
    <row r="137" spans="1:4" x14ac:dyDescent="0.2">
      <c r="A137">
        <v>-17.572710000000001</v>
      </c>
      <c r="B137">
        <v>1702.164</v>
      </c>
      <c r="C137" s="18">
        <v>-17.572710000000001</v>
      </c>
      <c r="D137" s="18">
        <v>0</v>
      </c>
    </row>
    <row r="138" spans="1:4" x14ac:dyDescent="0.2">
      <c r="A138">
        <v>-17.53378</v>
      </c>
      <c r="B138">
        <v>1723.826</v>
      </c>
      <c r="C138" s="18">
        <v>-17.53378</v>
      </c>
      <c r="D138" s="18">
        <v>0</v>
      </c>
    </row>
    <row r="139" spans="1:4" x14ac:dyDescent="0.2">
      <c r="A139">
        <v>-17.49484</v>
      </c>
      <c r="B139">
        <v>1743.078</v>
      </c>
      <c r="C139" s="18">
        <v>-17.49484</v>
      </c>
      <c r="D139" s="18">
        <v>0</v>
      </c>
    </row>
    <row r="140" spans="1:4" x14ac:dyDescent="0.2">
      <c r="A140">
        <v>-17.455909999999999</v>
      </c>
      <c r="B140">
        <v>1754.925</v>
      </c>
      <c r="C140" s="18">
        <v>-17.455909999999999</v>
      </c>
      <c r="D140" s="18">
        <v>0</v>
      </c>
    </row>
    <row r="141" spans="1:4" x14ac:dyDescent="0.2">
      <c r="A141">
        <v>-17.416979999999999</v>
      </c>
      <c r="B141">
        <v>1769.9459999999999</v>
      </c>
      <c r="C141" s="18">
        <v>-17.416979999999999</v>
      </c>
      <c r="D141" s="18">
        <v>0</v>
      </c>
    </row>
    <row r="142" spans="1:4" x14ac:dyDescent="0.2">
      <c r="A142">
        <v>-17.378050000000002</v>
      </c>
      <c r="B142">
        <v>1782.8710000000001</v>
      </c>
      <c r="C142" s="18">
        <v>-17.378050000000002</v>
      </c>
      <c r="D142" s="18">
        <v>0</v>
      </c>
    </row>
    <row r="143" spans="1:4" x14ac:dyDescent="0.2">
      <c r="A143">
        <v>-17.339120000000001</v>
      </c>
      <c r="B143">
        <v>1791.5129999999999</v>
      </c>
      <c r="C143" s="18">
        <v>-17.339120000000001</v>
      </c>
      <c r="D143" s="18">
        <v>0</v>
      </c>
    </row>
    <row r="144" spans="1:4" x14ac:dyDescent="0.2">
      <c r="A144">
        <v>-17.300190000000001</v>
      </c>
      <c r="B144">
        <v>1800.789</v>
      </c>
      <c r="C144" s="18">
        <v>-17.300190000000001</v>
      </c>
      <c r="D144" s="18">
        <v>0</v>
      </c>
    </row>
    <row r="145" spans="1:4" x14ac:dyDescent="0.2">
      <c r="A145">
        <v>-17.26126</v>
      </c>
      <c r="B145">
        <v>1814.7360000000001</v>
      </c>
      <c r="C145" s="18">
        <v>-17.26126</v>
      </c>
      <c r="D145" s="18">
        <v>0</v>
      </c>
    </row>
    <row r="146" spans="1:4" x14ac:dyDescent="0.2">
      <c r="A146">
        <v>-17.222329999999999</v>
      </c>
      <c r="B146">
        <v>1830.3330000000001</v>
      </c>
      <c r="C146" s="18">
        <v>-17.222329999999999</v>
      </c>
      <c r="D146" s="18">
        <v>0</v>
      </c>
    </row>
    <row r="147" spans="1:4" x14ac:dyDescent="0.2">
      <c r="A147">
        <v>-17.183399999999999</v>
      </c>
      <c r="B147">
        <v>1842.3320000000001</v>
      </c>
      <c r="C147" s="18">
        <v>-17.183399999999999</v>
      </c>
      <c r="D147" s="18">
        <v>0</v>
      </c>
    </row>
    <row r="148" spans="1:4" x14ac:dyDescent="0.2">
      <c r="A148">
        <v>-17.144469999999998</v>
      </c>
      <c r="B148">
        <v>1859.0540000000001</v>
      </c>
      <c r="C148" s="18">
        <v>-17.144469999999998</v>
      </c>
      <c r="D148" s="18">
        <v>0</v>
      </c>
    </row>
    <row r="149" spans="1:4" x14ac:dyDescent="0.2">
      <c r="A149">
        <v>-17.105540000000001</v>
      </c>
      <c r="B149">
        <v>1882.049</v>
      </c>
      <c r="C149" s="18">
        <v>-17.105540000000001</v>
      </c>
      <c r="D149" s="18">
        <v>0</v>
      </c>
    </row>
    <row r="150" spans="1:4" x14ac:dyDescent="0.2">
      <c r="A150">
        <v>-17.066610000000001</v>
      </c>
      <c r="B150">
        <v>1896.479</v>
      </c>
      <c r="C150" s="18">
        <v>-17.066610000000001</v>
      </c>
      <c r="D150" s="18">
        <v>0</v>
      </c>
    </row>
    <row r="151" spans="1:4" x14ac:dyDescent="0.2">
      <c r="A151">
        <v>-17.02768</v>
      </c>
      <c r="B151">
        <v>1919.0429999999999</v>
      </c>
      <c r="C151" s="18">
        <v>-17.02768</v>
      </c>
      <c r="D151" s="18">
        <v>0</v>
      </c>
    </row>
    <row r="152" spans="1:4" x14ac:dyDescent="0.2">
      <c r="A152">
        <v>-16.98875</v>
      </c>
      <c r="B152">
        <v>1948.2919999999999</v>
      </c>
      <c r="C152" s="18">
        <v>-16.98875</v>
      </c>
      <c r="D152" s="18">
        <v>0</v>
      </c>
    </row>
    <row r="153" spans="1:4" x14ac:dyDescent="0.2">
      <c r="A153">
        <v>-16.949819999999999</v>
      </c>
      <c r="B153">
        <v>1969.5530000000001</v>
      </c>
      <c r="C153" s="18">
        <v>-16.949819999999999</v>
      </c>
      <c r="D153" s="18">
        <v>0</v>
      </c>
    </row>
    <row r="154" spans="1:4" x14ac:dyDescent="0.2">
      <c r="A154">
        <v>-16.910879999999999</v>
      </c>
      <c r="B154">
        <v>1991.5440000000001</v>
      </c>
      <c r="C154" s="18">
        <v>-16.910879999999999</v>
      </c>
      <c r="D154" s="18">
        <v>0</v>
      </c>
    </row>
    <row r="155" spans="1:4" x14ac:dyDescent="0.2">
      <c r="A155">
        <v>-16.871949999999998</v>
      </c>
      <c r="B155">
        <v>2025.057</v>
      </c>
      <c r="C155" s="18">
        <v>-16.871949999999998</v>
      </c>
      <c r="D155" s="18">
        <v>0</v>
      </c>
    </row>
    <row r="156" spans="1:4" x14ac:dyDescent="0.2">
      <c r="A156">
        <v>-16.833020000000001</v>
      </c>
      <c r="B156">
        <v>2057.203</v>
      </c>
      <c r="C156" s="18">
        <v>-16.833020000000001</v>
      </c>
      <c r="D156" s="18">
        <v>0</v>
      </c>
    </row>
    <row r="157" spans="1:4" x14ac:dyDescent="0.2">
      <c r="A157">
        <v>-16.794090000000001</v>
      </c>
      <c r="B157">
        <v>2077.328</v>
      </c>
      <c r="C157" s="18">
        <v>-16.794090000000001</v>
      </c>
      <c r="D157" s="18">
        <v>0</v>
      </c>
    </row>
    <row r="158" spans="1:4" x14ac:dyDescent="0.2">
      <c r="A158">
        <v>-16.75516</v>
      </c>
      <c r="B158">
        <v>2105.9789999999998</v>
      </c>
      <c r="C158" s="18">
        <v>-16.75516</v>
      </c>
      <c r="D158" s="18">
        <v>0</v>
      </c>
    </row>
    <row r="159" spans="1:4" x14ac:dyDescent="0.2">
      <c r="A159">
        <v>-16.716229999999999</v>
      </c>
      <c r="B159">
        <v>2129.0549999999998</v>
      </c>
      <c r="C159" s="18">
        <v>-16.716229999999999</v>
      </c>
      <c r="D159" s="18">
        <v>0</v>
      </c>
    </row>
    <row r="160" spans="1:4" x14ac:dyDescent="0.2">
      <c r="A160">
        <v>-16.677299999999999</v>
      </c>
      <c r="B160">
        <v>2143.9659999999999</v>
      </c>
      <c r="C160" s="18">
        <v>-16.677299999999999</v>
      </c>
      <c r="D160" s="18">
        <v>0</v>
      </c>
    </row>
    <row r="161" spans="1:4" x14ac:dyDescent="0.2">
      <c r="A161">
        <v>-16.638369999999998</v>
      </c>
      <c r="B161">
        <v>2167.5610000000001</v>
      </c>
      <c r="C161" s="18">
        <v>-16.638369999999998</v>
      </c>
      <c r="D161" s="18">
        <v>0</v>
      </c>
    </row>
    <row r="162" spans="1:4" x14ac:dyDescent="0.2">
      <c r="A162">
        <v>-16.599440000000001</v>
      </c>
      <c r="B162">
        <v>2188.6280000000002</v>
      </c>
      <c r="C162" s="18">
        <v>-16.599440000000001</v>
      </c>
      <c r="D162" s="18">
        <v>0</v>
      </c>
    </row>
    <row r="163" spans="1:4" x14ac:dyDescent="0.2">
      <c r="A163">
        <v>-16.560510000000001</v>
      </c>
      <c r="B163">
        <v>2203.7109999999998</v>
      </c>
      <c r="C163" s="18">
        <v>-16.560510000000001</v>
      </c>
      <c r="D163" s="18">
        <v>0</v>
      </c>
    </row>
    <row r="164" spans="1:4" x14ac:dyDescent="0.2">
      <c r="A164">
        <v>-16.52158</v>
      </c>
      <c r="B164">
        <v>2219.0839999999998</v>
      </c>
      <c r="C164" s="18">
        <v>-16.52158</v>
      </c>
      <c r="D164" s="18">
        <v>0</v>
      </c>
    </row>
    <row r="165" spans="1:4" x14ac:dyDescent="0.2">
      <c r="A165">
        <v>-16.48265</v>
      </c>
      <c r="B165">
        <v>2240.7249999999999</v>
      </c>
      <c r="C165" s="18">
        <v>-16.48265</v>
      </c>
      <c r="D165" s="18">
        <v>0</v>
      </c>
    </row>
    <row r="166" spans="1:4" x14ac:dyDescent="0.2">
      <c r="A166">
        <v>-16.443719999999999</v>
      </c>
      <c r="B166">
        <v>2263.9029999999998</v>
      </c>
      <c r="C166" s="18">
        <v>-16.443719999999999</v>
      </c>
      <c r="D166" s="18">
        <v>0</v>
      </c>
    </row>
    <row r="167" spans="1:4" x14ac:dyDescent="0.2">
      <c r="A167">
        <v>-16.404789999999998</v>
      </c>
      <c r="B167">
        <v>2279.7269999999999</v>
      </c>
      <c r="C167" s="18">
        <v>-16.404789999999998</v>
      </c>
      <c r="D167" s="18">
        <v>0</v>
      </c>
    </row>
    <row r="168" spans="1:4" x14ac:dyDescent="0.2">
      <c r="A168">
        <v>-16.365849999999998</v>
      </c>
      <c r="B168">
        <v>2305.4319999999998</v>
      </c>
      <c r="C168" s="18">
        <v>-16.365849999999998</v>
      </c>
      <c r="D168" s="18">
        <v>0</v>
      </c>
    </row>
    <row r="169" spans="1:4" x14ac:dyDescent="0.2">
      <c r="A169">
        <v>-16.326930000000001</v>
      </c>
      <c r="B169">
        <v>2338.1489999999999</v>
      </c>
      <c r="C169" s="18">
        <v>-16.326930000000001</v>
      </c>
      <c r="D169" s="18">
        <v>0</v>
      </c>
    </row>
    <row r="170" spans="1:4" x14ac:dyDescent="0.2">
      <c r="A170">
        <v>-16.287990000000001</v>
      </c>
      <c r="B170">
        <v>2360.2109999999998</v>
      </c>
      <c r="C170" s="18">
        <v>-16.287990000000001</v>
      </c>
      <c r="D170" s="18">
        <v>0</v>
      </c>
    </row>
    <row r="171" spans="1:4" x14ac:dyDescent="0.2">
      <c r="A171">
        <v>-16.24906</v>
      </c>
      <c r="B171">
        <v>2392.9749999999999</v>
      </c>
      <c r="C171" s="18">
        <v>-16.24906</v>
      </c>
      <c r="D171" s="18">
        <v>0</v>
      </c>
    </row>
    <row r="172" spans="1:4" x14ac:dyDescent="0.2">
      <c r="A172">
        <v>-16.210129999999999</v>
      </c>
      <c r="B172">
        <v>2419.1909999999998</v>
      </c>
      <c r="C172" s="18">
        <v>-16.210129999999999</v>
      </c>
      <c r="D172" s="18">
        <v>0</v>
      </c>
    </row>
    <row r="173" spans="1:4" x14ac:dyDescent="0.2">
      <c r="A173">
        <v>-16.171199999999999</v>
      </c>
      <c r="B173">
        <v>2436.41</v>
      </c>
      <c r="C173" s="18">
        <v>-16.171199999999999</v>
      </c>
      <c r="D173" s="18">
        <v>0</v>
      </c>
    </row>
    <row r="174" spans="1:4" x14ac:dyDescent="0.2">
      <c r="A174">
        <v>-16.132269999999998</v>
      </c>
      <c r="B174">
        <v>2453.8670000000002</v>
      </c>
      <c r="C174" s="18">
        <v>-16.132269999999998</v>
      </c>
      <c r="D174" s="18">
        <v>0</v>
      </c>
    </row>
    <row r="175" spans="1:4" x14ac:dyDescent="0.2">
      <c r="A175">
        <v>-16.093340000000001</v>
      </c>
      <c r="B175">
        <v>2480.605</v>
      </c>
      <c r="C175" s="18">
        <v>-16.093340000000001</v>
      </c>
      <c r="D175" s="18">
        <v>30.93909</v>
      </c>
    </row>
    <row r="176" spans="1:4" x14ac:dyDescent="0.2">
      <c r="A176">
        <v>-16.054410000000001</v>
      </c>
      <c r="B176">
        <v>2504.7469999999998</v>
      </c>
      <c r="C176" s="18">
        <v>-16.054410000000001</v>
      </c>
      <c r="D176" s="18">
        <v>220.2773</v>
      </c>
    </row>
    <row r="177" spans="1:4" x14ac:dyDescent="0.2">
      <c r="A177">
        <v>-16.01548</v>
      </c>
      <c r="B177">
        <v>2521.1590000000001</v>
      </c>
      <c r="C177" s="18">
        <v>-16.01548</v>
      </c>
      <c r="D177" s="18">
        <v>389.73540000000003</v>
      </c>
    </row>
    <row r="178" spans="1:4" x14ac:dyDescent="0.2">
      <c r="A178">
        <v>-15.97655</v>
      </c>
      <c r="B178">
        <v>2544.4450000000002</v>
      </c>
      <c r="C178" s="18">
        <v>-15.97655</v>
      </c>
      <c r="D178" s="18">
        <v>658.9846</v>
      </c>
    </row>
    <row r="179" spans="1:4" x14ac:dyDescent="0.2">
      <c r="A179">
        <v>-15.937620000000001</v>
      </c>
      <c r="B179">
        <v>2572.7080000000001</v>
      </c>
      <c r="C179" s="18">
        <v>-15.937620000000001</v>
      </c>
      <c r="D179" s="18">
        <v>1092.415</v>
      </c>
    </row>
    <row r="180" spans="1:4" x14ac:dyDescent="0.2">
      <c r="A180">
        <v>-15.89869</v>
      </c>
      <c r="B180">
        <v>2592.8130000000001</v>
      </c>
      <c r="C180" s="18">
        <v>-15.89869</v>
      </c>
      <c r="D180" s="18">
        <v>1339.6790000000001</v>
      </c>
    </row>
    <row r="181" spans="1:4" x14ac:dyDescent="0.2">
      <c r="A181">
        <v>-15.85976</v>
      </c>
      <c r="B181">
        <v>2624.1089999999999</v>
      </c>
      <c r="C181" s="18">
        <v>-15.85976</v>
      </c>
      <c r="D181" s="18">
        <v>1721.501</v>
      </c>
    </row>
    <row r="182" spans="1:4" x14ac:dyDescent="0.2">
      <c r="A182">
        <v>-15.820830000000001</v>
      </c>
      <c r="B182">
        <v>2660.46</v>
      </c>
      <c r="C182" s="18">
        <v>-15.820830000000001</v>
      </c>
      <c r="D182" s="18">
        <v>2095.2570000000001</v>
      </c>
    </row>
    <row r="183" spans="1:4" x14ac:dyDescent="0.2">
      <c r="A183">
        <v>-15.781890000000001</v>
      </c>
      <c r="B183">
        <v>2683.8969999999999</v>
      </c>
      <c r="C183" s="18">
        <v>-15.781890000000001</v>
      </c>
      <c r="D183" s="18">
        <v>2353.136</v>
      </c>
    </row>
    <row r="184" spans="1:4" x14ac:dyDescent="0.2">
      <c r="A184">
        <v>-15.74296</v>
      </c>
      <c r="B184">
        <v>2706.857</v>
      </c>
      <c r="C184" s="18">
        <v>-15.74296</v>
      </c>
      <c r="D184" s="18">
        <v>2614.15</v>
      </c>
    </row>
    <row r="185" spans="1:4" x14ac:dyDescent="0.2">
      <c r="A185">
        <v>-15.704029999999999</v>
      </c>
      <c r="B185">
        <v>2743.1350000000002</v>
      </c>
      <c r="C185" s="18">
        <v>-15.704029999999999</v>
      </c>
      <c r="D185" s="18">
        <v>3009.7069999999999</v>
      </c>
    </row>
    <row r="186" spans="1:4" x14ac:dyDescent="0.2">
      <c r="A186">
        <v>-15.665100000000001</v>
      </c>
      <c r="B186">
        <v>2780.0219999999999</v>
      </c>
      <c r="C186" s="18">
        <v>-15.665100000000001</v>
      </c>
      <c r="D186" s="18">
        <v>3194.4929999999999</v>
      </c>
    </row>
    <row r="187" spans="1:4" x14ac:dyDescent="0.2">
      <c r="A187">
        <v>-15.62617</v>
      </c>
      <c r="B187">
        <v>2805.665</v>
      </c>
      <c r="C187" s="18">
        <v>-15.62617</v>
      </c>
      <c r="D187" s="18">
        <v>3296.319</v>
      </c>
    </row>
    <row r="188" spans="1:4" x14ac:dyDescent="0.2">
      <c r="A188">
        <v>-15.58724</v>
      </c>
      <c r="B188">
        <v>2844.5619999999999</v>
      </c>
      <c r="C188" s="18">
        <v>-15.58724</v>
      </c>
      <c r="D188" s="18">
        <v>3370.96</v>
      </c>
    </row>
    <row r="189" spans="1:4" x14ac:dyDescent="0.2">
      <c r="A189">
        <v>-15.548310000000001</v>
      </c>
      <c r="B189">
        <v>2880.2150000000001</v>
      </c>
      <c r="C189" s="18">
        <v>-15.548310000000001</v>
      </c>
      <c r="D189" s="18">
        <v>3414.172</v>
      </c>
    </row>
    <row r="190" spans="1:4" x14ac:dyDescent="0.2">
      <c r="A190">
        <v>-15.50938</v>
      </c>
      <c r="B190">
        <v>2902.9009999999998</v>
      </c>
      <c r="C190" s="18">
        <v>-15.50938</v>
      </c>
      <c r="D190" s="18">
        <v>3442.1370000000002</v>
      </c>
    </row>
    <row r="191" spans="1:4" x14ac:dyDescent="0.2">
      <c r="A191">
        <v>-15.47045</v>
      </c>
      <c r="B191">
        <v>2935.4279999999999</v>
      </c>
      <c r="C191" s="18">
        <v>-15.47045</v>
      </c>
      <c r="D191" s="18">
        <v>3486.0239999999999</v>
      </c>
    </row>
    <row r="192" spans="1:4" x14ac:dyDescent="0.2">
      <c r="A192">
        <v>-15.431520000000001</v>
      </c>
      <c r="B192">
        <v>2969.1689999999999</v>
      </c>
      <c r="C192" s="18">
        <v>-15.431520000000001</v>
      </c>
      <c r="D192" s="18">
        <v>3522.5450000000001</v>
      </c>
    </row>
    <row r="193" spans="1:4" x14ac:dyDescent="0.2">
      <c r="A193">
        <v>-15.39259</v>
      </c>
      <c r="B193">
        <v>2992.52</v>
      </c>
      <c r="C193" s="18">
        <v>-15.39259</v>
      </c>
      <c r="D193" s="18">
        <v>3549.1309999999999</v>
      </c>
    </row>
    <row r="194" spans="1:4" x14ac:dyDescent="0.2">
      <c r="A194">
        <v>-15.35366</v>
      </c>
      <c r="B194">
        <v>3016.326</v>
      </c>
      <c r="C194" s="18">
        <v>-15.35366</v>
      </c>
      <c r="D194" s="18">
        <v>3575.86</v>
      </c>
    </row>
    <row r="195" spans="1:4" x14ac:dyDescent="0.2">
      <c r="A195">
        <v>-15.314730000000001</v>
      </c>
      <c r="B195">
        <v>3053.1680000000001</v>
      </c>
      <c r="C195" s="18">
        <v>-15.314730000000001</v>
      </c>
      <c r="D195" s="18">
        <v>3612.7809999999999</v>
      </c>
    </row>
    <row r="196" spans="1:4" x14ac:dyDescent="0.2">
      <c r="A196">
        <v>-15.2758</v>
      </c>
      <c r="B196">
        <v>3089.9279999999999</v>
      </c>
      <c r="C196" s="18">
        <v>-15.2758</v>
      </c>
      <c r="D196" s="18">
        <v>3652.2</v>
      </c>
    </row>
    <row r="197" spans="1:4" x14ac:dyDescent="0.2">
      <c r="A197">
        <v>-15.23687</v>
      </c>
      <c r="B197">
        <v>3113.6689999999999</v>
      </c>
      <c r="C197" s="18">
        <v>-15.23687</v>
      </c>
      <c r="D197" s="18">
        <v>3675.855</v>
      </c>
    </row>
    <row r="198" spans="1:4" x14ac:dyDescent="0.2">
      <c r="A198">
        <v>-15.197939999999999</v>
      </c>
      <c r="B198">
        <v>3148.3809999999999</v>
      </c>
      <c r="C198" s="18">
        <v>-15.197939999999999</v>
      </c>
      <c r="D198" s="18">
        <v>3711.9549999999999</v>
      </c>
    </row>
    <row r="199" spans="1:4" x14ac:dyDescent="0.2">
      <c r="A199">
        <v>-15.159000000000001</v>
      </c>
      <c r="B199">
        <v>3181.6610000000001</v>
      </c>
      <c r="C199" s="18">
        <v>-15.159000000000001</v>
      </c>
      <c r="D199" s="18">
        <v>3750.7809999999999</v>
      </c>
    </row>
    <row r="200" spans="1:4" x14ac:dyDescent="0.2">
      <c r="A200">
        <v>-15.12007</v>
      </c>
      <c r="B200">
        <v>3203.9110000000001</v>
      </c>
      <c r="C200" s="18">
        <v>-15.12007</v>
      </c>
      <c r="D200" s="18">
        <v>3778.9029999999998</v>
      </c>
    </row>
    <row r="201" spans="1:4" x14ac:dyDescent="0.2">
      <c r="A201">
        <v>-15.08114</v>
      </c>
      <c r="B201">
        <v>3239.759</v>
      </c>
      <c r="C201" s="18">
        <v>-15.08114</v>
      </c>
      <c r="D201" s="18">
        <v>3823.97</v>
      </c>
    </row>
    <row r="202" spans="1:4" x14ac:dyDescent="0.2">
      <c r="A202">
        <v>-15.042210000000001</v>
      </c>
      <c r="B202">
        <v>3275.9459999999999</v>
      </c>
      <c r="C202" s="18">
        <v>-15.042210000000001</v>
      </c>
      <c r="D202" s="18">
        <v>3868.5070000000001</v>
      </c>
    </row>
    <row r="203" spans="1:4" x14ac:dyDescent="0.2">
      <c r="A203">
        <v>-15.00328</v>
      </c>
      <c r="B203">
        <v>3299.91</v>
      </c>
      <c r="C203" s="18">
        <v>-15.00328</v>
      </c>
      <c r="D203" s="18">
        <v>3898.998</v>
      </c>
    </row>
    <row r="204" spans="1:4" x14ac:dyDescent="0.2">
      <c r="A204">
        <v>-14.96435</v>
      </c>
      <c r="B204">
        <v>3323.5030000000002</v>
      </c>
      <c r="C204" s="18">
        <v>-14.96435</v>
      </c>
      <c r="D204" s="18">
        <v>3928.6120000000001</v>
      </c>
    </row>
    <row r="205" spans="1:4" x14ac:dyDescent="0.2">
      <c r="A205">
        <v>-14.925420000000001</v>
      </c>
      <c r="B205">
        <v>3357.1689999999999</v>
      </c>
      <c r="C205" s="18">
        <v>-14.925420000000001</v>
      </c>
      <c r="D205" s="18">
        <v>3970.33</v>
      </c>
    </row>
    <row r="206" spans="1:4" x14ac:dyDescent="0.2">
      <c r="A206">
        <v>-14.88649</v>
      </c>
      <c r="B206">
        <v>3392.0129999999999</v>
      </c>
      <c r="C206" s="18">
        <v>-14.88649</v>
      </c>
      <c r="D206" s="18">
        <v>4016.6930000000002</v>
      </c>
    </row>
    <row r="207" spans="1:4" x14ac:dyDescent="0.2">
      <c r="A207">
        <v>-14.84756</v>
      </c>
      <c r="B207">
        <v>3415.8</v>
      </c>
      <c r="C207" s="18">
        <v>-14.84756</v>
      </c>
      <c r="D207" s="18">
        <v>4048.2449999999999</v>
      </c>
    </row>
    <row r="208" spans="1:4" x14ac:dyDescent="0.2">
      <c r="A208">
        <v>-14.808630000000001</v>
      </c>
      <c r="B208">
        <v>3452.25</v>
      </c>
      <c r="C208" s="18">
        <v>-14.808630000000001</v>
      </c>
      <c r="D208" s="18">
        <v>4097.4549999999999</v>
      </c>
    </row>
    <row r="209" spans="1:4" x14ac:dyDescent="0.2">
      <c r="A209">
        <v>-14.7697</v>
      </c>
      <c r="B209">
        <v>3489.1979999999999</v>
      </c>
      <c r="C209" s="18">
        <v>-14.7697</v>
      </c>
      <c r="D209" s="18">
        <v>4152.9409999999998</v>
      </c>
    </row>
    <row r="210" spans="1:4" x14ac:dyDescent="0.2">
      <c r="A210">
        <v>-14.73077</v>
      </c>
      <c r="B210">
        <v>3513.817</v>
      </c>
      <c r="C210" s="18">
        <v>-14.73077</v>
      </c>
      <c r="D210" s="18">
        <v>4190.5079999999998</v>
      </c>
    </row>
    <row r="211" spans="1:4" x14ac:dyDescent="0.2">
      <c r="A211">
        <v>-14.691839999999999</v>
      </c>
      <c r="B211">
        <v>3550.6060000000002</v>
      </c>
      <c r="C211" s="18">
        <v>-14.691839999999999</v>
      </c>
      <c r="D211" s="18">
        <v>4245.326</v>
      </c>
    </row>
    <row r="212" spans="1:4" x14ac:dyDescent="0.2">
      <c r="A212">
        <v>-14.65291</v>
      </c>
      <c r="B212">
        <v>3590.2280000000001</v>
      </c>
      <c r="C212" s="18">
        <v>-14.65291</v>
      </c>
      <c r="D212" s="18">
        <v>4298.4759999999997</v>
      </c>
    </row>
    <row r="213" spans="1:4" x14ac:dyDescent="0.2">
      <c r="A213">
        <v>-14.61397</v>
      </c>
      <c r="B213">
        <v>3617.1289999999999</v>
      </c>
      <c r="C213" s="18">
        <v>-14.61397</v>
      </c>
      <c r="D213" s="18">
        <v>4332.9790000000003</v>
      </c>
    </row>
    <row r="214" spans="1:4" x14ac:dyDescent="0.2">
      <c r="A214">
        <v>-14.57504</v>
      </c>
      <c r="B214">
        <v>3645.1660000000002</v>
      </c>
      <c r="C214" s="18">
        <v>-14.57504</v>
      </c>
      <c r="D214" s="18">
        <v>4367.4880000000003</v>
      </c>
    </row>
    <row r="215" spans="1:4" x14ac:dyDescent="0.2">
      <c r="A215">
        <v>-14.536110000000001</v>
      </c>
      <c r="B215">
        <v>3687.8020000000001</v>
      </c>
      <c r="C215" s="18">
        <v>-14.536110000000001</v>
      </c>
      <c r="D215" s="18">
        <v>4420.1469999999999</v>
      </c>
    </row>
    <row r="216" spans="1:4" x14ac:dyDescent="0.2">
      <c r="A216">
        <v>-14.49718</v>
      </c>
      <c r="B216">
        <v>3731.9340000000002</v>
      </c>
      <c r="C216" s="18">
        <v>-14.49718</v>
      </c>
      <c r="D216" s="18">
        <v>4470.9009999999998</v>
      </c>
    </row>
    <row r="217" spans="1:4" x14ac:dyDescent="0.2">
      <c r="A217">
        <v>-14.45825</v>
      </c>
      <c r="B217">
        <v>3761.02</v>
      </c>
      <c r="C217" s="18">
        <v>-14.45825</v>
      </c>
      <c r="D217" s="18">
        <v>4504.1869999999999</v>
      </c>
    </row>
    <row r="218" spans="1:4" x14ac:dyDescent="0.2">
      <c r="A218">
        <v>-14.419320000000001</v>
      </c>
      <c r="B218">
        <v>3805.107</v>
      </c>
      <c r="C218" s="18">
        <v>-14.419320000000001</v>
      </c>
      <c r="D218" s="18">
        <v>4552.92</v>
      </c>
    </row>
    <row r="219" spans="1:4" x14ac:dyDescent="0.2">
      <c r="A219">
        <v>-14.38039</v>
      </c>
      <c r="B219">
        <v>3850.1109999999999</v>
      </c>
      <c r="C219" s="18">
        <v>-14.38039</v>
      </c>
      <c r="D219" s="18">
        <v>4595.53</v>
      </c>
    </row>
    <row r="220" spans="1:4" x14ac:dyDescent="0.2">
      <c r="A220">
        <v>-14.34146</v>
      </c>
      <c r="B220">
        <v>3880.7139999999999</v>
      </c>
      <c r="C220" s="18">
        <v>-14.34146</v>
      </c>
      <c r="D220" s="18">
        <v>4623.7439999999997</v>
      </c>
    </row>
    <row r="221" spans="1:4" x14ac:dyDescent="0.2">
      <c r="A221">
        <v>-14.302530000000001</v>
      </c>
      <c r="B221">
        <v>3925.99</v>
      </c>
      <c r="C221" s="18">
        <v>-14.302530000000001</v>
      </c>
      <c r="D221" s="18">
        <v>4667.6379999999999</v>
      </c>
    </row>
    <row r="222" spans="1:4" x14ac:dyDescent="0.2">
      <c r="A222">
        <v>-14.2636</v>
      </c>
      <c r="B222">
        <v>3966.3710000000001</v>
      </c>
      <c r="C222" s="18">
        <v>-14.2636</v>
      </c>
      <c r="D222" s="18">
        <v>4716.9030000000002</v>
      </c>
    </row>
    <row r="223" spans="1:4" x14ac:dyDescent="0.2">
      <c r="A223">
        <v>-14.22467</v>
      </c>
      <c r="B223">
        <v>3992.5309999999999</v>
      </c>
      <c r="C223" s="18">
        <v>-14.22467</v>
      </c>
      <c r="D223" s="18">
        <v>4751.4520000000002</v>
      </c>
    </row>
    <row r="224" spans="1:4" x14ac:dyDescent="0.2">
      <c r="A224">
        <v>-14.185739999999999</v>
      </c>
      <c r="B224">
        <v>4018.1030000000001</v>
      </c>
      <c r="C224" s="18">
        <v>-14.185739999999999</v>
      </c>
      <c r="D224" s="18">
        <v>4786.2740000000003</v>
      </c>
    </row>
    <row r="225" spans="1:4" x14ac:dyDescent="0.2">
      <c r="A225">
        <v>-14.14681</v>
      </c>
      <c r="B225">
        <v>4057.4609999999998</v>
      </c>
      <c r="C225" s="18">
        <v>-14.14681</v>
      </c>
      <c r="D225" s="18">
        <v>4837.674</v>
      </c>
    </row>
    <row r="226" spans="1:4" x14ac:dyDescent="0.2">
      <c r="A226">
        <v>-14.10788</v>
      </c>
      <c r="B226">
        <v>4100.7280000000001</v>
      </c>
      <c r="C226" s="18">
        <v>-14.10788</v>
      </c>
      <c r="D226" s="18">
        <v>4897.0219999999999</v>
      </c>
    </row>
    <row r="227" spans="1:4" x14ac:dyDescent="0.2">
      <c r="A227">
        <v>-14.068949999999999</v>
      </c>
      <c r="B227">
        <v>4130.54</v>
      </c>
      <c r="C227" s="18">
        <v>-14.068949999999999</v>
      </c>
      <c r="D227" s="18">
        <v>4937.6260000000002</v>
      </c>
    </row>
    <row r="228" spans="1:4" x14ac:dyDescent="0.2">
      <c r="A228">
        <v>-14.030010000000001</v>
      </c>
      <c r="B228">
        <v>4174.799</v>
      </c>
      <c r="C228" s="18">
        <v>-14.030010000000001</v>
      </c>
      <c r="D228" s="18">
        <v>5000.6670000000004</v>
      </c>
    </row>
    <row r="229" spans="1:4" x14ac:dyDescent="0.2">
      <c r="A229">
        <v>-13.99108</v>
      </c>
      <c r="B229">
        <v>4222.6940000000004</v>
      </c>
      <c r="C229" s="18">
        <v>-13.99108</v>
      </c>
      <c r="D229" s="18">
        <v>5063.3509999999997</v>
      </c>
    </row>
    <row r="230" spans="1:4" x14ac:dyDescent="0.2">
      <c r="A230">
        <v>-13.95215</v>
      </c>
      <c r="B230">
        <v>4254.5240000000003</v>
      </c>
      <c r="C230" s="18">
        <v>-13.95215</v>
      </c>
      <c r="D230" s="18">
        <v>5103.6409999999996</v>
      </c>
    </row>
    <row r="231" spans="1:4" x14ac:dyDescent="0.2">
      <c r="A231">
        <v>-13.913220000000001</v>
      </c>
      <c r="B231">
        <v>4303.93</v>
      </c>
      <c r="C231" s="18">
        <v>-13.913220000000001</v>
      </c>
      <c r="D231" s="18">
        <v>5166.3729999999996</v>
      </c>
    </row>
    <row r="232" spans="1:4" x14ac:dyDescent="0.2">
      <c r="A232">
        <v>-13.87429</v>
      </c>
      <c r="B232">
        <v>4360.8950000000004</v>
      </c>
      <c r="C232" s="18">
        <v>-13.87429</v>
      </c>
      <c r="D232" s="18">
        <v>5225.1959999999999</v>
      </c>
    </row>
    <row r="233" spans="1:4" x14ac:dyDescent="0.2">
      <c r="A233">
        <v>-13.83536</v>
      </c>
      <c r="B233">
        <v>4400.49</v>
      </c>
      <c r="C233" s="18">
        <v>-13.83536</v>
      </c>
      <c r="D233" s="18">
        <v>5265.2120000000004</v>
      </c>
    </row>
    <row r="234" spans="1:4" x14ac:dyDescent="0.2">
      <c r="A234">
        <v>-13.796430000000001</v>
      </c>
      <c r="B234">
        <v>4441.5209999999997</v>
      </c>
      <c r="C234" s="18">
        <v>-13.796430000000001</v>
      </c>
      <c r="D234" s="18">
        <v>5306.2020000000002</v>
      </c>
    </row>
    <row r="235" spans="1:4" x14ac:dyDescent="0.2">
      <c r="A235">
        <v>-13.7575</v>
      </c>
      <c r="B235">
        <v>4502.4489999999996</v>
      </c>
      <c r="C235" s="18">
        <v>-13.7575</v>
      </c>
      <c r="D235" s="18">
        <v>5366.2759999999998</v>
      </c>
    </row>
    <row r="236" spans="1:4" x14ac:dyDescent="0.2">
      <c r="A236">
        <v>-13.71857</v>
      </c>
      <c r="B236">
        <v>4561.3209999999999</v>
      </c>
      <c r="C236" s="18">
        <v>-13.71857</v>
      </c>
      <c r="D236" s="18">
        <v>5425.415</v>
      </c>
    </row>
    <row r="237" spans="1:4" x14ac:dyDescent="0.2">
      <c r="A237">
        <v>-13.679639999999999</v>
      </c>
      <c r="B237">
        <v>4598.8519999999999</v>
      </c>
      <c r="C237" s="18">
        <v>-13.679639999999999</v>
      </c>
      <c r="D237" s="18">
        <v>5462.585</v>
      </c>
    </row>
    <row r="238" spans="1:4" x14ac:dyDescent="0.2">
      <c r="A238">
        <v>-13.64071</v>
      </c>
      <c r="B238">
        <v>4655.4459999999999</v>
      </c>
      <c r="C238" s="18">
        <v>-13.64071</v>
      </c>
      <c r="D238" s="18">
        <v>5517.7520000000004</v>
      </c>
    </row>
    <row r="239" spans="1:4" x14ac:dyDescent="0.2">
      <c r="A239">
        <v>-13.60178</v>
      </c>
      <c r="B239">
        <v>4709.5690000000004</v>
      </c>
      <c r="C239" s="18">
        <v>-13.60178</v>
      </c>
      <c r="D239" s="18">
        <v>5571.7659999999996</v>
      </c>
    </row>
    <row r="240" spans="1:4" x14ac:dyDescent="0.2">
      <c r="A240">
        <v>-13.562849999999999</v>
      </c>
      <c r="B240">
        <v>4746.8059999999996</v>
      </c>
      <c r="C240" s="18">
        <v>-13.562849999999999</v>
      </c>
      <c r="D240" s="18">
        <v>5609.8389999999999</v>
      </c>
    </row>
    <row r="241" spans="1:4" x14ac:dyDescent="0.2">
      <c r="A241">
        <v>-13.52392</v>
      </c>
      <c r="B241">
        <v>4802.0379999999996</v>
      </c>
      <c r="C241" s="18">
        <v>-13.52392</v>
      </c>
      <c r="D241" s="18">
        <v>5668.3810000000003</v>
      </c>
    </row>
    <row r="242" spans="1:4" x14ac:dyDescent="0.2">
      <c r="A242">
        <v>-13.48499</v>
      </c>
      <c r="B242">
        <v>4849.5550000000003</v>
      </c>
      <c r="C242" s="18">
        <v>-13.48499</v>
      </c>
      <c r="D242" s="18">
        <v>5725.6180000000004</v>
      </c>
    </row>
    <row r="243" spans="1:4" x14ac:dyDescent="0.2">
      <c r="A243">
        <v>-13.44605</v>
      </c>
      <c r="B243">
        <v>4880.3109999999997</v>
      </c>
      <c r="C243" s="18">
        <v>-13.44605</v>
      </c>
      <c r="D243" s="18">
        <v>5763.3770000000004</v>
      </c>
    </row>
    <row r="244" spans="1:4" x14ac:dyDescent="0.2">
      <c r="A244">
        <v>-13.407120000000001</v>
      </c>
      <c r="B244">
        <v>4908.92</v>
      </c>
      <c r="C244" s="18">
        <v>-13.407120000000001</v>
      </c>
      <c r="D244" s="18">
        <v>5801.451</v>
      </c>
    </row>
    <row r="245" spans="1:4" x14ac:dyDescent="0.2">
      <c r="A245">
        <v>-13.36819</v>
      </c>
      <c r="B245">
        <v>4950.1620000000003</v>
      </c>
      <c r="C245" s="18">
        <v>-13.36819</v>
      </c>
      <c r="D245" s="18">
        <v>5859.8620000000001</v>
      </c>
    </row>
    <row r="246" spans="1:4" x14ac:dyDescent="0.2">
      <c r="A246">
        <v>-13.32926</v>
      </c>
      <c r="B246">
        <v>4988.2020000000002</v>
      </c>
      <c r="C246" s="18">
        <v>-13.32926</v>
      </c>
      <c r="D246" s="18">
        <v>5923.4679999999998</v>
      </c>
    </row>
    <row r="247" spans="1:4" x14ac:dyDescent="0.2">
      <c r="A247">
        <v>-13.290330000000001</v>
      </c>
      <c r="B247">
        <v>5013.5050000000001</v>
      </c>
      <c r="C247" s="18">
        <v>-13.290330000000001</v>
      </c>
      <c r="D247" s="18">
        <v>5967.6379999999999</v>
      </c>
    </row>
    <row r="248" spans="1:4" x14ac:dyDescent="0.2">
      <c r="A248">
        <v>-13.2514</v>
      </c>
      <c r="B248">
        <v>5053.018</v>
      </c>
      <c r="C248" s="18">
        <v>-13.2514</v>
      </c>
      <c r="D248" s="18">
        <v>6034.1620000000003</v>
      </c>
    </row>
    <row r="249" spans="1:4" x14ac:dyDescent="0.2">
      <c r="A249">
        <v>-13.21247</v>
      </c>
      <c r="B249">
        <v>5092.7209999999995</v>
      </c>
      <c r="C249" s="18">
        <v>-13.21247</v>
      </c>
      <c r="D249" s="18">
        <v>6103.2269999999999</v>
      </c>
    </row>
    <row r="250" spans="1:4" x14ac:dyDescent="0.2">
      <c r="A250">
        <v>-13.173539999999999</v>
      </c>
      <c r="B250">
        <v>5120.9560000000001</v>
      </c>
      <c r="C250" s="18">
        <v>-13.173539999999999</v>
      </c>
      <c r="D250" s="18">
        <v>6147.2139999999999</v>
      </c>
    </row>
    <row r="251" spans="1:4" x14ac:dyDescent="0.2">
      <c r="A251">
        <v>-13.13461</v>
      </c>
      <c r="B251">
        <v>5162.9170000000004</v>
      </c>
      <c r="C251" s="18">
        <v>-13.13461</v>
      </c>
      <c r="D251" s="18">
        <v>6212.2910000000002</v>
      </c>
    </row>
    <row r="252" spans="1:4" x14ac:dyDescent="0.2">
      <c r="A252">
        <v>-13.09568</v>
      </c>
      <c r="B252">
        <v>5218.8310000000001</v>
      </c>
      <c r="C252" s="18">
        <v>-13.09568</v>
      </c>
      <c r="D252" s="18">
        <v>6275.018</v>
      </c>
    </row>
    <row r="253" spans="1:4" x14ac:dyDescent="0.2">
      <c r="A253">
        <v>-13.056749999999999</v>
      </c>
      <c r="B253">
        <v>5256.8289999999997</v>
      </c>
      <c r="C253" s="18">
        <v>-13.056749999999999</v>
      </c>
      <c r="D253" s="18">
        <v>6319.9380000000001</v>
      </c>
    </row>
    <row r="254" spans="1:4" x14ac:dyDescent="0.2">
      <c r="A254">
        <v>-13.01782</v>
      </c>
      <c r="B254">
        <v>5296.7640000000001</v>
      </c>
      <c r="C254" s="18">
        <v>-13.01782</v>
      </c>
      <c r="D254" s="18">
        <v>6366.223</v>
      </c>
    </row>
    <row r="255" spans="1:4" x14ac:dyDescent="0.2">
      <c r="A255">
        <v>-12.97889</v>
      </c>
      <c r="B255">
        <v>5356.5010000000002</v>
      </c>
      <c r="C255" s="18">
        <v>-12.97889</v>
      </c>
      <c r="D255" s="18">
        <v>6435.9189999999999</v>
      </c>
    </row>
    <row r="256" spans="1:4" x14ac:dyDescent="0.2">
      <c r="A256">
        <v>-12.939959999999999</v>
      </c>
      <c r="B256">
        <v>5418.2579999999998</v>
      </c>
      <c r="C256" s="18">
        <v>-12.939959999999999</v>
      </c>
      <c r="D256" s="18">
        <v>6510.0439999999999</v>
      </c>
    </row>
    <row r="257" spans="1:4" x14ac:dyDescent="0.2">
      <c r="A257">
        <v>-12.90103</v>
      </c>
      <c r="B257">
        <v>5459.34</v>
      </c>
      <c r="C257" s="18">
        <v>-12.90103</v>
      </c>
      <c r="D257" s="18">
        <v>6557.7290000000003</v>
      </c>
    </row>
    <row r="258" spans="1:4" x14ac:dyDescent="0.2">
      <c r="A258">
        <v>-12.86209</v>
      </c>
      <c r="B258">
        <v>5524.8950000000004</v>
      </c>
      <c r="C258" s="18">
        <v>-12.86209</v>
      </c>
      <c r="D258" s="18">
        <v>6627.4989999999998</v>
      </c>
    </row>
    <row r="259" spans="1:4" x14ac:dyDescent="0.2">
      <c r="A259">
        <v>-12.82316</v>
      </c>
      <c r="B259">
        <v>5588.3810000000003</v>
      </c>
      <c r="C259" s="18">
        <v>-12.82316</v>
      </c>
      <c r="D259" s="18">
        <v>6699.3329999999996</v>
      </c>
    </row>
    <row r="260" spans="1:4" x14ac:dyDescent="0.2">
      <c r="A260">
        <v>-12.784230000000001</v>
      </c>
      <c r="B260">
        <v>5631.3950000000004</v>
      </c>
      <c r="C260" s="18">
        <v>-12.784230000000001</v>
      </c>
      <c r="D260" s="18">
        <v>6746.0789999999997</v>
      </c>
    </row>
    <row r="261" spans="1:4" x14ac:dyDescent="0.2">
      <c r="A261">
        <v>-12.7453</v>
      </c>
      <c r="B261">
        <v>5695.0730000000003</v>
      </c>
      <c r="C261" s="18">
        <v>-12.7453</v>
      </c>
      <c r="D261" s="18">
        <v>6822.38</v>
      </c>
    </row>
    <row r="262" spans="1:4" x14ac:dyDescent="0.2">
      <c r="A262">
        <v>-12.70637</v>
      </c>
      <c r="B262">
        <v>5757.4279999999999</v>
      </c>
      <c r="C262" s="18">
        <v>-12.70637</v>
      </c>
      <c r="D262" s="18">
        <v>6893.2619999999997</v>
      </c>
    </row>
    <row r="263" spans="1:4" x14ac:dyDescent="0.2">
      <c r="A263">
        <v>-12.667439999999999</v>
      </c>
      <c r="B263">
        <v>5798.3670000000002</v>
      </c>
      <c r="C263" s="18">
        <v>-12.667439999999999</v>
      </c>
      <c r="D263" s="18">
        <v>6943.3050000000003</v>
      </c>
    </row>
    <row r="264" spans="1:4" x14ac:dyDescent="0.2">
      <c r="A264">
        <v>-12.62851</v>
      </c>
      <c r="B264">
        <v>5840.6760000000004</v>
      </c>
      <c r="C264" s="18">
        <v>-12.62851</v>
      </c>
      <c r="D264" s="18">
        <v>6991.5889999999999</v>
      </c>
    </row>
    <row r="265" spans="1:4" x14ac:dyDescent="0.2">
      <c r="A265">
        <v>-12.58958</v>
      </c>
      <c r="B265">
        <v>5906.4989999999998</v>
      </c>
      <c r="C265" s="18">
        <v>-12.58958</v>
      </c>
      <c r="D265" s="18">
        <v>7058.223</v>
      </c>
    </row>
    <row r="266" spans="1:4" x14ac:dyDescent="0.2">
      <c r="A266">
        <v>-12.550649999999999</v>
      </c>
      <c r="B266">
        <v>5982.5389999999998</v>
      </c>
      <c r="C266" s="18">
        <v>-12.550649999999999</v>
      </c>
      <c r="D266" s="18">
        <v>7123.1350000000002</v>
      </c>
    </row>
    <row r="267" spans="1:4" x14ac:dyDescent="0.2">
      <c r="A267">
        <v>-12.51172</v>
      </c>
      <c r="B267">
        <v>6034.8339999999998</v>
      </c>
      <c r="C267" s="18">
        <v>-12.51172</v>
      </c>
      <c r="D267" s="18">
        <v>7164.1559999999999</v>
      </c>
    </row>
    <row r="268" spans="1:4" x14ac:dyDescent="0.2">
      <c r="A268">
        <v>-12.47279</v>
      </c>
      <c r="B268">
        <v>6114.567</v>
      </c>
      <c r="C268" s="18">
        <v>-12.47279</v>
      </c>
      <c r="D268" s="18">
        <v>7228.55</v>
      </c>
    </row>
    <row r="269" spans="1:4" x14ac:dyDescent="0.2">
      <c r="A269">
        <v>-12.433859999999999</v>
      </c>
      <c r="B269">
        <v>6195.3450000000003</v>
      </c>
      <c r="C269" s="18">
        <v>-12.433859999999999</v>
      </c>
      <c r="D269" s="18">
        <v>7301.58</v>
      </c>
    </row>
    <row r="270" spans="1:4" x14ac:dyDescent="0.2">
      <c r="A270">
        <v>-12.39493</v>
      </c>
      <c r="B270">
        <v>6247.0209999999997</v>
      </c>
      <c r="C270" s="18">
        <v>-12.39493</v>
      </c>
      <c r="D270" s="18">
        <v>7351.35</v>
      </c>
    </row>
    <row r="271" spans="1:4" x14ac:dyDescent="0.2">
      <c r="A271">
        <v>-12.356</v>
      </c>
      <c r="B271">
        <v>6323.8720000000003</v>
      </c>
      <c r="C271" s="18">
        <v>-12.356</v>
      </c>
      <c r="D271" s="18">
        <v>7427.6629999999996</v>
      </c>
    </row>
    <row r="272" spans="1:4" x14ac:dyDescent="0.2">
      <c r="A272">
        <v>-12.317069999999999</v>
      </c>
      <c r="B272">
        <v>6391.41</v>
      </c>
      <c r="C272" s="18">
        <v>-12.317069999999999</v>
      </c>
      <c r="D272" s="18">
        <v>7502.326</v>
      </c>
    </row>
    <row r="273" spans="1:4" x14ac:dyDescent="0.2">
      <c r="A273">
        <v>-12.278130000000001</v>
      </c>
      <c r="B273">
        <v>6437.6750000000002</v>
      </c>
      <c r="C273" s="18">
        <v>-12.278130000000001</v>
      </c>
      <c r="D273" s="18">
        <v>7552.2979999999998</v>
      </c>
    </row>
    <row r="274" spans="1:4" x14ac:dyDescent="0.2">
      <c r="A274">
        <v>-12.2392</v>
      </c>
      <c r="B274">
        <v>6483.28</v>
      </c>
      <c r="C274" s="18">
        <v>-12.2392</v>
      </c>
      <c r="D274" s="18">
        <v>7604.4110000000001</v>
      </c>
    </row>
    <row r="275" spans="1:4" x14ac:dyDescent="0.2">
      <c r="A275">
        <v>-12.20027</v>
      </c>
      <c r="B275">
        <v>6551.335</v>
      </c>
      <c r="C275" s="18">
        <v>-12.20027</v>
      </c>
      <c r="D275" s="18">
        <v>7683.0929999999998</v>
      </c>
    </row>
    <row r="276" spans="1:4" x14ac:dyDescent="0.2">
      <c r="A276">
        <v>-12.161339999999999</v>
      </c>
      <c r="B276">
        <v>6612.8789999999999</v>
      </c>
      <c r="C276" s="18">
        <v>-12.161339999999999</v>
      </c>
      <c r="D276" s="18">
        <v>7760.4440000000004</v>
      </c>
    </row>
    <row r="277" spans="1:4" x14ac:dyDescent="0.2">
      <c r="A277">
        <v>-12.12241</v>
      </c>
      <c r="B277">
        <v>6653.0420000000004</v>
      </c>
      <c r="C277" s="18">
        <v>-12.12241</v>
      </c>
      <c r="D277" s="18">
        <v>7810.0420000000004</v>
      </c>
    </row>
    <row r="278" spans="1:4" x14ac:dyDescent="0.2">
      <c r="A278">
        <v>-12.08348</v>
      </c>
      <c r="B278">
        <v>6709.701</v>
      </c>
      <c r="C278" s="18">
        <v>-12.08348</v>
      </c>
      <c r="D278" s="18">
        <v>7882.8590000000004</v>
      </c>
    </row>
    <row r="279" spans="1:4" x14ac:dyDescent="0.2">
      <c r="A279">
        <v>-12.044549999999999</v>
      </c>
      <c r="B279">
        <v>6768.9279999999999</v>
      </c>
      <c r="C279" s="18">
        <v>-12.044549999999999</v>
      </c>
      <c r="D279" s="18">
        <v>7957.0259999999998</v>
      </c>
    </row>
    <row r="280" spans="1:4" x14ac:dyDescent="0.2">
      <c r="A280">
        <v>-12.00562</v>
      </c>
      <c r="B280">
        <v>6808.442</v>
      </c>
      <c r="C280" s="18">
        <v>-12.00562</v>
      </c>
      <c r="D280" s="18">
        <v>8010.9949999999999</v>
      </c>
    </row>
    <row r="281" spans="1:4" x14ac:dyDescent="0.2">
      <c r="A281">
        <v>-11.96669</v>
      </c>
      <c r="B281">
        <v>6870.2309999999998</v>
      </c>
      <c r="C281" s="18">
        <v>-11.96669</v>
      </c>
      <c r="D281" s="18">
        <v>8092.9709999999995</v>
      </c>
    </row>
    <row r="282" spans="1:4" x14ac:dyDescent="0.2">
      <c r="A282">
        <v>-11.927759999999999</v>
      </c>
      <c r="B282">
        <v>6934.942</v>
      </c>
      <c r="C282" s="18">
        <v>-11.927759999999999</v>
      </c>
      <c r="D282" s="18">
        <v>8175</v>
      </c>
    </row>
    <row r="283" spans="1:4" x14ac:dyDescent="0.2">
      <c r="A283">
        <v>-11.88883</v>
      </c>
      <c r="B283">
        <v>6981.41</v>
      </c>
      <c r="C283" s="18">
        <v>-11.88883</v>
      </c>
      <c r="D283" s="18">
        <v>8223.8880000000008</v>
      </c>
    </row>
    <row r="284" spans="1:4" x14ac:dyDescent="0.2">
      <c r="A284">
        <v>-11.8499</v>
      </c>
      <c r="B284">
        <v>7029.2359999999999</v>
      </c>
      <c r="C284" s="18">
        <v>-11.8499</v>
      </c>
      <c r="D284" s="18">
        <v>8269.5229999999992</v>
      </c>
    </row>
    <row r="285" spans="1:4" x14ac:dyDescent="0.2">
      <c r="A285">
        <v>-11.810969999999999</v>
      </c>
      <c r="B285">
        <v>7101.1459999999997</v>
      </c>
      <c r="C285" s="18">
        <v>-11.810969999999999</v>
      </c>
      <c r="D285" s="18">
        <v>8339.8529999999992</v>
      </c>
    </row>
    <row r="286" spans="1:4" x14ac:dyDescent="0.2">
      <c r="A286">
        <v>-11.772040000000001</v>
      </c>
      <c r="B286">
        <v>7184.357</v>
      </c>
      <c r="C286" s="18">
        <v>-11.772040000000001</v>
      </c>
      <c r="D286" s="18">
        <v>8417.7000000000007</v>
      </c>
    </row>
    <row r="287" spans="1:4" x14ac:dyDescent="0.2">
      <c r="A287">
        <v>-11.73311</v>
      </c>
      <c r="B287">
        <v>7236.4179999999997</v>
      </c>
      <c r="C287" s="18">
        <v>-11.73311</v>
      </c>
      <c r="D287" s="18">
        <v>8474.9310000000005</v>
      </c>
    </row>
    <row r="288" spans="1:4" x14ac:dyDescent="0.2">
      <c r="A288">
        <v>-11.69417</v>
      </c>
      <c r="B288">
        <v>7314.0159999999996</v>
      </c>
      <c r="C288" s="18">
        <v>-11.69417</v>
      </c>
      <c r="D288" s="18">
        <v>8563.42</v>
      </c>
    </row>
    <row r="289" spans="1:4" x14ac:dyDescent="0.2">
      <c r="A289">
        <v>-11.655239999999999</v>
      </c>
      <c r="B289">
        <v>7389.1090000000004</v>
      </c>
      <c r="C289" s="18">
        <v>-11.655239999999999</v>
      </c>
      <c r="D289" s="18">
        <v>8643.42</v>
      </c>
    </row>
    <row r="290" spans="1:4" x14ac:dyDescent="0.2">
      <c r="A290">
        <v>-11.61631</v>
      </c>
      <c r="B290">
        <v>7437.88</v>
      </c>
      <c r="C290" s="18">
        <v>-11.61631</v>
      </c>
      <c r="D290" s="18">
        <v>8694.6550000000007</v>
      </c>
    </row>
    <row r="291" spans="1:4" x14ac:dyDescent="0.2">
      <c r="A291">
        <v>-11.57738</v>
      </c>
      <c r="B291">
        <v>7514.9750000000004</v>
      </c>
      <c r="C291" s="18">
        <v>-11.57738</v>
      </c>
      <c r="D291" s="18">
        <v>8761.9889999999996</v>
      </c>
    </row>
    <row r="292" spans="1:4" x14ac:dyDescent="0.2">
      <c r="A292">
        <v>-11.538449999999999</v>
      </c>
      <c r="B292">
        <v>7581.634</v>
      </c>
      <c r="C292" s="18">
        <v>-11.538449999999999</v>
      </c>
      <c r="D292" s="18">
        <v>8830.9079999999994</v>
      </c>
    </row>
    <row r="293" spans="1:4" x14ac:dyDescent="0.2">
      <c r="A293">
        <v>-11.49952</v>
      </c>
      <c r="B293">
        <v>7626.9189999999999</v>
      </c>
      <c r="C293" s="18">
        <v>-11.49952</v>
      </c>
      <c r="D293" s="18">
        <v>8878.5210000000006</v>
      </c>
    </row>
    <row r="294" spans="1:4" x14ac:dyDescent="0.2">
      <c r="A294">
        <v>-11.46059</v>
      </c>
      <c r="B294">
        <v>7671.7539999999999</v>
      </c>
      <c r="C294" s="18">
        <v>-11.46059</v>
      </c>
      <c r="D294" s="18">
        <v>8928.8590000000004</v>
      </c>
    </row>
    <row r="295" spans="1:4" x14ac:dyDescent="0.2">
      <c r="A295">
        <v>-11.421659999999999</v>
      </c>
      <c r="B295">
        <v>7735.9939999999997</v>
      </c>
      <c r="C295" s="18">
        <v>-11.421659999999999</v>
      </c>
      <c r="D295" s="18">
        <v>9009.9850000000006</v>
      </c>
    </row>
    <row r="296" spans="1:4" x14ac:dyDescent="0.2">
      <c r="A296">
        <v>-11.38273</v>
      </c>
      <c r="B296">
        <v>7807.6729999999998</v>
      </c>
      <c r="C296" s="18">
        <v>-11.38273</v>
      </c>
      <c r="D296" s="18">
        <v>9096.1830000000009</v>
      </c>
    </row>
    <row r="297" spans="1:4" x14ac:dyDescent="0.2">
      <c r="A297">
        <v>-11.3438</v>
      </c>
      <c r="B297">
        <v>7855.6419999999998</v>
      </c>
      <c r="C297" s="18">
        <v>-11.3438</v>
      </c>
      <c r="D297" s="18">
        <v>9150.0910000000003</v>
      </c>
    </row>
    <row r="298" spans="1:4" x14ac:dyDescent="0.2">
      <c r="A298">
        <v>-11.304869999999999</v>
      </c>
      <c r="B298">
        <v>7926.3419999999996</v>
      </c>
      <c r="C298" s="18">
        <v>-11.304869999999999</v>
      </c>
      <c r="D298" s="18">
        <v>9226.8070000000007</v>
      </c>
    </row>
    <row r="299" spans="1:4" x14ac:dyDescent="0.2">
      <c r="A299">
        <v>-11.265940000000001</v>
      </c>
      <c r="B299">
        <v>8005.6949999999997</v>
      </c>
      <c r="C299" s="18">
        <v>-11.265940000000001</v>
      </c>
      <c r="D299" s="18">
        <v>9305.3780000000006</v>
      </c>
    </row>
    <row r="300" spans="1:4" x14ac:dyDescent="0.2">
      <c r="A300">
        <v>-11.22701</v>
      </c>
      <c r="B300">
        <v>8059.5119999999997</v>
      </c>
      <c r="C300" s="18">
        <v>-11.22701</v>
      </c>
      <c r="D300" s="18">
        <v>9359.4279999999999</v>
      </c>
    </row>
    <row r="301" spans="1:4" x14ac:dyDescent="0.2">
      <c r="A301">
        <v>-11.188079999999999</v>
      </c>
      <c r="B301">
        <v>8144.674</v>
      </c>
      <c r="C301" s="18">
        <v>-11.188079999999999</v>
      </c>
      <c r="D301" s="18">
        <v>9450.6329999999998</v>
      </c>
    </row>
    <row r="302" spans="1:4" x14ac:dyDescent="0.2">
      <c r="A302">
        <v>-11.149150000000001</v>
      </c>
      <c r="B302">
        <v>8231.4089999999997</v>
      </c>
      <c r="C302" s="18">
        <v>-11.149150000000001</v>
      </c>
      <c r="D302" s="18">
        <v>9550.2330000000002</v>
      </c>
    </row>
    <row r="303" spans="1:4" x14ac:dyDescent="0.2">
      <c r="A303">
        <v>-11.11021</v>
      </c>
      <c r="B303">
        <v>8289.3989999999994</v>
      </c>
      <c r="C303" s="18">
        <v>-11.11021</v>
      </c>
      <c r="D303" s="18">
        <v>9616.3029999999999</v>
      </c>
    </row>
    <row r="304" spans="1:4" x14ac:dyDescent="0.2">
      <c r="A304">
        <v>-11.07128</v>
      </c>
      <c r="B304">
        <v>8345.9089999999997</v>
      </c>
      <c r="C304" s="18">
        <v>-11.07128</v>
      </c>
      <c r="D304" s="18">
        <v>9681.0849999999991</v>
      </c>
    </row>
    <row r="305" spans="1:4" x14ac:dyDescent="0.2">
      <c r="A305">
        <v>-11.032349999999999</v>
      </c>
      <c r="B305">
        <v>8427.9380000000001</v>
      </c>
      <c r="C305" s="18">
        <v>-11.032349999999999</v>
      </c>
      <c r="D305" s="18">
        <v>9769.4680000000008</v>
      </c>
    </row>
    <row r="306" spans="1:4" x14ac:dyDescent="0.2">
      <c r="A306">
        <v>-10.99342</v>
      </c>
      <c r="B306">
        <v>8512.4060000000009</v>
      </c>
      <c r="C306" s="18">
        <v>-10.99342</v>
      </c>
      <c r="D306" s="18">
        <v>9858.77</v>
      </c>
    </row>
    <row r="307" spans="1:4" x14ac:dyDescent="0.2">
      <c r="A307">
        <v>-10.95449</v>
      </c>
      <c r="B307">
        <v>8569.24</v>
      </c>
      <c r="C307" s="18">
        <v>-10.95449</v>
      </c>
      <c r="D307" s="18">
        <v>9918.4639999999999</v>
      </c>
    </row>
    <row r="308" spans="1:4" x14ac:dyDescent="0.2">
      <c r="A308">
        <v>-10.915559999999999</v>
      </c>
      <c r="B308">
        <v>8654.82</v>
      </c>
      <c r="C308" s="18">
        <v>-10.915559999999999</v>
      </c>
      <c r="D308" s="18">
        <v>10013.799999999999</v>
      </c>
    </row>
    <row r="309" spans="1:4" x14ac:dyDescent="0.2">
      <c r="A309">
        <v>-10.87663</v>
      </c>
      <c r="B309">
        <v>8741.0409999999993</v>
      </c>
      <c r="C309" s="18">
        <v>-10.87663</v>
      </c>
      <c r="D309" s="18">
        <v>10103.799999999999</v>
      </c>
    </row>
    <row r="310" spans="1:4" x14ac:dyDescent="0.2">
      <c r="A310">
        <v>-10.8377</v>
      </c>
      <c r="B310">
        <v>8796.8670000000002</v>
      </c>
      <c r="C310" s="18">
        <v>-10.8377</v>
      </c>
      <c r="D310" s="18">
        <v>10164.620000000001</v>
      </c>
    </row>
    <row r="311" spans="1:4" x14ac:dyDescent="0.2">
      <c r="A311">
        <v>-10.798769999999999</v>
      </c>
      <c r="B311">
        <v>8879.9210000000003</v>
      </c>
      <c r="C311" s="18">
        <v>-10.798769999999999</v>
      </c>
      <c r="D311" s="18">
        <v>10250.98</v>
      </c>
    </row>
    <row r="312" spans="1:4" x14ac:dyDescent="0.2">
      <c r="A312">
        <v>-10.759840000000001</v>
      </c>
      <c r="B312">
        <v>8958.4069999999992</v>
      </c>
      <c r="C312" s="18">
        <v>-10.759840000000001</v>
      </c>
      <c r="D312" s="18">
        <v>10336.73</v>
      </c>
    </row>
    <row r="313" spans="1:4" x14ac:dyDescent="0.2">
      <c r="A313">
        <v>-10.72091</v>
      </c>
      <c r="B313">
        <v>9011.1229999999996</v>
      </c>
      <c r="C313" s="18">
        <v>-10.72091</v>
      </c>
      <c r="D313" s="18">
        <v>10394.15</v>
      </c>
    </row>
    <row r="314" spans="1:4" x14ac:dyDescent="0.2">
      <c r="A314">
        <v>-10.681979999999999</v>
      </c>
      <c r="B314">
        <v>9064.2000000000007</v>
      </c>
      <c r="C314" s="18">
        <v>-10.681979999999999</v>
      </c>
      <c r="D314" s="18">
        <v>10452.01</v>
      </c>
    </row>
    <row r="315" spans="1:4" x14ac:dyDescent="0.2">
      <c r="A315">
        <v>-10.643050000000001</v>
      </c>
      <c r="B315">
        <v>9144.6380000000008</v>
      </c>
      <c r="C315" s="18">
        <v>-10.643050000000001</v>
      </c>
      <c r="D315" s="18">
        <v>10540.4</v>
      </c>
    </row>
    <row r="316" spans="1:4" x14ac:dyDescent="0.2">
      <c r="A316">
        <v>-10.60412</v>
      </c>
      <c r="B316">
        <v>9222.9459999999999</v>
      </c>
      <c r="C316" s="18">
        <v>-10.60412</v>
      </c>
      <c r="D316" s="18">
        <v>10630.54</v>
      </c>
    </row>
    <row r="317" spans="1:4" x14ac:dyDescent="0.2">
      <c r="A317">
        <v>-10.565189999999999</v>
      </c>
      <c r="B317">
        <v>9274.7790000000005</v>
      </c>
      <c r="C317" s="18">
        <v>-10.565189999999999</v>
      </c>
      <c r="D317" s="18">
        <v>10690.27</v>
      </c>
    </row>
    <row r="318" spans="1:4" x14ac:dyDescent="0.2">
      <c r="A318">
        <v>-10.526249999999999</v>
      </c>
      <c r="B318">
        <v>9350.1059999999998</v>
      </c>
      <c r="C318" s="18">
        <v>-10.526249999999999</v>
      </c>
      <c r="D318" s="18">
        <v>10779.25</v>
      </c>
    </row>
    <row r="319" spans="1:4" x14ac:dyDescent="0.2">
      <c r="A319">
        <v>-10.48732</v>
      </c>
      <c r="B319">
        <v>9431.0920000000006</v>
      </c>
      <c r="C319" s="18">
        <v>-10.48732</v>
      </c>
      <c r="D319" s="18">
        <v>10867.95</v>
      </c>
    </row>
    <row r="320" spans="1:4" x14ac:dyDescent="0.2">
      <c r="A320">
        <v>-10.44839</v>
      </c>
      <c r="B320">
        <v>9486.9330000000009</v>
      </c>
      <c r="C320" s="18">
        <v>-10.44839</v>
      </c>
      <c r="D320" s="18">
        <v>10928.04</v>
      </c>
    </row>
    <row r="321" spans="1:4" x14ac:dyDescent="0.2">
      <c r="A321">
        <v>-10.409459999999999</v>
      </c>
      <c r="B321">
        <v>9573.152</v>
      </c>
      <c r="C321" s="18">
        <v>-10.409459999999999</v>
      </c>
      <c r="D321" s="18">
        <v>11019.16</v>
      </c>
    </row>
    <row r="322" spans="1:4" x14ac:dyDescent="0.2">
      <c r="A322">
        <v>-10.37053</v>
      </c>
      <c r="B322">
        <v>9673.7810000000009</v>
      </c>
      <c r="C322" s="18">
        <v>-10.37053</v>
      </c>
      <c r="D322" s="18">
        <v>11112.88</v>
      </c>
    </row>
    <row r="323" spans="1:4" x14ac:dyDescent="0.2">
      <c r="A323">
        <v>-10.3316</v>
      </c>
      <c r="B323">
        <v>9740.77</v>
      </c>
      <c r="C323" s="18">
        <v>-10.3316</v>
      </c>
      <c r="D323" s="18">
        <v>11174.39</v>
      </c>
    </row>
    <row r="324" spans="1:4" x14ac:dyDescent="0.2">
      <c r="A324">
        <v>-10.292669999999999</v>
      </c>
      <c r="B324">
        <v>9808.2240000000002</v>
      </c>
      <c r="C324" s="18">
        <v>-10.292669999999999</v>
      </c>
      <c r="D324" s="18">
        <v>11235.83</v>
      </c>
    </row>
    <row r="325" spans="1:4" x14ac:dyDescent="0.2">
      <c r="A325">
        <v>-10.253740000000001</v>
      </c>
      <c r="B325">
        <v>9907.1470000000008</v>
      </c>
      <c r="C325" s="18">
        <v>-10.253740000000001</v>
      </c>
      <c r="D325" s="18">
        <v>11325.11</v>
      </c>
    </row>
    <row r="326" spans="1:4" x14ac:dyDescent="0.2">
      <c r="A326">
        <v>-10.21481</v>
      </c>
      <c r="B326">
        <v>9995.2510000000002</v>
      </c>
      <c r="C326" s="18">
        <v>-10.21481</v>
      </c>
      <c r="D326" s="18">
        <v>11411.38</v>
      </c>
    </row>
    <row r="327" spans="1:4" x14ac:dyDescent="0.2">
      <c r="A327">
        <v>-10.175879999999999</v>
      </c>
      <c r="B327">
        <v>10054</v>
      </c>
      <c r="C327" s="18">
        <v>-10.175879999999999</v>
      </c>
      <c r="D327" s="18">
        <v>11469.95</v>
      </c>
    </row>
    <row r="328" spans="1:4" x14ac:dyDescent="0.2">
      <c r="A328">
        <v>-10.136950000000001</v>
      </c>
      <c r="B328">
        <v>10148.73</v>
      </c>
      <c r="C328" s="18">
        <v>-10.136950000000001</v>
      </c>
      <c r="D328" s="18">
        <v>11559.53</v>
      </c>
    </row>
    <row r="329" spans="1:4" x14ac:dyDescent="0.2">
      <c r="A329">
        <v>-10.09802</v>
      </c>
      <c r="B329">
        <v>10242.56</v>
      </c>
      <c r="C329" s="18">
        <v>-10.09802</v>
      </c>
      <c r="D329" s="18">
        <v>11646.85</v>
      </c>
    </row>
    <row r="330" spans="1:4" x14ac:dyDescent="0.2">
      <c r="A330">
        <v>-10.059089999999999</v>
      </c>
      <c r="B330">
        <v>10308.200000000001</v>
      </c>
      <c r="C330" s="18">
        <v>-10.059089999999999</v>
      </c>
      <c r="D330" s="18">
        <v>11707.31</v>
      </c>
    </row>
    <row r="331" spans="1:4" x14ac:dyDescent="0.2">
      <c r="A331">
        <v>-10.020160000000001</v>
      </c>
      <c r="B331">
        <v>10402.040000000001</v>
      </c>
      <c r="C331" s="18">
        <v>-10.020160000000001</v>
      </c>
      <c r="D331" s="18">
        <v>11793.4</v>
      </c>
    </row>
    <row r="332" spans="1:4" x14ac:dyDescent="0.2">
      <c r="A332">
        <v>-9.9812250000000002</v>
      </c>
      <c r="B332">
        <v>10493.58</v>
      </c>
      <c r="C332" s="18">
        <v>-9.9812250000000002</v>
      </c>
      <c r="D332" s="18">
        <v>11879.15</v>
      </c>
    </row>
    <row r="333" spans="1:4" x14ac:dyDescent="0.2">
      <c r="A333">
        <v>-9.9422940000000004</v>
      </c>
      <c r="B333">
        <v>10550.88</v>
      </c>
      <c r="C333" s="18">
        <v>-9.9422940000000004</v>
      </c>
      <c r="D333" s="18">
        <v>11935.11</v>
      </c>
    </row>
    <row r="334" spans="1:4" x14ac:dyDescent="0.2">
      <c r="A334">
        <v>-9.9033630000000006</v>
      </c>
      <c r="B334">
        <v>10607.65</v>
      </c>
      <c r="C334" s="18">
        <v>-9.9033630000000006</v>
      </c>
      <c r="D334" s="18">
        <v>11988.76</v>
      </c>
    </row>
    <row r="335" spans="1:4" x14ac:dyDescent="0.2">
      <c r="A335">
        <v>-9.864433</v>
      </c>
      <c r="B335">
        <v>10695.85</v>
      </c>
      <c r="C335" s="18">
        <v>-9.864433</v>
      </c>
      <c r="D335" s="18">
        <v>12073.9</v>
      </c>
    </row>
    <row r="336" spans="1:4" x14ac:dyDescent="0.2">
      <c r="A336">
        <v>-9.8255020000000002</v>
      </c>
      <c r="B336">
        <v>10785.17</v>
      </c>
      <c r="C336" s="18">
        <v>-9.8255020000000002</v>
      </c>
      <c r="D336" s="18">
        <v>12168.66</v>
      </c>
    </row>
    <row r="337" spans="1:4" x14ac:dyDescent="0.2">
      <c r="A337">
        <v>-9.7865719999999996</v>
      </c>
      <c r="B337">
        <v>10849.29</v>
      </c>
      <c r="C337" s="18">
        <v>-9.7865719999999996</v>
      </c>
      <c r="D337" s="18">
        <v>12232.19</v>
      </c>
    </row>
    <row r="338" spans="1:4" x14ac:dyDescent="0.2">
      <c r="A338">
        <v>-9.7476409999999998</v>
      </c>
      <c r="B338">
        <v>10944.97</v>
      </c>
      <c r="C338" s="18">
        <v>-9.7476409999999998</v>
      </c>
      <c r="D338" s="18">
        <v>12331.59</v>
      </c>
    </row>
    <row r="339" spans="1:4" x14ac:dyDescent="0.2">
      <c r="A339">
        <v>-9.7087109999999992</v>
      </c>
      <c r="B339">
        <v>11037.72</v>
      </c>
      <c r="C339" s="18">
        <v>-9.7087109999999992</v>
      </c>
      <c r="D339" s="18">
        <v>12437.39</v>
      </c>
    </row>
    <row r="340" spans="1:4" x14ac:dyDescent="0.2">
      <c r="A340">
        <v>-9.6697799999999994</v>
      </c>
      <c r="B340">
        <v>11098.47</v>
      </c>
      <c r="C340" s="18">
        <v>-9.6697799999999994</v>
      </c>
      <c r="D340" s="18">
        <v>12504.39</v>
      </c>
    </row>
    <row r="341" spans="1:4" x14ac:dyDescent="0.2">
      <c r="A341">
        <v>-9.6308489999999995</v>
      </c>
      <c r="B341">
        <v>11185.16</v>
      </c>
      <c r="C341" s="18">
        <v>-9.6308489999999995</v>
      </c>
      <c r="D341" s="18">
        <v>12607.09</v>
      </c>
    </row>
    <row r="342" spans="1:4" x14ac:dyDescent="0.2">
      <c r="A342">
        <v>-9.5919179999999997</v>
      </c>
      <c r="B342">
        <v>11277.85</v>
      </c>
      <c r="C342" s="18">
        <v>-9.5919179999999997</v>
      </c>
      <c r="D342" s="18">
        <v>12715.23</v>
      </c>
    </row>
    <row r="343" spans="1:4" x14ac:dyDescent="0.2">
      <c r="A343">
        <v>-9.5529879999999991</v>
      </c>
      <c r="B343">
        <v>11337.83</v>
      </c>
      <c r="C343" s="18">
        <v>-9.5529879999999991</v>
      </c>
      <c r="D343" s="18">
        <v>12784.91</v>
      </c>
    </row>
    <row r="344" spans="1:4" x14ac:dyDescent="0.2">
      <c r="A344">
        <v>-9.5140569999999993</v>
      </c>
      <c r="B344">
        <v>11397.86</v>
      </c>
      <c r="C344" s="18">
        <v>-9.5140569999999993</v>
      </c>
      <c r="D344" s="18">
        <v>12857.49</v>
      </c>
    </row>
    <row r="345" spans="1:4" x14ac:dyDescent="0.2">
      <c r="A345">
        <v>-9.4751259999999995</v>
      </c>
      <c r="B345">
        <v>11492.9</v>
      </c>
      <c r="C345" s="18">
        <v>-9.4751259999999995</v>
      </c>
      <c r="D345" s="18">
        <v>12964.27</v>
      </c>
    </row>
    <row r="346" spans="1:4" x14ac:dyDescent="0.2">
      <c r="A346">
        <v>-9.4361949999999997</v>
      </c>
      <c r="B346">
        <v>11580.58</v>
      </c>
      <c r="C346" s="18">
        <v>-9.4361949999999997</v>
      </c>
      <c r="D346" s="18">
        <v>13055.61</v>
      </c>
    </row>
    <row r="347" spans="1:4" x14ac:dyDescent="0.2">
      <c r="A347">
        <v>-9.3972650000000009</v>
      </c>
      <c r="B347">
        <v>11637.77</v>
      </c>
      <c r="C347" s="18">
        <v>-9.3972650000000009</v>
      </c>
      <c r="D347" s="18">
        <v>13117.59</v>
      </c>
    </row>
    <row r="348" spans="1:4" x14ac:dyDescent="0.2">
      <c r="A348">
        <v>-9.3583350000000003</v>
      </c>
      <c r="B348">
        <v>11724.94</v>
      </c>
      <c r="C348" s="18">
        <v>-9.3583350000000003</v>
      </c>
      <c r="D348" s="18">
        <v>13207.29</v>
      </c>
    </row>
    <row r="349" spans="1:4" x14ac:dyDescent="0.2">
      <c r="A349">
        <v>-9.3194040000000005</v>
      </c>
      <c r="B349">
        <v>11809.92</v>
      </c>
      <c r="C349" s="18">
        <v>-9.3194040000000005</v>
      </c>
      <c r="D349" s="18">
        <v>13300.93</v>
      </c>
    </row>
    <row r="350" spans="1:4" x14ac:dyDescent="0.2">
      <c r="A350">
        <v>-9.2804730000000006</v>
      </c>
      <c r="B350">
        <v>11871.03</v>
      </c>
      <c r="C350" s="18">
        <v>-9.2804730000000006</v>
      </c>
      <c r="D350" s="18">
        <v>13365.02</v>
      </c>
    </row>
    <row r="351" spans="1:4" x14ac:dyDescent="0.2">
      <c r="A351">
        <v>-9.2415420000000008</v>
      </c>
      <c r="B351">
        <v>11961.9</v>
      </c>
      <c r="C351" s="18">
        <v>-9.2415420000000008</v>
      </c>
      <c r="D351" s="18">
        <v>13456.85</v>
      </c>
    </row>
    <row r="352" spans="1:4" x14ac:dyDescent="0.2">
      <c r="A352">
        <v>-9.2026120000000002</v>
      </c>
      <c r="B352">
        <v>12057.79</v>
      </c>
      <c r="C352" s="18">
        <v>-9.2026120000000002</v>
      </c>
      <c r="D352" s="18">
        <v>13556.79</v>
      </c>
    </row>
    <row r="353" spans="1:4" x14ac:dyDescent="0.2">
      <c r="A353">
        <v>-9.1636810000000004</v>
      </c>
      <c r="B353">
        <v>12117.74</v>
      </c>
      <c r="C353" s="18">
        <v>-9.1636810000000004</v>
      </c>
      <c r="D353" s="18">
        <v>13620.54</v>
      </c>
    </row>
    <row r="354" spans="1:4" x14ac:dyDescent="0.2">
      <c r="A354">
        <v>-9.1247500000000006</v>
      </c>
      <c r="B354">
        <v>12176.34</v>
      </c>
      <c r="C354" s="18">
        <v>-9.1247500000000006</v>
      </c>
      <c r="D354" s="18">
        <v>13682</v>
      </c>
    </row>
    <row r="355" spans="1:4" x14ac:dyDescent="0.2">
      <c r="A355">
        <v>-9.0858190000000008</v>
      </c>
      <c r="B355">
        <v>12266.72</v>
      </c>
      <c r="C355" s="18">
        <v>-9.0858190000000008</v>
      </c>
      <c r="D355" s="18">
        <v>13779.7</v>
      </c>
    </row>
    <row r="356" spans="1:4" x14ac:dyDescent="0.2">
      <c r="A356">
        <v>-9.0468890000000002</v>
      </c>
      <c r="B356">
        <v>12362.2</v>
      </c>
      <c r="C356" s="18">
        <v>-9.0468890000000002</v>
      </c>
      <c r="D356" s="18">
        <v>13877.05</v>
      </c>
    </row>
    <row r="357" spans="1:4" x14ac:dyDescent="0.2">
      <c r="A357">
        <v>-9.0079580000000004</v>
      </c>
      <c r="B357">
        <v>12431.29</v>
      </c>
      <c r="C357" s="18">
        <v>-9.0079580000000004</v>
      </c>
      <c r="D357" s="18">
        <v>13945.28</v>
      </c>
    </row>
    <row r="358" spans="1:4" x14ac:dyDescent="0.2">
      <c r="A358">
        <v>-8.9690279999999998</v>
      </c>
      <c r="B358">
        <v>12535.23</v>
      </c>
      <c r="C358" s="18">
        <v>-8.9690279999999998</v>
      </c>
      <c r="D358" s="18">
        <v>14048.24</v>
      </c>
    </row>
    <row r="359" spans="1:4" x14ac:dyDescent="0.2">
      <c r="A359">
        <v>-8.930097</v>
      </c>
      <c r="B359">
        <v>12638.36</v>
      </c>
      <c r="C359" s="18">
        <v>-8.930097</v>
      </c>
      <c r="D359" s="18">
        <v>14149.52</v>
      </c>
    </row>
    <row r="360" spans="1:4" x14ac:dyDescent="0.2">
      <c r="A360">
        <v>-8.8911669999999994</v>
      </c>
      <c r="B360">
        <v>12704.03</v>
      </c>
      <c r="C360" s="18">
        <v>-8.8911669999999994</v>
      </c>
      <c r="D360" s="18">
        <v>14215.85</v>
      </c>
    </row>
    <row r="361" spans="1:4" x14ac:dyDescent="0.2">
      <c r="A361">
        <v>-8.8522359999999995</v>
      </c>
      <c r="B361">
        <v>12797.63</v>
      </c>
      <c r="C361" s="18">
        <v>-8.8522359999999995</v>
      </c>
      <c r="D361" s="18">
        <v>14310</v>
      </c>
    </row>
    <row r="362" spans="1:4" x14ac:dyDescent="0.2">
      <c r="A362">
        <v>-8.8133049999999997</v>
      </c>
      <c r="B362">
        <v>12903.35</v>
      </c>
      <c r="C362" s="18">
        <v>-8.8133049999999997</v>
      </c>
      <c r="D362" s="18">
        <v>14413.52</v>
      </c>
    </row>
    <row r="363" spans="1:4" x14ac:dyDescent="0.2">
      <c r="A363">
        <v>-8.7743739999999999</v>
      </c>
      <c r="B363">
        <v>12971.26</v>
      </c>
      <c r="C363" s="18">
        <v>-8.7743739999999999</v>
      </c>
      <c r="D363" s="18">
        <v>14482.77</v>
      </c>
    </row>
    <row r="364" spans="1:4" x14ac:dyDescent="0.2">
      <c r="A364">
        <v>-8.7354430000000001</v>
      </c>
      <c r="B364">
        <v>13039.22</v>
      </c>
      <c r="C364" s="18">
        <v>-8.7354430000000001</v>
      </c>
      <c r="D364" s="18">
        <v>14553.6</v>
      </c>
    </row>
    <row r="365" spans="1:4" x14ac:dyDescent="0.2">
      <c r="A365">
        <v>-8.6965129999999995</v>
      </c>
      <c r="B365">
        <v>13144.99</v>
      </c>
      <c r="C365" s="18">
        <v>-8.6965129999999995</v>
      </c>
      <c r="D365" s="18">
        <v>14662.13</v>
      </c>
    </row>
    <row r="366" spans="1:4" x14ac:dyDescent="0.2">
      <c r="A366">
        <v>-8.6575819999999997</v>
      </c>
      <c r="B366">
        <v>13240.18</v>
      </c>
      <c r="C366" s="18">
        <v>-8.6575819999999997</v>
      </c>
      <c r="D366" s="18">
        <v>14759.99</v>
      </c>
    </row>
    <row r="367" spans="1:4" x14ac:dyDescent="0.2">
      <c r="A367">
        <v>-8.6186509999999998</v>
      </c>
      <c r="B367">
        <v>13305.44</v>
      </c>
      <c r="C367" s="18">
        <v>-8.6186509999999998</v>
      </c>
      <c r="D367" s="18">
        <v>14822.04</v>
      </c>
    </row>
    <row r="368" spans="1:4" x14ac:dyDescent="0.2">
      <c r="A368">
        <v>-8.57972</v>
      </c>
      <c r="B368">
        <v>13402.74</v>
      </c>
      <c r="C368" s="18">
        <v>-8.57972</v>
      </c>
      <c r="D368" s="18">
        <v>14913.92</v>
      </c>
    </row>
    <row r="369" spans="1:4" x14ac:dyDescent="0.2">
      <c r="A369">
        <v>-8.5407910000000005</v>
      </c>
      <c r="B369">
        <v>13496.56</v>
      </c>
      <c r="C369" s="18">
        <v>-8.5407910000000005</v>
      </c>
      <c r="D369" s="18">
        <v>15000.35</v>
      </c>
    </row>
    <row r="370" spans="1:4" x14ac:dyDescent="0.2">
      <c r="A370">
        <v>-8.5018600000000006</v>
      </c>
      <c r="B370">
        <v>13555.58</v>
      </c>
      <c r="C370" s="18">
        <v>-8.5018600000000006</v>
      </c>
      <c r="D370" s="18">
        <v>15061.26</v>
      </c>
    </row>
    <row r="371" spans="1:4" x14ac:dyDescent="0.2">
      <c r="A371">
        <v>-8.4629290000000008</v>
      </c>
      <c r="B371">
        <v>13641.68</v>
      </c>
      <c r="C371" s="18">
        <v>-8.4629290000000008</v>
      </c>
      <c r="D371" s="18">
        <v>15151.36</v>
      </c>
    </row>
    <row r="372" spans="1:4" x14ac:dyDescent="0.2">
      <c r="A372">
        <v>-8.4239979999999992</v>
      </c>
      <c r="B372">
        <v>13731.3</v>
      </c>
      <c r="C372" s="18">
        <v>-8.4239979999999992</v>
      </c>
      <c r="D372" s="18">
        <v>15239.62</v>
      </c>
    </row>
    <row r="373" spans="1:4" x14ac:dyDescent="0.2">
      <c r="A373">
        <v>-8.3850680000000004</v>
      </c>
      <c r="B373">
        <v>13793.81</v>
      </c>
      <c r="C373" s="18">
        <v>-8.3850680000000004</v>
      </c>
      <c r="D373" s="18">
        <v>15298.03</v>
      </c>
    </row>
    <row r="374" spans="1:4" x14ac:dyDescent="0.2">
      <c r="A374">
        <v>-8.3461370000000006</v>
      </c>
      <c r="B374">
        <v>13861.81</v>
      </c>
      <c r="C374" s="18">
        <v>-8.3461370000000006</v>
      </c>
      <c r="D374" s="18">
        <v>15359.86</v>
      </c>
    </row>
    <row r="375" spans="1:4" x14ac:dyDescent="0.2">
      <c r="A375">
        <v>-8.3072060000000008</v>
      </c>
      <c r="B375">
        <v>13965.56</v>
      </c>
      <c r="C375" s="18">
        <v>-8.3072060000000008</v>
      </c>
      <c r="D375" s="18">
        <v>15452.57</v>
      </c>
    </row>
    <row r="376" spans="1:4" x14ac:dyDescent="0.2">
      <c r="A376">
        <v>-8.2682749999999992</v>
      </c>
      <c r="B376">
        <v>14069.37</v>
      </c>
      <c r="C376" s="18">
        <v>-8.2682749999999992</v>
      </c>
      <c r="D376" s="18">
        <v>15566.04</v>
      </c>
    </row>
    <row r="377" spans="1:4" x14ac:dyDescent="0.2">
      <c r="A377">
        <v>-8.2293450000000004</v>
      </c>
      <c r="B377">
        <v>14136.54</v>
      </c>
      <c r="C377" s="18">
        <v>-8.2293450000000004</v>
      </c>
      <c r="D377" s="18">
        <v>15639.72</v>
      </c>
    </row>
    <row r="378" spans="1:4" x14ac:dyDescent="0.2">
      <c r="A378">
        <v>-8.1904140000000005</v>
      </c>
      <c r="B378">
        <v>14231.61</v>
      </c>
      <c r="C378" s="18">
        <v>-8.1904140000000005</v>
      </c>
      <c r="D378" s="18">
        <v>15749.39</v>
      </c>
    </row>
    <row r="379" spans="1:4" x14ac:dyDescent="0.2">
      <c r="A379">
        <v>-8.151484</v>
      </c>
      <c r="B379">
        <v>14332.71</v>
      </c>
      <c r="C379" s="18">
        <v>-8.151484</v>
      </c>
      <c r="D379" s="18">
        <v>15849.52</v>
      </c>
    </row>
    <row r="380" spans="1:4" x14ac:dyDescent="0.2">
      <c r="A380" s="18">
        <v>-8.1125530000000001</v>
      </c>
      <c r="B380" s="18">
        <v>14404.04</v>
      </c>
      <c r="C380" s="18">
        <v>-8.1125530000000001</v>
      </c>
      <c r="D380" s="18">
        <v>15916.48</v>
      </c>
    </row>
    <row r="381" spans="1:4" x14ac:dyDescent="0.2">
      <c r="A381" s="18">
        <v>-8.0736220000000003</v>
      </c>
      <c r="B381" s="18">
        <v>14511.73</v>
      </c>
      <c r="C381" s="18">
        <v>-8.0736220000000003</v>
      </c>
      <c r="D381" s="18">
        <v>16022.21</v>
      </c>
    </row>
    <row r="382" spans="1:4" x14ac:dyDescent="0.2">
      <c r="A382" s="18">
        <v>-8.0346919999999997</v>
      </c>
      <c r="B382" s="18">
        <v>14615.56</v>
      </c>
      <c r="C382" s="18">
        <v>-8.0346919999999997</v>
      </c>
      <c r="D382" s="18">
        <v>16127.5</v>
      </c>
    </row>
    <row r="383" spans="1:4" x14ac:dyDescent="0.2">
      <c r="A383" s="18">
        <v>-7.9957609999999999</v>
      </c>
      <c r="B383" s="18">
        <v>14682.59</v>
      </c>
      <c r="C383" s="18">
        <v>-7.9957609999999999</v>
      </c>
      <c r="D383" s="18">
        <v>16197.68</v>
      </c>
    </row>
    <row r="384" spans="1:4" x14ac:dyDescent="0.2">
      <c r="A384" s="18">
        <v>-7.9568300000000001</v>
      </c>
      <c r="B384" s="18">
        <v>14745.63</v>
      </c>
      <c r="C384" s="18">
        <v>-7.9568300000000001</v>
      </c>
      <c r="D384" s="18">
        <v>16263.27</v>
      </c>
    </row>
    <row r="385" spans="1:4" x14ac:dyDescent="0.2">
      <c r="A385" s="18">
        <v>-7.9179000000000004</v>
      </c>
      <c r="B385" s="18">
        <v>14840.33</v>
      </c>
      <c r="C385" s="18">
        <v>-7.9179000000000004</v>
      </c>
      <c r="D385" s="18">
        <v>16350.76</v>
      </c>
    </row>
    <row r="386" spans="1:4" x14ac:dyDescent="0.2">
      <c r="A386" s="18">
        <v>-7.8789689999999997</v>
      </c>
      <c r="B386" s="18">
        <v>14939.04</v>
      </c>
      <c r="C386" s="18">
        <v>-7.8789689999999997</v>
      </c>
      <c r="D386" s="18">
        <v>16427.57</v>
      </c>
    </row>
    <row r="387" spans="1:4" x14ac:dyDescent="0.2">
      <c r="A387" s="18">
        <v>-7.8400379999999998</v>
      </c>
      <c r="B387" s="18">
        <v>15005.44</v>
      </c>
      <c r="C387" s="18">
        <v>-7.8400379999999998</v>
      </c>
      <c r="D387" s="18">
        <v>16478.79</v>
      </c>
    </row>
    <row r="388" spans="1:4" x14ac:dyDescent="0.2">
      <c r="A388" s="18">
        <v>-7.801107</v>
      </c>
      <c r="B388" s="18">
        <v>15108.08</v>
      </c>
      <c r="C388" s="18">
        <v>-7.801107</v>
      </c>
      <c r="D388" s="18">
        <v>16565.330000000002</v>
      </c>
    </row>
    <row r="389" spans="1:4" x14ac:dyDescent="0.2">
      <c r="A389" s="18">
        <v>-7.7621770000000003</v>
      </c>
      <c r="B389" s="18">
        <v>15203.63</v>
      </c>
      <c r="C389" s="18">
        <v>-7.7621770000000003</v>
      </c>
      <c r="D389" s="18">
        <v>16655.310000000001</v>
      </c>
    </row>
    <row r="390" spans="1:4" x14ac:dyDescent="0.2">
      <c r="A390" s="18">
        <v>-7.7232459999999996</v>
      </c>
      <c r="B390" s="18">
        <v>15266.29</v>
      </c>
      <c r="C390" s="18">
        <v>-7.7232459999999996</v>
      </c>
      <c r="D390" s="18">
        <v>16716.189999999999</v>
      </c>
    </row>
    <row r="391" spans="1:4" x14ac:dyDescent="0.2">
      <c r="A391" s="18">
        <v>-7.6843159999999999</v>
      </c>
      <c r="B391" s="18">
        <v>15359.42</v>
      </c>
      <c r="C391" s="18">
        <v>-7.6843159999999999</v>
      </c>
      <c r="D391" s="18">
        <v>16799.87</v>
      </c>
    </row>
    <row r="392" spans="1:4" x14ac:dyDescent="0.2">
      <c r="A392" s="18">
        <v>-7.6453850000000001</v>
      </c>
      <c r="B392" s="18">
        <v>15456.95</v>
      </c>
      <c r="C392" s="18">
        <v>-7.6453850000000001</v>
      </c>
      <c r="D392" s="18">
        <v>16880.82</v>
      </c>
    </row>
    <row r="393" spans="1:4" x14ac:dyDescent="0.2">
      <c r="A393" s="18">
        <v>-7.6064540000000003</v>
      </c>
      <c r="B393" s="18">
        <v>15522.91</v>
      </c>
      <c r="C393" s="18">
        <v>-7.6064540000000003</v>
      </c>
      <c r="D393" s="18">
        <v>16932.97</v>
      </c>
    </row>
    <row r="394" spans="1:4" x14ac:dyDescent="0.2">
      <c r="A394" s="18">
        <v>-7.5675230000000004</v>
      </c>
      <c r="B394" s="18">
        <v>15588.24</v>
      </c>
      <c r="C394" s="18">
        <v>-7.5675230000000004</v>
      </c>
      <c r="D394" s="18">
        <v>16987.63</v>
      </c>
    </row>
    <row r="395" spans="1:4" x14ac:dyDescent="0.2">
      <c r="A395" s="18">
        <v>-7.5285929999999999</v>
      </c>
      <c r="B395" s="18">
        <v>15684.52</v>
      </c>
      <c r="C395" s="18">
        <v>-7.5285929999999999</v>
      </c>
      <c r="D395" s="18">
        <v>17076.990000000002</v>
      </c>
    </row>
    <row r="396" spans="1:4" x14ac:dyDescent="0.2">
      <c r="A396" s="18">
        <v>-7.489662</v>
      </c>
      <c r="B396" s="18">
        <v>15779.77</v>
      </c>
      <c r="C396" s="18">
        <v>-7.489662</v>
      </c>
      <c r="D396" s="18">
        <v>17173.32</v>
      </c>
    </row>
    <row r="397" spans="1:4" x14ac:dyDescent="0.2">
      <c r="A397" s="18">
        <v>-7.4507310000000002</v>
      </c>
      <c r="B397" s="18">
        <v>15844.47</v>
      </c>
      <c r="C397" s="18">
        <v>-7.4507310000000002</v>
      </c>
      <c r="D397" s="18">
        <v>17240.8</v>
      </c>
    </row>
    <row r="398" spans="1:4" x14ac:dyDescent="0.2">
      <c r="A398" s="18">
        <v>-7.4118009999999996</v>
      </c>
      <c r="B398" s="18">
        <v>15944.23</v>
      </c>
      <c r="C398" s="18">
        <v>-7.4118009999999996</v>
      </c>
      <c r="D398" s="18">
        <v>17335.82</v>
      </c>
    </row>
    <row r="399" spans="1:4" x14ac:dyDescent="0.2">
      <c r="A399" s="18">
        <v>-7.3728699999999998</v>
      </c>
      <c r="B399" s="18">
        <v>16049.12</v>
      </c>
      <c r="C399" s="18">
        <v>-7.3728699999999998</v>
      </c>
      <c r="D399" s="18">
        <v>17437.41</v>
      </c>
    </row>
    <row r="400" spans="1:4" x14ac:dyDescent="0.2">
      <c r="A400" s="18">
        <v>-7.3339400000000001</v>
      </c>
      <c r="B400" s="18">
        <v>16115.78</v>
      </c>
      <c r="C400" s="18">
        <v>-7.3339400000000001</v>
      </c>
      <c r="D400" s="18">
        <v>17506.78</v>
      </c>
    </row>
    <row r="401" spans="1:4" x14ac:dyDescent="0.2">
      <c r="A401" s="18">
        <v>-7.2950090000000003</v>
      </c>
      <c r="B401" s="18">
        <v>16213.34</v>
      </c>
      <c r="C401" s="18">
        <v>-7.2950090000000003</v>
      </c>
      <c r="D401" s="18">
        <v>17611.84</v>
      </c>
    </row>
    <row r="402" spans="1:4" x14ac:dyDescent="0.2">
      <c r="A402" s="18">
        <v>-7.2560779999999996</v>
      </c>
      <c r="B402" s="18">
        <v>16303.23</v>
      </c>
      <c r="C402" s="18">
        <v>-7.2560779999999996</v>
      </c>
      <c r="D402" s="18">
        <v>17733.939999999999</v>
      </c>
    </row>
    <row r="403" spans="1:4" x14ac:dyDescent="0.2">
      <c r="A403" s="18">
        <v>-7.2171469999999998</v>
      </c>
      <c r="B403" s="18">
        <v>16364.77</v>
      </c>
      <c r="C403" s="18">
        <v>-7.2171469999999998</v>
      </c>
      <c r="D403" s="18">
        <v>17812.919999999998</v>
      </c>
    </row>
    <row r="404" spans="1:4" x14ac:dyDescent="0.2">
      <c r="A404" s="18">
        <v>-7.1782170000000001</v>
      </c>
      <c r="B404" s="18">
        <v>16427</v>
      </c>
      <c r="C404" s="18">
        <v>-7.1782170000000001</v>
      </c>
      <c r="D404" s="18">
        <v>17888.04</v>
      </c>
    </row>
    <row r="405" spans="1:4" x14ac:dyDescent="0.2">
      <c r="A405" s="18">
        <v>-7.1392860000000002</v>
      </c>
      <c r="B405" s="18">
        <v>16521.099999999999</v>
      </c>
      <c r="C405" s="18">
        <v>-7.1392860000000002</v>
      </c>
      <c r="D405" s="18">
        <v>18002.91</v>
      </c>
    </row>
    <row r="406" spans="1:4" x14ac:dyDescent="0.2">
      <c r="A406" s="18">
        <v>-7.1003559999999997</v>
      </c>
      <c r="B406" s="18">
        <v>16611.68</v>
      </c>
      <c r="C406" s="18">
        <v>-7.1003559999999997</v>
      </c>
      <c r="D406" s="18">
        <v>18107.439999999999</v>
      </c>
    </row>
    <row r="407" spans="1:4" x14ac:dyDescent="0.2">
      <c r="A407" s="18">
        <v>-7.0614249999999998</v>
      </c>
      <c r="B407" s="18">
        <v>16672.37</v>
      </c>
      <c r="C407" s="18">
        <v>-7.0614249999999998</v>
      </c>
      <c r="D407" s="18">
        <v>18179.73</v>
      </c>
    </row>
    <row r="408" spans="1:4" x14ac:dyDescent="0.2">
      <c r="A408" s="18">
        <v>-7.022494</v>
      </c>
      <c r="B408" s="18">
        <v>16760.7</v>
      </c>
      <c r="C408" s="18">
        <v>-7.022494</v>
      </c>
      <c r="D408" s="18">
        <v>18294.419999999998</v>
      </c>
    </row>
    <row r="409" spans="1:4" x14ac:dyDescent="0.2">
      <c r="A409" s="18">
        <v>-6.9835630000000002</v>
      </c>
      <c r="B409" s="18">
        <v>16863.05</v>
      </c>
      <c r="C409" s="18">
        <v>-6.9835630000000002</v>
      </c>
      <c r="D409" s="18">
        <v>18401.03</v>
      </c>
    </row>
    <row r="410" spans="1:4" x14ac:dyDescent="0.2">
      <c r="A410" s="18">
        <v>-6.9446329999999996</v>
      </c>
      <c r="B410" s="18">
        <v>16927.64</v>
      </c>
      <c r="C410" s="18">
        <v>-6.9446329999999996</v>
      </c>
      <c r="D410" s="18">
        <v>18465.27</v>
      </c>
    </row>
    <row r="411" spans="1:4" x14ac:dyDescent="0.2">
      <c r="A411" s="18">
        <v>-6.9057019999999998</v>
      </c>
      <c r="B411" s="18">
        <v>17027.16</v>
      </c>
      <c r="C411" s="18">
        <v>-6.9057019999999998</v>
      </c>
      <c r="D411" s="18">
        <v>18553.400000000001</v>
      </c>
    </row>
    <row r="412" spans="1:4" x14ac:dyDescent="0.2">
      <c r="A412" s="18">
        <v>-6.866771</v>
      </c>
      <c r="B412" s="18">
        <v>17126.23</v>
      </c>
      <c r="C412" s="18">
        <v>-6.866771</v>
      </c>
      <c r="D412" s="18">
        <v>18635.810000000001</v>
      </c>
    </row>
    <row r="413" spans="1:4" x14ac:dyDescent="0.2">
      <c r="A413" s="18">
        <v>-6.8278410000000003</v>
      </c>
      <c r="B413" s="18">
        <v>17194.78</v>
      </c>
      <c r="C413" s="18">
        <v>-6.8278410000000003</v>
      </c>
      <c r="D413" s="18">
        <v>18696.78</v>
      </c>
    </row>
    <row r="414" spans="1:4" x14ac:dyDescent="0.2">
      <c r="A414" s="18">
        <v>-6.7889099999999996</v>
      </c>
      <c r="B414" s="18">
        <v>17266.21</v>
      </c>
      <c r="C414" s="18">
        <v>-6.7889099999999996</v>
      </c>
      <c r="D414" s="18">
        <v>18764.3</v>
      </c>
    </row>
    <row r="415" spans="1:4" x14ac:dyDescent="0.2">
      <c r="A415" s="18">
        <v>-6.7499789999999997</v>
      </c>
      <c r="B415" s="18">
        <v>17376.39</v>
      </c>
      <c r="C415" s="18">
        <v>-6.7499789999999997</v>
      </c>
      <c r="D415" s="18">
        <v>18868.38</v>
      </c>
    </row>
    <row r="416" spans="1:4" x14ac:dyDescent="0.2">
      <c r="A416" s="18">
        <v>-6.711049</v>
      </c>
      <c r="B416" s="18">
        <v>17486.2</v>
      </c>
      <c r="C416" s="18">
        <v>-6.711049</v>
      </c>
      <c r="D416" s="18">
        <v>18973.73</v>
      </c>
    </row>
    <row r="417" spans="1:4" x14ac:dyDescent="0.2">
      <c r="A417" s="18">
        <v>-6.6721180000000002</v>
      </c>
      <c r="B417" s="18">
        <v>17561.71</v>
      </c>
      <c r="C417" s="18">
        <v>-6.6721180000000002</v>
      </c>
      <c r="D417" s="18">
        <v>19039.95</v>
      </c>
    </row>
    <row r="418" spans="1:4" x14ac:dyDescent="0.2">
      <c r="A418" s="18">
        <v>-6.6331870000000004</v>
      </c>
      <c r="B418" s="18">
        <v>17671.16</v>
      </c>
      <c r="C418" s="18">
        <v>-6.6331870000000004</v>
      </c>
      <c r="D418" s="18">
        <v>19131.59</v>
      </c>
    </row>
    <row r="419" spans="1:4" x14ac:dyDescent="0.2">
      <c r="A419" s="18">
        <v>-6.5942569999999998</v>
      </c>
      <c r="B419" s="18">
        <v>17801.34</v>
      </c>
      <c r="C419" s="18">
        <v>-6.5942569999999998</v>
      </c>
      <c r="D419" s="18">
        <v>19229.150000000001</v>
      </c>
    </row>
    <row r="420" spans="1:4" x14ac:dyDescent="0.2">
      <c r="A420" s="18">
        <v>-6.555326</v>
      </c>
      <c r="B420" s="18">
        <v>17885.25</v>
      </c>
      <c r="C420" s="18">
        <v>-6.555326</v>
      </c>
      <c r="D420" s="18">
        <v>19296.560000000001</v>
      </c>
    </row>
    <row r="421" spans="1:4" x14ac:dyDescent="0.2">
      <c r="A421" s="18">
        <v>-6.5163960000000003</v>
      </c>
      <c r="B421" s="18">
        <v>18012.96</v>
      </c>
      <c r="C421" s="18">
        <v>-6.5163960000000003</v>
      </c>
      <c r="D421" s="18">
        <v>19404.990000000002</v>
      </c>
    </row>
    <row r="422" spans="1:4" x14ac:dyDescent="0.2">
      <c r="A422" s="18">
        <v>-6.4774649999999996</v>
      </c>
      <c r="B422" s="18">
        <v>18135.439999999999</v>
      </c>
      <c r="C422" s="18">
        <v>-6.4774649999999996</v>
      </c>
      <c r="D422" s="18">
        <v>19500.78</v>
      </c>
    </row>
    <row r="423" spans="1:4" x14ac:dyDescent="0.2">
      <c r="A423" s="18">
        <v>-6.4385339999999998</v>
      </c>
      <c r="B423" s="18">
        <v>18218.099999999999</v>
      </c>
      <c r="C423" s="18">
        <v>-6.4385339999999998</v>
      </c>
      <c r="D423" s="18">
        <v>19561.810000000001</v>
      </c>
    </row>
    <row r="424" spans="1:4" x14ac:dyDescent="0.2">
      <c r="A424" s="18">
        <v>-6.3996029999999999</v>
      </c>
      <c r="B424" s="18">
        <v>18302.55</v>
      </c>
      <c r="C424" s="18">
        <v>-6.3996029999999999</v>
      </c>
      <c r="D424" s="18">
        <v>19617.86</v>
      </c>
    </row>
    <row r="425" spans="1:4" x14ac:dyDescent="0.2">
      <c r="A425" s="18">
        <v>-6.3606720000000001</v>
      </c>
      <c r="B425" s="18">
        <v>18434.09</v>
      </c>
      <c r="C425" s="18">
        <v>-6.3606720000000001</v>
      </c>
      <c r="D425" s="18">
        <v>19699.810000000001</v>
      </c>
    </row>
    <row r="426" spans="1:4" x14ac:dyDescent="0.2">
      <c r="A426" s="18">
        <v>-6.3217420000000004</v>
      </c>
      <c r="B426" s="18">
        <v>18558.21</v>
      </c>
      <c r="C426" s="18">
        <v>-6.3217420000000004</v>
      </c>
      <c r="D426" s="18">
        <v>19792.41</v>
      </c>
    </row>
    <row r="427" spans="1:4" x14ac:dyDescent="0.2">
      <c r="A427" s="18">
        <v>-6.2828109999999997</v>
      </c>
      <c r="B427" s="18">
        <v>18638.2</v>
      </c>
      <c r="C427" s="18">
        <v>-6.2828109999999997</v>
      </c>
      <c r="D427" s="18">
        <v>19859.849999999999</v>
      </c>
    </row>
    <row r="428" spans="1:4" x14ac:dyDescent="0.2">
      <c r="A428" s="18">
        <v>-6.243881</v>
      </c>
      <c r="B428" s="18">
        <v>18748.63</v>
      </c>
      <c r="C428" s="18">
        <v>-6.243881</v>
      </c>
      <c r="D428" s="18">
        <v>19960.080000000002</v>
      </c>
    </row>
    <row r="429" spans="1:4" x14ac:dyDescent="0.2">
      <c r="A429" s="18">
        <v>-6.2049500000000002</v>
      </c>
      <c r="B429" s="18">
        <v>18861.330000000002</v>
      </c>
      <c r="C429" s="18">
        <v>-6.2049500000000002</v>
      </c>
      <c r="D429" s="18">
        <v>20069.43</v>
      </c>
    </row>
    <row r="430" spans="1:4" x14ac:dyDescent="0.2">
      <c r="A430" s="18">
        <v>-6.1660190000000004</v>
      </c>
      <c r="B430" s="18">
        <v>18938.62</v>
      </c>
      <c r="C430" s="18">
        <v>-6.1660190000000004</v>
      </c>
      <c r="D430" s="18">
        <v>20135.740000000002</v>
      </c>
    </row>
    <row r="431" spans="1:4" x14ac:dyDescent="0.2">
      <c r="A431" s="18">
        <v>-6.1270889999999998</v>
      </c>
      <c r="B431" s="18">
        <v>19058.150000000001</v>
      </c>
      <c r="C431" s="18">
        <v>-6.1270889999999998</v>
      </c>
      <c r="D431" s="18">
        <v>20235.36</v>
      </c>
    </row>
    <row r="432" spans="1:4" x14ac:dyDescent="0.2">
      <c r="A432" s="18">
        <v>-6.088158</v>
      </c>
      <c r="B432" s="18">
        <v>19174.099999999999</v>
      </c>
      <c r="C432" s="18">
        <v>-6.088158</v>
      </c>
      <c r="D432" s="18">
        <v>20324.560000000001</v>
      </c>
    </row>
    <row r="433" spans="1:4" x14ac:dyDescent="0.2">
      <c r="A433" s="18">
        <v>-6.0492270000000001</v>
      </c>
      <c r="B433" s="18">
        <v>19243.71</v>
      </c>
      <c r="C433" s="18">
        <v>-6.0492270000000001</v>
      </c>
      <c r="D433" s="18">
        <v>20386.080000000002</v>
      </c>
    </row>
    <row r="434" spans="1:4" x14ac:dyDescent="0.2">
      <c r="A434" s="18">
        <v>-6.0102969999999996</v>
      </c>
      <c r="B434" s="18">
        <v>19304.86</v>
      </c>
      <c r="C434" s="18">
        <v>-6.0102969999999996</v>
      </c>
      <c r="D434" s="18">
        <v>20447.98</v>
      </c>
    </row>
    <row r="435" spans="1:4" x14ac:dyDescent="0.2">
      <c r="A435" s="18">
        <v>-5.9713659999999997</v>
      </c>
      <c r="B435" s="18">
        <v>19395.5</v>
      </c>
      <c r="C435" s="18">
        <v>-5.9713659999999997</v>
      </c>
      <c r="D435" s="18">
        <v>20541.939999999999</v>
      </c>
    </row>
    <row r="436" spans="1:4" x14ac:dyDescent="0.2">
      <c r="A436" s="18">
        <v>-5.932436</v>
      </c>
      <c r="B436" s="18">
        <v>19478.689999999999</v>
      </c>
      <c r="C436" s="18">
        <v>-5.932436</v>
      </c>
      <c r="D436" s="18">
        <v>20627.55</v>
      </c>
    </row>
    <row r="437" spans="1:4" x14ac:dyDescent="0.2">
      <c r="A437" s="18">
        <v>-5.8935050000000002</v>
      </c>
      <c r="B437" s="18">
        <v>19538.45</v>
      </c>
      <c r="C437" s="18">
        <v>-5.8935050000000002</v>
      </c>
      <c r="D437" s="18">
        <v>20682.810000000001</v>
      </c>
    </row>
    <row r="438" spans="1:4" x14ac:dyDescent="0.2">
      <c r="A438" s="18">
        <v>-5.8545740000000004</v>
      </c>
      <c r="B438" s="18">
        <v>19631.2</v>
      </c>
      <c r="C438" s="18">
        <v>-5.8545740000000004</v>
      </c>
      <c r="D438" s="18">
        <v>20758.32</v>
      </c>
    </row>
    <row r="439" spans="1:4" x14ac:dyDescent="0.2">
      <c r="A439" s="18">
        <v>-5.8156429999999997</v>
      </c>
      <c r="B439" s="18">
        <v>19717.87</v>
      </c>
      <c r="C439" s="18">
        <v>-5.8156429999999997</v>
      </c>
      <c r="D439" s="18">
        <v>20846.2</v>
      </c>
    </row>
    <row r="440" spans="1:4" x14ac:dyDescent="0.2">
      <c r="A440" s="18">
        <v>-5.7767119999999998</v>
      </c>
      <c r="B440" s="18">
        <v>19770.810000000001</v>
      </c>
      <c r="C440" s="18">
        <v>-5.7767119999999998</v>
      </c>
      <c r="D440" s="18">
        <v>20903.98</v>
      </c>
    </row>
    <row r="441" spans="1:4" x14ac:dyDescent="0.2">
      <c r="A441" s="18">
        <v>-5.7377820000000002</v>
      </c>
      <c r="B441" s="18">
        <v>19843.07</v>
      </c>
      <c r="C441" s="18">
        <v>-5.7377820000000002</v>
      </c>
      <c r="D441" s="18">
        <v>20999.1</v>
      </c>
    </row>
    <row r="442" spans="1:4" x14ac:dyDescent="0.2">
      <c r="A442" s="18">
        <v>-5.6988510000000003</v>
      </c>
      <c r="B442" s="18">
        <v>19929.63</v>
      </c>
      <c r="C442" s="18">
        <v>-5.6988510000000003</v>
      </c>
      <c r="D442" s="18">
        <v>21111.14</v>
      </c>
    </row>
    <row r="443" spans="1:4" x14ac:dyDescent="0.2">
      <c r="A443" s="18">
        <v>-5.6599209999999998</v>
      </c>
      <c r="B443" s="18">
        <v>19985.2</v>
      </c>
      <c r="C443" s="18">
        <v>-5.6599209999999998</v>
      </c>
      <c r="D443" s="18">
        <v>21181.98</v>
      </c>
    </row>
    <row r="444" spans="1:4" x14ac:dyDescent="0.2">
      <c r="A444" s="18">
        <v>-5.6209899999999999</v>
      </c>
      <c r="B444" s="18">
        <v>20043.400000000001</v>
      </c>
      <c r="C444" s="18">
        <v>-5.6209899999999999</v>
      </c>
      <c r="D444" s="18">
        <v>21250.3</v>
      </c>
    </row>
    <row r="445" spans="1:4" x14ac:dyDescent="0.2">
      <c r="A445" s="18">
        <v>-5.5820590000000001</v>
      </c>
      <c r="B445" s="18">
        <v>20133.79</v>
      </c>
      <c r="C445" s="18">
        <v>-5.5820590000000001</v>
      </c>
      <c r="D445" s="18">
        <v>21349.91</v>
      </c>
    </row>
    <row r="446" spans="1:4" x14ac:dyDescent="0.2">
      <c r="A446" s="18">
        <v>-5.5431280000000003</v>
      </c>
      <c r="B446" s="18">
        <v>20214.36</v>
      </c>
      <c r="C446" s="18">
        <v>-5.5431280000000003</v>
      </c>
      <c r="D446" s="18">
        <v>21425.54</v>
      </c>
    </row>
    <row r="447" spans="1:4" x14ac:dyDescent="0.2">
      <c r="A447" s="18">
        <v>-5.5041979999999997</v>
      </c>
      <c r="B447" s="18">
        <v>20274.28</v>
      </c>
      <c r="C447" s="18">
        <v>-5.5041979999999997</v>
      </c>
      <c r="D447" s="18">
        <v>21483.34</v>
      </c>
    </row>
    <row r="448" spans="1:4" x14ac:dyDescent="0.2">
      <c r="A448" s="18">
        <v>-5.4652669999999999</v>
      </c>
      <c r="B448" s="18">
        <v>20357.38</v>
      </c>
      <c r="C448" s="18">
        <v>-5.4652669999999999</v>
      </c>
      <c r="D448" s="18">
        <v>21571.26</v>
      </c>
    </row>
    <row r="449" spans="1:4" x14ac:dyDescent="0.2">
      <c r="A449" s="18">
        <v>-5.4263370000000002</v>
      </c>
      <c r="B449" s="18">
        <v>20451.91</v>
      </c>
      <c r="C449" s="18">
        <v>-5.4263370000000002</v>
      </c>
      <c r="D449" s="18">
        <v>21660.67</v>
      </c>
    </row>
    <row r="450" spans="1:4" x14ac:dyDescent="0.2">
      <c r="A450" s="18">
        <v>-5.3874060000000004</v>
      </c>
      <c r="B450" s="18">
        <v>20513.78</v>
      </c>
      <c r="C450" s="18">
        <v>-5.3874060000000004</v>
      </c>
      <c r="D450" s="18">
        <v>21717.19</v>
      </c>
    </row>
    <row r="451" spans="1:4" x14ac:dyDescent="0.2">
      <c r="A451" s="18">
        <v>-5.3484749999999996</v>
      </c>
      <c r="B451" s="18">
        <v>20602.22</v>
      </c>
      <c r="C451" s="18">
        <v>-5.3484749999999996</v>
      </c>
      <c r="D451" s="18">
        <v>21786.83</v>
      </c>
    </row>
    <row r="452" spans="1:4" x14ac:dyDescent="0.2">
      <c r="A452" s="18">
        <v>-5.309545</v>
      </c>
      <c r="B452" s="18">
        <v>20708.21</v>
      </c>
      <c r="C452" s="18">
        <v>-5.309545</v>
      </c>
      <c r="D452" s="18">
        <v>21855.48</v>
      </c>
    </row>
    <row r="453" spans="1:4" x14ac:dyDescent="0.2">
      <c r="A453" s="18">
        <v>-5.2706140000000001</v>
      </c>
      <c r="B453" s="18">
        <v>20779.48</v>
      </c>
      <c r="C453" s="18">
        <v>-5.2706140000000001</v>
      </c>
      <c r="D453" s="18">
        <v>21900.85</v>
      </c>
    </row>
    <row r="454" spans="1:4" x14ac:dyDescent="0.2">
      <c r="A454" s="18">
        <v>-5.2316830000000003</v>
      </c>
      <c r="B454" s="18">
        <v>20853.23</v>
      </c>
      <c r="C454" s="18">
        <v>-5.2316830000000003</v>
      </c>
      <c r="D454" s="18">
        <v>21947.18</v>
      </c>
    </row>
    <row r="455" spans="1:4" x14ac:dyDescent="0.2">
      <c r="A455" s="18">
        <v>-5.1927519999999996</v>
      </c>
      <c r="B455" s="18">
        <v>20970.11</v>
      </c>
      <c r="C455" s="18">
        <v>-5.1927519999999996</v>
      </c>
      <c r="D455" s="18">
        <v>22031.31</v>
      </c>
    </row>
    <row r="456" spans="1:4" x14ac:dyDescent="0.2">
      <c r="A456" s="18">
        <v>-5.1538219999999999</v>
      </c>
      <c r="B456" s="18">
        <v>21083.19</v>
      </c>
      <c r="C456" s="18">
        <v>-5.1538219999999999</v>
      </c>
      <c r="D456" s="18">
        <v>22105.7</v>
      </c>
    </row>
    <row r="457" spans="1:4" x14ac:dyDescent="0.2">
      <c r="A457" s="18">
        <v>-5.1148910000000001</v>
      </c>
      <c r="B457" s="18">
        <v>21156.26</v>
      </c>
      <c r="C457" s="18">
        <v>-5.1148910000000001</v>
      </c>
      <c r="D457" s="18">
        <v>22155.11</v>
      </c>
    </row>
    <row r="458" spans="1:4" x14ac:dyDescent="0.2">
      <c r="A458" s="18">
        <v>-5.0759610000000004</v>
      </c>
      <c r="B458" s="18">
        <v>21262.77</v>
      </c>
      <c r="C458" s="18">
        <v>-5.0759610000000004</v>
      </c>
      <c r="D458" s="18">
        <v>22223.15</v>
      </c>
    </row>
    <row r="459" spans="1:4" x14ac:dyDescent="0.2">
      <c r="A459" s="18">
        <v>-5.0370299999999997</v>
      </c>
      <c r="B459" s="18">
        <v>21353.279999999999</v>
      </c>
      <c r="C459" s="18">
        <v>-5.0370299999999997</v>
      </c>
      <c r="D459" s="18">
        <v>22292.080000000002</v>
      </c>
    </row>
    <row r="460" spans="1:4" x14ac:dyDescent="0.2">
      <c r="A460" s="18">
        <v>-4.9980989999999998</v>
      </c>
      <c r="B460" s="18">
        <v>21412.45</v>
      </c>
      <c r="C460" s="18">
        <v>-4.9980989999999998</v>
      </c>
      <c r="D460" s="18">
        <v>22338.63</v>
      </c>
    </row>
    <row r="461" spans="1:4" x14ac:dyDescent="0.2">
      <c r="A461" s="18">
        <v>-4.959168</v>
      </c>
      <c r="B461" s="18">
        <v>21502.68</v>
      </c>
      <c r="C461" s="18">
        <v>-4.959168</v>
      </c>
      <c r="D461" s="18">
        <v>22410.91</v>
      </c>
    </row>
    <row r="462" spans="1:4" x14ac:dyDescent="0.2">
      <c r="A462" s="18">
        <v>-4.9202380000000003</v>
      </c>
      <c r="B462" s="18">
        <v>21585.41</v>
      </c>
      <c r="C462" s="18">
        <v>-4.9202380000000003</v>
      </c>
      <c r="D462" s="18">
        <v>22485.05</v>
      </c>
    </row>
    <row r="463" spans="1:4" x14ac:dyDescent="0.2">
      <c r="A463" s="18">
        <v>-4.8813069999999996</v>
      </c>
      <c r="B463" s="18">
        <v>21643.8</v>
      </c>
      <c r="C463" s="18">
        <v>-4.8813069999999996</v>
      </c>
      <c r="D463" s="18">
        <v>22538.22</v>
      </c>
    </row>
    <row r="464" spans="1:4" x14ac:dyDescent="0.2">
      <c r="A464" s="18">
        <v>-4.8423769999999999</v>
      </c>
      <c r="B464" s="18">
        <v>21701.63</v>
      </c>
      <c r="C464" s="18">
        <v>-4.8423769999999999</v>
      </c>
      <c r="D464" s="18">
        <v>22593.1</v>
      </c>
    </row>
    <row r="465" spans="1:4" x14ac:dyDescent="0.2">
      <c r="A465" s="18">
        <v>-4.8034460000000001</v>
      </c>
      <c r="B465" s="18">
        <v>21782.97</v>
      </c>
      <c r="C465" s="18">
        <v>-4.8034460000000001</v>
      </c>
      <c r="D465" s="18">
        <v>22675.88</v>
      </c>
    </row>
    <row r="466" spans="1:4" x14ac:dyDescent="0.2">
      <c r="A466" s="18">
        <v>-4.7645150000000003</v>
      </c>
      <c r="B466" s="18">
        <v>21860.15</v>
      </c>
      <c r="C466" s="18">
        <v>-4.7645150000000003</v>
      </c>
      <c r="D466" s="18">
        <v>22772.799999999999</v>
      </c>
    </row>
    <row r="467" spans="1:4" x14ac:dyDescent="0.2">
      <c r="A467" s="18">
        <v>-4.7255849999999997</v>
      </c>
      <c r="B467" s="18">
        <v>21905.22</v>
      </c>
      <c r="C467" s="18">
        <v>-4.7255849999999997</v>
      </c>
      <c r="D467" s="18">
        <v>22836.71</v>
      </c>
    </row>
    <row r="468" spans="1:4" x14ac:dyDescent="0.2">
      <c r="A468" s="18">
        <v>-4.6866539999999999</v>
      </c>
      <c r="B468" s="18">
        <v>21975.29</v>
      </c>
      <c r="C468" s="18">
        <v>-4.6866539999999999</v>
      </c>
      <c r="D468" s="18">
        <v>22928.67</v>
      </c>
    </row>
    <row r="469" spans="1:4" x14ac:dyDescent="0.2">
      <c r="A469" s="18">
        <v>-4.647723</v>
      </c>
      <c r="B469" s="18">
        <v>22042.62</v>
      </c>
      <c r="C469" s="18">
        <v>-4.647723</v>
      </c>
      <c r="D469" s="18">
        <v>23025.42</v>
      </c>
    </row>
    <row r="470" spans="1:4" x14ac:dyDescent="0.2">
      <c r="A470" s="18">
        <v>-4.6087920000000002</v>
      </c>
      <c r="B470" s="18">
        <v>22096.9</v>
      </c>
      <c r="C470" s="18">
        <v>-4.6087920000000002</v>
      </c>
      <c r="D470" s="18">
        <v>23085.75</v>
      </c>
    </row>
    <row r="471" spans="1:4" x14ac:dyDescent="0.2">
      <c r="A471" s="18">
        <v>-4.5698619999999996</v>
      </c>
      <c r="B471" s="18">
        <v>22183.05</v>
      </c>
      <c r="C471" s="18">
        <v>-4.5698619999999996</v>
      </c>
      <c r="D471" s="18">
        <v>23182.99</v>
      </c>
    </row>
    <row r="472" spans="1:4" x14ac:dyDescent="0.2">
      <c r="A472" s="18">
        <v>-4.5309309999999998</v>
      </c>
      <c r="B472" s="18">
        <v>22277.119999999999</v>
      </c>
      <c r="C472" s="18">
        <v>-4.5309309999999998</v>
      </c>
      <c r="D472" s="18">
        <v>23268.5</v>
      </c>
    </row>
    <row r="473" spans="1:4" x14ac:dyDescent="0.2">
      <c r="A473" s="18">
        <v>-4.4920010000000001</v>
      </c>
      <c r="B473" s="18">
        <v>22336.06</v>
      </c>
      <c r="C473" s="18">
        <v>-4.4920010000000001</v>
      </c>
      <c r="D473" s="18">
        <v>23324.33</v>
      </c>
    </row>
    <row r="474" spans="1:4" x14ac:dyDescent="0.2">
      <c r="A474" s="18">
        <v>-4.4530700000000003</v>
      </c>
      <c r="B474" s="18">
        <v>22393.53</v>
      </c>
      <c r="C474" s="18">
        <v>-4.4530700000000003</v>
      </c>
      <c r="D474" s="18">
        <v>23378</v>
      </c>
    </row>
    <row r="475" spans="1:4" x14ac:dyDescent="0.2">
      <c r="A475" s="18">
        <v>-4.4141389999999996</v>
      </c>
      <c r="B475" s="18">
        <v>22475.56</v>
      </c>
      <c r="C475" s="18">
        <v>-4.4141389999999996</v>
      </c>
      <c r="D475" s="18">
        <v>23453.06</v>
      </c>
    </row>
    <row r="476" spans="1:4" x14ac:dyDescent="0.2">
      <c r="A476" s="18">
        <v>-4.3752079999999998</v>
      </c>
      <c r="B476" s="18">
        <v>22570.68</v>
      </c>
      <c r="C476" s="18">
        <v>-4.3752079999999998</v>
      </c>
      <c r="D476" s="18">
        <v>23515.75</v>
      </c>
    </row>
    <row r="477" spans="1:4" x14ac:dyDescent="0.2">
      <c r="A477" s="18">
        <v>-4.3362780000000001</v>
      </c>
      <c r="B477" s="18">
        <v>22639.39</v>
      </c>
      <c r="C477" s="18">
        <v>-4.3362780000000001</v>
      </c>
      <c r="D477" s="18">
        <v>23560.21</v>
      </c>
    </row>
    <row r="478" spans="1:4" x14ac:dyDescent="0.2">
      <c r="A478" s="18">
        <v>-4.2973470000000002</v>
      </c>
      <c r="B478" s="18">
        <v>22750.73</v>
      </c>
      <c r="C478" s="18">
        <v>-4.2973470000000002</v>
      </c>
      <c r="D478" s="18">
        <v>23621.57</v>
      </c>
    </row>
    <row r="479" spans="1:4" x14ac:dyDescent="0.2">
      <c r="A479" s="18">
        <v>-4.2584169999999997</v>
      </c>
      <c r="B479" s="18">
        <v>22847.26</v>
      </c>
      <c r="C479" s="18">
        <v>-4.2584169999999997</v>
      </c>
      <c r="D479" s="18">
        <v>23688.18</v>
      </c>
    </row>
    <row r="480" spans="1:4" x14ac:dyDescent="0.2">
      <c r="A480" s="18">
        <v>-4.2194859999999998</v>
      </c>
      <c r="B480" s="18">
        <v>22906.12</v>
      </c>
      <c r="C480" s="18">
        <v>-4.2194859999999998</v>
      </c>
      <c r="D480" s="18">
        <v>23727.84</v>
      </c>
    </row>
    <row r="481" spans="1:4" x14ac:dyDescent="0.2">
      <c r="A481" s="18">
        <v>-4.180555</v>
      </c>
      <c r="B481" s="18">
        <v>22983.47</v>
      </c>
      <c r="C481" s="18">
        <v>-4.180555</v>
      </c>
      <c r="D481" s="18">
        <v>23786.36</v>
      </c>
    </row>
    <row r="482" spans="1:4" x14ac:dyDescent="0.2">
      <c r="A482" s="18">
        <v>-4.1416240000000002</v>
      </c>
      <c r="B482" s="18">
        <v>23049.66</v>
      </c>
      <c r="C482" s="18">
        <v>-4.1416240000000002</v>
      </c>
      <c r="D482" s="18">
        <v>23846.92</v>
      </c>
    </row>
    <row r="483" spans="1:4" x14ac:dyDescent="0.2">
      <c r="A483" s="18">
        <v>-4.1026939999999996</v>
      </c>
      <c r="B483" s="18">
        <v>23097.71</v>
      </c>
      <c r="C483" s="18">
        <v>-4.1026939999999996</v>
      </c>
      <c r="D483" s="18">
        <v>23888.51</v>
      </c>
    </row>
    <row r="484" spans="1:4" x14ac:dyDescent="0.2">
      <c r="A484" s="18">
        <v>-4.0637629999999998</v>
      </c>
      <c r="B484" s="18">
        <v>23147.9</v>
      </c>
      <c r="C484" s="18">
        <v>-4.0637629999999998</v>
      </c>
      <c r="D484" s="18">
        <v>23931.42</v>
      </c>
    </row>
    <row r="485" spans="1:4" x14ac:dyDescent="0.2">
      <c r="A485" s="18">
        <v>-4.024832</v>
      </c>
      <c r="B485" s="18">
        <v>23224.57</v>
      </c>
      <c r="C485" s="18">
        <v>-4.024832</v>
      </c>
      <c r="D485" s="18">
        <v>23999.25</v>
      </c>
    </row>
    <row r="486" spans="1:4" x14ac:dyDescent="0.2">
      <c r="A486" s="18">
        <v>-3.9859019999999998</v>
      </c>
      <c r="B486" s="18">
        <v>23298.46</v>
      </c>
      <c r="C486" s="18">
        <v>-3.9859019999999998</v>
      </c>
      <c r="D486" s="18">
        <v>24058.33</v>
      </c>
    </row>
    <row r="487" spans="1:4" x14ac:dyDescent="0.2">
      <c r="A487" s="18">
        <v>-3.946971</v>
      </c>
      <c r="B487" s="18">
        <v>23342.86</v>
      </c>
      <c r="C487" s="18">
        <v>-3.946971</v>
      </c>
      <c r="D487" s="18">
        <v>24097.07</v>
      </c>
    </row>
    <row r="488" spans="1:4" x14ac:dyDescent="0.2">
      <c r="A488" s="18">
        <v>-3.9080400000000002</v>
      </c>
      <c r="B488" s="18">
        <v>23405.96</v>
      </c>
      <c r="C488" s="18">
        <v>-3.9080400000000002</v>
      </c>
      <c r="D488" s="18">
        <v>24152.43</v>
      </c>
    </row>
    <row r="489" spans="1:4" x14ac:dyDescent="0.2">
      <c r="A489" s="18">
        <v>-3.86911</v>
      </c>
      <c r="B489" s="18">
        <v>23473.87</v>
      </c>
      <c r="C489" s="18">
        <v>-3.86911</v>
      </c>
      <c r="D489" s="18">
        <v>24208.43</v>
      </c>
    </row>
    <row r="490" spans="1:4" x14ac:dyDescent="0.2">
      <c r="A490" s="18">
        <v>-3.8301789999999998</v>
      </c>
      <c r="B490" s="18">
        <v>23518.39</v>
      </c>
      <c r="C490" s="18">
        <v>-3.8301789999999998</v>
      </c>
      <c r="D490" s="18">
        <v>24247.48</v>
      </c>
    </row>
    <row r="491" spans="1:4" x14ac:dyDescent="0.2">
      <c r="A491" s="18">
        <v>-3.791248</v>
      </c>
      <c r="B491" s="18">
        <v>23594.21</v>
      </c>
      <c r="C491" s="18">
        <v>-3.791248</v>
      </c>
      <c r="D491" s="18">
        <v>24307.31</v>
      </c>
    </row>
    <row r="492" spans="1:4" x14ac:dyDescent="0.2">
      <c r="A492" s="18">
        <v>-3.7523179999999998</v>
      </c>
      <c r="B492" s="18">
        <v>23657.95</v>
      </c>
      <c r="C492" s="18">
        <v>-3.7523179999999998</v>
      </c>
      <c r="D492" s="18">
        <v>24372.79</v>
      </c>
    </row>
    <row r="493" spans="1:4" x14ac:dyDescent="0.2">
      <c r="A493" s="18">
        <v>-3.713387</v>
      </c>
      <c r="B493" s="18">
        <v>23697.69</v>
      </c>
      <c r="C493" s="18">
        <v>-3.713387</v>
      </c>
      <c r="D493" s="18">
        <v>24420.639999999999</v>
      </c>
    </row>
    <row r="494" spans="1:4" x14ac:dyDescent="0.2">
      <c r="A494" s="18">
        <v>-3.6744560000000002</v>
      </c>
      <c r="B494" s="18">
        <v>23734.41</v>
      </c>
      <c r="C494" s="18">
        <v>-3.6744560000000002</v>
      </c>
      <c r="D494" s="18">
        <v>24468.18</v>
      </c>
    </row>
    <row r="495" spans="1:4" x14ac:dyDescent="0.2">
      <c r="A495" s="18">
        <v>-3.635526</v>
      </c>
      <c r="B495" s="18">
        <v>23786.87</v>
      </c>
      <c r="C495" s="18">
        <v>-3.635526</v>
      </c>
      <c r="D495" s="18">
        <v>24541.52</v>
      </c>
    </row>
    <row r="496" spans="1:4" x14ac:dyDescent="0.2">
      <c r="A496" s="18">
        <v>-3.5965950000000002</v>
      </c>
      <c r="B496" s="18">
        <v>23842.71</v>
      </c>
      <c r="C496" s="18">
        <v>-3.5965950000000002</v>
      </c>
      <c r="D496" s="18">
        <v>24616.49</v>
      </c>
    </row>
    <row r="497" spans="1:4" x14ac:dyDescent="0.2">
      <c r="A497" s="18">
        <v>-3.5576639999999999</v>
      </c>
      <c r="B497" s="18">
        <v>23885.79</v>
      </c>
      <c r="C497" s="18">
        <v>-3.5576639999999999</v>
      </c>
      <c r="D497" s="18">
        <v>24661.99</v>
      </c>
    </row>
    <row r="498" spans="1:4" x14ac:dyDescent="0.2">
      <c r="A498" s="18">
        <v>-3.5187339999999998</v>
      </c>
      <c r="B498" s="18">
        <v>23950.22</v>
      </c>
      <c r="C498" s="18">
        <v>-3.5187339999999998</v>
      </c>
      <c r="D498" s="18">
        <v>24734.69</v>
      </c>
    </row>
    <row r="499" spans="1:4" x14ac:dyDescent="0.2">
      <c r="A499" s="18">
        <v>-3.479803</v>
      </c>
      <c r="B499" s="18">
        <v>24029.49</v>
      </c>
      <c r="C499" s="18">
        <v>-3.479803</v>
      </c>
      <c r="D499" s="18">
        <v>24809.72</v>
      </c>
    </row>
    <row r="500" spans="1:4" x14ac:dyDescent="0.2">
      <c r="A500" s="18">
        <v>-3.4408720000000002</v>
      </c>
      <c r="B500" s="18">
        <v>24081.62</v>
      </c>
      <c r="C500" s="18">
        <v>-3.4408720000000002</v>
      </c>
      <c r="D500" s="18">
        <v>24860.23</v>
      </c>
    </row>
    <row r="501" spans="1:4" x14ac:dyDescent="0.2">
      <c r="A501" s="18">
        <v>-3.401942</v>
      </c>
      <c r="B501" s="18">
        <v>24158.5</v>
      </c>
      <c r="C501" s="18">
        <v>-3.401942</v>
      </c>
      <c r="D501" s="18">
        <v>24936.65</v>
      </c>
    </row>
    <row r="502" spans="1:4" x14ac:dyDescent="0.2">
      <c r="A502" s="18">
        <v>-3.3630110000000002</v>
      </c>
      <c r="B502" s="18">
        <v>24248.49</v>
      </c>
      <c r="C502" s="18">
        <v>-3.3630110000000002</v>
      </c>
      <c r="D502" s="18">
        <v>25003.08</v>
      </c>
    </row>
    <row r="503" spans="1:4" x14ac:dyDescent="0.2">
      <c r="A503" s="18">
        <v>-3.3240799999999999</v>
      </c>
      <c r="B503" s="18">
        <v>24310.12</v>
      </c>
      <c r="C503" s="18">
        <v>-3.3240799999999999</v>
      </c>
      <c r="D503" s="18">
        <v>25046.86</v>
      </c>
    </row>
    <row r="504" spans="1:4" x14ac:dyDescent="0.2">
      <c r="A504" s="18">
        <v>-3.2851499999999998</v>
      </c>
      <c r="B504" s="18">
        <v>24372.49</v>
      </c>
      <c r="C504" s="18">
        <v>-3.2851499999999998</v>
      </c>
      <c r="D504" s="18">
        <v>25094.9</v>
      </c>
    </row>
    <row r="505" spans="1:4" x14ac:dyDescent="0.2">
      <c r="A505" s="18">
        <v>-3.246219</v>
      </c>
      <c r="B505" s="18">
        <v>24468.45</v>
      </c>
      <c r="C505" s="18">
        <v>-3.246219</v>
      </c>
      <c r="D505" s="18">
        <v>25164.98</v>
      </c>
    </row>
    <row r="506" spans="1:4" x14ac:dyDescent="0.2">
      <c r="A506" s="18">
        <v>-3.2072880000000001</v>
      </c>
      <c r="B506" s="18">
        <v>24546.6</v>
      </c>
      <c r="C506" s="18">
        <v>-3.2072880000000001</v>
      </c>
      <c r="D506" s="18">
        <v>25227.96</v>
      </c>
    </row>
    <row r="507" spans="1:4" x14ac:dyDescent="0.2">
      <c r="A507" s="18">
        <v>-3.168358</v>
      </c>
      <c r="B507" s="18">
        <v>24597.22</v>
      </c>
      <c r="C507" s="18">
        <v>-3.168358</v>
      </c>
      <c r="D507" s="18">
        <v>25264.48</v>
      </c>
    </row>
    <row r="508" spans="1:4" x14ac:dyDescent="0.2">
      <c r="A508" s="18">
        <v>-3.1294270000000002</v>
      </c>
      <c r="B508" s="18">
        <v>24670.02</v>
      </c>
      <c r="C508" s="18">
        <v>-3.1294270000000002</v>
      </c>
      <c r="D508" s="18">
        <v>25317.06</v>
      </c>
    </row>
    <row r="509" spans="1:4" x14ac:dyDescent="0.2">
      <c r="A509" s="18">
        <v>-3.0904959999999999</v>
      </c>
      <c r="B509" s="18">
        <v>24734.01</v>
      </c>
      <c r="C509" s="18">
        <v>-3.0904959999999999</v>
      </c>
      <c r="D509" s="18">
        <v>25349.68</v>
      </c>
    </row>
    <row r="510" spans="1:4" x14ac:dyDescent="0.2">
      <c r="A510" s="18">
        <v>-3.0515659999999998</v>
      </c>
      <c r="B510" s="18">
        <v>24776.880000000001</v>
      </c>
      <c r="C510" s="18">
        <v>-3.0515659999999998</v>
      </c>
      <c r="D510" s="18">
        <v>25377.279999999999</v>
      </c>
    </row>
    <row r="511" spans="1:4" x14ac:dyDescent="0.2">
      <c r="A511" s="18">
        <v>-3.012635</v>
      </c>
      <c r="B511" s="18">
        <v>24838.66</v>
      </c>
      <c r="C511" s="18">
        <v>-3.012635</v>
      </c>
      <c r="D511" s="18">
        <v>25425.86</v>
      </c>
    </row>
    <row r="512" spans="1:4" x14ac:dyDescent="0.2">
      <c r="A512" s="18">
        <v>-2.9737040000000001</v>
      </c>
      <c r="B512" s="18">
        <v>24907.08</v>
      </c>
      <c r="C512" s="18">
        <v>-2.9737040000000001</v>
      </c>
      <c r="D512" s="18">
        <v>25470.16</v>
      </c>
    </row>
    <row r="513" spans="1:4" x14ac:dyDescent="0.2">
      <c r="A513" s="18">
        <v>-2.934774</v>
      </c>
      <c r="B513" s="18">
        <v>24950.74</v>
      </c>
      <c r="C513" s="18">
        <v>-2.934774</v>
      </c>
      <c r="D513" s="18">
        <v>25499.47</v>
      </c>
    </row>
    <row r="514" spans="1:4" x14ac:dyDescent="0.2">
      <c r="A514" s="18">
        <v>-2.8958430000000002</v>
      </c>
      <c r="B514" s="18">
        <v>24993.52</v>
      </c>
      <c r="C514" s="18">
        <v>-2.8958430000000002</v>
      </c>
      <c r="D514" s="18">
        <v>25524.49</v>
      </c>
    </row>
    <row r="515" spans="1:4" x14ac:dyDescent="0.2">
      <c r="A515" s="18">
        <v>-2.8569119999999999</v>
      </c>
      <c r="B515" s="18">
        <v>25060.01</v>
      </c>
      <c r="C515" s="18">
        <v>-2.8569119999999999</v>
      </c>
      <c r="D515" s="18">
        <v>25554.3</v>
      </c>
    </row>
    <row r="516" spans="1:4" x14ac:dyDescent="0.2">
      <c r="A516" s="18">
        <v>-2.8179820000000002</v>
      </c>
      <c r="B516" s="18">
        <v>25111.3</v>
      </c>
      <c r="C516" s="18">
        <v>-2.8179820000000002</v>
      </c>
      <c r="D516" s="18">
        <v>25609.200000000001</v>
      </c>
    </row>
    <row r="517" spans="1:4" x14ac:dyDescent="0.2">
      <c r="A517" s="18">
        <v>-2.7790509999999999</v>
      </c>
      <c r="B517" s="18">
        <v>25147.22</v>
      </c>
      <c r="C517" s="18">
        <v>-2.7790509999999999</v>
      </c>
      <c r="D517" s="18">
        <v>25648.29</v>
      </c>
    </row>
    <row r="518" spans="1:4" x14ac:dyDescent="0.2">
      <c r="A518" s="18">
        <v>-2.7401200000000001</v>
      </c>
      <c r="B518" s="18">
        <v>25209.17</v>
      </c>
      <c r="C518" s="18">
        <v>-2.7401200000000001</v>
      </c>
      <c r="D518" s="18">
        <v>25717.13</v>
      </c>
    </row>
    <row r="519" spans="1:4" x14ac:dyDescent="0.2">
      <c r="A519" s="18">
        <v>-2.70119</v>
      </c>
      <c r="B519" s="18">
        <v>25266.560000000001</v>
      </c>
      <c r="C519" s="18">
        <v>-2.70119</v>
      </c>
      <c r="D519" s="18">
        <v>25778.58</v>
      </c>
    </row>
    <row r="520" spans="1:4" x14ac:dyDescent="0.2">
      <c r="A520" s="18">
        <v>-2.6622590000000002</v>
      </c>
      <c r="B520" s="18">
        <v>25307.67</v>
      </c>
      <c r="C520" s="18">
        <v>-2.6622590000000002</v>
      </c>
      <c r="D520" s="18">
        <v>25815.279999999999</v>
      </c>
    </row>
    <row r="521" spans="1:4" x14ac:dyDescent="0.2">
      <c r="A521" s="18">
        <v>-2.6233279999999999</v>
      </c>
      <c r="B521" s="18">
        <v>25363.39</v>
      </c>
      <c r="C521" s="18">
        <v>-2.6233279999999999</v>
      </c>
      <c r="D521" s="18">
        <v>25865.26</v>
      </c>
    </row>
    <row r="522" spans="1:4" x14ac:dyDescent="0.2">
      <c r="A522" s="18">
        <v>-2.5843980000000002</v>
      </c>
      <c r="B522" s="18">
        <v>25396.59</v>
      </c>
      <c r="C522" s="18">
        <v>-2.5843980000000002</v>
      </c>
      <c r="D522" s="18">
        <v>25904</v>
      </c>
    </row>
    <row r="523" spans="1:4" x14ac:dyDescent="0.2">
      <c r="A523" s="18">
        <v>-2.5454669999999999</v>
      </c>
      <c r="B523" s="18">
        <v>25412.45</v>
      </c>
      <c r="C523" s="18">
        <v>-2.5454669999999999</v>
      </c>
      <c r="D523" s="18">
        <v>25926.01</v>
      </c>
    </row>
    <row r="524" spans="1:4" x14ac:dyDescent="0.2">
      <c r="A524" s="18">
        <v>-2.5065360000000001</v>
      </c>
      <c r="B524" s="18">
        <v>25424.45</v>
      </c>
      <c r="C524" s="18">
        <v>-2.5065360000000001</v>
      </c>
      <c r="D524" s="18">
        <v>25949.59</v>
      </c>
    </row>
    <row r="525" spans="1:4" x14ac:dyDescent="0.2">
      <c r="A525" s="18">
        <v>-2.467606</v>
      </c>
      <c r="B525" s="18">
        <v>25447.07</v>
      </c>
      <c r="C525" s="18">
        <v>-2.467606</v>
      </c>
      <c r="D525" s="18">
        <v>25983.27</v>
      </c>
    </row>
    <row r="526" spans="1:4" x14ac:dyDescent="0.2">
      <c r="A526" s="18">
        <v>-2.4286750000000001</v>
      </c>
      <c r="B526" s="18">
        <v>25470.28</v>
      </c>
      <c r="C526" s="18">
        <v>-2.4286750000000001</v>
      </c>
      <c r="D526" s="18">
        <v>26008.94</v>
      </c>
    </row>
    <row r="527" spans="1:4" x14ac:dyDescent="0.2">
      <c r="A527" s="18">
        <v>-2.3897439999999999</v>
      </c>
      <c r="B527" s="18">
        <v>25494.61</v>
      </c>
      <c r="C527" s="18">
        <v>-2.3897439999999999</v>
      </c>
      <c r="D527" s="18">
        <v>26028.83</v>
      </c>
    </row>
    <row r="528" spans="1:4" x14ac:dyDescent="0.2">
      <c r="A528" s="18">
        <v>-2.3508140000000002</v>
      </c>
      <c r="B528" s="18">
        <v>25524.76</v>
      </c>
      <c r="C528" s="18">
        <v>-2.3508140000000002</v>
      </c>
      <c r="D528" s="18">
        <v>26055.83</v>
      </c>
    </row>
    <row r="529" spans="1:4" x14ac:dyDescent="0.2">
      <c r="A529" s="18">
        <v>-2.3118829999999999</v>
      </c>
      <c r="B529" s="18">
        <v>25559.01</v>
      </c>
      <c r="C529" s="18">
        <v>-2.3118829999999999</v>
      </c>
      <c r="D529" s="18">
        <v>26100.91</v>
      </c>
    </row>
    <row r="530" spans="1:4" x14ac:dyDescent="0.2">
      <c r="A530" s="18">
        <v>-2.2729520000000001</v>
      </c>
      <c r="B530" s="18">
        <v>25572.91</v>
      </c>
      <c r="C530" s="18">
        <v>-2.2729520000000001</v>
      </c>
      <c r="D530" s="18">
        <v>26137.34</v>
      </c>
    </row>
    <row r="531" spans="1:4" x14ac:dyDescent="0.2">
      <c r="A531" s="18">
        <v>-2.234022</v>
      </c>
      <c r="B531" s="18">
        <v>25588.2</v>
      </c>
      <c r="C531" s="18">
        <v>-2.234022</v>
      </c>
      <c r="D531" s="18">
        <v>26190.13</v>
      </c>
    </row>
    <row r="532" spans="1:4" x14ac:dyDescent="0.2">
      <c r="A532" s="18">
        <v>-2.1950910000000001</v>
      </c>
      <c r="B532" s="18">
        <v>25606.71</v>
      </c>
      <c r="C532" s="18">
        <v>-2.1950910000000001</v>
      </c>
      <c r="D532" s="18">
        <v>26254.51</v>
      </c>
    </row>
    <row r="533" spans="1:4" x14ac:dyDescent="0.2">
      <c r="A533" s="18">
        <v>-2.1561599999999999</v>
      </c>
      <c r="B533" s="18">
        <v>25624.87</v>
      </c>
      <c r="C533" s="18">
        <v>-2.1561599999999999</v>
      </c>
      <c r="D533" s="18">
        <v>26300.76</v>
      </c>
    </row>
    <row r="534" spans="1:4" x14ac:dyDescent="0.2">
      <c r="A534" s="18">
        <v>-2.117229</v>
      </c>
      <c r="B534" s="18">
        <v>25647.200000000001</v>
      </c>
      <c r="C534" s="18">
        <v>-2.117229</v>
      </c>
      <c r="D534" s="18">
        <v>26342.91</v>
      </c>
    </row>
    <row r="535" spans="1:4" x14ac:dyDescent="0.2">
      <c r="A535" s="18">
        <v>-2.0782989999999999</v>
      </c>
      <c r="B535" s="18">
        <v>25691.01</v>
      </c>
      <c r="C535" s="18">
        <v>-2.0782989999999999</v>
      </c>
      <c r="D535" s="18">
        <v>26409.89</v>
      </c>
    </row>
    <row r="536" spans="1:4" x14ac:dyDescent="0.2">
      <c r="A536" s="18">
        <v>-2.0393680000000001</v>
      </c>
      <c r="B536" s="18">
        <v>25737.38</v>
      </c>
      <c r="C536" s="18">
        <v>-2.0393680000000001</v>
      </c>
      <c r="D536" s="18">
        <v>26472.73</v>
      </c>
    </row>
    <row r="537" spans="1:4" x14ac:dyDescent="0.2">
      <c r="A537" s="18">
        <v>-2.0004369999999998</v>
      </c>
      <c r="B537" s="18">
        <v>25761.7</v>
      </c>
      <c r="C537" s="18">
        <v>-2.0004369999999998</v>
      </c>
      <c r="D537" s="18">
        <v>26509.91</v>
      </c>
    </row>
    <row r="538" spans="1:4" x14ac:dyDescent="0.2">
      <c r="A538" s="18">
        <v>-1.9615069999999999</v>
      </c>
      <c r="B538" s="18">
        <v>25787.88</v>
      </c>
      <c r="C538" s="18">
        <v>-1.9615069999999999</v>
      </c>
      <c r="D538" s="18">
        <v>26564.880000000001</v>
      </c>
    </row>
    <row r="539" spans="1:4" x14ac:dyDescent="0.2">
      <c r="A539" s="18">
        <v>-1.9225760000000001</v>
      </c>
      <c r="B539" s="18">
        <v>25833.09</v>
      </c>
      <c r="C539" s="18">
        <v>-1.9225760000000001</v>
      </c>
      <c r="D539" s="18">
        <v>26606.62</v>
      </c>
    </row>
    <row r="540" spans="1:4" x14ac:dyDescent="0.2">
      <c r="A540" s="18">
        <v>-1.8836459999999999</v>
      </c>
      <c r="B540" s="18">
        <v>25865.59</v>
      </c>
      <c r="C540" s="18">
        <v>-1.8836459999999999</v>
      </c>
      <c r="D540" s="18">
        <v>26635.360000000001</v>
      </c>
    </row>
    <row r="541" spans="1:4" x14ac:dyDescent="0.2">
      <c r="A541" s="18">
        <v>-1.8447150000000001</v>
      </c>
      <c r="B541" s="18">
        <v>25930.59</v>
      </c>
      <c r="C541" s="18">
        <v>-1.8447150000000001</v>
      </c>
      <c r="D541" s="18">
        <v>26677.63</v>
      </c>
    </row>
    <row r="542" spans="1:4" x14ac:dyDescent="0.2">
      <c r="A542" s="18">
        <v>-1.8057840000000001</v>
      </c>
      <c r="B542" s="18">
        <v>26021.42</v>
      </c>
      <c r="C542" s="18">
        <v>-1.8057840000000001</v>
      </c>
      <c r="D542" s="18">
        <v>26709.95</v>
      </c>
    </row>
    <row r="543" spans="1:4" x14ac:dyDescent="0.2">
      <c r="A543" s="18">
        <v>-1.7668539999999999</v>
      </c>
      <c r="B543" s="18">
        <v>26076.66</v>
      </c>
      <c r="C543" s="18">
        <v>-1.7668539999999999</v>
      </c>
      <c r="D543" s="18">
        <v>26722.25</v>
      </c>
    </row>
    <row r="544" spans="1:4" x14ac:dyDescent="0.2">
      <c r="A544" s="18">
        <v>-1.7279230000000001</v>
      </c>
      <c r="B544" s="18">
        <v>26127.33</v>
      </c>
      <c r="C544" s="18">
        <v>-1.7279230000000001</v>
      </c>
      <c r="D544" s="18">
        <v>26729.5</v>
      </c>
    </row>
    <row r="545" spans="1:4" x14ac:dyDescent="0.2">
      <c r="A545" s="18">
        <v>-1.688992</v>
      </c>
      <c r="B545" s="18">
        <v>26193.54</v>
      </c>
      <c r="C545" s="18">
        <v>-1.688992</v>
      </c>
      <c r="D545" s="18">
        <v>26736.7</v>
      </c>
    </row>
    <row r="546" spans="1:4" x14ac:dyDescent="0.2">
      <c r="A546" s="18">
        <v>-1.650061</v>
      </c>
      <c r="B546" s="18">
        <v>26230.53</v>
      </c>
      <c r="C546" s="18">
        <v>-1.650061</v>
      </c>
      <c r="D546" s="18">
        <v>26720.33</v>
      </c>
    </row>
    <row r="547" spans="1:4" x14ac:dyDescent="0.2">
      <c r="A547" s="18">
        <v>-1.6111310000000001</v>
      </c>
      <c r="B547" s="18">
        <v>26259.03</v>
      </c>
      <c r="C547" s="18">
        <v>-1.6111310000000001</v>
      </c>
      <c r="D547" s="18">
        <v>26716.85</v>
      </c>
    </row>
    <row r="548" spans="1:4" x14ac:dyDescent="0.2">
      <c r="A548" s="18">
        <v>-1.5722</v>
      </c>
      <c r="B548" s="18">
        <v>26309.03</v>
      </c>
      <c r="C548" s="18">
        <v>-1.5722</v>
      </c>
      <c r="D548" s="18">
        <v>26710.65</v>
      </c>
    </row>
    <row r="549" spans="1:4" x14ac:dyDescent="0.2">
      <c r="A549" s="18">
        <v>-1.5332699999999999</v>
      </c>
      <c r="B549" s="18">
        <v>26338</v>
      </c>
      <c r="C549" s="18">
        <v>-1.5332699999999999</v>
      </c>
      <c r="D549" s="18">
        <v>26695.71</v>
      </c>
    </row>
    <row r="550" spans="1:4" x14ac:dyDescent="0.2">
      <c r="A550" s="18">
        <v>-1.4943390000000001</v>
      </c>
      <c r="B550" s="18">
        <v>26359.67</v>
      </c>
      <c r="C550" s="18">
        <v>-1.4943390000000001</v>
      </c>
      <c r="D550" s="18">
        <v>26684.2</v>
      </c>
    </row>
    <row r="551" spans="1:4" x14ac:dyDescent="0.2">
      <c r="A551" s="18">
        <v>-1.455408</v>
      </c>
      <c r="B551" s="18">
        <v>26376.69</v>
      </c>
      <c r="C551" s="18">
        <v>-1.455408</v>
      </c>
      <c r="D551" s="18">
        <v>26660.83</v>
      </c>
    </row>
    <row r="552" spans="1:4" x14ac:dyDescent="0.2">
      <c r="A552" s="18">
        <v>-1.416477</v>
      </c>
      <c r="B552" s="18">
        <v>26395.02</v>
      </c>
      <c r="C552" s="18">
        <v>-1.416477</v>
      </c>
      <c r="D552" s="18">
        <v>26669.73</v>
      </c>
    </row>
    <row r="553" spans="1:4" x14ac:dyDescent="0.2">
      <c r="A553" s="18">
        <v>-1.3775470000000001</v>
      </c>
      <c r="B553" s="18">
        <v>26405.79</v>
      </c>
      <c r="C553" s="18">
        <v>-1.3775470000000001</v>
      </c>
      <c r="D553" s="18">
        <v>26679.8</v>
      </c>
    </row>
    <row r="554" spans="1:4" x14ac:dyDescent="0.2">
      <c r="A554" s="18">
        <v>-1.338616</v>
      </c>
      <c r="B554" s="18">
        <v>26418.25</v>
      </c>
      <c r="C554" s="18">
        <v>-1.338616</v>
      </c>
      <c r="D554" s="18">
        <v>26697.42</v>
      </c>
    </row>
    <row r="555" spans="1:4" x14ac:dyDescent="0.2">
      <c r="A555" s="18">
        <v>-1.299685</v>
      </c>
      <c r="B555" s="18">
        <v>26441.47</v>
      </c>
      <c r="C555" s="18">
        <v>-1.299685</v>
      </c>
      <c r="D555" s="18">
        <v>26727.39</v>
      </c>
    </row>
    <row r="556" spans="1:4" x14ac:dyDescent="0.2">
      <c r="A556" s="18">
        <v>-1.2607550000000001</v>
      </c>
      <c r="B556" s="18">
        <v>26466.22</v>
      </c>
      <c r="C556" s="18">
        <v>-1.2607550000000001</v>
      </c>
      <c r="D556" s="18">
        <v>26763.54</v>
      </c>
    </row>
    <row r="557" spans="1:4" x14ac:dyDescent="0.2">
      <c r="A557" s="18">
        <v>-1.221824</v>
      </c>
      <c r="B557" s="18">
        <v>26490.65</v>
      </c>
      <c r="C557" s="18">
        <v>-1.221824</v>
      </c>
      <c r="D557" s="18">
        <v>26785.86</v>
      </c>
    </row>
    <row r="558" spans="1:4" x14ac:dyDescent="0.2">
      <c r="A558" s="18">
        <v>-1.1828939999999999</v>
      </c>
      <c r="B558" s="18">
        <v>26530.73</v>
      </c>
      <c r="C558" s="18">
        <v>-1.1828939999999999</v>
      </c>
      <c r="D558" s="18">
        <v>26826.799999999999</v>
      </c>
    </row>
    <row r="559" spans="1:4" x14ac:dyDescent="0.2">
      <c r="A559" s="18">
        <v>-1.1439630000000001</v>
      </c>
      <c r="B559" s="18">
        <v>26594.080000000002</v>
      </c>
      <c r="C559" s="18">
        <v>-1.1439630000000001</v>
      </c>
      <c r="D559" s="18">
        <v>26859.439999999999</v>
      </c>
    </row>
    <row r="560" spans="1:4" x14ac:dyDescent="0.2">
      <c r="A560" s="18">
        <v>-1.105032</v>
      </c>
      <c r="B560" s="18">
        <v>26639.11</v>
      </c>
      <c r="C560" s="18">
        <v>-1.105032</v>
      </c>
      <c r="D560" s="18">
        <v>26886.1</v>
      </c>
    </row>
    <row r="561" spans="1:4" x14ac:dyDescent="0.2">
      <c r="A561" s="18">
        <v>-1.066101</v>
      </c>
      <c r="B561" s="18">
        <v>26698.16</v>
      </c>
      <c r="C561" s="18">
        <v>-1.066101</v>
      </c>
      <c r="D561" s="18">
        <v>26922.49</v>
      </c>
    </row>
    <row r="562" spans="1:4" x14ac:dyDescent="0.2">
      <c r="A562" s="18">
        <v>-1.0271710000000001</v>
      </c>
      <c r="B562" s="18">
        <v>26758.53</v>
      </c>
      <c r="C562" s="18">
        <v>-1.0271710000000001</v>
      </c>
      <c r="D562" s="18">
        <v>26942.87</v>
      </c>
    </row>
    <row r="563" spans="1:4" x14ac:dyDescent="0.2">
      <c r="A563" s="18">
        <v>-0.98824009999999995</v>
      </c>
      <c r="B563" s="18">
        <v>26790.04</v>
      </c>
      <c r="C563" s="18">
        <v>-0.98824009999999995</v>
      </c>
      <c r="D563" s="18">
        <v>26950.54</v>
      </c>
    </row>
    <row r="564" spans="1:4" x14ac:dyDescent="0.2">
      <c r="A564" s="18">
        <v>-0.94930939999999997</v>
      </c>
      <c r="B564" s="18">
        <v>26817.16</v>
      </c>
      <c r="C564" s="18">
        <v>-0.94930939999999997</v>
      </c>
      <c r="D564" s="18">
        <v>26955.82</v>
      </c>
    </row>
    <row r="565" spans="1:4" x14ac:dyDescent="0.2">
      <c r="A565" s="18">
        <v>-0.91037880000000004</v>
      </c>
      <c r="B565" s="18">
        <v>26871</v>
      </c>
      <c r="C565" s="18">
        <v>-0.91037880000000004</v>
      </c>
      <c r="D565" s="18">
        <v>26967.78</v>
      </c>
    </row>
    <row r="566" spans="1:4" x14ac:dyDescent="0.2">
      <c r="A566" s="18">
        <v>-0.87144809999999995</v>
      </c>
      <c r="B566" s="18">
        <v>26891.62</v>
      </c>
      <c r="C566" s="18">
        <v>-0.87144809999999995</v>
      </c>
      <c r="D566" s="18">
        <v>26991.26</v>
      </c>
    </row>
    <row r="567" spans="1:4" x14ac:dyDescent="0.2">
      <c r="A567" s="18">
        <v>-0.83251739999999996</v>
      </c>
      <c r="B567" s="18">
        <v>26905.64</v>
      </c>
      <c r="C567" s="18">
        <v>-0.83251739999999996</v>
      </c>
      <c r="D567" s="18">
        <v>27004.01</v>
      </c>
    </row>
    <row r="568" spans="1:4" x14ac:dyDescent="0.2">
      <c r="A568" s="18">
        <v>-0.79358669999999998</v>
      </c>
      <c r="B568" s="18">
        <v>26924.59</v>
      </c>
      <c r="C568" s="18">
        <v>-0.79358669999999998</v>
      </c>
      <c r="D568" s="18">
        <v>27019.53</v>
      </c>
    </row>
    <row r="569" spans="1:4" x14ac:dyDescent="0.2">
      <c r="A569" s="18">
        <v>-0.75465610000000005</v>
      </c>
      <c r="B569" s="18">
        <v>26912.93</v>
      </c>
      <c r="C569" s="18">
        <v>-0.75465610000000005</v>
      </c>
      <c r="D569" s="18">
        <v>27009.48</v>
      </c>
    </row>
    <row r="570" spans="1:4" x14ac:dyDescent="0.2">
      <c r="A570" s="18">
        <v>-0.71572539999999996</v>
      </c>
      <c r="B570" s="18">
        <v>26905.08</v>
      </c>
      <c r="C570" s="18">
        <v>-0.71572539999999996</v>
      </c>
      <c r="D570" s="18">
        <v>26998.06</v>
      </c>
    </row>
    <row r="571" spans="1:4" x14ac:dyDescent="0.2">
      <c r="A571" s="18">
        <v>-0.67679469999999997</v>
      </c>
      <c r="B571" s="18">
        <v>26889.37</v>
      </c>
      <c r="C571" s="18">
        <v>-0.67679469999999997</v>
      </c>
      <c r="D571" s="18">
        <v>26984.34</v>
      </c>
    </row>
    <row r="572" spans="1:4" x14ac:dyDescent="0.2">
      <c r="A572" s="18">
        <v>-0.63786410000000004</v>
      </c>
      <c r="B572" s="18">
        <v>26885.11</v>
      </c>
      <c r="C572" s="18">
        <v>-0.63786410000000004</v>
      </c>
      <c r="D572" s="18">
        <v>26973.63</v>
      </c>
    </row>
    <row r="573" spans="1:4" x14ac:dyDescent="0.2">
      <c r="A573" s="18">
        <v>-0.59893339999999995</v>
      </c>
      <c r="B573" s="18">
        <v>26881.42</v>
      </c>
      <c r="C573" s="18">
        <v>-0.59893339999999995</v>
      </c>
      <c r="D573" s="18">
        <v>26972.06</v>
      </c>
    </row>
    <row r="574" spans="1:4" x14ac:dyDescent="0.2">
      <c r="A574" s="18">
        <v>-0.56000269999999996</v>
      </c>
      <c r="B574" s="18">
        <v>26881.77</v>
      </c>
      <c r="C574" s="18">
        <v>-0.56000269999999996</v>
      </c>
      <c r="D574" s="18">
        <v>26973.51</v>
      </c>
    </row>
    <row r="575" spans="1:4" x14ac:dyDescent="0.2">
      <c r="A575" s="18">
        <v>-0.52107199999999998</v>
      </c>
      <c r="B575" s="18">
        <v>26885.02</v>
      </c>
      <c r="C575" s="18">
        <v>-0.52107199999999998</v>
      </c>
      <c r="D575" s="18">
        <v>26969.58</v>
      </c>
    </row>
    <row r="576" spans="1:4" x14ac:dyDescent="0.2">
      <c r="A576" s="18">
        <v>-0.4821414</v>
      </c>
      <c r="B576" s="18">
        <v>26887.97</v>
      </c>
      <c r="C576" s="18">
        <v>-0.4821414</v>
      </c>
      <c r="D576" s="18">
        <v>26977.89</v>
      </c>
    </row>
    <row r="577" spans="1:4" x14ac:dyDescent="0.2">
      <c r="A577" s="18">
        <v>-0.44321070000000001</v>
      </c>
      <c r="B577" s="18">
        <v>26890.14</v>
      </c>
      <c r="C577" s="18">
        <v>-0.44321070000000001</v>
      </c>
      <c r="D577" s="18">
        <v>26985.5</v>
      </c>
    </row>
    <row r="578" spans="1:4" x14ac:dyDescent="0.2">
      <c r="A578" s="18">
        <v>-0.40427999999999997</v>
      </c>
      <c r="B578" s="18">
        <v>26892.07</v>
      </c>
      <c r="C578" s="18">
        <v>-0.40427999999999997</v>
      </c>
      <c r="D578" s="18">
        <v>27008.26</v>
      </c>
    </row>
    <row r="579" spans="1:4" x14ac:dyDescent="0.2">
      <c r="A579" s="18">
        <v>-0.36534939999999999</v>
      </c>
      <c r="B579" s="18">
        <v>26889.48</v>
      </c>
      <c r="C579" s="18">
        <v>-0.36534939999999999</v>
      </c>
      <c r="D579" s="18">
        <v>27086.080000000002</v>
      </c>
    </row>
    <row r="580" spans="1:4" x14ac:dyDescent="0.2">
      <c r="A580" s="18">
        <v>-0.32641870000000001</v>
      </c>
      <c r="B580" s="18">
        <v>26892.81</v>
      </c>
      <c r="C580" s="18">
        <v>-0.32641870000000001</v>
      </c>
      <c r="D580" s="18">
        <v>27143.35</v>
      </c>
    </row>
    <row r="581" spans="1:4" x14ac:dyDescent="0.2">
      <c r="A581" s="18">
        <v>-0.28748800000000002</v>
      </c>
      <c r="B581" s="18">
        <v>26899.34</v>
      </c>
      <c r="C581" s="18">
        <v>-0.28748800000000002</v>
      </c>
      <c r="D581" s="18">
        <v>27227.14</v>
      </c>
    </row>
    <row r="582" spans="1:4" x14ac:dyDescent="0.2">
      <c r="A582" s="18">
        <v>-0.24855740000000001</v>
      </c>
      <c r="B582" s="18">
        <v>26945.41</v>
      </c>
      <c r="C582" s="18">
        <v>-0.24855740000000001</v>
      </c>
      <c r="D582" s="18">
        <v>27301.88</v>
      </c>
    </row>
    <row r="583" spans="1:4" x14ac:dyDescent="0.2">
      <c r="A583" s="18">
        <v>-0.2096267</v>
      </c>
      <c r="B583" s="18">
        <v>26972.09</v>
      </c>
      <c r="C583" s="18">
        <v>-0.2096267</v>
      </c>
      <c r="D583" s="18">
        <v>27323.5</v>
      </c>
    </row>
    <row r="584" spans="1:4" x14ac:dyDescent="0.2">
      <c r="A584" s="18">
        <v>-0.17069599999999999</v>
      </c>
      <c r="B584" s="18">
        <v>26994.75</v>
      </c>
      <c r="C584" s="18">
        <v>-0.17069599999999999</v>
      </c>
      <c r="D584" s="18">
        <v>27324.12</v>
      </c>
    </row>
    <row r="585" spans="1:4" x14ac:dyDescent="0.2">
      <c r="A585" s="18">
        <v>-0.1317654</v>
      </c>
      <c r="B585" s="18">
        <v>27022.959999999999</v>
      </c>
      <c r="C585" s="18">
        <v>-0.1317654</v>
      </c>
      <c r="D585" s="18">
        <v>27327.39</v>
      </c>
    </row>
    <row r="586" spans="1:4" x14ac:dyDescent="0.2">
      <c r="A586" s="18">
        <v>-9.2834669999999994E-2</v>
      </c>
      <c r="B586" s="18">
        <v>27022.79</v>
      </c>
      <c r="C586" s="18">
        <v>-9.2834669999999994E-2</v>
      </c>
      <c r="D586" s="18">
        <v>27217.38</v>
      </c>
    </row>
    <row r="587" spans="1:4" x14ac:dyDescent="0.2">
      <c r="A587" s="18">
        <v>-5.3904000000000001E-2</v>
      </c>
      <c r="B587" s="18">
        <v>27023.29</v>
      </c>
      <c r="C587" s="18">
        <v>-5.3904000000000001E-2</v>
      </c>
      <c r="D587" s="18">
        <v>27161.279999999999</v>
      </c>
    </row>
    <row r="588" spans="1:4" x14ac:dyDescent="0.2">
      <c r="A588" s="18">
        <v>-1.497333E-2</v>
      </c>
      <c r="B588" s="18">
        <v>27044.58</v>
      </c>
      <c r="C588" s="18">
        <v>-1.497333E-2</v>
      </c>
      <c r="D588" s="18">
        <v>27077.99</v>
      </c>
    </row>
    <row r="589" spans="1:4" x14ac:dyDescent="0.2">
      <c r="A589" s="18">
        <v>2.3957340000000001E-2</v>
      </c>
      <c r="B589" s="18">
        <v>27056.34</v>
      </c>
      <c r="C589" s="18">
        <v>2.3957340000000001E-2</v>
      </c>
      <c r="D589" s="18">
        <v>26976.83</v>
      </c>
    </row>
    <row r="590" spans="1:4" x14ac:dyDescent="0.2">
      <c r="A590" s="18">
        <v>6.2887999999999999E-2</v>
      </c>
      <c r="B590" s="18">
        <v>27070.79</v>
      </c>
      <c r="C590" s="18">
        <v>6.2887999999999999E-2</v>
      </c>
      <c r="D590" s="18">
        <v>26914.76</v>
      </c>
    </row>
    <row r="591" spans="1:4" x14ac:dyDescent="0.2">
      <c r="A591" s="18">
        <v>0.1018187</v>
      </c>
      <c r="B591" s="18">
        <v>27073.07</v>
      </c>
      <c r="C591" s="18">
        <v>0.1018187</v>
      </c>
      <c r="D591" s="18">
        <v>26787.96</v>
      </c>
    </row>
    <row r="592" spans="1:4" x14ac:dyDescent="0.2">
      <c r="A592" s="18">
        <v>0.1407494</v>
      </c>
      <c r="B592" s="18">
        <v>27074.02</v>
      </c>
      <c r="C592" s="18">
        <v>0.1407494</v>
      </c>
      <c r="D592" s="18">
        <v>26738.69</v>
      </c>
    </row>
    <row r="593" spans="1:4" x14ac:dyDescent="0.2">
      <c r="A593" s="18">
        <v>0.17968000000000001</v>
      </c>
      <c r="B593" s="18">
        <v>27064.34</v>
      </c>
      <c r="C593" s="18">
        <v>0.17968000000000001</v>
      </c>
      <c r="D593" s="18">
        <v>26710.01</v>
      </c>
    </row>
    <row r="594" spans="1:4" x14ac:dyDescent="0.2">
      <c r="A594" s="18">
        <v>0.21861069999999999</v>
      </c>
      <c r="B594" s="18">
        <v>27059.57</v>
      </c>
      <c r="C594" s="18">
        <v>0.21861069999999999</v>
      </c>
      <c r="D594" s="18">
        <v>26701.51</v>
      </c>
    </row>
    <row r="595" spans="1:4" x14ac:dyDescent="0.2">
      <c r="A595" s="18">
        <v>0.25754139999999998</v>
      </c>
      <c r="B595" s="18">
        <v>27068.11</v>
      </c>
      <c r="C595" s="18">
        <v>0.25754139999999998</v>
      </c>
      <c r="D595" s="18">
        <v>26724.560000000001</v>
      </c>
    </row>
    <row r="596" spans="1:4" x14ac:dyDescent="0.2">
      <c r="A596" s="18">
        <v>0.29647200000000001</v>
      </c>
      <c r="B596" s="18">
        <v>27089.27</v>
      </c>
      <c r="C596" s="18">
        <v>0.29647200000000001</v>
      </c>
      <c r="D596" s="18">
        <v>26785.71</v>
      </c>
    </row>
    <row r="597" spans="1:4" x14ac:dyDescent="0.2">
      <c r="A597" s="18">
        <v>0.3354027</v>
      </c>
      <c r="B597" s="18">
        <v>27105.13</v>
      </c>
      <c r="C597" s="18">
        <v>0.3354027</v>
      </c>
      <c r="D597" s="18">
        <v>26826.73</v>
      </c>
    </row>
    <row r="598" spans="1:4" x14ac:dyDescent="0.2">
      <c r="A598" s="18">
        <v>0.37433339999999998</v>
      </c>
      <c r="B598" s="18">
        <v>27126.06</v>
      </c>
      <c r="C598" s="18">
        <v>0.37433339999999998</v>
      </c>
      <c r="D598" s="18">
        <v>26885.5</v>
      </c>
    </row>
    <row r="599" spans="1:4" x14ac:dyDescent="0.2">
      <c r="A599" s="18">
        <v>0.41326400000000002</v>
      </c>
      <c r="B599" s="18">
        <v>27113.73</v>
      </c>
      <c r="C599" s="18">
        <v>0.41326400000000002</v>
      </c>
      <c r="D599" s="18">
        <v>26915.77</v>
      </c>
    </row>
    <row r="600" spans="1:4" x14ac:dyDescent="0.2">
      <c r="A600" s="18">
        <v>0.4521947</v>
      </c>
      <c r="B600" s="18">
        <v>27103.64</v>
      </c>
      <c r="C600" s="18">
        <v>0.4521947</v>
      </c>
      <c r="D600" s="18">
        <v>26929.3</v>
      </c>
    </row>
    <row r="601" spans="1:4" x14ac:dyDescent="0.2">
      <c r="A601" s="18">
        <v>0.49112539999999999</v>
      </c>
      <c r="B601" s="18">
        <v>27080.55</v>
      </c>
      <c r="C601" s="18">
        <v>0.49112539999999999</v>
      </c>
      <c r="D601" s="18">
        <v>26949.55</v>
      </c>
    </row>
    <row r="602" spans="1:4" x14ac:dyDescent="0.2">
      <c r="A602" s="18">
        <v>0.53005610000000003</v>
      </c>
      <c r="B602" s="18">
        <v>27031.58</v>
      </c>
      <c r="C602" s="18">
        <v>0.53005610000000003</v>
      </c>
      <c r="D602" s="18">
        <v>26958.71</v>
      </c>
    </row>
    <row r="603" spans="1:4" x14ac:dyDescent="0.2">
      <c r="A603" s="18">
        <v>0.56898669999999996</v>
      </c>
      <c r="B603" s="18">
        <v>26996.05</v>
      </c>
      <c r="C603" s="18">
        <v>0.56898669999999996</v>
      </c>
      <c r="D603" s="18">
        <v>26965.5</v>
      </c>
    </row>
    <row r="604" spans="1:4" x14ac:dyDescent="0.2">
      <c r="A604" s="18">
        <v>0.60791740000000005</v>
      </c>
      <c r="B604" s="18">
        <v>26957.01</v>
      </c>
      <c r="C604" s="18">
        <v>0.60791740000000005</v>
      </c>
      <c r="D604" s="18">
        <v>26971.88</v>
      </c>
    </row>
    <row r="605" spans="1:4" x14ac:dyDescent="0.2">
      <c r="A605" s="18">
        <v>0.64684810000000004</v>
      </c>
      <c r="B605" s="18">
        <v>26897.279999999999</v>
      </c>
      <c r="C605" s="18">
        <v>0.64684810000000004</v>
      </c>
      <c r="D605" s="18">
        <v>26973.43</v>
      </c>
    </row>
    <row r="606" spans="1:4" x14ac:dyDescent="0.2">
      <c r="A606" s="18">
        <v>0.68577869999999996</v>
      </c>
      <c r="B606" s="18">
        <v>26845.26</v>
      </c>
      <c r="C606" s="18">
        <v>0.68577869999999996</v>
      </c>
      <c r="D606" s="18">
        <v>26966.82</v>
      </c>
    </row>
    <row r="607" spans="1:4" x14ac:dyDescent="0.2">
      <c r="A607" s="18">
        <v>0.72470939999999995</v>
      </c>
      <c r="B607" s="18">
        <v>26817.24</v>
      </c>
      <c r="C607" s="18">
        <v>0.72470939999999995</v>
      </c>
      <c r="D607" s="18">
        <v>26954.97</v>
      </c>
    </row>
    <row r="608" spans="1:4" x14ac:dyDescent="0.2">
      <c r="A608" s="18">
        <v>0.76364010000000004</v>
      </c>
      <c r="B608" s="18">
        <v>26771.77</v>
      </c>
      <c r="C608" s="18">
        <v>0.76364010000000004</v>
      </c>
      <c r="D608" s="18">
        <v>26934.92</v>
      </c>
    </row>
    <row r="609" spans="1:4" x14ac:dyDescent="0.2">
      <c r="A609" s="18">
        <v>0.80257080000000003</v>
      </c>
      <c r="B609" s="18">
        <v>26740.41</v>
      </c>
      <c r="C609" s="18">
        <v>0.80257080000000003</v>
      </c>
      <c r="D609" s="18">
        <v>26886.53</v>
      </c>
    </row>
    <row r="610" spans="1:4" x14ac:dyDescent="0.2">
      <c r="A610" s="18">
        <v>0.84150139999999995</v>
      </c>
      <c r="B610" s="18">
        <v>26714.880000000001</v>
      </c>
      <c r="C610" s="18">
        <v>0.84150139999999995</v>
      </c>
      <c r="D610" s="18">
        <v>26859.29</v>
      </c>
    </row>
    <row r="611" spans="1:4" x14ac:dyDescent="0.2">
      <c r="A611" s="18">
        <v>0.88043210000000005</v>
      </c>
      <c r="B611" s="18">
        <v>26675.21</v>
      </c>
      <c r="C611" s="18">
        <v>0.88043210000000005</v>
      </c>
      <c r="D611" s="18">
        <v>26824.89</v>
      </c>
    </row>
    <row r="612" spans="1:4" x14ac:dyDescent="0.2">
      <c r="A612" s="18">
        <v>0.91936280000000004</v>
      </c>
      <c r="B612" s="18">
        <v>26653.43</v>
      </c>
      <c r="C612" s="18">
        <v>0.91936280000000004</v>
      </c>
      <c r="D612" s="18">
        <v>26778.400000000001</v>
      </c>
    </row>
    <row r="613" spans="1:4" x14ac:dyDescent="0.2">
      <c r="A613" s="18">
        <v>0.95829339999999996</v>
      </c>
      <c r="B613" s="18">
        <v>26643.85</v>
      </c>
      <c r="C613" s="18">
        <v>0.95829339999999996</v>
      </c>
      <c r="D613" s="18">
        <v>26742.94</v>
      </c>
    </row>
    <row r="614" spans="1:4" x14ac:dyDescent="0.2">
      <c r="A614" s="18">
        <v>0.99722409999999995</v>
      </c>
      <c r="B614" s="18">
        <v>26636.27</v>
      </c>
      <c r="C614" s="18">
        <v>0.99722409999999995</v>
      </c>
      <c r="D614" s="18">
        <v>26700.86</v>
      </c>
    </row>
    <row r="615" spans="1:4" x14ac:dyDescent="0.2">
      <c r="A615" s="18">
        <v>1.0361549999999999</v>
      </c>
      <c r="B615" s="18">
        <v>26628.41</v>
      </c>
      <c r="C615" s="18">
        <v>1.0361549999999999</v>
      </c>
      <c r="D615" s="18">
        <v>26621.759999999998</v>
      </c>
    </row>
    <row r="616" spans="1:4" x14ac:dyDescent="0.2">
      <c r="A616" s="18">
        <v>1.0750850000000001</v>
      </c>
      <c r="B616" s="18">
        <v>26603.360000000001</v>
      </c>
      <c r="C616" s="18">
        <v>1.0750850000000001</v>
      </c>
      <c r="D616" s="18">
        <v>26532.11</v>
      </c>
    </row>
    <row r="617" spans="1:4" x14ac:dyDescent="0.2">
      <c r="A617" s="18">
        <v>1.1140159999999999</v>
      </c>
      <c r="B617" s="18">
        <v>26584.29</v>
      </c>
      <c r="C617" s="18">
        <v>1.1140159999999999</v>
      </c>
      <c r="D617" s="18">
        <v>26479.02</v>
      </c>
    </row>
    <row r="618" spans="1:4" x14ac:dyDescent="0.2">
      <c r="A618" s="18">
        <v>1.1529469999999999</v>
      </c>
      <c r="B618" s="18">
        <v>26552.07</v>
      </c>
      <c r="C618" s="18">
        <v>1.1529469999999999</v>
      </c>
      <c r="D618" s="18">
        <v>26403.69</v>
      </c>
    </row>
    <row r="619" spans="1:4" x14ac:dyDescent="0.2">
      <c r="A619" s="18">
        <v>1.1918770000000001</v>
      </c>
      <c r="B619" s="18">
        <v>26515.279999999999</v>
      </c>
      <c r="C619" s="18">
        <v>1.1918770000000001</v>
      </c>
      <c r="D619" s="18">
        <v>26345.4</v>
      </c>
    </row>
    <row r="620" spans="1:4" x14ac:dyDescent="0.2">
      <c r="A620" s="18">
        <v>1.2308079999999999</v>
      </c>
      <c r="B620" s="18">
        <v>26492.06</v>
      </c>
      <c r="C620" s="18">
        <v>1.2308079999999999</v>
      </c>
      <c r="D620" s="18">
        <v>26314.61</v>
      </c>
    </row>
    <row r="621" spans="1:4" x14ac:dyDescent="0.2">
      <c r="A621" s="18">
        <v>1.269739</v>
      </c>
      <c r="B621" s="18">
        <v>26462.54</v>
      </c>
      <c r="C621" s="18">
        <v>1.269739</v>
      </c>
      <c r="D621" s="18">
        <v>26254.2</v>
      </c>
    </row>
    <row r="622" spans="1:4" x14ac:dyDescent="0.2">
      <c r="A622" s="18">
        <v>1.3086690000000001</v>
      </c>
      <c r="B622" s="18">
        <v>26439.45</v>
      </c>
      <c r="C622" s="18">
        <v>1.3086690000000001</v>
      </c>
      <c r="D622" s="18">
        <v>26225.54</v>
      </c>
    </row>
    <row r="623" spans="1:4" x14ac:dyDescent="0.2">
      <c r="A623" s="18">
        <v>1.3475999999999999</v>
      </c>
      <c r="B623" s="18">
        <v>26430.42</v>
      </c>
      <c r="C623" s="18">
        <v>1.3475999999999999</v>
      </c>
      <c r="D623" s="18">
        <v>26201.26</v>
      </c>
    </row>
    <row r="624" spans="1:4" x14ac:dyDescent="0.2">
      <c r="A624" s="18">
        <v>1.386531</v>
      </c>
      <c r="B624" s="18">
        <v>26425.08</v>
      </c>
      <c r="C624" s="18">
        <v>1.386531</v>
      </c>
      <c r="D624" s="18">
        <v>26176.27</v>
      </c>
    </row>
    <row r="625" spans="1:4" x14ac:dyDescent="0.2">
      <c r="A625" s="18">
        <v>1.425462</v>
      </c>
      <c r="B625" s="18">
        <v>26414.21</v>
      </c>
      <c r="C625" s="18">
        <v>1.425462</v>
      </c>
      <c r="D625" s="18">
        <v>26153.59</v>
      </c>
    </row>
    <row r="626" spans="1:4" x14ac:dyDescent="0.2">
      <c r="A626" s="18">
        <v>1.4643919999999999</v>
      </c>
      <c r="B626" s="18">
        <v>26428.67</v>
      </c>
      <c r="C626" s="18">
        <v>1.4643919999999999</v>
      </c>
      <c r="D626" s="18">
        <v>26133.01</v>
      </c>
    </row>
    <row r="627" spans="1:4" x14ac:dyDescent="0.2">
      <c r="A627" s="18">
        <v>1.503323</v>
      </c>
      <c r="B627" s="18">
        <v>26432.16</v>
      </c>
      <c r="C627" s="18">
        <v>1.503323</v>
      </c>
      <c r="D627" s="18">
        <v>26120.16</v>
      </c>
    </row>
    <row r="628" spans="1:4" x14ac:dyDescent="0.2">
      <c r="A628" s="18">
        <v>1.5422530000000001</v>
      </c>
      <c r="B628" s="18">
        <v>26437.17</v>
      </c>
      <c r="C628" s="18">
        <v>1.5422530000000001</v>
      </c>
      <c r="D628" s="18">
        <v>26115.14</v>
      </c>
    </row>
    <row r="629" spans="1:4" x14ac:dyDescent="0.2">
      <c r="A629" s="18">
        <v>1.5811839999999999</v>
      </c>
      <c r="B629" s="18">
        <v>26432.43</v>
      </c>
      <c r="C629" s="18">
        <v>1.5811839999999999</v>
      </c>
      <c r="D629" s="18">
        <v>26084.3</v>
      </c>
    </row>
    <row r="630" spans="1:4" x14ac:dyDescent="0.2">
      <c r="A630" s="18">
        <v>1.620115</v>
      </c>
      <c r="B630" s="18">
        <v>26425.66</v>
      </c>
      <c r="C630" s="18">
        <v>1.620115</v>
      </c>
      <c r="D630" s="18">
        <v>26060.6</v>
      </c>
    </row>
    <row r="631" spans="1:4" x14ac:dyDescent="0.2">
      <c r="A631" s="18">
        <v>1.6590450000000001</v>
      </c>
      <c r="B631" s="18">
        <v>26424.07</v>
      </c>
      <c r="C631" s="18">
        <v>1.6590450000000001</v>
      </c>
      <c r="D631" s="18">
        <v>26017.5</v>
      </c>
    </row>
    <row r="632" spans="1:4" x14ac:dyDescent="0.2">
      <c r="A632" s="18">
        <v>1.6979759999999999</v>
      </c>
      <c r="B632" s="18">
        <v>26401.38</v>
      </c>
      <c r="C632" s="18">
        <v>1.6979759999999999</v>
      </c>
      <c r="D632" s="18">
        <v>25969.34</v>
      </c>
    </row>
    <row r="633" spans="1:4" x14ac:dyDescent="0.2">
      <c r="A633" s="18">
        <v>1.736907</v>
      </c>
      <c r="B633" s="18">
        <v>26380.67</v>
      </c>
      <c r="C633" s="18">
        <v>1.736907</v>
      </c>
      <c r="D633" s="18">
        <v>25937.7</v>
      </c>
    </row>
    <row r="634" spans="1:4" x14ac:dyDescent="0.2">
      <c r="A634" s="18">
        <v>1.775838</v>
      </c>
      <c r="B634" s="18">
        <v>26354.94</v>
      </c>
      <c r="C634" s="18">
        <v>1.775838</v>
      </c>
      <c r="D634" s="18">
        <v>25908.61</v>
      </c>
    </row>
    <row r="635" spans="1:4" x14ac:dyDescent="0.2">
      <c r="A635" s="18">
        <v>1.8147679999999999</v>
      </c>
      <c r="B635" s="18">
        <v>26307.49</v>
      </c>
      <c r="C635" s="18">
        <v>1.8147679999999999</v>
      </c>
      <c r="D635" s="18">
        <v>25866.99</v>
      </c>
    </row>
    <row r="636" spans="1:4" x14ac:dyDescent="0.2">
      <c r="A636" s="18">
        <v>1.853699</v>
      </c>
      <c r="B636" s="18">
        <v>26251.72</v>
      </c>
      <c r="C636" s="18">
        <v>1.853699</v>
      </c>
      <c r="D636" s="18">
        <v>25810.35</v>
      </c>
    </row>
    <row r="637" spans="1:4" x14ac:dyDescent="0.2">
      <c r="A637" s="18">
        <v>1.89263</v>
      </c>
      <c r="B637" s="18">
        <v>26216.97</v>
      </c>
      <c r="C637" s="18">
        <v>1.89263</v>
      </c>
      <c r="D637" s="18">
        <v>25770.09</v>
      </c>
    </row>
    <row r="638" spans="1:4" x14ac:dyDescent="0.2">
      <c r="A638" s="18">
        <v>1.9315599999999999</v>
      </c>
      <c r="B638" s="18">
        <v>26166.52</v>
      </c>
      <c r="C638" s="18">
        <v>1.9315599999999999</v>
      </c>
      <c r="D638" s="18">
        <v>25707.72</v>
      </c>
    </row>
    <row r="639" spans="1:4" x14ac:dyDescent="0.2">
      <c r="A639" s="18">
        <v>1.970491</v>
      </c>
      <c r="B639" s="18">
        <v>26121.119999999999</v>
      </c>
      <c r="C639" s="18">
        <v>1.970491</v>
      </c>
      <c r="D639" s="18">
        <v>25639.18</v>
      </c>
    </row>
    <row r="640" spans="1:4" x14ac:dyDescent="0.2">
      <c r="A640" s="18">
        <v>2.0094219999999998</v>
      </c>
      <c r="B640" s="18">
        <v>26092.05</v>
      </c>
      <c r="C640" s="18">
        <v>2.0094219999999998</v>
      </c>
      <c r="D640" s="18">
        <v>25596.27</v>
      </c>
    </row>
    <row r="641" spans="1:4" x14ac:dyDescent="0.2">
      <c r="A641" s="18">
        <v>2.048352</v>
      </c>
      <c r="B641" s="18">
        <v>26049.53</v>
      </c>
      <c r="C641" s="18">
        <v>2.048352</v>
      </c>
      <c r="D641" s="18">
        <v>25536.71</v>
      </c>
    </row>
    <row r="642" spans="1:4" x14ac:dyDescent="0.2">
      <c r="A642" s="18">
        <v>2.0872830000000002</v>
      </c>
      <c r="B642" s="18">
        <v>26011.35</v>
      </c>
      <c r="C642" s="18">
        <v>2.0872830000000002</v>
      </c>
      <c r="D642" s="18">
        <v>25476.7</v>
      </c>
    </row>
    <row r="643" spans="1:4" x14ac:dyDescent="0.2">
      <c r="A643" s="18">
        <v>2.126214</v>
      </c>
      <c r="B643" s="18">
        <v>25985.919999999998</v>
      </c>
      <c r="C643" s="18">
        <v>2.126214</v>
      </c>
      <c r="D643" s="18">
        <v>25432.39</v>
      </c>
    </row>
    <row r="644" spans="1:4" x14ac:dyDescent="0.2">
      <c r="A644" s="18">
        <v>2.1651440000000002</v>
      </c>
      <c r="B644" s="18">
        <v>25958.79</v>
      </c>
      <c r="C644" s="18">
        <v>2.1651440000000002</v>
      </c>
      <c r="D644" s="18">
        <v>25383.82</v>
      </c>
    </row>
    <row r="645" spans="1:4" x14ac:dyDescent="0.2">
      <c r="A645" s="18">
        <v>2.204075</v>
      </c>
      <c r="B645" s="18">
        <v>25918.43</v>
      </c>
      <c r="C645" s="18">
        <v>2.204075</v>
      </c>
      <c r="D645" s="18">
        <v>25308.58</v>
      </c>
    </row>
    <row r="646" spans="1:4" x14ac:dyDescent="0.2">
      <c r="A646" s="18">
        <v>2.2430059999999998</v>
      </c>
      <c r="B646" s="18">
        <v>25864.560000000001</v>
      </c>
      <c r="C646" s="18">
        <v>2.2430059999999998</v>
      </c>
      <c r="D646" s="18">
        <v>25226.32</v>
      </c>
    </row>
    <row r="647" spans="1:4" x14ac:dyDescent="0.2">
      <c r="A647" s="18">
        <v>2.281936</v>
      </c>
      <c r="B647" s="18">
        <v>25826.959999999999</v>
      </c>
      <c r="C647" s="18">
        <v>2.281936</v>
      </c>
      <c r="D647" s="18">
        <v>25175.02</v>
      </c>
    </row>
    <row r="648" spans="1:4" x14ac:dyDescent="0.2">
      <c r="A648" s="18">
        <v>2.3208669999999998</v>
      </c>
      <c r="B648" s="18">
        <v>25772.65</v>
      </c>
      <c r="C648" s="18">
        <v>2.3208669999999998</v>
      </c>
      <c r="D648" s="18">
        <v>25104.75</v>
      </c>
    </row>
    <row r="649" spans="1:4" x14ac:dyDescent="0.2">
      <c r="A649" s="18">
        <v>2.3597969999999999</v>
      </c>
      <c r="B649" s="18">
        <v>25710.560000000001</v>
      </c>
      <c r="C649" s="18">
        <v>2.3597969999999999</v>
      </c>
      <c r="D649" s="18">
        <v>25026.66</v>
      </c>
    </row>
    <row r="650" spans="1:4" x14ac:dyDescent="0.2">
      <c r="A650" s="18">
        <v>2.3987280000000002</v>
      </c>
      <c r="B650" s="18">
        <v>25673.29</v>
      </c>
      <c r="C650" s="18">
        <v>2.3987280000000002</v>
      </c>
      <c r="D650" s="18">
        <v>24977.599999999999</v>
      </c>
    </row>
    <row r="651" spans="1:4" x14ac:dyDescent="0.2">
      <c r="A651" s="18">
        <v>2.437659</v>
      </c>
      <c r="B651" s="18">
        <v>25609.08</v>
      </c>
      <c r="C651" s="18">
        <v>2.437659</v>
      </c>
      <c r="D651" s="18">
        <v>24894.44</v>
      </c>
    </row>
    <row r="652" spans="1:4" x14ac:dyDescent="0.2">
      <c r="A652" s="18">
        <v>2.4765899999999998</v>
      </c>
      <c r="B652" s="18">
        <v>25544.53</v>
      </c>
      <c r="C652" s="18">
        <v>2.4765899999999998</v>
      </c>
      <c r="D652" s="18">
        <v>24827.57</v>
      </c>
    </row>
    <row r="653" spans="1:4" x14ac:dyDescent="0.2">
      <c r="A653" s="18">
        <v>2.51552</v>
      </c>
      <c r="B653" s="18">
        <v>25501.91</v>
      </c>
      <c r="C653" s="18">
        <v>2.51552</v>
      </c>
      <c r="D653" s="18">
        <v>24783.16</v>
      </c>
    </row>
    <row r="654" spans="1:4" x14ac:dyDescent="0.2">
      <c r="A654" s="18">
        <v>2.5544509999999998</v>
      </c>
      <c r="B654" s="18">
        <v>25459.38</v>
      </c>
      <c r="C654" s="18">
        <v>2.5544509999999998</v>
      </c>
      <c r="D654" s="18">
        <v>24744.66</v>
      </c>
    </row>
    <row r="655" spans="1:4" x14ac:dyDescent="0.2">
      <c r="A655" s="18">
        <v>2.5933820000000001</v>
      </c>
      <c r="B655" s="18">
        <v>25398.23</v>
      </c>
      <c r="C655" s="18">
        <v>2.5933820000000001</v>
      </c>
      <c r="D655" s="18">
        <v>24697.27</v>
      </c>
    </row>
    <row r="656" spans="1:4" x14ac:dyDescent="0.2">
      <c r="A656" s="18">
        <v>2.6323120000000002</v>
      </c>
      <c r="B656" s="18">
        <v>25342.66</v>
      </c>
      <c r="C656" s="18">
        <v>2.6323120000000002</v>
      </c>
      <c r="D656" s="18">
        <v>24679.94</v>
      </c>
    </row>
    <row r="657" spans="1:4" x14ac:dyDescent="0.2">
      <c r="A657" s="18">
        <v>2.671243</v>
      </c>
      <c r="B657" s="18">
        <v>25308.76</v>
      </c>
      <c r="C657" s="18">
        <v>2.671243</v>
      </c>
      <c r="D657" s="18">
        <v>24668.11</v>
      </c>
    </row>
    <row r="658" spans="1:4" x14ac:dyDescent="0.2">
      <c r="A658" s="18">
        <v>2.7101739999999999</v>
      </c>
      <c r="B658" s="18">
        <v>25257.37</v>
      </c>
      <c r="C658" s="18">
        <v>2.7101739999999999</v>
      </c>
      <c r="D658" s="18">
        <v>24649.08</v>
      </c>
    </row>
    <row r="659" spans="1:4" x14ac:dyDescent="0.2">
      <c r="A659" s="18">
        <v>2.749104</v>
      </c>
      <c r="B659" s="18">
        <v>25215.16</v>
      </c>
      <c r="C659" s="18">
        <v>2.749104</v>
      </c>
      <c r="D659" s="18">
        <v>24621.79</v>
      </c>
    </row>
    <row r="660" spans="1:4" x14ac:dyDescent="0.2">
      <c r="A660" s="18">
        <v>2.7880349999999998</v>
      </c>
      <c r="B660" s="18">
        <v>25184.55</v>
      </c>
      <c r="C660" s="18">
        <v>2.7880349999999998</v>
      </c>
      <c r="D660" s="18">
        <v>24599.47</v>
      </c>
    </row>
    <row r="661" spans="1:4" x14ac:dyDescent="0.2">
      <c r="A661" s="18">
        <v>2.8269660000000001</v>
      </c>
      <c r="B661" s="18">
        <v>25137.97</v>
      </c>
      <c r="C661" s="18">
        <v>2.8269660000000001</v>
      </c>
      <c r="D661" s="18">
        <v>24573.87</v>
      </c>
    </row>
    <row r="662" spans="1:4" x14ac:dyDescent="0.2">
      <c r="A662" s="18">
        <v>2.8658960000000002</v>
      </c>
      <c r="B662" s="18">
        <v>25091.74</v>
      </c>
      <c r="C662" s="18">
        <v>2.8658960000000002</v>
      </c>
      <c r="D662" s="18">
        <v>24546.87</v>
      </c>
    </row>
    <row r="663" spans="1:4" x14ac:dyDescent="0.2">
      <c r="A663" s="18">
        <v>2.904827</v>
      </c>
      <c r="B663" s="18">
        <v>25057.96</v>
      </c>
      <c r="C663" s="18">
        <v>2.904827</v>
      </c>
      <c r="D663" s="18">
        <v>24530.880000000001</v>
      </c>
    </row>
    <row r="664" spans="1:4" x14ac:dyDescent="0.2">
      <c r="A664" s="18">
        <v>2.9437579999999999</v>
      </c>
      <c r="B664" s="18">
        <v>25024.78</v>
      </c>
      <c r="C664" s="18">
        <v>2.9437579999999999</v>
      </c>
      <c r="D664" s="18">
        <v>24514.400000000001</v>
      </c>
    </row>
    <row r="665" spans="1:4" x14ac:dyDescent="0.2">
      <c r="A665" s="18">
        <v>2.982688</v>
      </c>
      <c r="B665" s="18">
        <v>24977.72</v>
      </c>
      <c r="C665" s="18">
        <v>2.982688</v>
      </c>
      <c r="D665" s="18">
        <v>24479.54</v>
      </c>
    </row>
    <row r="666" spans="1:4" x14ac:dyDescent="0.2">
      <c r="A666" s="18">
        <v>3.0216189999999998</v>
      </c>
      <c r="B666" s="18">
        <v>24927.94</v>
      </c>
      <c r="C666" s="18">
        <v>3.0216189999999998</v>
      </c>
      <c r="D666" s="18">
        <v>24427.34</v>
      </c>
    </row>
    <row r="667" spans="1:4" x14ac:dyDescent="0.2">
      <c r="A667" s="18">
        <v>3.0605500000000001</v>
      </c>
      <c r="B667" s="18">
        <v>24895.58</v>
      </c>
      <c r="C667" s="18">
        <v>3.0605500000000001</v>
      </c>
      <c r="D667" s="18">
        <v>24392.55</v>
      </c>
    </row>
    <row r="668" spans="1:4" x14ac:dyDescent="0.2">
      <c r="A668" s="18">
        <v>3.0994799999999998</v>
      </c>
      <c r="B668" s="18">
        <v>24843.279999999999</v>
      </c>
      <c r="C668" s="18">
        <v>3.0994799999999998</v>
      </c>
      <c r="D668" s="18">
        <v>24336.85</v>
      </c>
    </row>
    <row r="669" spans="1:4" x14ac:dyDescent="0.2">
      <c r="A669" s="18">
        <v>3.1384110000000001</v>
      </c>
      <c r="B669" s="18">
        <v>24785.66</v>
      </c>
      <c r="C669" s="18">
        <v>3.1384110000000001</v>
      </c>
      <c r="D669" s="18">
        <v>24269.83</v>
      </c>
    </row>
    <row r="670" spans="1:4" x14ac:dyDescent="0.2">
      <c r="A670" s="18">
        <v>3.1773419999999999</v>
      </c>
      <c r="B670" s="18">
        <v>24746.25</v>
      </c>
      <c r="C670" s="18">
        <v>3.1773419999999999</v>
      </c>
      <c r="D670" s="18">
        <v>24229.57</v>
      </c>
    </row>
    <row r="671" spans="1:4" x14ac:dyDescent="0.2">
      <c r="A671" s="18">
        <v>3.216272</v>
      </c>
      <c r="B671" s="18">
        <v>24684.68</v>
      </c>
      <c r="C671" s="18">
        <v>3.216272</v>
      </c>
      <c r="D671" s="18">
        <v>24162.52</v>
      </c>
    </row>
    <row r="672" spans="1:4" x14ac:dyDescent="0.2">
      <c r="A672" s="18">
        <v>3.2552029999999998</v>
      </c>
      <c r="B672" s="18">
        <v>24623.11</v>
      </c>
      <c r="C672" s="18">
        <v>3.2552029999999998</v>
      </c>
      <c r="D672" s="18">
        <v>24088.18</v>
      </c>
    </row>
    <row r="673" spans="1:4" x14ac:dyDescent="0.2">
      <c r="A673" s="18">
        <v>3.2941340000000001</v>
      </c>
      <c r="B673" s="18">
        <v>24580.53</v>
      </c>
      <c r="C673" s="18">
        <v>3.2941340000000001</v>
      </c>
      <c r="D673" s="18">
        <v>24037.85</v>
      </c>
    </row>
    <row r="674" spans="1:4" x14ac:dyDescent="0.2">
      <c r="A674" s="18">
        <v>3.3330639999999998</v>
      </c>
      <c r="B674" s="18">
        <v>24537.21</v>
      </c>
      <c r="C674" s="18">
        <v>3.3330639999999998</v>
      </c>
      <c r="D674" s="18">
        <v>23986.03</v>
      </c>
    </row>
    <row r="675" spans="1:4" x14ac:dyDescent="0.2">
      <c r="A675" s="18">
        <v>3.3719950000000001</v>
      </c>
      <c r="B675" s="18">
        <v>24473.01</v>
      </c>
      <c r="C675" s="18">
        <v>3.3719950000000001</v>
      </c>
      <c r="D675" s="18">
        <v>23910.62</v>
      </c>
    </row>
    <row r="676" spans="1:4" x14ac:dyDescent="0.2">
      <c r="A676" s="18">
        <v>3.4109259999999999</v>
      </c>
      <c r="B676" s="18">
        <v>24401.91</v>
      </c>
      <c r="C676" s="18">
        <v>3.4109259999999999</v>
      </c>
      <c r="D676" s="18">
        <v>23848.15</v>
      </c>
    </row>
    <row r="677" spans="1:4" x14ac:dyDescent="0.2">
      <c r="A677" s="18">
        <v>3.449856</v>
      </c>
      <c r="B677" s="18">
        <v>24354.71</v>
      </c>
      <c r="C677" s="18">
        <v>3.449856</v>
      </c>
      <c r="D677" s="18">
        <v>23803.83</v>
      </c>
    </row>
    <row r="678" spans="1:4" x14ac:dyDescent="0.2">
      <c r="A678" s="18">
        <v>3.4887869999999999</v>
      </c>
      <c r="B678" s="18">
        <v>24285.09</v>
      </c>
      <c r="C678" s="18">
        <v>3.4887869999999999</v>
      </c>
      <c r="D678" s="18">
        <v>23739.65</v>
      </c>
    </row>
    <row r="679" spans="1:4" x14ac:dyDescent="0.2">
      <c r="A679" s="18">
        <v>3.5277180000000001</v>
      </c>
      <c r="B679" s="18">
        <v>24220.03</v>
      </c>
      <c r="C679" s="18">
        <v>3.5277180000000001</v>
      </c>
      <c r="D679" s="18">
        <v>23657.61</v>
      </c>
    </row>
    <row r="680" spans="1:4" x14ac:dyDescent="0.2">
      <c r="A680" s="18">
        <v>3.5666479999999998</v>
      </c>
      <c r="B680" s="18">
        <v>24179.5</v>
      </c>
      <c r="C680" s="18">
        <v>3.5666479999999998</v>
      </c>
      <c r="D680" s="18">
        <v>23598.05</v>
      </c>
    </row>
    <row r="681" spans="1:4" x14ac:dyDescent="0.2">
      <c r="A681" s="18">
        <v>3.6055790000000001</v>
      </c>
      <c r="B681" s="18">
        <v>24114.75</v>
      </c>
      <c r="C681" s="18">
        <v>3.6055790000000001</v>
      </c>
      <c r="D681" s="18">
        <v>23513.78</v>
      </c>
    </row>
    <row r="682" spans="1:4" x14ac:dyDescent="0.2">
      <c r="A682" s="18">
        <v>3.6445099999999999</v>
      </c>
      <c r="B682" s="18">
        <v>24058.17</v>
      </c>
      <c r="C682" s="18">
        <v>3.6445099999999999</v>
      </c>
      <c r="D682" s="18">
        <v>23413.23</v>
      </c>
    </row>
    <row r="683" spans="1:4" x14ac:dyDescent="0.2">
      <c r="A683" s="18">
        <v>3.68344</v>
      </c>
      <c r="B683" s="18">
        <v>24017.439999999999</v>
      </c>
      <c r="C683" s="18">
        <v>3.68344</v>
      </c>
      <c r="D683" s="18">
        <v>23356.63</v>
      </c>
    </row>
    <row r="684" spans="1:4" x14ac:dyDescent="0.2">
      <c r="A684" s="18">
        <v>3.7223709999999999</v>
      </c>
      <c r="B684" s="18">
        <v>23976.560000000001</v>
      </c>
      <c r="C684" s="18">
        <v>3.7223709999999999</v>
      </c>
      <c r="D684" s="18">
        <v>23304.38</v>
      </c>
    </row>
    <row r="685" spans="1:4" x14ac:dyDescent="0.2">
      <c r="A685" s="18">
        <v>3.7613020000000001</v>
      </c>
      <c r="B685" s="18">
        <v>23919.24</v>
      </c>
      <c r="C685" s="18">
        <v>3.7613020000000001</v>
      </c>
      <c r="D685" s="18">
        <v>23218.82</v>
      </c>
    </row>
    <row r="686" spans="1:4" x14ac:dyDescent="0.2">
      <c r="A686" s="18">
        <v>3.8002319999999998</v>
      </c>
      <c r="B686" s="18">
        <v>23855.67</v>
      </c>
      <c r="C686" s="18">
        <v>3.8002319999999998</v>
      </c>
      <c r="D686" s="18">
        <v>23153.1</v>
      </c>
    </row>
    <row r="687" spans="1:4" x14ac:dyDescent="0.2">
      <c r="A687" s="18">
        <v>3.8391630000000001</v>
      </c>
      <c r="B687" s="18">
        <v>23813.05</v>
      </c>
      <c r="C687" s="18">
        <v>3.8391630000000001</v>
      </c>
      <c r="D687" s="18">
        <v>23103.919999999998</v>
      </c>
    </row>
    <row r="688" spans="1:4" x14ac:dyDescent="0.2">
      <c r="A688" s="18">
        <v>3.8780939999999999</v>
      </c>
      <c r="B688" s="18">
        <v>23748.01</v>
      </c>
      <c r="C688" s="18">
        <v>3.8780939999999999</v>
      </c>
      <c r="D688" s="18">
        <v>23029.86</v>
      </c>
    </row>
    <row r="689" spans="1:4" x14ac:dyDescent="0.2">
      <c r="A689" s="18">
        <v>3.9170240000000001</v>
      </c>
      <c r="B689" s="18">
        <v>23666.720000000001</v>
      </c>
      <c r="C689" s="18">
        <v>3.9170240000000001</v>
      </c>
      <c r="D689" s="18">
        <v>22973.27</v>
      </c>
    </row>
    <row r="690" spans="1:4" x14ac:dyDescent="0.2">
      <c r="A690" s="18">
        <v>3.9559549999999999</v>
      </c>
      <c r="B690" s="18">
        <v>23609.57</v>
      </c>
      <c r="C690" s="18">
        <v>3.9559549999999999</v>
      </c>
      <c r="D690" s="18">
        <v>22936.94</v>
      </c>
    </row>
    <row r="691" spans="1:4" x14ac:dyDescent="0.2">
      <c r="A691" s="18">
        <v>3.9948860000000002</v>
      </c>
      <c r="B691" s="18">
        <v>23526.68</v>
      </c>
      <c r="C691" s="18">
        <v>3.9948860000000002</v>
      </c>
      <c r="D691" s="18">
        <v>22894.19</v>
      </c>
    </row>
    <row r="692" spans="1:4" x14ac:dyDescent="0.2">
      <c r="A692" s="18">
        <v>4.0338159999999998</v>
      </c>
      <c r="B692" s="18">
        <v>23445.599999999999</v>
      </c>
      <c r="C692" s="18">
        <v>4.0338159999999998</v>
      </c>
      <c r="D692" s="18">
        <v>22832.17</v>
      </c>
    </row>
    <row r="693" spans="1:4" x14ac:dyDescent="0.2">
      <c r="A693" s="18">
        <v>4.0727469999999997</v>
      </c>
      <c r="B693" s="18">
        <v>23397.06</v>
      </c>
      <c r="C693" s="18">
        <v>4.0727469999999997</v>
      </c>
      <c r="D693" s="18">
        <v>22789</v>
      </c>
    </row>
    <row r="694" spans="1:4" x14ac:dyDescent="0.2">
      <c r="A694" s="18">
        <v>4.1116780000000004</v>
      </c>
      <c r="B694" s="18">
        <v>23351.87</v>
      </c>
      <c r="C694" s="18">
        <v>4.1116780000000004</v>
      </c>
      <c r="D694" s="18">
        <v>22741.66</v>
      </c>
    </row>
    <row r="695" spans="1:4" x14ac:dyDescent="0.2">
      <c r="A695" s="18">
        <v>4.1506090000000002</v>
      </c>
      <c r="B695" s="18">
        <v>23279.42</v>
      </c>
      <c r="C695" s="18">
        <v>4.1506090000000002</v>
      </c>
      <c r="D695" s="18">
        <v>22664.18</v>
      </c>
    </row>
    <row r="696" spans="1:4" x14ac:dyDescent="0.2">
      <c r="A696" s="18">
        <v>4.1895389999999999</v>
      </c>
      <c r="B696" s="18">
        <v>23217.73</v>
      </c>
      <c r="C696" s="18">
        <v>4.1895389999999999</v>
      </c>
      <c r="D696" s="18">
        <v>22591.24</v>
      </c>
    </row>
    <row r="697" spans="1:4" x14ac:dyDescent="0.2">
      <c r="A697" s="18">
        <v>4.2284699999999997</v>
      </c>
      <c r="B697" s="18">
        <v>23174.26</v>
      </c>
      <c r="C697" s="18">
        <v>4.2284699999999997</v>
      </c>
      <c r="D697" s="18">
        <v>22544.34</v>
      </c>
    </row>
    <row r="698" spans="1:4" x14ac:dyDescent="0.2">
      <c r="A698" s="18">
        <v>4.2674000000000003</v>
      </c>
      <c r="B698" s="18">
        <v>23108.85</v>
      </c>
      <c r="C698" s="18">
        <v>4.2674000000000003</v>
      </c>
      <c r="D698" s="18">
        <v>22473.45</v>
      </c>
    </row>
    <row r="699" spans="1:4" x14ac:dyDescent="0.2">
      <c r="A699" s="18">
        <v>4.3063310000000001</v>
      </c>
      <c r="B699" s="18">
        <v>23040.13</v>
      </c>
      <c r="C699" s="18">
        <v>4.3063310000000001</v>
      </c>
      <c r="D699" s="18">
        <v>22408.62</v>
      </c>
    </row>
    <row r="700" spans="1:4" x14ac:dyDescent="0.2">
      <c r="A700" s="18">
        <v>4.345262</v>
      </c>
      <c r="B700" s="18">
        <v>22993.09</v>
      </c>
      <c r="C700" s="18">
        <v>4.345262</v>
      </c>
      <c r="D700" s="18">
        <v>22362.91</v>
      </c>
    </row>
    <row r="701" spans="1:4" x14ac:dyDescent="0.2">
      <c r="A701" s="18">
        <v>4.3841919999999996</v>
      </c>
      <c r="B701" s="18">
        <v>22921.53</v>
      </c>
      <c r="C701" s="18">
        <v>4.3841919999999996</v>
      </c>
      <c r="D701" s="18">
        <v>22296.11</v>
      </c>
    </row>
    <row r="702" spans="1:4" x14ac:dyDescent="0.2">
      <c r="A702" s="18">
        <v>4.4231230000000004</v>
      </c>
      <c r="B702" s="18">
        <v>22831.82</v>
      </c>
      <c r="C702" s="18">
        <v>4.4231230000000004</v>
      </c>
      <c r="D702" s="18">
        <v>22218.57</v>
      </c>
    </row>
    <row r="703" spans="1:4" x14ac:dyDescent="0.2">
      <c r="A703" s="18">
        <v>4.4620540000000002</v>
      </c>
      <c r="B703" s="18">
        <v>22774.26</v>
      </c>
      <c r="C703" s="18">
        <v>4.4620540000000002</v>
      </c>
      <c r="D703" s="18">
        <v>22169.1</v>
      </c>
    </row>
    <row r="704" spans="1:4" x14ac:dyDescent="0.2">
      <c r="A704" s="18">
        <v>4.500985</v>
      </c>
      <c r="B704" s="18">
        <v>22713.599999999999</v>
      </c>
      <c r="C704" s="18">
        <v>4.500985</v>
      </c>
      <c r="D704" s="18">
        <v>22117.119999999999</v>
      </c>
    </row>
    <row r="705" spans="1:4" x14ac:dyDescent="0.2">
      <c r="A705" s="18">
        <v>4.5399149999999997</v>
      </c>
      <c r="B705" s="18">
        <v>22617.42</v>
      </c>
      <c r="C705" s="18">
        <v>4.5399149999999997</v>
      </c>
      <c r="D705" s="18">
        <v>22036.73</v>
      </c>
    </row>
    <row r="706" spans="1:4" x14ac:dyDescent="0.2">
      <c r="A706" s="18">
        <v>4.5788460000000004</v>
      </c>
      <c r="B706" s="18">
        <v>22521.13</v>
      </c>
      <c r="C706" s="18">
        <v>4.5788460000000004</v>
      </c>
      <c r="D706" s="18">
        <v>21949.599999999999</v>
      </c>
    </row>
    <row r="707" spans="1:4" x14ac:dyDescent="0.2">
      <c r="A707">
        <v>4.6177760000000001</v>
      </c>
      <c r="B707">
        <v>22453.08</v>
      </c>
      <c r="C707" s="18">
        <v>4.6177760000000001</v>
      </c>
      <c r="D707" s="18">
        <v>21890.93</v>
      </c>
    </row>
    <row r="708" spans="1:4" x14ac:dyDescent="0.2">
      <c r="A708">
        <v>4.6567069999999999</v>
      </c>
      <c r="B708">
        <v>22354.84</v>
      </c>
      <c r="C708" s="18">
        <v>4.6567069999999999</v>
      </c>
      <c r="D708" s="18">
        <v>21801.7</v>
      </c>
    </row>
    <row r="709" spans="1:4" x14ac:dyDescent="0.2">
      <c r="A709">
        <v>4.6956379999999998</v>
      </c>
      <c r="B709">
        <v>22274.86</v>
      </c>
      <c r="C709" s="18">
        <v>4.6956379999999998</v>
      </c>
      <c r="D709" s="18">
        <v>21730.33</v>
      </c>
    </row>
    <row r="710" spans="1:4" x14ac:dyDescent="0.2">
      <c r="A710">
        <v>4.7345689999999996</v>
      </c>
      <c r="B710">
        <v>22219.18</v>
      </c>
      <c r="C710" s="18">
        <v>4.7345689999999996</v>
      </c>
      <c r="D710" s="18">
        <v>21676.07</v>
      </c>
    </row>
    <row r="711" spans="1:4" x14ac:dyDescent="0.2">
      <c r="A711">
        <v>4.7734990000000002</v>
      </c>
      <c r="B711">
        <v>22143.18</v>
      </c>
      <c r="C711" s="18">
        <v>4.7734990000000002</v>
      </c>
      <c r="D711" s="18">
        <v>21592.42</v>
      </c>
    </row>
    <row r="712" spans="1:4" x14ac:dyDescent="0.2">
      <c r="A712">
        <v>4.81243</v>
      </c>
      <c r="B712">
        <v>22066.7</v>
      </c>
      <c r="C712" s="18">
        <v>4.81243</v>
      </c>
      <c r="D712" s="18">
        <v>21495.68</v>
      </c>
    </row>
    <row r="713" spans="1:4" x14ac:dyDescent="0.2">
      <c r="A713">
        <v>4.8513599999999997</v>
      </c>
      <c r="B713">
        <v>22011.39</v>
      </c>
      <c r="C713" s="18">
        <v>4.8513599999999997</v>
      </c>
      <c r="D713" s="18">
        <v>21434.799999999999</v>
      </c>
    </row>
    <row r="714" spans="1:4" x14ac:dyDescent="0.2">
      <c r="A714">
        <v>4.8902910000000004</v>
      </c>
      <c r="B714">
        <v>21957.85</v>
      </c>
      <c r="C714" s="18">
        <v>4.8902910000000004</v>
      </c>
      <c r="D714" s="18">
        <v>21374.18</v>
      </c>
    </row>
    <row r="715" spans="1:4" x14ac:dyDescent="0.2">
      <c r="A715">
        <v>4.9292220000000002</v>
      </c>
      <c r="B715">
        <v>21876.21</v>
      </c>
      <c r="C715" s="18">
        <v>4.9292220000000002</v>
      </c>
      <c r="D715" s="18">
        <v>21290.28</v>
      </c>
    </row>
    <row r="716" spans="1:4" x14ac:dyDescent="0.2">
      <c r="A716">
        <v>4.968153</v>
      </c>
      <c r="B716">
        <v>21788.06</v>
      </c>
      <c r="C716" s="18">
        <v>4.968153</v>
      </c>
      <c r="D716" s="18">
        <v>21181.67</v>
      </c>
    </row>
    <row r="717" spans="1:4" x14ac:dyDescent="0.2">
      <c r="A717">
        <v>5.0070829999999997</v>
      </c>
      <c r="B717">
        <v>21736.1</v>
      </c>
      <c r="C717" s="18">
        <v>5.0070829999999997</v>
      </c>
      <c r="D717" s="18">
        <v>21095.64</v>
      </c>
    </row>
    <row r="718" spans="1:4" x14ac:dyDescent="0.2">
      <c r="A718">
        <v>5.0460140000000004</v>
      </c>
      <c r="B718">
        <v>21654.71</v>
      </c>
      <c r="C718" s="18">
        <v>5.0460140000000004</v>
      </c>
      <c r="D718" s="18">
        <v>20960.68</v>
      </c>
    </row>
    <row r="719" spans="1:4" x14ac:dyDescent="0.2">
      <c r="A719">
        <v>5.0849450000000003</v>
      </c>
      <c r="B719">
        <v>21580.62</v>
      </c>
      <c r="C719" s="18">
        <v>5.0849450000000003</v>
      </c>
      <c r="D719" s="18">
        <v>20822.96</v>
      </c>
    </row>
    <row r="720" spans="1:4" x14ac:dyDescent="0.2">
      <c r="A720">
        <v>5.123875</v>
      </c>
      <c r="B720">
        <v>21531.74</v>
      </c>
      <c r="C720" s="18">
        <v>5.123875</v>
      </c>
      <c r="D720" s="18">
        <v>20750.32</v>
      </c>
    </row>
    <row r="721" spans="1:4" x14ac:dyDescent="0.2">
      <c r="A721">
        <v>5.1628059999999998</v>
      </c>
      <c r="B721">
        <v>21450.12</v>
      </c>
      <c r="C721" s="18">
        <v>5.1628059999999998</v>
      </c>
      <c r="D721" s="18">
        <v>20655.16</v>
      </c>
    </row>
    <row r="722" spans="1:4" x14ac:dyDescent="0.2">
      <c r="A722">
        <v>5.2017360000000004</v>
      </c>
      <c r="B722">
        <v>21374.959999999999</v>
      </c>
      <c r="C722" s="18">
        <v>5.2017360000000004</v>
      </c>
      <c r="D722" s="18">
        <v>20587.93</v>
      </c>
    </row>
    <row r="723" spans="1:4" x14ac:dyDescent="0.2">
      <c r="A723">
        <v>5.2406670000000002</v>
      </c>
      <c r="B723">
        <v>21326.59</v>
      </c>
      <c r="C723" s="18">
        <v>5.2406670000000002</v>
      </c>
      <c r="D723" s="18">
        <v>20536.29</v>
      </c>
    </row>
    <row r="724" spans="1:4" x14ac:dyDescent="0.2">
      <c r="A724">
        <v>5.279598</v>
      </c>
      <c r="B724">
        <v>21275.34</v>
      </c>
      <c r="C724" s="18">
        <v>5.279598</v>
      </c>
      <c r="D724" s="18">
        <v>20482.830000000002</v>
      </c>
    </row>
    <row r="725" spans="1:4" x14ac:dyDescent="0.2">
      <c r="A725">
        <v>5.3185289999999998</v>
      </c>
      <c r="B725">
        <v>21206.23</v>
      </c>
      <c r="C725" s="18">
        <v>5.3185289999999998</v>
      </c>
      <c r="D725" s="18">
        <v>20390.38</v>
      </c>
    </row>
    <row r="726" spans="1:4" x14ac:dyDescent="0.2">
      <c r="A726">
        <v>5.3574590000000004</v>
      </c>
      <c r="B726">
        <v>21124.21</v>
      </c>
      <c r="C726" s="18">
        <v>5.3574590000000004</v>
      </c>
      <c r="D726" s="18">
        <v>20327.52</v>
      </c>
    </row>
    <row r="727" spans="1:4" x14ac:dyDescent="0.2">
      <c r="A727">
        <v>5.3963900000000002</v>
      </c>
      <c r="B727">
        <v>21066.54</v>
      </c>
      <c r="C727" s="18">
        <v>5.3963900000000002</v>
      </c>
      <c r="D727" s="18">
        <v>20293.82</v>
      </c>
    </row>
    <row r="728" spans="1:4" x14ac:dyDescent="0.2">
      <c r="A728">
        <v>5.4353199999999999</v>
      </c>
      <c r="B728">
        <v>20975.81</v>
      </c>
      <c r="C728" s="18">
        <v>5.4353199999999999</v>
      </c>
      <c r="D728" s="18">
        <v>20252.75</v>
      </c>
    </row>
    <row r="729" spans="1:4" x14ac:dyDescent="0.2">
      <c r="A729">
        <v>5.4742509999999998</v>
      </c>
      <c r="B729">
        <v>20875.919999999998</v>
      </c>
      <c r="C729" s="18">
        <v>5.4742509999999998</v>
      </c>
      <c r="D729" s="18">
        <v>20182.75</v>
      </c>
    </row>
    <row r="730" spans="1:4" x14ac:dyDescent="0.2">
      <c r="A730">
        <v>5.5131819999999996</v>
      </c>
      <c r="B730">
        <v>20811.55</v>
      </c>
      <c r="C730" s="18">
        <v>5.5131819999999996</v>
      </c>
      <c r="D730" s="18">
        <v>20126.599999999999</v>
      </c>
    </row>
    <row r="731" spans="1:4" x14ac:dyDescent="0.2">
      <c r="A731">
        <v>5.5521130000000003</v>
      </c>
      <c r="B731">
        <v>20716.8</v>
      </c>
      <c r="C731" s="18">
        <v>5.5521130000000003</v>
      </c>
      <c r="D731" s="18">
        <v>20025.13</v>
      </c>
    </row>
    <row r="732" spans="1:4" x14ac:dyDescent="0.2">
      <c r="A732">
        <v>5.591043</v>
      </c>
      <c r="B732">
        <v>20624.43</v>
      </c>
      <c r="C732" s="18">
        <v>5.591043</v>
      </c>
      <c r="D732" s="18">
        <v>19911.03</v>
      </c>
    </row>
    <row r="733" spans="1:4" x14ac:dyDescent="0.2">
      <c r="A733">
        <v>5.6299739999999998</v>
      </c>
      <c r="B733">
        <v>20560.72</v>
      </c>
      <c r="C733" s="18">
        <v>5.6299739999999998</v>
      </c>
      <c r="D733" s="18">
        <v>19835.2</v>
      </c>
    </row>
    <row r="734" spans="1:4" x14ac:dyDescent="0.2">
      <c r="A734">
        <v>5.6689049999999996</v>
      </c>
      <c r="B734">
        <v>20494.18</v>
      </c>
      <c r="C734" s="18">
        <v>5.6689049999999996</v>
      </c>
      <c r="D734" s="18">
        <v>19762.009999999998</v>
      </c>
    </row>
    <row r="735" spans="1:4" x14ac:dyDescent="0.2">
      <c r="A735">
        <v>5.7078350000000002</v>
      </c>
      <c r="B735">
        <v>20393.669999999998</v>
      </c>
      <c r="C735" s="18">
        <v>5.7078350000000002</v>
      </c>
      <c r="D735" s="18">
        <v>19654.900000000001</v>
      </c>
    </row>
    <row r="736" spans="1:4" x14ac:dyDescent="0.2">
      <c r="A736">
        <v>5.746766</v>
      </c>
      <c r="B736">
        <v>20304.86</v>
      </c>
      <c r="C736" s="18">
        <v>5.746766</v>
      </c>
      <c r="D736" s="18">
        <v>19553.52</v>
      </c>
    </row>
    <row r="737" spans="1:4" x14ac:dyDescent="0.2">
      <c r="A737">
        <v>5.7856969999999999</v>
      </c>
      <c r="B737">
        <v>20247.490000000002</v>
      </c>
      <c r="C737" s="18">
        <v>5.7856969999999999</v>
      </c>
      <c r="D737" s="18">
        <v>19489.310000000001</v>
      </c>
    </row>
    <row r="738" spans="1:4" x14ac:dyDescent="0.2">
      <c r="A738">
        <v>5.8246270000000004</v>
      </c>
      <c r="B738">
        <v>20165.080000000002</v>
      </c>
      <c r="C738" s="18">
        <v>5.8246270000000004</v>
      </c>
      <c r="D738" s="18">
        <v>19390.12</v>
      </c>
    </row>
    <row r="739" spans="1:4" x14ac:dyDescent="0.2">
      <c r="A739">
        <v>5.8635580000000003</v>
      </c>
      <c r="B739">
        <v>20073.259999999998</v>
      </c>
      <c r="C739" s="18">
        <v>5.8635580000000003</v>
      </c>
      <c r="D739" s="18">
        <v>19311.560000000001</v>
      </c>
    </row>
    <row r="740" spans="1:4" x14ac:dyDescent="0.2">
      <c r="A740">
        <v>5.9024890000000001</v>
      </c>
      <c r="B740">
        <v>20006.37</v>
      </c>
      <c r="C740" s="18">
        <v>5.9024890000000001</v>
      </c>
      <c r="D740" s="18">
        <v>19259.39</v>
      </c>
    </row>
    <row r="741" spans="1:4" x14ac:dyDescent="0.2">
      <c r="A741">
        <v>5.9414189999999998</v>
      </c>
      <c r="B741">
        <v>19904.43</v>
      </c>
      <c r="C741" s="18">
        <v>5.9414189999999998</v>
      </c>
      <c r="D741" s="18">
        <v>19182.759999999998</v>
      </c>
    </row>
    <row r="742" spans="1:4" x14ac:dyDescent="0.2">
      <c r="A742">
        <v>5.9803499999999996</v>
      </c>
      <c r="B742">
        <v>19799.060000000001</v>
      </c>
      <c r="C742" s="18">
        <v>5.9803499999999996</v>
      </c>
      <c r="D742" s="18">
        <v>19106.78</v>
      </c>
    </row>
    <row r="743" spans="1:4" x14ac:dyDescent="0.2">
      <c r="A743">
        <v>6.0192800000000002</v>
      </c>
      <c r="B743">
        <v>19730.330000000002</v>
      </c>
      <c r="C743" s="18">
        <v>6.0192800000000002</v>
      </c>
      <c r="D743" s="18">
        <v>19055.37</v>
      </c>
    </row>
    <row r="744" spans="1:4" x14ac:dyDescent="0.2">
      <c r="A744">
        <v>6.058211</v>
      </c>
      <c r="B744">
        <v>19665.830000000002</v>
      </c>
      <c r="C744" s="18">
        <v>6.058211</v>
      </c>
      <c r="D744" s="18">
        <v>19001.52</v>
      </c>
    </row>
    <row r="745" spans="1:4" x14ac:dyDescent="0.2">
      <c r="A745">
        <v>6.0971419999999998</v>
      </c>
      <c r="B745">
        <v>19568.77</v>
      </c>
      <c r="C745" s="18">
        <v>6.0971419999999998</v>
      </c>
      <c r="D745" s="18">
        <v>18922.689999999999</v>
      </c>
    </row>
    <row r="746" spans="1:4" x14ac:dyDescent="0.2">
      <c r="A746">
        <v>6.1360729999999997</v>
      </c>
      <c r="B746">
        <v>19466.46</v>
      </c>
      <c r="C746" s="18">
        <v>6.1360729999999997</v>
      </c>
      <c r="D746" s="18">
        <v>18828.68</v>
      </c>
    </row>
    <row r="747" spans="1:4" x14ac:dyDescent="0.2">
      <c r="A747">
        <v>6.1750040000000004</v>
      </c>
      <c r="B747">
        <v>19395.919999999998</v>
      </c>
      <c r="C747" s="18">
        <v>6.1750040000000004</v>
      </c>
      <c r="D747" s="18">
        <v>18761.71</v>
      </c>
    </row>
    <row r="748" spans="1:4" x14ac:dyDescent="0.2">
      <c r="A748">
        <v>6.2139340000000001</v>
      </c>
      <c r="B748">
        <v>19285.53</v>
      </c>
      <c r="C748" s="18">
        <v>6.2139340000000001</v>
      </c>
      <c r="D748" s="18">
        <v>18661.28</v>
      </c>
    </row>
    <row r="749" spans="1:4" x14ac:dyDescent="0.2">
      <c r="A749">
        <v>6.2528649999999999</v>
      </c>
      <c r="B749">
        <v>19189.669999999998</v>
      </c>
      <c r="C749" s="18">
        <v>6.2528649999999999</v>
      </c>
      <c r="D749" s="18">
        <v>18554.52</v>
      </c>
    </row>
    <row r="750" spans="1:4" x14ac:dyDescent="0.2">
      <c r="A750">
        <v>6.2917949999999996</v>
      </c>
      <c r="B750">
        <v>19130.599999999999</v>
      </c>
      <c r="C750" s="18">
        <v>6.2917949999999996</v>
      </c>
      <c r="D750" s="18">
        <v>18484.78</v>
      </c>
    </row>
    <row r="751" spans="1:4" x14ac:dyDescent="0.2">
      <c r="A751">
        <v>6.3307260000000003</v>
      </c>
      <c r="B751">
        <v>19045.5</v>
      </c>
      <c r="C751" s="18">
        <v>6.3307260000000003</v>
      </c>
      <c r="D751" s="18">
        <v>18381.16</v>
      </c>
    </row>
    <row r="752" spans="1:4" x14ac:dyDescent="0.2">
      <c r="A752">
        <v>6.3696570000000001</v>
      </c>
      <c r="B752">
        <v>18959.71</v>
      </c>
      <c r="C752" s="18">
        <v>6.3696570000000001</v>
      </c>
      <c r="D752" s="18">
        <v>18277.25</v>
      </c>
    </row>
    <row r="753" spans="1:4" x14ac:dyDescent="0.2">
      <c r="A753">
        <v>6.4085869999999998</v>
      </c>
      <c r="B753">
        <v>18898.84</v>
      </c>
      <c r="C753" s="18">
        <v>6.4085869999999998</v>
      </c>
      <c r="D753" s="18">
        <v>18208.349999999999</v>
      </c>
    </row>
    <row r="754" spans="1:4" x14ac:dyDescent="0.2">
      <c r="A754">
        <v>6.4475179999999996</v>
      </c>
      <c r="B754">
        <v>18835.18</v>
      </c>
      <c r="C754" s="18">
        <v>6.4475179999999996</v>
      </c>
      <c r="D754" s="18">
        <v>18138.900000000001</v>
      </c>
    </row>
    <row r="755" spans="1:4" x14ac:dyDescent="0.2">
      <c r="A755">
        <v>6.4864490000000004</v>
      </c>
      <c r="B755">
        <v>18739.73</v>
      </c>
      <c r="C755" s="18">
        <v>6.4864490000000004</v>
      </c>
      <c r="D755" s="18">
        <v>18035.77</v>
      </c>
    </row>
    <row r="756" spans="1:4" x14ac:dyDescent="0.2">
      <c r="A756">
        <v>6.525379</v>
      </c>
      <c r="B756">
        <v>18641.52</v>
      </c>
      <c r="C756" s="18">
        <v>6.525379</v>
      </c>
      <c r="D756" s="18">
        <v>17939.55</v>
      </c>
    </row>
    <row r="757" spans="1:4" x14ac:dyDescent="0.2">
      <c r="A757">
        <v>6.5643099999999999</v>
      </c>
      <c r="B757">
        <v>18577.21</v>
      </c>
      <c r="C757" s="18">
        <v>6.5643099999999999</v>
      </c>
      <c r="D757" s="18">
        <v>17875.29</v>
      </c>
    </row>
    <row r="758" spans="1:4" x14ac:dyDescent="0.2">
      <c r="A758">
        <v>6.6032400000000004</v>
      </c>
      <c r="B758">
        <v>18485.009999999998</v>
      </c>
      <c r="C758" s="18">
        <v>6.6032400000000004</v>
      </c>
      <c r="D758" s="18">
        <v>17781.689999999999</v>
      </c>
    </row>
    <row r="759" spans="1:4" x14ac:dyDescent="0.2">
      <c r="A759">
        <v>6.6421710000000003</v>
      </c>
      <c r="B759">
        <v>18385.080000000002</v>
      </c>
      <c r="C759" s="18">
        <v>6.6421710000000003</v>
      </c>
      <c r="D759" s="18">
        <v>17688.830000000002</v>
      </c>
    </row>
    <row r="760" spans="1:4" x14ac:dyDescent="0.2">
      <c r="A760">
        <v>6.6811020000000001</v>
      </c>
      <c r="B760">
        <v>18316.25</v>
      </c>
      <c r="C760" s="18">
        <v>6.6811020000000001</v>
      </c>
      <c r="D760" s="18">
        <v>17622.849999999999</v>
      </c>
    </row>
    <row r="761" spans="1:4" x14ac:dyDescent="0.2">
      <c r="A761">
        <v>6.7200329999999999</v>
      </c>
      <c r="B761">
        <v>18208.64</v>
      </c>
      <c r="C761" s="18">
        <v>6.7200329999999999</v>
      </c>
      <c r="D761" s="18">
        <v>17521.45</v>
      </c>
    </row>
    <row r="762" spans="1:4" x14ac:dyDescent="0.2">
      <c r="A762">
        <v>6.7589639999999997</v>
      </c>
      <c r="B762">
        <v>18099.8</v>
      </c>
      <c r="C762" s="18">
        <v>6.7589639999999997</v>
      </c>
      <c r="D762" s="18">
        <v>17415.439999999999</v>
      </c>
    </row>
    <row r="763" spans="1:4" x14ac:dyDescent="0.2">
      <c r="A763">
        <v>6.7978940000000003</v>
      </c>
      <c r="B763">
        <v>18030.03</v>
      </c>
      <c r="C763" s="18">
        <v>6.7978940000000003</v>
      </c>
      <c r="D763" s="18">
        <v>17346.03</v>
      </c>
    </row>
    <row r="764" spans="1:4" x14ac:dyDescent="0.2">
      <c r="A764">
        <v>6.8368250000000002</v>
      </c>
      <c r="B764">
        <v>17963.759999999998</v>
      </c>
      <c r="C764" s="18">
        <v>6.8368250000000002</v>
      </c>
      <c r="D764" s="18">
        <v>17279.32</v>
      </c>
    </row>
    <row r="765" spans="1:4" x14ac:dyDescent="0.2">
      <c r="A765">
        <v>6.8757549999999998</v>
      </c>
      <c r="B765">
        <v>17864.86</v>
      </c>
      <c r="C765" s="18">
        <v>6.8757549999999998</v>
      </c>
      <c r="D765" s="18">
        <v>17178.650000000001</v>
      </c>
    </row>
    <row r="766" spans="1:4" x14ac:dyDescent="0.2">
      <c r="A766">
        <v>6.9146859999999997</v>
      </c>
      <c r="B766">
        <v>17768.97</v>
      </c>
      <c r="C766" s="18">
        <v>6.9146859999999997</v>
      </c>
      <c r="D766" s="18">
        <v>17075</v>
      </c>
    </row>
    <row r="767" spans="1:4" x14ac:dyDescent="0.2">
      <c r="A767">
        <v>6.9536170000000004</v>
      </c>
      <c r="B767">
        <v>17702.38</v>
      </c>
      <c r="C767" s="18">
        <v>6.9536170000000004</v>
      </c>
      <c r="D767" s="18">
        <v>17005.72</v>
      </c>
    </row>
    <row r="768" spans="1:4" x14ac:dyDescent="0.2">
      <c r="A768">
        <v>6.9925480000000002</v>
      </c>
      <c r="B768">
        <v>17598.400000000001</v>
      </c>
      <c r="C768" s="18">
        <v>6.9925480000000002</v>
      </c>
      <c r="D768" s="18">
        <v>16893.21</v>
      </c>
    </row>
    <row r="769" spans="1:4" x14ac:dyDescent="0.2">
      <c r="A769">
        <v>7.0314779999999999</v>
      </c>
      <c r="B769">
        <v>17491.79</v>
      </c>
      <c r="C769" s="18">
        <v>7.0314779999999999</v>
      </c>
      <c r="D769" s="18">
        <v>16783.93</v>
      </c>
    </row>
    <row r="770" spans="1:4" x14ac:dyDescent="0.2">
      <c r="A770" s="69">
        <v>7.0704089999999997</v>
      </c>
      <c r="B770">
        <v>17424.689999999999</v>
      </c>
      <c r="C770" s="18">
        <v>7.0704089999999997</v>
      </c>
      <c r="D770" s="18">
        <v>16712.71</v>
      </c>
    </row>
    <row r="771" spans="1:4" x14ac:dyDescent="0.2">
      <c r="A771">
        <v>7.1093390000000003</v>
      </c>
      <c r="B771">
        <v>17326.77</v>
      </c>
      <c r="C771" s="18">
        <v>7.1093390000000003</v>
      </c>
      <c r="D771" s="18">
        <v>16610.37</v>
      </c>
    </row>
    <row r="772" spans="1:4" x14ac:dyDescent="0.2">
      <c r="A772">
        <v>7.1482700000000001</v>
      </c>
      <c r="B772">
        <v>17231.060000000001</v>
      </c>
      <c r="C772" s="18">
        <v>7.1482700000000001</v>
      </c>
      <c r="D772" s="18">
        <v>16517.54</v>
      </c>
    </row>
    <row r="773" spans="1:4" x14ac:dyDescent="0.2">
      <c r="A773">
        <v>7.187201</v>
      </c>
      <c r="B773">
        <v>17165.61</v>
      </c>
      <c r="C773" s="18">
        <v>7.187201</v>
      </c>
      <c r="D773" s="18">
        <v>16453.71</v>
      </c>
    </row>
    <row r="774" spans="1:4" x14ac:dyDescent="0.2">
      <c r="A774">
        <v>7.2261309999999996</v>
      </c>
      <c r="B774">
        <v>17096.73</v>
      </c>
      <c r="C774" s="18">
        <v>7.2261309999999996</v>
      </c>
      <c r="D774" s="18">
        <v>16388.82</v>
      </c>
    </row>
    <row r="775" spans="1:4" x14ac:dyDescent="0.2">
      <c r="A775">
        <v>7.2650620000000004</v>
      </c>
      <c r="B775">
        <v>16990.259999999998</v>
      </c>
      <c r="C775" s="18">
        <v>7.2650620000000004</v>
      </c>
      <c r="D775" s="18">
        <v>16286.84</v>
      </c>
    </row>
    <row r="776" spans="1:4" x14ac:dyDescent="0.2">
      <c r="A776">
        <v>7.3039930000000002</v>
      </c>
      <c r="B776">
        <v>16883.599999999999</v>
      </c>
      <c r="C776" s="18">
        <v>7.3039930000000002</v>
      </c>
      <c r="D776" s="18">
        <v>16184.76</v>
      </c>
    </row>
    <row r="777" spans="1:4" x14ac:dyDescent="0.2">
      <c r="A777">
        <v>7.342924</v>
      </c>
      <c r="B777">
        <v>16812.02</v>
      </c>
      <c r="C777" s="18">
        <v>7.342924</v>
      </c>
      <c r="D777" s="18">
        <v>16116.14</v>
      </c>
    </row>
    <row r="778" spans="1:4" x14ac:dyDescent="0.2">
      <c r="A778">
        <v>7.3818539999999997</v>
      </c>
      <c r="B778">
        <v>16710.18</v>
      </c>
      <c r="C778" s="18">
        <v>7.3818539999999997</v>
      </c>
      <c r="D778" s="18">
        <v>16018.07</v>
      </c>
    </row>
    <row r="779" spans="1:4" x14ac:dyDescent="0.2">
      <c r="A779">
        <v>7.4207850000000004</v>
      </c>
      <c r="B779">
        <v>16602.57</v>
      </c>
      <c r="C779" s="18">
        <v>7.4207850000000004</v>
      </c>
      <c r="D779" s="18">
        <v>15920.21</v>
      </c>
    </row>
    <row r="780" spans="1:4" x14ac:dyDescent="0.2">
      <c r="A780">
        <v>7.4597150000000001</v>
      </c>
      <c r="B780">
        <v>16533.72</v>
      </c>
      <c r="C780" s="18">
        <v>7.4597150000000001</v>
      </c>
      <c r="D780" s="18">
        <v>15856.82</v>
      </c>
    </row>
    <row r="781" spans="1:4" x14ac:dyDescent="0.2">
      <c r="A781">
        <v>7.4986459999999999</v>
      </c>
      <c r="B781">
        <v>16427.099999999999</v>
      </c>
      <c r="C781" s="18">
        <v>7.4986459999999999</v>
      </c>
      <c r="D781" s="18">
        <v>15760.72</v>
      </c>
    </row>
    <row r="782" spans="1:4" x14ac:dyDescent="0.2">
      <c r="A782">
        <v>7.5375769999999997</v>
      </c>
      <c r="B782">
        <v>16320.92</v>
      </c>
      <c r="C782" s="18">
        <v>7.5375769999999997</v>
      </c>
      <c r="D782" s="18">
        <v>15675.29</v>
      </c>
    </row>
    <row r="783" spans="1:4" x14ac:dyDescent="0.2">
      <c r="A783">
        <v>7.5765079999999996</v>
      </c>
      <c r="B783">
        <v>16247.93</v>
      </c>
      <c r="C783" s="18">
        <v>7.5765079999999996</v>
      </c>
      <c r="D783" s="18">
        <v>15615.09</v>
      </c>
    </row>
    <row r="784" spans="1:4" x14ac:dyDescent="0.2">
      <c r="A784">
        <v>7.6154380000000002</v>
      </c>
      <c r="B784">
        <v>16175.45</v>
      </c>
      <c r="C784" s="18">
        <v>7.6154380000000002</v>
      </c>
      <c r="D784" s="18">
        <v>15555.87</v>
      </c>
    </row>
    <row r="785" spans="1:4" x14ac:dyDescent="0.2">
      <c r="A785">
        <v>7.654369</v>
      </c>
      <c r="B785">
        <v>16068.07</v>
      </c>
      <c r="C785" s="18">
        <v>7.654369</v>
      </c>
      <c r="D785" s="18">
        <v>15470.69</v>
      </c>
    </row>
    <row r="786" spans="1:4" x14ac:dyDescent="0.2">
      <c r="A786">
        <v>7.6932989999999997</v>
      </c>
      <c r="B786">
        <v>15969.32</v>
      </c>
      <c r="C786" s="18">
        <v>7.6932989999999997</v>
      </c>
      <c r="D786" s="18">
        <v>15379.93</v>
      </c>
    </row>
    <row r="787" spans="1:4" x14ac:dyDescent="0.2">
      <c r="A787">
        <v>7.7322300000000004</v>
      </c>
      <c r="B787">
        <v>15904.62</v>
      </c>
      <c r="C787" s="18">
        <v>7.7322300000000004</v>
      </c>
      <c r="D787" s="18">
        <v>15322.49</v>
      </c>
    </row>
    <row r="788" spans="1:4" x14ac:dyDescent="0.2">
      <c r="A788">
        <v>7.7711610000000002</v>
      </c>
      <c r="B788">
        <v>15808.93</v>
      </c>
      <c r="C788" s="18">
        <v>7.7711610000000002</v>
      </c>
      <c r="D788" s="18">
        <v>15239.21</v>
      </c>
    </row>
    <row r="789" spans="1:4" x14ac:dyDescent="0.2">
      <c r="A789">
        <v>7.8100909999999999</v>
      </c>
      <c r="B789">
        <v>15708.42</v>
      </c>
      <c r="C789" s="18">
        <v>7.8100909999999999</v>
      </c>
      <c r="D789" s="18">
        <v>15147.2</v>
      </c>
    </row>
    <row r="790" spans="1:4" x14ac:dyDescent="0.2">
      <c r="A790">
        <v>7.8490219999999997</v>
      </c>
      <c r="B790">
        <v>15637.52</v>
      </c>
      <c r="C790" s="18">
        <v>7.8490219999999997</v>
      </c>
      <c r="D790" s="18">
        <v>15088.68</v>
      </c>
    </row>
    <row r="791" spans="1:4" x14ac:dyDescent="0.2">
      <c r="A791">
        <v>7.8879530000000004</v>
      </c>
      <c r="B791">
        <v>15530.73</v>
      </c>
      <c r="C791" s="18">
        <v>7.8879530000000004</v>
      </c>
      <c r="D791" s="18">
        <v>14993.86</v>
      </c>
    </row>
    <row r="792" spans="1:4" x14ac:dyDescent="0.2">
      <c r="A792">
        <v>7.9268840000000003</v>
      </c>
      <c r="B792">
        <v>15425.89</v>
      </c>
      <c r="C792" s="18">
        <v>7.9268840000000003</v>
      </c>
      <c r="D792" s="18">
        <v>14896.92</v>
      </c>
    </row>
    <row r="793" spans="1:4" x14ac:dyDescent="0.2">
      <c r="A793">
        <v>7.965814</v>
      </c>
      <c r="B793">
        <v>15358.62</v>
      </c>
      <c r="C793" s="18">
        <v>7.965814</v>
      </c>
      <c r="D793" s="18">
        <v>14832.58</v>
      </c>
    </row>
    <row r="794" spans="1:4" x14ac:dyDescent="0.2">
      <c r="A794">
        <v>8.0047449999999998</v>
      </c>
      <c r="B794">
        <v>15292.88</v>
      </c>
      <c r="C794" s="18">
        <v>8.0047449999999998</v>
      </c>
      <c r="D794" s="18">
        <v>14767.29</v>
      </c>
    </row>
    <row r="795" spans="1:4" x14ac:dyDescent="0.2">
      <c r="A795">
        <v>8.0436750000000004</v>
      </c>
      <c r="B795">
        <v>15192.71</v>
      </c>
      <c r="C795" s="18">
        <v>8.0436750000000004</v>
      </c>
      <c r="D795" s="18">
        <v>14670.93</v>
      </c>
    </row>
    <row r="796" spans="1:4" x14ac:dyDescent="0.2">
      <c r="A796">
        <v>8.0826060000000002</v>
      </c>
      <c r="B796">
        <v>15091.78</v>
      </c>
      <c r="C796" s="18">
        <v>8.0826060000000002</v>
      </c>
      <c r="D796" s="18">
        <v>14579.81</v>
      </c>
    </row>
    <row r="797" spans="1:4" x14ac:dyDescent="0.2">
      <c r="A797">
        <v>8.121537</v>
      </c>
      <c r="B797">
        <v>15025.3</v>
      </c>
      <c r="C797" s="18">
        <v>8.121537</v>
      </c>
      <c r="D797" s="18">
        <v>14518.05</v>
      </c>
    </row>
    <row r="798" spans="1:4" x14ac:dyDescent="0.2">
      <c r="A798">
        <v>8.1604670000000006</v>
      </c>
      <c r="B798">
        <v>14924.98</v>
      </c>
      <c r="C798" s="18">
        <v>8.1604670000000006</v>
      </c>
      <c r="D798" s="18">
        <v>14427.48</v>
      </c>
    </row>
    <row r="799" spans="1:4" x14ac:dyDescent="0.2">
      <c r="A799">
        <v>8.1993980000000004</v>
      </c>
      <c r="B799">
        <v>14831.93</v>
      </c>
      <c r="C799" s="18">
        <v>8.1993980000000004</v>
      </c>
      <c r="D799" s="18">
        <v>14331.92</v>
      </c>
    </row>
    <row r="800" spans="1:4" x14ac:dyDescent="0.2">
      <c r="A800">
        <v>8.2383290000000002</v>
      </c>
      <c r="B800">
        <v>14769.62</v>
      </c>
      <c r="C800" s="18">
        <v>8.2383290000000002</v>
      </c>
      <c r="D800" s="18">
        <v>14265.32</v>
      </c>
    </row>
    <row r="801" spans="1:4" x14ac:dyDescent="0.2">
      <c r="A801">
        <v>8.2772600000000001</v>
      </c>
      <c r="B801">
        <v>14676.55</v>
      </c>
      <c r="C801" s="18">
        <v>8.2772600000000001</v>
      </c>
      <c r="D801" s="18">
        <v>14167.89</v>
      </c>
    </row>
    <row r="802" spans="1:4" x14ac:dyDescent="0.2">
      <c r="A802">
        <v>8.3161900000000006</v>
      </c>
      <c r="B802">
        <v>14581.82</v>
      </c>
      <c r="C802" s="18">
        <v>8.3161900000000006</v>
      </c>
      <c r="D802" s="18">
        <v>14077.53</v>
      </c>
    </row>
    <row r="803" spans="1:4" x14ac:dyDescent="0.2">
      <c r="A803">
        <v>8.3551210000000005</v>
      </c>
      <c r="B803">
        <v>14518.5</v>
      </c>
      <c r="C803" s="18">
        <v>8.3551210000000005</v>
      </c>
      <c r="D803" s="18">
        <v>14017.58</v>
      </c>
    </row>
    <row r="804" spans="1:4" x14ac:dyDescent="0.2">
      <c r="A804">
        <v>8.3940520000000003</v>
      </c>
      <c r="B804">
        <v>14453.64</v>
      </c>
      <c r="C804" s="18">
        <v>8.3940520000000003</v>
      </c>
      <c r="D804" s="18">
        <v>13958.63</v>
      </c>
    </row>
    <row r="805" spans="1:4" x14ac:dyDescent="0.2">
      <c r="A805">
        <v>8.4329820000000009</v>
      </c>
      <c r="B805">
        <v>14355.54</v>
      </c>
      <c r="C805" s="18">
        <v>8.4329820000000009</v>
      </c>
      <c r="D805" s="18">
        <v>13865.91</v>
      </c>
    </row>
    <row r="806" spans="1:4" x14ac:dyDescent="0.2">
      <c r="A806">
        <v>8.4719130000000007</v>
      </c>
      <c r="B806">
        <v>14246.78</v>
      </c>
      <c r="C806" s="18">
        <v>8.4719130000000007</v>
      </c>
      <c r="D806" s="18">
        <v>13765.28</v>
      </c>
    </row>
    <row r="807" spans="1:4" x14ac:dyDescent="0.2">
      <c r="A807">
        <v>8.5108429999999995</v>
      </c>
      <c r="B807">
        <v>14173.43</v>
      </c>
      <c r="C807" s="18">
        <v>8.5108429999999995</v>
      </c>
      <c r="D807" s="18">
        <v>13698.35</v>
      </c>
    </row>
    <row r="808" spans="1:4" x14ac:dyDescent="0.2">
      <c r="A808">
        <v>8.5497739999999993</v>
      </c>
      <c r="B808">
        <v>14062.66</v>
      </c>
      <c r="C808" s="18">
        <v>8.5497739999999993</v>
      </c>
      <c r="D808" s="18">
        <v>13599.41</v>
      </c>
    </row>
    <row r="809" spans="1:4" x14ac:dyDescent="0.2">
      <c r="A809">
        <v>8.5887049999999991</v>
      </c>
      <c r="B809">
        <v>13951.18</v>
      </c>
      <c r="C809" s="18">
        <v>8.5887049999999991</v>
      </c>
      <c r="D809" s="18">
        <v>13499.73</v>
      </c>
    </row>
    <row r="810" spans="1:4" x14ac:dyDescent="0.2">
      <c r="A810">
        <v>8.6276360000000007</v>
      </c>
      <c r="B810">
        <v>13881.65</v>
      </c>
      <c r="C810" s="18">
        <v>8.6276360000000007</v>
      </c>
      <c r="D810" s="18">
        <v>13433.33</v>
      </c>
    </row>
    <row r="811" spans="1:4" x14ac:dyDescent="0.2">
      <c r="A811">
        <v>8.6665659999999995</v>
      </c>
      <c r="B811">
        <v>13776.91</v>
      </c>
      <c r="C811" s="18">
        <v>8.6665659999999995</v>
      </c>
      <c r="D811" s="18">
        <v>13331.17</v>
      </c>
    </row>
    <row r="812" spans="1:4" x14ac:dyDescent="0.2">
      <c r="A812">
        <v>8.7054969999999994</v>
      </c>
      <c r="B812">
        <v>13681.77</v>
      </c>
      <c r="C812" s="18">
        <v>8.7054969999999994</v>
      </c>
      <c r="D812" s="18">
        <v>13223.56</v>
      </c>
    </row>
    <row r="813" spans="1:4" x14ac:dyDescent="0.2">
      <c r="A813">
        <v>8.7444279999999992</v>
      </c>
      <c r="B813">
        <v>13616.22</v>
      </c>
      <c r="C813" s="18">
        <v>8.7444279999999992</v>
      </c>
      <c r="D813" s="18">
        <v>13151.26</v>
      </c>
    </row>
    <row r="814" spans="1:4" x14ac:dyDescent="0.2">
      <c r="A814">
        <v>8.7833590000000008</v>
      </c>
      <c r="B814">
        <v>13550.44</v>
      </c>
      <c r="C814" s="18">
        <v>8.7833590000000008</v>
      </c>
      <c r="D814" s="18">
        <v>13079.11</v>
      </c>
    </row>
    <row r="815" spans="1:4" x14ac:dyDescent="0.2">
      <c r="A815">
        <v>8.8222889999999996</v>
      </c>
      <c r="B815">
        <v>13453.6</v>
      </c>
      <c r="C815" s="18">
        <v>8.8222889999999996</v>
      </c>
      <c r="D815" s="18">
        <v>12970.88</v>
      </c>
    </row>
    <row r="816" spans="1:4" x14ac:dyDescent="0.2">
      <c r="A816">
        <v>8.8612190000000002</v>
      </c>
      <c r="B816">
        <v>13364.16</v>
      </c>
      <c r="C816" s="18">
        <v>8.8612190000000002</v>
      </c>
      <c r="D816" s="18">
        <v>12861.11</v>
      </c>
    </row>
    <row r="817" spans="1:4" x14ac:dyDescent="0.2">
      <c r="A817">
        <v>8.90015</v>
      </c>
      <c r="B817">
        <v>13304.32</v>
      </c>
      <c r="C817" s="18">
        <v>8.90015</v>
      </c>
      <c r="D817" s="18">
        <v>12787.13</v>
      </c>
    </row>
    <row r="818" spans="1:4" x14ac:dyDescent="0.2">
      <c r="A818">
        <v>8.9390809999999998</v>
      </c>
      <c r="B818">
        <v>13217.82</v>
      </c>
      <c r="C818" s="18">
        <v>8.9390809999999998</v>
      </c>
      <c r="D818" s="18">
        <v>12677.3</v>
      </c>
    </row>
    <row r="819" spans="1:4" x14ac:dyDescent="0.2">
      <c r="A819">
        <v>8.9780110000000004</v>
      </c>
      <c r="B819">
        <v>13122.07</v>
      </c>
      <c r="C819" s="18">
        <v>8.9780110000000004</v>
      </c>
      <c r="D819" s="18">
        <v>12569.76</v>
      </c>
    </row>
    <row r="820" spans="1:4" x14ac:dyDescent="0.2">
      <c r="A820">
        <v>9.0169420000000002</v>
      </c>
      <c r="B820">
        <v>13058.76</v>
      </c>
      <c r="C820" s="18">
        <v>9.0169420000000002</v>
      </c>
      <c r="D820" s="18">
        <v>12499.98</v>
      </c>
    </row>
    <row r="821" spans="1:4" x14ac:dyDescent="0.2">
      <c r="A821">
        <v>9.0558730000000001</v>
      </c>
      <c r="B821">
        <v>12963.35</v>
      </c>
      <c r="C821" s="18">
        <v>9.0558730000000001</v>
      </c>
      <c r="D821" s="18">
        <v>12394.1</v>
      </c>
    </row>
    <row r="822" spans="1:4" x14ac:dyDescent="0.2">
      <c r="A822">
        <v>9.0948039999999999</v>
      </c>
      <c r="B822">
        <v>12865.17</v>
      </c>
      <c r="C822" s="18">
        <v>9.0948039999999999</v>
      </c>
      <c r="D822" s="18">
        <v>12297.05</v>
      </c>
    </row>
    <row r="823" spans="1:4" x14ac:dyDescent="0.2">
      <c r="A823">
        <v>9.1337349999999997</v>
      </c>
      <c r="B823">
        <v>12799.38</v>
      </c>
      <c r="C823" s="18">
        <v>9.1337349999999997</v>
      </c>
      <c r="D823" s="18">
        <v>12233.21</v>
      </c>
    </row>
    <row r="824" spans="1:4" x14ac:dyDescent="0.2">
      <c r="A824">
        <v>9.1726650000000003</v>
      </c>
      <c r="B824">
        <v>12734.15</v>
      </c>
      <c r="C824" s="18">
        <v>9.1726650000000003</v>
      </c>
      <c r="D824" s="18">
        <v>12169.95</v>
      </c>
    </row>
    <row r="825" spans="1:4" x14ac:dyDescent="0.2">
      <c r="A825">
        <v>9.2115960000000001</v>
      </c>
      <c r="B825">
        <v>12635.12</v>
      </c>
      <c r="C825" s="18">
        <v>9.2115960000000001</v>
      </c>
      <c r="D825" s="18">
        <v>12080.79</v>
      </c>
    </row>
    <row r="826" spans="1:4" x14ac:dyDescent="0.2">
      <c r="A826">
        <v>9.2505260000000007</v>
      </c>
      <c r="B826">
        <v>12539</v>
      </c>
      <c r="C826" s="18">
        <v>9.2505260000000007</v>
      </c>
      <c r="D826" s="18">
        <v>12000.18</v>
      </c>
    </row>
    <row r="827" spans="1:4" x14ac:dyDescent="0.2">
      <c r="A827">
        <v>9.2894570000000005</v>
      </c>
      <c r="B827">
        <v>12472.98</v>
      </c>
      <c r="C827" s="18">
        <v>9.2894570000000005</v>
      </c>
      <c r="D827" s="18">
        <v>11947.07</v>
      </c>
    </row>
    <row r="828" spans="1:4" x14ac:dyDescent="0.2">
      <c r="A828">
        <v>9.3283869999999993</v>
      </c>
      <c r="B828">
        <v>12375.57</v>
      </c>
      <c r="C828" s="18">
        <v>9.3283869999999993</v>
      </c>
      <c r="D828" s="18">
        <v>11868.5</v>
      </c>
    </row>
    <row r="829" spans="1:4" x14ac:dyDescent="0.2">
      <c r="A829">
        <v>9.3673179999999991</v>
      </c>
      <c r="B829">
        <v>12268.43</v>
      </c>
      <c r="C829" s="18">
        <v>9.3673179999999991</v>
      </c>
      <c r="D829" s="18">
        <v>11784.97</v>
      </c>
    </row>
    <row r="830" spans="1:4" x14ac:dyDescent="0.2">
      <c r="A830">
        <v>9.4062490000000007</v>
      </c>
      <c r="B830">
        <v>12197.69</v>
      </c>
      <c r="C830" s="18">
        <v>9.4062490000000007</v>
      </c>
      <c r="D830" s="18">
        <v>11730.6</v>
      </c>
    </row>
    <row r="831" spans="1:4" x14ac:dyDescent="0.2">
      <c r="A831">
        <v>9.4451800000000006</v>
      </c>
      <c r="B831">
        <v>12091.31</v>
      </c>
      <c r="C831" s="18">
        <v>9.4451800000000006</v>
      </c>
      <c r="D831" s="18">
        <v>11650.43</v>
      </c>
    </row>
    <row r="832" spans="1:4" x14ac:dyDescent="0.2">
      <c r="A832">
        <v>9.4841099999999994</v>
      </c>
      <c r="B832">
        <v>11982.2</v>
      </c>
      <c r="C832" s="18">
        <v>9.4841099999999994</v>
      </c>
      <c r="D832" s="18">
        <v>11561.88</v>
      </c>
    </row>
    <row r="833" spans="1:4" x14ac:dyDescent="0.2">
      <c r="A833">
        <v>9.5230409999999992</v>
      </c>
      <c r="B833">
        <v>11911.39</v>
      </c>
      <c r="C833" s="18">
        <v>9.5230409999999992</v>
      </c>
      <c r="D833" s="18">
        <v>11503.26</v>
      </c>
    </row>
    <row r="834" spans="1:4" x14ac:dyDescent="0.2">
      <c r="A834">
        <v>9.5619720000000008</v>
      </c>
      <c r="B834">
        <v>11841.92</v>
      </c>
      <c r="C834" s="18">
        <v>9.5619720000000008</v>
      </c>
      <c r="D834" s="18">
        <v>11443.74</v>
      </c>
    </row>
    <row r="835" spans="1:4" x14ac:dyDescent="0.2">
      <c r="A835">
        <v>9.6009030000000006</v>
      </c>
      <c r="B835">
        <v>11734.09</v>
      </c>
      <c r="C835" s="18">
        <v>9.6009030000000006</v>
      </c>
      <c r="D835" s="18">
        <v>11350.69</v>
      </c>
    </row>
    <row r="836" spans="1:4" x14ac:dyDescent="0.2">
      <c r="A836">
        <v>9.6398329999999994</v>
      </c>
      <c r="B836">
        <v>11633.94</v>
      </c>
      <c r="C836" s="18">
        <v>9.6398329999999994</v>
      </c>
      <c r="D836" s="18">
        <v>11264.22</v>
      </c>
    </row>
    <row r="837" spans="1:4" x14ac:dyDescent="0.2">
      <c r="A837">
        <v>9.678763</v>
      </c>
      <c r="B837">
        <v>11565.77</v>
      </c>
      <c r="C837" s="18">
        <v>9.678763</v>
      </c>
      <c r="D837" s="18">
        <v>11207.84</v>
      </c>
    </row>
    <row r="838" spans="1:4" x14ac:dyDescent="0.2">
      <c r="A838">
        <v>9.7176939999999998</v>
      </c>
      <c r="B838">
        <v>11465.29</v>
      </c>
      <c r="C838" s="18">
        <v>9.7176939999999998</v>
      </c>
      <c r="D838" s="18">
        <v>11120.25</v>
      </c>
    </row>
    <row r="839" spans="1:4" x14ac:dyDescent="0.2">
      <c r="A839">
        <v>9.7566249999999997</v>
      </c>
      <c r="B839">
        <v>11365.32</v>
      </c>
      <c r="C839" s="18">
        <v>9.7566249999999997</v>
      </c>
      <c r="D839" s="18">
        <v>11034.51</v>
      </c>
    </row>
    <row r="840" spans="1:4" x14ac:dyDescent="0.2">
      <c r="A840">
        <v>9.7955559999999995</v>
      </c>
      <c r="B840">
        <v>11300.97</v>
      </c>
      <c r="C840" s="18">
        <v>9.7955559999999995</v>
      </c>
      <c r="D840" s="18">
        <v>10973.92</v>
      </c>
    </row>
    <row r="841" spans="1:4" x14ac:dyDescent="0.2">
      <c r="A841">
        <v>9.8344860000000001</v>
      </c>
      <c r="B841">
        <v>11206.81</v>
      </c>
      <c r="C841" s="18">
        <v>9.8344860000000001</v>
      </c>
      <c r="D841" s="18">
        <v>10883.21</v>
      </c>
    </row>
    <row r="842" spans="1:4" x14ac:dyDescent="0.2">
      <c r="A842">
        <v>9.8734169999999999</v>
      </c>
      <c r="B842">
        <v>11117.36</v>
      </c>
      <c r="C842" s="18">
        <v>9.8734169999999999</v>
      </c>
      <c r="D842" s="18">
        <v>10787</v>
      </c>
    </row>
    <row r="843" spans="1:4" x14ac:dyDescent="0.2">
      <c r="A843">
        <v>9.9123479999999997</v>
      </c>
      <c r="B843">
        <v>11056.92</v>
      </c>
      <c r="C843" s="18">
        <v>9.9123479999999997</v>
      </c>
      <c r="D843" s="18">
        <v>10722.85</v>
      </c>
    </row>
    <row r="844" spans="1:4" x14ac:dyDescent="0.2">
      <c r="A844">
        <v>9.9512789999999995</v>
      </c>
      <c r="B844">
        <v>10995.25</v>
      </c>
      <c r="C844" s="18">
        <v>9.9512789999999995</v>
      </c>
      <c r="D844" s="18">
        <v>10659.21</v>
      </c>
    </row>
    <row r="845" spans="1:4" x14ac:dyDescent="0.2">
      <c r="A845">
        <v>9.9902090000000001</v>
      </c>
      <c r="B845">
        <v>10898.62</v>
      </c>
      <c r="C845" s="18">
        <v>9.9902090000000001</v>
      </c>
      <c r="D845" s="18">
        <v>10565.6</v>
      </c>
    </row>
    <row r="846" spans="1:4" x14ac:dyDescent="0.2">
      <c r="A846">
        <v>10.02914</v>
      </c>
      <c r="B846">
        <v>10802.32</v>
      </c>
      <c r="C846" s="18">
        <v>10.02914</v>
      </c>
      <c r="D846" s="18">
        <v>10468.77</v>
      </c>
    </row>
    <row r="847" spans="1:4" x14ac:dyDescent="0.2">
      <c r="A847">
        <v>10.068070000000001</v>
      </c>
      <c r="B847">
        <v>10740.47</v>
      </c>
      <c r="C847" s="18">
        <v>10.068070000000001</v>
      </c>
      <c r="D847" s="18">
        <v>10403.629999999999</v>
      </c>
    </row>
    <row r="848" spans="1:4" x14ac:dyDescent="0.2">
      <c r="A848">
        <v>10.106999999999999</v>
      </c>
      <c r="B848">
        <v>10651.09</v>
      </c>
      <c r="C848" s="18">
        <v>10.106999999999999</v>
      </c>
      <c r="D848" s="18">
        <v>10304.4</v>
      </c>
    </row>
    <row r="849" spans="1:4" x14ac:dyDescent="0.2">
      <c r="A849">
        <v>10.14593</v>
      </c>
      <c r="B849">
        <v>10561.63</v>
      </c>
      <c r="C849" s="18">
        <v>10.14593</v>
      </c>
      <c r="D849" s="18">
        <v>10211.64</v>
      </c>
    </row>
    <row r="850" spans="1:4" x14ac:dyDescent="0.2">
      <c r="A850">
        <v>10.18486</v>
      </c>
      <c r="B850">
        <v>10501.18</v>
      </c>
      <c r="C850" s="18">
        <v>10.18486</v>
      </c>
      <c r="D850" s="18">
        <v>10150.620000000001</v>
      </c>
    </row>
    <row r="851" spans="1:4" x14ac:dyDescent="0.2">
      <c r="A851">
        <v>10.223789999999999</v>
      </c>
      <c r="B851">
        <v>10406.52</v>
      </c>
      <c r="C851" s="18">
        <v>10.223789999999999</v>
      </c>
      <c r="D851" s="18">
        <v>10061.89</v>
      </c>
    </row>
    <row r="852" spans="1:4" x14ac:dyDescent="0.2">
      <c r="A852">
        <v>10.26272</v>
      </c>
      <c r="B852">
        <v>10312.719999999999</v>
      </c>
      <c r="C852" s="18">
        <v>10.26272</v>
      </c>
      <c r="D852" s="18">
        <v>9977.1190000000006</v>
      </c>
    </row>
    <row r="853" spans="1:4" x14ac:dyDescent="0.2">
      <c r="A853">
        <v>10.30165</v>
      </c>
      <c r="B853">
        <v>10248.17</v>
      </c>
      <c r="C853" s="18">
        <v>10.30165</v>
      </c>
      <c r="D853" s="18">
        <v>9922.5419999999995</v>
      </c>
    </row>
    <row r="854" spans="1:4" x14ac:dyDescent="0.2">
      <c r="A854">
        <v>10.340579999999999</v>
      </c>
      <c r="B854">
        <v>10183.92</v>
      </c>
      <c r="C854" s="18">
        <v>10.340579999999999</v>
      </c>
      <c r="D854" s="18">
        <v>9870.3490000000002</v>
      </c>
    </row>
    <row r="855" spans="1:4" x14ac:dyDescent="0.2">
      <c r="A855">
        <v>10.379519999999999</v>
      </c>
      <c r="B855">
        <v>10093.35</v>
      </c>
      <c r="C855" s="18">
        <v>10.379519999999999</v>
      </c>
      <c r="D855" s="18">
        <v>9792.0390000000007</v>
      </c>
    </row>
    <row r="856" spans="1:4" x14ac:dyDescent="0.2">
      <c r="A856">
        <v>10.41845</v>
      </c>
      <c r="B856">
        <v>10000.15</v>
      </c>
      <c r="C856" s="18">
        <v>10.41845</v>
      </c>
      <c r="D856" s="18">
        <v>9715.2129999999997</v>
      </c>
    </row>
    <row r="857" spans="1:4" x14ac:dyDescent="0.2">
      <c r="A857">
        <v>10.457380000000001</v>
      </c>
      <c r="B857">
        <v>9940.8250000000007</v>
      </c>
      <c r="C857" s="18">
        <v>10.457380000000001</v>
      </c>
      <c r="D857" s="18">
        <v>9661.27</v>
      </c>
    </row>
    <row r="858" spans="1:4" x14ac:dyDescent="0.2">
      <c r="A858">
        <v>10.496309999999999</v>
      </c>
      <c r="B858">
        <v>9852.0990000000002</v>
      </c>
      <c r="C858" s="18">
        <v>10.496309999999999</v>
      </c>
      <c r="D858" s="18">
        <v>9580.5630000000001</v>
      </c>
    </row>
    <row r="859" spans="1:4" x14ac:dyDescent="0.2">
      <c r="A859">
        <v>10.53524</v>
      </c>
      <c r="B859">
        <v>9770.1039999999994</v>
      </c>
      <c r="C859" s="18">
        <v>10.53524</v>
      </c>
      <c r="D859" s="18">
        <v>9497.0149999999994</v>
      </c>
    </row>
    <row r="860" spans="1:4" x14ac:dyDescent="0.2">
      <c r="A860">
        <v>10.574170000000001</v>
      </c>
      <c r="B860">
        <v>9715.9740000000002</v>
      </c>
      <c r="C860" s="18">
        <v>10.574170000000001</v>
      </c>
      <c r="D860" s="18">
        <v>9442.9390000000003</v>
      </c>
    </row>
    <row r="861" spans="1:4" x14ac:dyDescent="0.2">
      <c r="A861">
        <v>10.613099999999999</v>
      </c>
      <c r="B861">
        <v>9632.6299999999992</v>
      </c>
      <c r="C861" s="18">
        <v>10.613099999999999</v>
      </c>
      <c r="D861" s="18">
        <v>9363.2659999999996</v>
      </c>
    </row>
    <row r="862" spans="1:4" x14ac:dyDescent="0.2">
      <c r="A862">
        <v>10.65203</v>
      </c>
      <c r="B862">
        <v>9549.6350000000002</v>
      </c>
      <c r="C862" s="18">
        <v>10.65203</v>
      </c>
      <c r="D862" s="18">
        <v>9273.0349999999999</v>
      </c>
    </row>
    <row r="863" spans="1:4" x14ac:dyDescent="0.2">
      <c r="A863">
        <v>10.69096</v>
      </c>
      <c r="B863">
        <v>9493.2919999999995</v>
      </c>
      <c r="C863" s="18">
        <v>10.69096</v>
      </c>
      <c r="D863" s="18">
        <v>9212.6659999999993</v>
      </c>
    </row>
    <row r="864" spans="1:4" x14ac:dyDescent="0.2">
      <c r="A864">
        <v>10.729889999999999</v>
      </c>
      <c r="B864">
        <v>9437.0110000000004</v>
      </c>
      <c r="C864" s="18">
        <v>10.729889999999999</v>
      </c>
      <c r="D864" s="18">
        <v>9150.4359999999997</v>
      </c>
    </row>
    <row r="865" spans="1:4" x14ac:dyDescent="0.2">
      <c r="A865">
        <v>10.76882</v>
      </c>
      <c r="B865">
        <v>9355.7049999999999</v>
      </c>
      <c r="C865" s="18">
        <v>10.76882</v>
      </c>
      <c r="D865" s="18">
        <v>9055.3250000000007</v>
      </c>
    </row>
    <row r="866" spans="1:4" x14ac:dyDescent="0.2">
      <c r="A866">
        <v>10.80775</v>
      </c>
      <c r="B866">
        <v>9267.9639999999999</v>
      </c>
      <c r="C866" s="18">
        <v>10.80775</v>
      </c>
      <c r="D866" s="18">
        <v>8969.5650000000005</v>
      </c>
    </row>
    <row r="867" spans="1:4" x14ac:dyDescent="0.2">
      <c r="A867">
        <v>10.846679999999999</v>
      </c>
      <c r="B867">
        <v>9209.6170000000002</v>
      </c>
      <c r="C867" s="18">
        <v>10.846679999999999</v>
      </c>
      <c r="D867" s="18">
        <v>8911.93</v>
      </c>
    </row>
    <row r="868" spans="1:4" x14ac:dyDescent="0.2">
      <c r="A868">
        <v>10.88561</v>
      </c>
      <c r="B868">
        <v>9121.6589999999997</v>
      </c>
      <c r="C868" s="18">
        <v>10.88561</v>
      </c>
      <c r="D868" s="18">
        <v>8825.4439999999995</v>
      </c>
    </row>
    <row r="869" spans="1:4" x14ac:dyDescent="0.2">
      <c r="A869">
        <v>10.92455</v>
      </c>
      <c r="B869">
        <v>9033.8909999999996</v>
      </c>
      <c r="C869" s="18">
        <v>10.92455</v>
      </c>
      <c r="D869" s="18">
        <v>8741.1980000000003</v>
      </c>
    </row>
    <row r="870" spans="1:4" x14ac:dyDescent="0.2">
      <c r="A870">
        <v>10.963480000000001</v>
      </c>
      <c r="B870">
        <v>8974.0789999999997</v>
      </c>
      <c r="C870" s="18">
        <v>10.963480000000001</v>
      </c>
      <c r="D870" s="18">
        <v>8686.2459999999992</v>
      </c>
    </row>
    <row r="871" spans="1:4" x14ac:dyDescent="0.2">
      <c r="A871">
        <v>11.002409999999999</v>
      </c>
      <c r="B871">
        <v>8885.0640000000003</v>
      </c>
      <c r="C871" s="18">
        <v>11.002409999999999</v>
      </c>
      <c r="D871" s="18">
        <v>8606.2000000000007</v>
      </c>
    </row>
    <row r="872" spans="1:4" x14ac:dyDescent="0.2">
      <c r="A872">
        <v>11.04134</v>
      </c>
      <c r="B872">
        <v>8801.6479999999992</v>
      </c>
      <c r="C872" s="18">
        <v>11.04134</v>
      </c>
      <c r="D872" s="18">
        <v>8535.9750000000004</v>
      </c>
    </row>
    <row r="873" spans="1:4" x14ac:dyDescent="0.2">
      <c r="A873">
        <v>11.080270000000001</v>
      </c>
      <c r="B873">
        <v>8745.6720000000005</v>
      </c>
      <c r="C873" s="18">
        <v>11.080270000000001</v>
      </c>
      <c r="D873" s="18">
        <v>8490.982</v>
      </c>
    </row>
    <row r="874" spans="1:4" x14ac:dyDescent="0.2">
      <c r="A874">
        <v>11.119199999999999</v>
      </c>
      <c r="B874">
        <v>8690.7039999999997</v>
      </c>
      <c r="C874" s="18">
        <v>11.119199999999999</v>
      </c>
      <c r="D874" s="18">
        <v>8446.2289999999994</v>
      </c>
    </row>
    <row r="875" spans="1:4" x14ac:dyDescent="0.2">
      <c r="A875">
        <v>11.15813</v>
      </c>
      <c r="B875">
        <v>8610.3539999999994</v>
      </c>
      <c r="C875" s="18">
        <v>11.15813</v>
      </c>
      <c r="D875" s="18">
        <v>8374.9950000000008</v>
      </c>
    </row>
    <row r="876" spans="1:4" x14ac:dyDescent="0.2">
      <c r="A876">
        <v>11.19706</v>
      </c>
      <c r="B876">
        <v>8529.0210000000006</v>
      </c>
      <c r="C876" s="18">
        <v>11.19706</v>
      </c>
      <c r="D876" s="18">
        <v>8307.0499999999993</v>
      </c>
    </row>
    <row r="877" spans="1:4" x14ac:dyDescent="0.2">
      <c r="A877">
        <v>11.235989999999999</v>
      </c>
      <c r="B877">
        <v>8476.4169999999995</v>
      </c>
      <c r="C877" s="18">
        <v>11.235989999999999</v>
      </c>
      <c r="D877" s="18">
        <v>8259.8770000000004</v>
      </c>
    </row>
    <row r="878" spans="1:4" x14ac:dyDescent="0.2">
      <c r="A878">
        <v>11.27492</v>
      </c>
      <c r="B878">
        <v>8396.8790000000008</v>
      </c>
      <c r="C878" s="18">
        <v>11.27492</v>
      </c>
      <c r="D878" s="18">
        <v>8191.64</v>
      </c>
    </row>
    <row r="879" spans="1:4" x14ac:dyDescent="0.2">
      <c r="A879">
        <v>11.31385</v>
      </c>
      <c r="B879">
        <v>8316.4330000000009</v>
      </c>
      <c r="C879" s="18">
        <v>11.31385</v>
      </c>
      <c r="D879" s="18">
        <v>8120.2920000000004</v>
      </c>
    </row>
    <row r="880" spans="1:4" x14ac:dyDescent="0.2">
      <c r="A880">
        <v>11.352779999999999</v>
      </c>
      <c r="B880">
        <v>8262.4380000000001</v>
      </c>
      <c r="C880" s="18">
        <v>11.352779999999999</v>
      </c>
      <c r="D880" s="18">
        <v>8070.9690000000001</v>
      </c>
    </row>
    <row r="881" spans="1:4" x14ac:dyDescent="0.2">
      <c r="A881">
        <v>11.39171</v>
      </c>
      <c r="B881">
        <v>8180.723</v>
      </c>
      <c r="C881" s="18">
        <v>11.39171</v>
      </c>
      <c r="D881" s="18">
        <v>7995.192</v>
      </c>
    </row>
    <row r="882" spans="1:4" x14ac:dyDescent="0.2">
      <c r="A882">
        <v>11.43064</v>
      </c>
      <c r="B882">
        <v>8101.1809999999996</v>
      </c>
      <c r="C882" s="18">
        <v>11.43064</v>
      </c>
      <c r="D882" s="18">
        <v>7907.7439999999997</v>
      </c>
    </row>
    <row r="883" spans="1:4" x14ac:dyDescent="0.2">
      <c r="A883">
        <v>11.469569999999999</v>
      </c>
      <c r="B883">
        <v>8049.1</v>
      </c>
      <c r="C883" s="18">
        <v>11.469569999999999</v>
      </c>
      <c r="D883" s="18">
        <v>7850.0780000000004</v>
      </c>
    </row>
    <row r="884" spans="1:4" x14ac:dyDescent="0.2">
      <c r="A884">
        <v>11.5085</v>
      </c>
      <c r="B884">
        <v>7997.6109999999999</v>
      </c>
      <c r="C884" s="18">
        <v>11.5085</v>
      </c>
      <c r="D884" s="18">
        <v>7792.924</v>
      </c>
    </row>
    <row r="885" spans="1:4" x14ac:dyDescent="0.2">
      <c r="A885">
        <v>11.54744</v>
      </c>
      <c r="B885">
        <v>7920.2380000000003</v>
      </c>
      <c r="C885" s="18">
        <v>11.54744</v>
      </c>
      <c r="D885" s="18">
        <v>7707.0919999999996</v>
      </c>
    </row>
    <row r="886" spans="1:4" x14ac:dyDescent="0.2">
      <c r="A886">
        <v>11.586370000000001</v>
      </c>
      <c r="B886">
        <v>7841.35</v>
      </c>
      <c r="C886" s="18">
        <v>11.586370000000001</v>
      </c>
      <c r="D886" s="18">
        <v>7629.085</v>
      </c>
    </row>
    <row r="887" spans="1:4" x14ac:dyDescent="0.2">
      <c r="A887">
        <v>11.625299999999999</v>
      </c>
      <c r="B887">
        <v>7788.9579999999996</v>
      </c>
      <c r="C887" s="18">
        <v>11.625299999999999</v>
      </c>
      <c r="D887" s="18">
        <v>7578.3779999999997</v>
      </c>
    </row>
    <row r="888" spans="1:4" x14ac:dyDescent="0.2">
      <c r="A888">
        <v>11.66423</v>
      </c>
      <c r="B888">
        <v>7710.6750000000002</v>
      </c>
      <c r="C888" s="18">
        <v>11.66423</v>
      </c>
      <c r="D888" s="18">
        <v>7500.9690000000001</v>
      </c>
    </row>
    <row r="889" spans="1:4" x14ac:dyDescent="0.2">
      <c r="A889">
        <v>11.70316</v>
      </c>
      <c r="B889">
        <v>7634.3450000000003</v>
      </c>
      <c r="C889" s="18">
        <v>11.70316</v>
      </c>
      <c r="D889" s="18">
        <v>7433.7460000000001</v>
      </c>
    </row>
    <row r="890" spans="1:4" x14ac:dyDescent="0.2">
      <c r="A890">
        <v>11.742089999999999</v>
      </c>
      <c r="B890">
        <v>7583.201</v>
      </c>
      <c r="C890" s="18">
        <v>11.742089999999999</v>
      </c>
      <c r="D890" s="18">
        <v>7387.3190000000004</v>
      </c>
    </row>
    <row r="891" spans="1:4" x14ac:dyDescent="0.2">
      <c r="A891">
        <v>11.78102</v>
      </c>
      <c r="B891">
        <v>7506.0730000000003</v>
      </c>
      <c r="C891" s="18">
        <v>11.78102</v>
      </c>
      <c r="D891" s="18">
        <v>7320.7640000000001</v>
      </c>
    </row>
    <row r="892" spans="1:4" x14ac:dyDescent="0.2">
      <c r="A892">
        <v>11.81995</v>
      </c>
      <c r="B892">
        <v>7428.8209999999999</v>
      </c>
      <c r="C892" s="18">
        <v>11.81995</v>
      </c>
      <c r="D892" s="18">
        <v>7253.6779999999999</v>
      </c>
    </row>
    <row r="893" spans="1:4" x14ac:dyDescent="0.2">
      <c r="A893">
        <v>11.858879999999999</v>
      </c>
      <c r="B893">
        <v>7378.4279999999999</v>
      </c>
      <c r="C893" s="18">
        <v>11.858879999999999</v>
      </c>
      <c r="D893" s="18">
        <v>7211.0690000000004</v>
      </c>
    </row>
    <row r="894" spans="1:4" x14ac:dyDescent="0.2">
      <c r="A894">
        <v>11.89781</v>
      </c>
      <c r="B894">
        <v>7328.6440000000002</v>
      </c>
      <c r="C894" s="18">
        <v>11.89781</v>
      </c>
      <c r="D894" s="18">
        <v>7167.473</v>
      </c>
    </row>
    <row r="895" spans="1:4" x14ac:dyDescent="0.2">
      <c r="A895">
        <v>11.93674</v>
      </c>
      <c r="B895">
        <v>7254.8410000000003</v>
      </c>
      <c r="C895" s="18">
        <v>11.93674</v>
      </c>
      <c r="D895" s="18">
        <v>7100.7340000000004</v>
      </c>
    </row>
    <row r="896" spans="1:4" x14ac:dyDescent="0.2">
      <c r="A896">
        <v>11.975669999999999</v>
      </c>
      <c r="B896">
        <v>7182.19</v>
      </c>
      <c r="C896" s="18">
        <v>11.975669999999999</v>
      </c>
      <c r="D896" s="18">
        <v>7031.1689999999999</v>
      </c>
    </row>
    <row r="897" spans="1:4" x14ac:dyDescent="0.2">
      <c r="A897">
        <v>12.0146</v>
      </c>
      <c r="B897">
        <v>7133.2280000000001</v>
      </c>
      <c r="C897" s="18">
        <v>12.0146</v>
      </c>
      <c r="D897" s="18">
        <v>6985.0609999999997</v>
      </c>
    </row>
    <row r="898" spans="1:4" x14ac:dyDescent="0.2">
      <c r="A898">
        <v>12.05353</v>
      </c>
      <c r="B898">
        <v>7058.317</v>
      </c>
      <c r="C898" s="18">
        <v>12.05353</v>
      </c>
      <c r="D898" s="18">
        <v>6916.308</v>
      </c>
    </row>
    <row r="899" spans="1:4" x14ac:dyDescent="0.2">
      <c r="A899">
        <v>12.09247</v>
      </c>
      <c r="B899">
        <v>6988.5249999999996</v>
      </c>
      <c r="C899" s="18">
        <v>12.09247</v>
      </c>
      <c r="D899" s="18">
        <v>6850.7349999999997</v>
      </c>
    </row>
    <row r="900" spans="1:4" x14ac:dyDescent="0.2">
      <c r="A900">
        <v>12.131399999999999</v>
      </c>
      <c r="B900">
        <v>6942.6409999999996</v>
      </c>
      <c r="C900" s="18">
        <v>12.131399999999999</v>
      </c>
      <c r="D900" s="18">
        <v>6805.4189999999999</v>
      </c>
    </row>
    <row r="901" spans="1:4" x14ac:dyDescent="0.2">
      <c r="A901">
        <v>12.17033</v>
      </c>
      <c r="B901">
        <v>6875.9070000000002</v>
      </c>
      <c r="C901" s="18">
        <v>12.17033</v>
      </c>
      <c r="D901" s="18">
        <v>6739.64</v>
      </c>
    </row>
    <row r="902" spans="1:4" x14ac:dyDescent="0.2">
      <c r="A902">
        <v>12.20926</v>
      </c>
      <c r="B902">
        <v>6809.5879999999997</v>
      </c>
      <c r="C902" s="18">
        <v>12.20926</v>
      </c>
      <c r="D902" s="18">
        <v>6674.5420000000004</v>
      </c>
    </row>
    <row r="903" spans="1:4" x14ac:dyDescent="0.2">
      <c r="A903">
        <v>12.248189999999999</v>
      </c>
      <c r="B903">
        <v>6765.0630000000001</v>
      </c>
      <c r="C903" s="18">
        <v>12.248189999999999</v>
      </c>
      <c r="D903" s="18">
        <v>6632.0860000000002</v>
      </c>
    </row>
    <row r="904" spans="1:4" x14ac:dyDescent="0.2">
      <c r="A904">
        <v>12.28712</v>
      </c>
      <c r="B904">
        <v>6719.067</v>
      </c>
      <c r="C904" s="18">
        <v>12.28712</v>
      </c>
      <c r="D904" s="18">
        <v>6589.3459999999995</v>
      </c>
    </row>
    <row r="905" spans="1:4" x14ac:dyDescent="0.2">
      <c r="A905">
        <v>12.32605</v>
      </c>
      <c r="B905">
        <v>6650.8329999999996</v>
      </c>
      <c r="C905" s="18">
        <v>12.32605</v>
      </c>
      <c r="D905" s="18">
        <v>6526.1490000000003</v>
      </c>
    </row>
    <row r="906" spans="1:4" x14ac:dyDescent="0.2">
      <c r="A906">
        <v>12.364979999999999</v>
      </c>
      <c r="B906">
        <v>6582.165</v>
      </c>
      <c r="C906" s="18">
        <v>12.364979999999999</v>
      </c>
      <c r="D906" s="18">
        <v>6456.643</v>
      </c>
    </row>
    <row r="907" spans="1:4" x14ac:dyDescent="0.2">
      <c r="A907">
        <v>12.40391</v>
      </c>
      <c r="B907">
        <v>6536.4319999999998</v>
      </c>
      <c r="C907" s="18">
        <v>12.40391</v>
      </c>
      <c r="D907" s="18">
        <v>6411.0829999999996</v>
      </c>
    </row>
    <row r="908" spans="1:4" x14ac:dyDescent="0.2">
      <c r="A908">
        <v>12.44284</v>
      </c>
      <c r="B908">
        <v>6469.0230000000001</v>
      </c>
      <c r="C908" s="18">
        <v>12.44284</v>
      </c>
      <c r="D908" s="18">
        <v>6339.8059999999996</v>
      </c>
    </row>
    <row r="909" spans="1:4" x14ac:dyDescent="0.2">
      <c r="A909">
        <v>12.481769999999999</v>
      </c>
      <c r="B909">
        <v>6400.5839999999998</v>
      </c>
      <c r="C909" s="18">
        <v>12.481769999999999</v>
      </c>
      <c r="D909" s="18">
        <v>6270.4530000000004</v>
      </c>
    </row>
    <row r="910" spans="1:4" x14ac:dyDescent="0.2">
      <c r="A910">
        <v>12.5207</v>
      </c>
      <c r="B910">
        <v>6353.26</v>
      </c>
      <c r="C910" s="18">
        <v>12.5207</v>
      </c>
      <c r="D910" s="18">
        <v>6224.5230000000001</v>
      </c>
    </row>
    <row r="911" spans="1:4" x14ac:dyDescent="0.2">
      <c r="A911">
        <v>12.55963</v>
      </c>
      <c r="B911">
        <v>6282.7290000000003</v>
      </c>
      <c r="C911" s="18">
        <v>12.55963</v>
      </c>
      <c r="D911" s="18">
        <v>6155.9459999999999</v>
      </c>
    </row>
    <row r="912" spans="1:4" x14ac:dyDescent="0.2">
      <c r="A912">
        <v>12.598560000000001</v>
      </c>
      <c r="B912">
        <v>6212.1329999999998</v>
      </c>
      <c r="C912" s="18">
        <v>12.598560000000001</v>
      </c>
      <c r="D912" s="18">
        <v>6084.6080000000002</v>
      </c>
    </row>
    <row r="913" spans="1:4" x14ac:dyDescent="0.2">
      <c r="A913">
        <v>12.637499999999999</v>
      </c>
      <c r="B913">
        <v>6165.7709999999997</v>
      </c>
      <c r="C913" s="18">
        <v>12.637499999999999</v>
      </c>
      <c r="D913" s="18">
        <v>6037.8559999999998</v>
      </c>
    </row>
    <row r="914" spans="1:4" x14ac:dyDescent="0.2">
      <c r="A914">
        <v>12.67642</v>
      </c>
      <c r="B914">
        <v>6121.2719999999999</v>
      </c>
      <c r="C914" s="18">
        <v>12.67642</v>
      </c>
      <c r="D914" s="18">
        <v>5992.0129999999999</v>
      </c>
    </row>
    <row r="915" spans="1:4" x14ac:dyDescent="0.2">
      <c r="A915">
        <v>12.71536</v>
      </c>
      <c r="B915">
        <v>6053.14</v>
      </c>
      <c r="C915" s="18">
        <v>12.71536</v>
      </c>
      <c r="D915" s="18">
        <v>5925.4660000000003</v>
      </c>
    </row>
    <row r="916" spans="1:4" x14ac:dyDescent="0.2">
      <c r="A916">
        <v>12.754289999999999</v>
      </c>
      <c r="B916">
        <v>5981.768</v>
      </c>
      <c r="C916" s="18">
        <v>12.754289999999999</v>
      </c>
      <c r="D916" s="18">
        <v>5863.7579999999998</v>
      </c>
    </row>
    <row r="917" spans="1:4" x14ac:dyDescent="0.2">
      <c r="A917">
        <v>12.79322</v>
      </c>
      <c r="B917">
        <v>5934.4179999999997</v>
      </c>
      <c r="C917" s="18">
        <v>12.79322</v>
      </c>
      <c r="D917" s="18">
        <v>5823.6040000000003</v>
      </c>
    </row>
    <row r="918" spans="1:4" x14ac:dyDescent="0.2">
      <c r="A918">
        <v>12.83215</v>
      </c>
      <c r="B918">
        <v>5861.4120000000003</v>
      </c>
      <c r="C918" s="18">
        <v>12.83215</v>
      </c>
      <c r="D918" s="18">
        <v>5760.2309999999998</v>
      </c>
    </row>
    <row r="919" spans="1:4" x14ac:dyDescent="0.2">
      <c r="A919">
        <v>12.871079999999999</v>
      </c>
      <c r="B919">
        <v>5788.31</v>
      </c>
      <c r="C919" s="18">
        <v>12.871079999999999</v>
      </c>
      <c r="D919" s="18">
        <v>5707.1109999999999</v>
      </c>
    </row>
    <row r="920" spans="1:4" x14ac:dyDescent="0.2">
      <c r="A920">
        <v>12.91001</v>
      </c>
      <c r="B920">
        <v>5743.81</v>
      </c>
      <c r="C920" s="18">
        <v>12.91001</v>
      </c>
      <c r="D920" s="18">
        <v>5670.0110000000004</v>
      </c>
    </row>
    <row r="921" spans="1:4" x14ac:dyDescent="0.2">
      <c r="A921">
        <v>12.94894</v>
      </c>
      <c r="B921">
        <v>5674.942</v>
      </c>
      <c r="C921" s="18">
        <v>12.94894</v>
      </c>
      <c r="D921" s="18">
        <v>5617.0420000000004</v>
      </c>
    </row>
    <row r="922" spans="1:4" x14ac:dyDescent="0.2">
      <c r="A922">
        <v>12.987869999999999</v>
      </c>
      <c r="B922">
        <v>5611.8429999999998</v>
      </c>
      <c r="C922" s="18">
        <v>12.987869999999999</v>
      </c>
      <c r="D922" s="18">
        <v>5564.2340000000004</v>
      </c>
    </row>
    <row r="923" spans="1:4" x14ac:dyDescent="0.2">
      <c r="A923">
        <v>13.0268</v>
      </c>
      <c r="B923">
        <v>5568.585</v>
      </c>
      <c r="C923" s="18">
        <v>13.0268</v>
      </c>
      <c r="D923" s="18">
        <v>5527.5140000000001</v>
      </c>
    </row>
    <row r="924" spans="1:4" x14ac:dyDescent="0.2">
      <c r="A924">
        <v>13.06573</v>
      </c>
      <c r="B924">
        <v>5523.4059999999999</v>
      </c>
      <c r="C924" s="18">
        <v>13.06573</v>
      </c>
      <c r="D924" s="18">
        <v>5490.4089999999997</v>
      </c>
    </row>
    <row r="925" spans="1:4" x14ac:dyDescent="0.2">
      <c r="A925">
        <v>13.104660000000001</v>
      </c>
      <c r="B925">
        <v>5457.1210000000001</v>
      </c>
      <c r="C925" s="18">
        <v>13.104660000000001</v>
      </c>
      <c r="D925" s="18">
        <v>5434.259</v>
      </c>
    </row>
    <row r="926" spans="1:4" x14ac:dyDescent="0.2">
      <c r="A926">
        <v>13.14359</v>
      </c>
      <c r="B926">
        <v>5394.4809999999998</v>
      </c>
      <c r="C926" s="18">
        <v>13.14359</v>
      </c>
      <c r="D926" s="18">
        <v>5370.2489999999998</v>
      </c>
    </row>
    <row r="927" spans="1:4" x14ac:dyDescent="0.2">
      <c r="A927">
        <v>13.18252</v>
      </c>
      <c r="B927">
        <v>5353.1310000000003</v>
      </c>
      <c r="C927" s="18">
        <v>13.18252</v>
      </c>
      <c r="D927" s="18">
        <v>5329.1059999999998</v>
      </c>
    </row>
    <row r="928" spans="1:4" x14ac:dyDescent="0.2">
      <c r="A928">
        <v>13.221450000000001</v>
      </c>
      <c r="B928">
        <v>5296.4970000000003</v>
      </c>
      <c r="C928" s="18">
        <v>13.221450000000001</v>
      </c>
      <c r="D928" s="18">
        <v>5266.3760000000002</v>
      </c>
    </row>
    <row r="929" spans="1:4" x14ac:dyDescent="0.2">
      <c r="A929">
        <v>13.260389999999999</v>
      </c>
      <c r="B929">
        <v>5236.7240000000002</v>
      </c>
      <c r="C929" s="18">
        <v>13.260389999999999</v>
      </c>
      <c r="D929" s="18">
        <v>5208.5200000000004</v>
      </c>
    </row>
    <row r="930" spans="1:4" x14ac:dyDescent="0.2">
      <c r="A930">
        <v>13.29932</v>
      </c>
      <c r="B930">
        <v>5196.5659999999998</v>
      </c>
      <c r="C930" s="18">
        <v>13.29932</v>
      </c>
      <c r="D930" s="18">
        <v>5169.2700000000004</v>
      </c>
    </row>
    <row r="931" spans="1:4" x14ac:dyDescent="0.2">
      <c r="A931">
        <v>13.33825</v>
      </c>
      <c r="B931">
        <v>5137.0050000000001</v>
      </c>
      <c r="C931" s="18">
        <v>13.33825</v>
      </c>
      <c r="D931" s="18">
        <v>5108.2250000000004</v>
      </c>
    </row>
    <row r="932" spans="1:4" x14ac:dyDescent="0.2">
      <c r="A932">
        <v>13.377179999999999</v>
      </c>
      <c r="B932">
        <v>5079.433</v>
      </c>
      <c r="C932" s="18">
        <v>13.377179999999999</v>
      </c>
      <c r="D932" s="18">
        <v>5057.7969999999996</v>
      </c>
    </row>
    <row r="933" spans="1:4" x14ac:dyDescent="0.2">
      <c r="A933">
        <v>13.41611</v>
      </c>
      <c r="B933">
        <v>5042.0290000000005</v>
      </c>
      <c r="C933" s="18">
        <v>13.41611</v>
      </c>
      <c r="D933" s="18">
        <v>5023.3339999999998</v>
      </c>
    </row>
    <row r="934" spans="1:4" x14ac:dyDescent="0.2">
      <c r="A934">
        <v>13.45504</v>
      </c>
      <c r="B934">
        <v>5006.0339999999997</v>
      </c>
      <c r="C934" s="18">
        <v>13.45504</v>
      </c>
      <c r="D934" s="18">
        <v>4990.9309999999996</v>
      </c>
    </row>
    <row r="935" spans="1:4" x14ac:dyDescent="0.2">
      <c r="A935">
        <v>13.493969999999999</v>
      </c>
      <c r="B935">
        <v>4952.3149999999996</v>
      </c>
      <c r="C935" s="18">
        <v>13.493969999999999</v>
      </c>
      <c r="D935" s="18">
        <v>4946.2659999999996</v>
      </c>
    </row>
    <row r="936" spans="1:4" x14ac:dyDescent="0.2">
      <c r="A936">
        <v>13.5329</v>
      </c>
      <c r="B936">
        <v>4900.1760000000004</v>
      </c>
      <c r="C936" s="18">
        <v>13.5329</v>
      </c>
      <c r="D936" s="18">
        <v>4897.1589999999997</v>
      </c>
    </row>
    <row r="937" spans="1:4" x14ac:dyDescent="0.2">
      <c r="A937">
        <v>13.57183</v>
      </c>
      <c r="B937">
        <v>4865.5360000000001</v>
      </c>
      <c r="C937" s="18">
        <v>13.57183</v>
      </c>
      <c r="D937" s="18">
        <v>4864.4250000000002</v>
      </c>
    </row>
    <row r="938" spans="1:4" x14ac:dyDescent="0.2">
      <c r="A938">
        <v>13.610760000000001</v>
      </c>
      <c r="B938">
        <v>4812.8890000000001</v>
      </c>
      <c r="C938" s="18">
        <v>13.610760000000001</v>
      </c>
      <c r="D938" s="18">
        <v>4815.4930000000004</v>
      </c>
    </row>
    <row r="939" spans="1:4" x14ac:dyDescent="0.2">
      <c r="A939">
        <v>13.64969</v>
      </c>
      <c r="B939">
        <v>4759.2830000000004</v>
      </c>
      <c r="C939" s="18">
        <v>13.64969</v>
      </c>
      <c r="D939" s="18">
        <v>4761.0879999999997</v>
      </c>
    </row>
    <row r="940" spans="1:4" x14ac:dyDescent="0.2">
      <c r="A940">
        <v>13.68862</v>
      </c>
      <c r="B940">
        <v>4723.9780000000001</v>
      </c>
      <c r="C940" s="18">
        <v>13.68862</v>
      </c>
      <c r="D940" s="18">
        <v>4727</v>
      </c>
    </row>
    <row r="941" spans="1:4" x14ac:dyDescent="0.2">
      <c r="A941">
        <v>13.727550000000001</v>
      </c>
      <c r="B941">
        <v>4671.0010000000002</v>
      </c>
      <c r="C941" s="18">
        <v>13.727550000000001</v>
      </c>
      <c r="D941" s="18">
        <v>4675.43</v>
      </c>
    </row>
    <row r="942" spans="1:4" x14ac:dyDescent="0.2">
      <c r="A942">
        <v>13.76648</v>
      </c>
      <c r="B942">
        <v>4617.3329999999996</v>
      </c>
      <c r="C942" s="18">
        <v>13.76648</v>
      </c>
      <c r="D942" s="18">
        <v>4622.9129999999996</v>
      </c>
    </row>
    <row r="943" spans="1:4" x14ac:dyDescent="0.2">
      <c r="A943">
        <v>13.80542</v>
      </c>
      <c r="B943">
        <v>4581.6989999999996</v>
      </c>
      <c r="C943" s="18">
        <v>13.80542</v>
      </c>
      <c r="D943" s="18">
        <v>4587.42</v>
      </c>
    </row>
    <row r="944" spans="1:4" x14ac:dyDescent="0.2">
      <c r="A944">
        <v>13.84435</v>
      </c>
      <c r="B944">
        <v>4547.1459999999997</v>
      </c>
      <c r="C944" s="18">
        <v>13.84435</v>
      </c>
      <c r="D944" s="18">
        <v>4550.7209999999995</v>
      </c>
    </row>
    <row r="945" spans="1:4" x14ac:dyDescent="0.2">
      <c r="A945">
        <v>13.883279999999999</v>
      </c>
      <c r="B945">
        <v>4494.5860000000002</v>
      </c>
      <c r="C945" s="18">
        <v>13.883279999999999</v>
      </c>
      <c r="D945" s="18">
        <v>4495.7939999999999</v>
      </c>
    </row>
    <row r="946" spans="1:4" x14ac:dyDescent="0.2">
      <c r="A946">
        <v>13.92221</v>
      </c>
      <c r="B946">
        <v>4444.7359999999999</v>
      </c>
      <c r="C946" s="18">
        <v>13.92221</v>
      </c>
      <c r="D946" s="18">
        <v>4444.4470000000001</v>
      </c>
    </row>
    <row r="947" spans="1:4" x14ac:dyDescent="0.2">
      <c r="A947">
        <v>13.96114</v>
      </c>
      <c r="B947">
        <v>4411.1909999999998</v>
      </c>
      <c r="C947" s="18">
        <v>13.96114</v>
      </c>
      <c r="D947" s="18">
        <v>4412.0839999999998</v>
      </c>
    </row>
    <row r="948" spans="1:4" x14ac:dyDescent="0.2">
      <c r="A948">
        <v>14.000069999999999</v>
      </c>
      <c r="B948">
        <v>4359.643</v>
      </c>
      <c r="C948" s="18">
        <v>14.000069999999999</v>
      </c>
      <c r="D948" s="18">
        <v>4364</v>
      </c>
    </row>
    <row r="949" spans="1:4" x14ac:dyDescent="0.2">
      <c r="A949">
        <v>14.039</v>
      </c>
      <c r="B949">
        <v>4306.357</v>
      </c>
      <c r="C949" s="18">
        <v>14.039</v>
      </c>
      <c r="D949" s="18">
        <v>4314.3559999999998</v>
      </c>
    </row>
    <row r="950" spans="1:4" x14ac:dyDescent="0.2">
      <c r="A950">
        <v>14.07793</v>
      </c>
      <c r="B950">
        <v>4271.6009999999997</v>
      </c>
      <c r="C950" s="18">
        <v>14.07793</v>
      </c>
      <c r="D950" s="18">
        <v>4279.29</v>
      </c>
    </row>
    <row r="951" spans="1:4" x14ac:dyDescent="0.2">
      <c r="A951">
        <v>14.116860000000001</v>
      </c>
      <c r="B951">
        <v>4219.915</v>
      </c>
      <c r="C951" s="18">
        <v>14.116860000000001</v>
      </c>
      <c r="D951" s="18">
        <v>4225.2709999999997</v>
      </c>
    </row>
    <row r="952" spans="1:4" x14ac:dyDescent="0.2">
      <c r="A952">
        <v>14.15579</v>
      </c>
      <c r="B952">
        <v>4171.0119999999997</v>
      </c>
      <c r="C952" s="18">
        <v>14.15579</v>
      </c>
      <c r="D952" s="18">
        <v>4170.607</v>
      </c>
    </row>
    <row r="953" spans="1:4" x14ac:dyDescent="0.2">
      <c r="A953">
        <v>14.19472</v>
      </c>
      <c r="B953">
        <v>4138.1570000000002</v>
      </c>
      <c r="C953" s="18">
        <v>14.19472</v>
      </c>
      <c r="D953" s="18">
        <v>4136.6559999999999</v>
      </c>
    </row>
    <row r="954" spans="1:4" x14ac:dyDescent="0.2">
      <c r="A954">
        <v>14.233650000000001</v>
      </c>
      <c r="B954">
        <v>4104.3739999999998</v>
      </c>
      <c r="C954" s="18">
        <v>14.233650000000001</v>
      </c>
      <c r="D954" s="18">
        <v>4104.491</v>
      </c>
    </row>
    <row r="955" spans="1:4" x14ac:dyDescent="0.2">
      <c r="A955">
        <v>14.27258</v>
      </c>
      <c r="B955">
        <v>4052.6370000000002</v>
      </c>
      <c r="C955" s="18">
        <v>14.27258</v>
      </c>
      <c r="D955" s="18">
        <v>4058.5929999999998</v>
      </c>
    </row>
    <row r="956" spans="1:4" x14ac:dyDescent="0.2">
      <c r="A956">
        <v>14.31151</v>
      </c>
      <c r="B956">
        <v>4001.808</v>
      </c>
      <c r="C956" s="18">
        <v>14.31151</v>
      </c>
      <c r="D956" s="18">
        <v>4015.7550000000001</v>
      </c>
    </row>
    <row r="957" spans="1:4" x14ac:dyDescent="0.2">
      <c r="A957">
        <v>14.350440000000001</v>
      </c>
      <c r="B957">
        <v>3967.6089999999999</v>
      </c>
      <c r="C957" s="18">
        <v>14.350440000000001</v>
      </c>
      <c r="D957" s="18">
        <v>3984.5479999999998</v>
      </c>
    </row>
    <row r="958" spans="1:4" x14ac:dyDescent="0.2">
      <c r="A958">
        <v>14.38937</v>
      </c>
      <c r="B958">
        <v>3919.9789999999998</v>
      </c>
      <c r="C958" s="18">
        <v>14.38937</v>
      </c>
      <c r="D958" s="18">
        <v>3937.2260000000001</v>
      </c>
    </row>
    <row r="959" spans="1:4" x14ac:dyDescent="0.2">
      <c r="A959">
        <v>14.42831</v>
      </c>
      <c r="B959">
        <v>3873.076</v>
      </c>
      <c r="C959" s="18">
        <v>14.42831</v>
      </c>
      <c r="D959" s="18">
        <v>3890.873</v>
      </c>
    </row>
    <row r="960" spans="1:4" x14ac:dyDescent="0.2">
      <c r="A960">
        <v>14.46724</v>
      </c>
      <c r="B960">
        <v>3840.0790000000002</v>
      </c>
      <c r="C960" s="18">
        <v>14.46724</v>
      </c>
      <c r="D960" s="18">
        <v>3861.761</v>
      </c>
    </row>
    <row r="961" spans="1:4" x14ac:dyDescent="0.2">
      <c r="A961">
        <v>14.506169999999999</v>
      </c>
      <c r="B961">
        <v>3790.201</v>
      </c>
      <c r="C961" s="18">
        <v>14.506169999999999</v>
      </c>
      <c r="D961" s="18">
        <v>3821.1950000000002</v>
      </c>
    </row>
    <row r="962" spans="1:4" x14ac:dyDescent="0.2">
      <c r="A962">
        <v>14.5451</v>
      </c>
      <c r="B962">
        <v>3738.0349999999999</v>
      </c>
      <c r="C962" s="18">
        <v>14.5451</v>
      </c>
      <c r="D962" s="18">
        <v>3775.1759999999999</v>
      </c>
    </row>
    <row r="963" spans="1:4" x14ac:dyDescent="0.2">
      <c r="A963">
        <v>14.58403</v>
      </c>
      <c r="B963">
        <v>3702.7150000000001</v>
      </c>
      <c r="C963" s="18">
        <v>14.58403</v>
      </c>
      <c r="D963" s="18">
        <v>3745.085</v>
      </c>
    </row>
    <row r="964" spans="1:4" x14ac:dyDescent="0.2">
      <c r="A964">
        <v>14.622960000000001</v>
      </c>
      <c r="B964">
        <v>3670.114</v>
      </c>
      <c r="C964" s="18">
        <v>14.622960000000001</v>
      </c>
      <c r="D964" s="18">
        <v>3714.5479999999998</v>
      </c>
    </row>
    <row r="965" spans="1:4" x14ac:dyDescent="0.2">
      <c r="A965">
        <v>14.66189</v>
      </c>
      <c r="B965">
        <v>3623.116</v>
      </c>
      <c r="C965" s="18">
        <v>14.66189</v>
      </c>
      <c r="D965" s="18">
        <v>3666.1979999999999</v>
      </c>
    </row>
    <row r="966" spans="1:4" x14ac:dyDescent="0.2">
      <c r="A966">
        <v>14.70082</v>
      </c>
      <c r="B966">
        <v>3578.259</v>
      </c>
      <c r="C966" s="18">
        <v>14.70082</v>
      </c>
      <c r="D966" s="18">
        <v>3622.6570000000002</v>
      </c>
    </row>
    <row r="967" spans="1:4" x14ac:dyDescent="0.2">
      <c r="A967">
        <v>14.739750000000001</v>
      </c>
      <c r="B967">
        <v>3549.36</v>
      </c>
      <c r="C967" s="18">
        <v>14.739750000000001</v>
      </c>
      <c r="D967" s="18">
        <v>3593.2460000000001</v>
      </c>
    </row>
    <row r="968" spans="1:4" x14ac:dyDescent="0.2">
      <c r="A968">
        <v>14.77868</v>
      </c>
      <c r="B968">
        <v>3504.848</v>
      </c>
      <c r="C968" s="18">
        <v>14.77868</v>
      </c>
      <c r="D968" s="18">
        <v>3549.5450000000001</v>
      </c>
    </row>
    <row r="969" spans="1:4" x14ac:dyDescent="0.2">
      <c r="A969">
        <v>14.81761</v>
      </c>
      <c r="B969">
        <v>3463.52</v>
      </c>
      <c r="C969" s="18">
        <v>14.81761</v>
      </c>
      <c r="D969" s="18">
        <v>3509.607</v>
      </c>
    </row>
    <row r="970" spans="1:4" x14ac:dyDescent="0.2">
      <c r="A970">
        <v>14.856540000000001</v>
      </c>
      <c r="B970">
        <v>3437.4870000000001</v>
      </c>
      <c r="C970" s="18">
        <v>14.856540000000001</v>
      </c>
      <c r="D970" s="18">
        <v>3483.893</v>
      </c>
    </row>
    <row r="971" spans="1:4" x14ac:dyDescent="0.2">
      <c r="A971">
        <v>14.89547</v>
      </c>
      <c r="B971">
        <v>3398.3009999999999</v>
      </c>
      <c r="C971" s="18">
        <v>14.89547</v>
      </c>
      <c r="D971" s="18">
        <v>3446.4319999999998</v>
      </c>
    </row>
    <row r="972" spans="1:4" x14ac:dyDescent="0.2">
      <c r="A972">
        <v>14.9344</v>
      </c>
      <c r="B972">
        <v>3360.2939999999999</v>
      </c>
      <c r="C972" s="18">
        <v>14.9344</v>
      </c>
      <c r="D972" s="18">
        <v>3410.0790000000002</v>
      </c>
    </row>
    <row r="973" spans="1:4" x14ac:dyDescent="0.2">
      <c r="A973">
        <v>14.97334</v>
      </c>
      <c r="B973">
        <v>3335.4929999999999</v>
      </c>
      <c r="C973" s="18">
        <v>14.97334</v>
      </c>
      <c r="D973" s="18">
        <v>3385.6529999999998</v>
      </c>
    </row>
    <row r="974" spans="1:4" x14ac:dyDescent="0.2">
      <c r="A974">
        <v>15.012269999999999</v>
      </c>
      <c r="B974">
        <v>3309.739</v>
      </c>
      <c r="C974" s="18">
        <v>15.012269999999999</v>
      </c>
      <c r="D974" s="18">
        <v>3360.8719999999998</v>
      </c>
    </row>
    <row r="975" spans="1:4" x14ac:dyDescent="0.2">
      <c r="A975">
        <v>15.0512</v>
      </c>
      <c r="B975">
        <v>3271.4119999999998</v>
      </c>
      <c r="C975" s="18">
        <v>15.0512</v>
      </c>
      <c r="D975" s="18">
        <v>3323.2359999999999</v>
      </c>
    </row>
    <row r="976" spans="1:4" x14ac:dyDescent="0.2">
      <c r="A976">
        <v>15.09013</v>
      </c>
      <c r="B976">
        <v>3233.759</v>
      </c>
      <c r="C976" s="18">
        <v>15.09013</v>
      </c>
      <c r="D976" s="18">
        <v>3286.84</v>
      </c>
    </row>
    <row r="977" spans="1:4" x14ac:dyDescent="0.2">
      <c r="A977">
        <v>15.129060000000001</v>
      </c>
      <c r="B977">
        <v>3208.2020000000002</v>
      </c>
      <c r="C977" s="18">
        <v>15.129060000000001</v>
      </c>
      <c r="D977" s="18">
        <v>3264.326</v>
      </c>
    </row>
    <row r="978" spans="1:4" x14ac:dyDescent="0.2">
      <c r="A978">
        <v>15.16799</v>
      </c>
      <c r="B978">
        <v>3170.4470000000001</v>
      </c>
      <c r="C978" s="18">
        <v>15.16799</v>
      </c>
      <c r="D978" s="18">
        <v>3232.6</v>
      </c>
    </row>
    <row r="979" spans="1:4" x14ac:dyDescent="0.2">
      <c r="A979">
        <v>15.20692</v>
      </c>
      <c r="B979">
        <v>3131.6790000000001</v>
      </c>
      <c r="C979" s="18">
        <v>15.20692</v>
      </c>
      <c r="D979" s="18">
        <v>3201.2330000000002</v>
      </c>
    </row>
    <row r="980" spans="1:4" x14ac:dyDescent="0.2">
      <c r="A980">
        <v>15.245850000000001</v>
      </c>
      <c r="B980">
        <v>3106.665</v>
      </c>
      <c r="C980" s="18">
        <v>15.245850000000001</v>
      </c>
      <c r="D980" s="18">
        <v>3177.7049999999999</v>
      </c>
    </row>
    <row r="981" spans="1:4" x14ac:dyDescent="0.2">
      <c r="A981">
        <v>15.28478</v>
      </c>
      <c r="B981">
        <v>3070.9259999999999</v>
      </c>
      <c r="C981" s="18">
        <v>15.28478</v>
      </c>
      <c r="D981" s="18">
        <v>3141.59</v>
      </c>
    </row>
    <row r="982" spans="1:4" x14ac:dyDescent="0.2">
      <c r="A982">
        <v>15.32371</v>
      </c>
      <c r="B982">
        <v>3034.6350000000002</v>
      </c>
      <c r="C982" s="18">
        <v>15.32371</v>
      </c>
      <c r="D982" s="18">
        <v>3099.8690000000001</v>
      </c>
    </row>
    <row r="983" spans="1:4" x14ac:dyDescent="0.2">
      <c r="A983">
        <v>15.362640000000001</v>
      </c>
      <c r="B983">
        <v>3010.3620000000001</v>
      </c>
      <c r="C983" s="18">
        <v>15.362640000000001</v>
      </c>
      <c r="D983" s="18">
        <v>3073.9169999999999</v>
      </c>
    </row>
    <row r="984" spans="1:4" x14ac:dyDescent="0.2">
      <c r="A984">
        <v>15.40157</v>
      </c>
      <c r="B984">
        <v>2985.5149999999999</v>
      </c>
      <c r="C984" s="18">
        <v>15.40157</v>
      </c>
      <c r="D984" s="18">
        <v>3048.2080000000001</v>
      </c>
    </row>
    <row r="985" spans="1:4" x14ac:dyDescent="0.2">
      <c r="A985">
        <v>15.4405</v>
      </c>
      <c r="B985">
        <v>2947.6529999999998</v>
      </c>
      <c r="C985" s="18">
        <v>15.4405</v>
      </c>
      <c r="D985" s="18">
        <v>3009.9110000000001</v>
      </c>
    </row>
    <row r="986" spans="1:4" x14ac:dyDescent="0.2">
      <c r="A986">
        <v>15.479430000000001</v>
      </c>
      <c r="B986">
        <v>2911.665</v>
      </c>
      <c r="C986" s="18">
        <v>15.479430000000001</v>
      </c>
      <c r="D986" s="18">
        <v>2970.2089999999998</v>
      </c>
    </row>
    <row r="987" spans="1:4" x14ac:dyDescent="0.2">
      <c r="A987">
        <v>15.518359999999999</v>
      </c>
      <c r="B987">
        <v>2888.5329999999999</v>
      </c>
      <c r="C987" s="18">
        <v>15.518359999999999</v>
      </c>
      <c r="D987" s="18">
        <v>2942.9070000000002</v>
      </c>
    </row>
    <row r="988" spans="1:4" x14ac:dyDescent="0.2">
      <c r="A988">
        <v>15.55729</v>
      </c>
      <c r="B988">
        <v>2853.7260000000001</v>
      </c>
      <c r="C988" s="18">
        <v>15.55729</v>
      </c>
      <c r="D988" s="18">
        <v>2898.8519999999999</v>
      </c>
    </row>
    <row r="989" spans="1:4" x14ac:dyDescent="0.2">
      <c r="A989">
        <v>15.59623</v>
      </c>
      <c r="B989">
        <v>2819.0189999999998</v>
      </c>
      <c r="C989" s="18">
        <v>15.59623</v>
      </c>
      <c r="D989" s="18">
        <v>2855.962</v>
      </c>
    </row>
    <row r="990" spans="1:4" x14ac:dyDescent="0.2">
      <c r="A990">
        <v>15.635160000000001</v>
      </c>
      <c r="B990">
        <v>2795.2579999999998</v>
      </c>
      <c r="C990" s="18">
        <v>15.635160000000001</v>
      </c>
      <c r="D990" s="18">
        <v>2784.4859999999999</v>
      </c>
    </row>
    <row r="991" spans="1:4" x14ac:dyDescent="0.2">
      <c r="A991">
        <v>15.67409</v>
      </c>
      <c r="B991">
        <v>2759.0189999999998</v>
      </c>
      <c r="C991" s="18">
        <v>15.67409</v>
      </c>
      <c r="D991" s="18">
        <v>2651.8449999999998</v>
      </c>
    </row>
    <row r="992" spans="1:4" x14ac:dyDescent="0.2">
      <c r="A992">
        <v>15.71302</v>
      </c>
      <c r="B992">
        <v>2725.1460000000002</v>
      </c>
      <c r="C992" s="18">
        <v>15.71302</v>
      </c>
      <c r="D992" s="18">
        <v>2337.596</v>
      </c>
    </row>
    <row r="993" spans="1:4" x14ac:dyDescent="0.2">
      <c r="A993">
        <v>15.751950000000001</v>
      </c>
      <c r="B993">
        <v>2703.5549999999998</v>
      </c>
      <c r="C993" s="18">
        <v>15.751950000000001</v>
      </c>
      <c r="D993" s="18">
        <v>2114.7629999999999</v>
      </c>
    </row>
    <row r="994" spans="1:4" x14ac:dyDescent="0.2">
      <c r="A994">
        <v>15.79088</v>
      </c>
      <c r="B994">
        <v>2683.0140000000001</v>
      </c>
      <c r="C994" s="18">
        <v>15.79088</v>
      </c>
      <c r="D994" s="18">
        <v>1893.74</v>
      </c>
    </row>
    <row r="995" spans="1:4" x14ac:dyDescent="0.2">
      <c r="A995">
        <v>15.82981</v>
      </c>
      <c r="B995">
        <v>2652.377</v>
      </c>
      <c r="C995" s="18">
        <v>15.82981</v>
      </c>
      <c r="D995" s="18">
        <v>1578.1030000000001</v>
      </c>
    </row>
    <row r="996" spans="1:4" x14ac:dyDescent="0.2">
      <c r="A996">
        <v>15.868740000000001</v>
      </c>
      <c r="B996">
        <v>2622.1990000000001</v>
      </c>
      <c r="C996" s="18">
        <v>15.868740000000001</v>
      </c>
      <c r="D996" s="18">
        <v>1240.7180000000001</v>
      </c>
    </row>
    <row r="997" spans="1:4" x14ac:dyDescent="0.2">
      <c r="A997">
        <v>15.90767</v>
      </c>
      <c r="B997">
        <v>2600.4969999999998</v>
      </c>
      <c r="C997" s="18">
        <v>15.90767</v>
      </c>
      <c r="D997" s="18">
        <v>1026.375</v>
      </c>
    </row>
    <row r="998" spans="1:4" x14ac:dyDescent="0.2">
      <c r="A998">
        <v>15.9466</v>
      </c>
      <c r="B998">
        <v>2567.3739999999998</v>
      </c>
      <c r="C998" s="18">
        <v>15.9466</v>
      </c>
      <c r="D998" s="18">
        <v>651.54520000000002</v>
      </c>
    </row>
    <row r="999" spans="1:4" x14ac:dyDescent="0.2">
      <c r="A999">
        <v>15.985530000000001</v>
      </c>
      <c r="B999">
        <v>2533.5340000000001</v>
      </c>
      <c r="C999" s="18">
        <v>15.985530000000001</v>
      </c>
      <c r="D999" s="18">
        <v>396.52659999999997</v>
      </c>
    </row>
    <row r="1000" spans="1:4" x14ac:dyDescent="0.2">
      <c r="A1000">
        <v>16.024460000000001</v>
      </c>
      <c r="B1000">
        <v>2511.9989999999998</v>
      </c>
      <c r="C1000" s="18">
        <v>16.024460000000001</v>
      </c>
      <c r="D1000" s="18">
        <v>234.13849999999999</v>
      </c>
    </row>
    <row r="1001" spans="1:4" x14ac:dyDescent="0.2">
      <c r="A1001">
        <v>16.063389999999998</v>
      </c>
      <c r="B1001">
        <v>2481.3310000000001</v>
      </c>
      <c r="C1001" s="18">
        <v>16.063389999999998</v>
      </c>
      <c r="D1001" s="18">
        <v>39.274140000000003</v>
      </c>
    </row>
    <row r="1002" spans="1:4" x14ac:dyDescent="0.2">
      <c r="A1002">
        <v>16.102319999999999</v>
      </c>
      <c r="B1002">
        <v>2450.2460000000001</v>
      </c>
      <c r="C1002" s="18">
        <v>16.102319999999999</v>
      </c>
      <c r="D1002" s="18">
        <v>0</v>
      </c>
    </row>
    <row r="1003" spans="1:4" x14ac:dyDescent="0.2">
      <c r="A1003">
        <v>16.141249999999999</v>
      </c>
      <c r="B1003">
        <v>2429.4160000000002</v>
      </c>
      <c r="C1003" s="18">
        <v>16.141249999999999</v>
      </c>
      <c r="D1003" s="18">
        <v>0</v>
      </c>
    </row>
    <row r="1004" spans="1:4" x14ac:dyDescent="0.2">
      <c r="A1004">
        <v>16.18019</v>
      </c>
      <c r="B1004">
        <v>2407.7800000000002</v>
      </c>
      <c r="C1004" s="18">
        <v>16.18019</v>
      </c>
      <c r="D1004" s="18">
        <v>0</v>
      </c>
    </row>
    <row r="1005" spans="1:4" x14ac:dyDescent="0.2">
      <c r="A1005">
        <v>16.21912</v>
      </c>
      <c r="B1005">
        <v>2374.6619999999998</v>
      </c>
      <c r="C1005" s="18">
        <v>16.21912</v>
      </c>
      <c r="D1005" s="18">
        <v>0</v>
      </c>
    </row>
    <row r="1006" spans="1:4" x14ac:dyDescent="0.2">
      <c r="A1006">
        <v>16.258050000000001</v>
      </c>
      <c r="B1006">
        <v>2344.4479999999999</v>
      </c>
      <c r="C1006" s="18">
        <v>16.258050000000001</v>
      </c>
      <c r="D1006" s="18">
        <v>0</v>
      </c>
    </row>
    <row r="1007" spans="1:4" x14ac:dyDescent="0.2">
      <c r="A1007">
        <v>16.296980000000001</v>
      </c>
      <c r="B1007">
        <v>2324.8249999999998</v>
      </c>
      <c r="C1007" s="18">
        <v>16.296980000000001</v>
      </c>
      <c r="D1007" s="18">
        <v>0</v>
      </c>
    </row>
    <row r="1008" spans="1:4" x14ac:dyDescent="0.2">
      <c r="A1008">
        <v>16.335909999999998</v>
      </c>
      <c r="B1008">
        <v>2296.7289999999998</v>
      </c>
      <c r="C1008" s="18">
        <v>16.335909999999998</v>
      </c>
      <c r="D1008" s="18">
        <v>0</v>
      </c>
    </row>
    <row r="1009" spans="1:4" x14ac:dyDescent="0.2">
      <c r="A1009">
        <v>16.374839999999999</v>
      </c>
      <c r="B1009">
        <v>2268.9899999999998</v>
      </c>
      <c r="C1009" s="18">
        <v>16.374839999999999</v>
      </c>
      <c r="D1009" s="18">
        <v>0</v>
      </c>
    </row>
    <row r="1010" spans="1:4" x14ac:dyDescent="0.2">
      <c r="A1010">
        <v>16.41377</v>
      </c>
      <c r="B1010">
        <v>2249.89</v>
      </c>
      <c r="C1010" s="18">
        <v>16.41377</v>
      </c>
      <c r="D1010" s="18">
        <v>0</v>
      </c>
    </row>
    <row r="1011" spans="1:4" x14ac:dyDescent="0.2">
      <c r="A1011">
        <v>16.4527</v>
      </c>
      <c r="B1011">
        <v>2220.4609999999998</v>
      </c>
      <c r="C1011" s="18">
        <v>16.4527</v>
      </c>
      <c r="D1011" s="18">
        <v>0</v>
      </c>
    </row>
    <row r="1012" spans="1:4" x14ac:dyDescent="0.2">
      <c r="A1012">
        <v>16.491630000000001</v>
      </c>
      <c r="B1012">
        <v>2190.4949999999999</v>
      </c>
      <c r="C1012" s="18">
        <v>16.491630000000001</v>
      </c>
      <c r="D1012" s="18">
        <v>0</v>
      </c>
    </row>
    <row r="1013" spans="1:4" x14ac:dyDescent="0.2">
      <c r="A1013">
        <v>16.530560000000001</v>
      </c>
      <c r="B1013">
        <v>2171.13</v>
      </c>
      <c r="C1013" s="18">
        <v>16.530560000000001</v>
      </c>
      <c r="D1013" s="18">
        <v>0</v>
      </c>
    </row>
    <row r="1014" spans="1:4" x14ac:dyDescent="0.2">
      <c r="A1014">
        <v>16.569489999999998</v>
      </c>
      <c r="B1014">
        <v>2152.8319999999999</v>
      </c>
      <c r="C1014" s="18">
        <v>16.569489999999998</v>
      </c>
      <c r="D1014" s="18">
        <v>0</v>
      </c>
    </row>
    <row r="1015" spans="1:4" x14ac:dyDescent="0.2">
      <c r="A1015">
        <v>16.608419999999999</v>
      </c>
      <c r="B1015">
        <v>2124.902</v>
      </c>
      <c r="C1015" s="18">
        <v>16.608419999999999</v>
      </c>
      <c r="D1015" s="18">
        <v>0</v>
      </c>
    </row>
    <row r="1016" spans="1:4" x14ac:dyDescent="0.2">
      <c r="A1016">
        <v>16.647349999999999</v>
      </c>
      <c r="B1016">
        <v>2098.7919999999999</v>
      </c>
      <c r="C1016" s="18">
        <v>16.647349999999999</v>
      </c>
      <c r="D1016" s="18">
        <v>0</v>
      </c>
    </row>
    <row r="1017" spans="1:4" x14ac:dyDescent="0.2">
      <c r="A1017">
        <v>16.68629</v>
      </c>
      <c r="B1017">
        <v>2079.9299999999998</v>
      </c>
      <c r="C1017" s="18">
        <v>16.68629</v>
      </c>
      <c r="D1017" s="18">
        <v>0</v>
      </c>
    </row>
    <row r="1018" spans="1:4" x14ac:dyDescent="0.2">
      <c r="A1018">
        <v>16.72522</v>
      </c>
      <c r="B1018">
        <v>2051.92</v>
      </c>
      <c r="C1018" s="18">
        <v>16.72522</v>
      </c>
      <c r="D1018" s="18">
        <v>0</v>
      </c>
    </row>
    <row r="1019" spans="1:4" x14ac:dyDescent="0.2">
      <c r="A1019">
        <v>16.764140000000001</v>
      </c>
      <c r="B1019">
        <v>2024.6469999999999</v>
      </c>
      <c r="C1019" s="18">
        <v>16.764140000000001</v>
      </c>
      <c r="D1019" s="18">
        <v>0</v>
      </c>
    </row>
    <row r="1020" spans="1:4" x14ac:dyDescent="0.2">
      <c r="A1020">
        <v>16.803080000000001</v>
      </c>
      <c r="B1020">
        <v>2007.2819999999999</v>
      </c>
      <c r="C1020" s="18">
        <v>16.803080000000001</v>
      </c>
      <c r="D1020" s="18">
        <v>0</v>
      </c>
    </row>
    <row r="1021" spans="1:4" x14ac:dyDescent="0.2">
      <c r="A1021">
        <v>16.842009999999998</v>
      </c>
      <c r="B1021">
        <v>1983.2280000000001</v>
      </c>
      <c r="C1021" s="18">
        <v>16.842009999999998</v>
      </c>
      <c r="D1021" s="18">
        <v>0</v>
      </c>
    </row>
    <row r="1022" spans="1:4" x14ac:dyDescent="0.2">
      <c r="A1022">
        <v>16.880939999999999</v>
      </c>
      <c r="B1022">
        <v>1958.932</v>
      </c>
      <c r="C1022" s="18">
        <v>16.880939999999999</v>
      </c>
      <c r="D1022" s="18">
        <v>0</v>
      </c>
    </row>
    <row r="1023" spans="1:4" x14ac:dyDescent="0.2">
      <c r="A1023">
        <v>16.91987</v>
      </c>
      <c r="B1023">
        <v>1942.9559999999999</v>
      </c>
      <c r="C1023" s="18">
        <v>16.91987</v>
      </c>
      <c r="D1023" s="18">
        <v>0</v>
      </c>
    </row>
    <row r="1024" spans="1:4" x14ac:dyDescent="0.2">
      <c r="A1024">
        <v>16.9588</v>
      </c>
      <c r="B1024">
        <v>1926.4269999999999</v>
      </c>
      <c r="C1024" s="18">
        <v>16.9588</v>
      </c>
      <c r="D1024" s="18">
        <v>0</v>
      </c>
    </row>
    <row r="1025" spans="1:4" x14ac:dyDescent="0.2">
      <c r="A1025">
        <v>16.997730000000001</v>
      </c>
      <c r="B1025">
        <v>1899.7080000000001</v>
      </c>
      <c r="C1025" s="18">
        <v>16.997730000000001</v>
      </c>
      <c r="D1025" s="18">
        <v>0</v>
      </c>
    </row>
    <row r="1026" spans="1:4" x14ac:dyDescent="0.2">
      <c r="A1026">
        <v>17.036660000000001</v>
      </c>
      <c r="B1026">
        <v>1873.6859999999999</v>
      </c>
      <c r="C1026" s="18">
        <v>17.036660000000001</v>
      </c>
      <c r="D1026" s="18">
        <v>0</v>
      </c>
    </row>
    <row r="1027" spans="1:4" x14ac:dyDescent="0.2">
      <c r="A1027">
        <v>17.075589999999998</v>
      </c>
      <c r="B1027">
        <v>1856.777</v>
      </c>
      <c r="C1027" s="18">
        <v>17.075589999999998</v>
      </c>
      <c r="D1027" s="18">
        <v>0</v>
      </c>
    </row>
    <row r="1028" spans="1:4" x14ac:dyDescent="0.2">
      <c r="A1028">
        <v>17.114519999999999</v>
      </c>
      <c r="B1028">
        <v>1831.8520000000001</v>
      </c>
      <c r="C1028" s="18">
        <v>17.114519999999999</v>
      </c>
      <c r="D1028" s="18">
        <v>0</v>
      </c>
    </row>
    <row r="1029" spans="1:4" x14ac:dyDescent="0.2">
      <c r="A1029">
        <v>17.153449999999999</v>
      </c>
      <c r="B1029">
        <v>1807.91</v>
      </c>
      <c r="C1029" s="18">
        <v>17.153449999999999</v>
      </c>
      <c r="D1029" s="18">
        <v>0</v>
      </c>
    </row>
    <row r="1030" spans="1:4" x14ac:dyDescent="0.2">
      <c r="A1030">
        <v>17.19238</v>
      </c>
      <c r="B1030">
        <v>1792.7460000000001</v>
      </c>
      <c r="C1030" s="18">
        <v>17.19238</v>
      </c>
      <c r="D1030" s="18">
        <v>0</v>
      </c>
    </row>
    <row r="1031" spans="1:4" x14ac:dyDescent="0.2">
      <c r="A1031">
        <v>17.231310000000001</v>
      </c>
      <c r="B1031">
        <v>1769.2429999999999</v>
      </c>
      <c r="C1031" s="18">
        <v>17.231310000000001</v>
      </c>
      <c r="D1031" s="18">
        <v>0</v>
      </c>
    </row>
    <row r="1032" spans="1:4" x14ac:dyDescent="0.2">
      <c r="A1032">
        <v>17.270240000000001</v>
      </c>
      <c r="B1032">
        <v>1747.3889999999999</v>
      </c>
      <c r="C1032" s="18">
        <v>17.270240000000001</v>
      </c>
      <c r="D1032" s="18">
        <v>0</v>
      </c>
    </row>
    <row r="1033" spans="1:4" x14ac:dyDescent="0.2">
      <c r="A1033">
        <v>17.309180000000001</v>
      </c>
      <c r="B1033">
        <v>1732.3910000000001</v>
      </c>
      <c r="C1033" s="18">
        <v>17.309180000000001</v>
      </c>
      <c r="D1033" s="18">
        <v>0</v>
      </c>
    </row>
    <row r="1034" spans="1:4" x14ac:dyDescent="0.2">
      <c r="A1034">
        <v>17.348109999999998</v>
      </c>
      <c r="B1034">
        <v>1716.973</v>
      </c>
      <c r="C1034" s="18">
        <v>17.348109999999998</v>
      </c>
      <c r="D1034" s="18">
        <v>0</v>
      </c>
    </row>
    <row r="1035" spans="1:4" x14ac:dyDescent="0.2">
      <c r="A1035">
        <v>17.387039999999999</v>
      </c>
      <c r="B1035">
        <v>1694.771</v>
      </c>
      <c r="C1035" s="18">
        <v>17.387039999999999</v>
      </c>
      <c r="D1035" s="18">
        <v>0</v>
      </c>
    </row>
    <row r="1036" spans="1:4" x14ac:dyDescent="0.2">
      <c r="A1036">
        <v>17.42597</v>
      </c>
      <c r="B1036">
        <v>1675.441</v>
      </c>
      <c r="C1036" s="18">
        <v>17.42597</v>
      </c>
      <c r="D1036" s="18">
        <v>0</v>
      </c>
    </row>
    <row r="1037" spans="1:4" x14ac:dyDescent="0.2">
      <c r="A1037">
        <v>17.4649</v>
      </c>
      <c r="B1037">
        <v>1661.7670000000001</v>
      </c>
      <c r="C1037" s="18">
        <v>17.4649</v>
      </c>
      <c r="D1037" s="18">
        <v>0</v>
      </c>
    </row>
    <row r="1038" spans="1:4" x14ac:dyDescent="0.2">
      <c r="A1038">
        <v>17.503830000000001</v>
      </c>
      <c r="B1038">
        <v>1642.547</v>
      </c>
      <c r="C1038" s="18">
        <v>17.503830000000001</v>
      </c>
      <c r="D1038" s="18">
        <v>0</v>
      </c>
    </row>
    <row r="1039" spans="1:4" x14ac:dyDescent="0.2">
      <c r="A1039">
        <v>17.542760000000001</v>
      </c>
      <c r="B1039">
        <v>1619.95</v>
      </c>
      <c r="C1039" s="18">
        <v>17.542760000000001</v>
      </c>
      <c r="D1039" s="18">
        <v>0</v>
      </c>
    </row>
    <row r="1040" spans="1:4" x14ac:dyDescent="0.2">
      <c r="A1040">
        <v>17.581689999999998</v>
      </c>
      <c r="B1040">
        <v>1605.3889999999999</v>
      </c>
      <c r="C1040" s="18">
        <v>17.581689999999998</v>
      </c>
      <c r="D1040" s="18">
        <v>0</v>
      </c>
    </row>
    <row r="1041" spans="1:4" x14ac:dyDescent="0.2">
      <c r="A1041">
        <v>17.620619999999999</v>
      </c>
      <c r="B1041">
        <v>1583.6679999999999</v>
      </c>
      <c r="C1041" s="18">
        <v>17.620619999999999</v>
      </c>
      <c r="D1041" s="18">
        <v>0</v>
      </c>
    </row>
    <row r="1042" spans="1:4" x14ac:dyDescent="0.2">
      <c r="A1042">
        <v>17.659549999999999</v>
      </c>
      <c r="B1042">
        <v>1563.74</v>
      </c>
      <c r="C1042" s="18">
        <v>17.659549999999999</v>
      </c>
      <c r="D1042" s="18">
        <v>0</v>
      </c>
    </row>
    <row r="1043" spans="1:4" x14ac:dyDescent="0.2">
      <c r="A1043">
        <v>17.69848</v>
      </c>
      <c r="B1043">
        <v>1550.0809999999999</v>
      </c>
      <c r="C1043" s="18">
        <v>17.69848</v>
      </c>
      <c r="D1043" s="18">
        <v>0</v>
      </c>
    </row>
    <row r="1044" spans="1:4" x14ac:dyDescent="0.2">
      <c r="A1044">
        <v>17.737410000000001</v>
      </c>
      <c r="B1044">
        <v>1537.067</v>
      </c>
      <c r="C1044" s="18">
        <v>17.737410000000001</v>
      </c>
      <c r="D1044" s="18">
        <v>0</v>
      </c>
    </row>
    <row r="1045" spans="1:4" x14ac:dyDescent="0.2">
      <c r="A1045">
        <v>17.776340000000001</v>
      </c>
      <c r="B1045">
        <v>1516.2460000000001</v>
      </c>
      <c r="C1045" s="18">
        <v>17.776340000000001</v>
      </c>
      <c r="D1045" s="18">
        <v>0</v>
      </c>
    </row>
    <row r="1046" spans="1:4" x14ac:dyDescent="0.2">
      <c r="A1046">
        <v>17.815270000000002</v>
      </c>
      <c r="B1046">
        <v>1497.1120000000001</v>
      </c>
      <c r="C1046" s="18">
        <v>17.815270000000002</v>
      </c>
      <c r="D1046" s="18">
        <v>0</v>
      </c>
    </row>
    <row r="1047" spans="1:4" x14ac:dyDescent="0.2">
      <c r="A1047">
        <v>17.854199999999999</v>
      </c>
      <c r="B1047">
        <v>1485.2739999999999</v>
      </c>
      <c r="C1047" s="18">
        <v>17.854199999999999</v>
      </c>
      <c r="D1047" s="18">
        <v>0</v>
      </c>
    </row>
    <row r="1048" spans="1:4" x14ac:dyDescent="0.2">
      <c r="A1048">
        <v>17.893139999999999</v>
      </c>
      <c r="B1048">
        <v>1467.643</v>
      </c>
      <c r="C1048" s="18">
        <v>17.893139999999999</v>
      </c>
      <c r="D1048" s="18">
        <v>0</v>
      </c>
    </row>
    <row r="1049" spans="1:4" x14ac:dyDescent="0.2">
      <c r="A1049">
        <v>17.93207</v>
      </c>
      <c r="B1049">
        <v>1451.7449999999999</v>
      </c>
      <c r="C1049" s="18">
        <v>17.93207</v>
      </c>
      <c r="D1049" s="18">
        <v>0</v>
      </c>
    </row>
    <row r="1050" spans="1:4" x14ac:dyDescent="0.2">
      <c r="A1050">
        <v>17.971</v>
      </c>
      <c r="B1050">
        <v>1441.14</v>
      </c>
      <c r="C1050" s="18">
        <v>17.971</v>
      </c>
      <c r="D1050" s="18">
        <v>0</v>
      </c>
    </row>
    <row r="1051" spans="1:4" x14ac:dyDescent="0.2">
      <c r="A1051">
        <v>18.009930000000001</v>
      </c>
      <c r="B1051">
        <v>1424.539</v>
      </c>
      <c r="C1051" s="18">
        <v>18.009930000000001</v>
      </c>
      <c r="D1051" s="18">
        <v>0</v>
      </c>
    </row>
    <row r="1052" spans="1:4" x14ac:dyDescent="0.2">
      <c r="A1052">
        <v>18.048860000000001</v>
      </c>
      <c r="B1052">
        <v>1409.4159999999999</v>
      </c>
      <c r="C1052" s="18">
        <v>18.048860000000001</v>
      </c>
      <c r="D1052" s="18">
        <v>0</v>
      </c>
    </row>
    <row r="1053" spans="1:4" x14ac:dyDescent="0.2">
      <c r="A1053">
        <v>18.087789999999998</v>
      </c>
      <c r="B1053">
        <v>1398.8209999999999</v>
      </c>
      <c r="C1053" s="18">
        <v>18.087789999999998</v>
      </c>
      <c r="D1053" s="18">
        <v>0</v>
      </c>
    </row>
    <row r="1054" spans="1:4" x14ac:dyDescent="0.2">
      <c r="A1054">
        <v>18.126719999999999</v>
      </c>
      <c r="B1054">
        <v>1388.4290000000001</v>
      </c>
      <c r="C1054" s="18">
        <v>18.126719999999999</v>
      </c>
      <c r="D1054" s="18">
        <v>0</v>
      </c>
    </row>
    <row r="1055" spans="1:4" x14ac:dyDescent="0.2">
      <c r="A1055">
        <v>18.165649999999999</v>
      </c>
      <c r="B1055">
        <v>1373.6110000000001</v>
      </c>
      <c r="C1055" s="18">
        <v>18.165649999999999</v>
      </c>
      <c r="D1055" s="18">
        <v>0</v>
      </c>
    </row>
    <row r="1056" spans="1:4" x14ac:dyDescent="0.2">
      <c r="A1056">
        <v>18.20458</v>
      </c>
      <c r="B1056">
        <v>1357.1410000000001</v>
      </c>
      <c r="C1056" s="18">
        <v>18.20458</v>
      </c>
      <c r="D1056" s="18">
        <v>0</v>
      </c>
    </row>
    <row r="1057" spans="1:4" x14ac:dyDescent="0.2">
      <c r="A1057">
        <v>18.243510000000001</v>
      </c>
      <c r="B1057">
        <v>1345.973</v>
      </c>
      <c r="C1057" s="18">
        <v>18.243510000000001</v>
      </c>
      <c r="D1057" s="18">
        <v>0</v>
      </c>
    </row>
    <row r="1058" spans="1:4" x14ac:dyDescent="0.2">
      <c r="A1058">
        <v>18.282440000000001</v>
      </c>
      <c r="B1058">
        <v>1329.6389999999999</v>
      </c>
      <c r="C1058" s="18">
        <v>18.282440000000001</v>
      </c>
      <c r="D1058" s="18">
        <v>0</v>
      </c>
    </row>
    <row r="1059" spans="1:4" x14ac:dyDescent="0.2">
      <c r="A1059">
        <v>18.321370000000002</v>
      </c>
      <c r="B1059">
        <v>1311.394</v>
      </c>
      <c r="C1059" s="18">
        <v>18.321370000000002</v>
      </c>
      <c r="D1059" s="18">
        <v>0</v>
      </c>
    </row>
    <row r="1060" spans="1:4" x14ac:dyDescent="0.2">
      <c r="A1060">
        <v>18.360299999999999</v>
      </c>
      <c r="B1060">
        <v>1297.8720000000001</v>
      </c>
      <c r="C1060" s="18">
        <v>18.360299999999999</v>
      </c>
      <c r="D1060" s="18">
        <v>0</v>
      </c>
    </row>
    <row r="1061" spans="1:4" x14ac:dyDescent="0.2">
      <c r="A1061">
        <v>18.399229999999999</v>
      </c>
      <c r="B1061">
        <v>1257.5630000000001</v>
      </c>
      <c r="C1061" s="18">
        <v>18.399229999999999</v>
      </c>
      <c r="D1061" s="18">
        <v>0</v>
      </c>
    </row>
    <row r="1062" spans="1:4" x14ac:dyDescent="0.2">
      <c r="A1062">
        <v>18.43816</v>
      </c>
      <c r="B1062">
        <v>1146.059</v>
      </c>
      <c r="C1062" s="18">
        <v>18.43816</v>
      </c>
      <c r="D1062" s="18">
        <v>0</v>
      </c>
    </row>
    <row r="1063" spans="1:4" x14ac:dyDescent="0.2">
      <c r="A1063">
        <v>18.47709</v>
      </c>
      <c r="B1063">
        <v>1059.2</v>
      </c>
      <c r="C1063" s="18">
        <v>18.47709</v>
      </c>
      <c r="D1063" s="18">
        <v>0</v>
      </c>
    </row>
    <row r="1064" spans="1:4" x14ac:dyDescent="0.2">
      <c r="A1064">
        <v>18.516030000000001</v>
      </c>
      <c r="B1064">
        <v>956.95259999999996</v>
      </c>
      <c r="C1064" s="18">
        <v>18.516030000000001</v>
      </c>
      <c r="D1064" s="18">
        <v>0</v>
      </c>
    </row>
    <row r="1065" spans="1:4" x14ac:dyDescent="0.2">
      <c r="A1065">
        <v>18.554960000000001</v>
      </c>
      <c r="B1065">
        <v>818.40520000000004</v>
      </c>
      <c r="C1065" s="18">
        <v>18.554960000000001</v>
      </c>
      <c r="D1065" s="18">
        <v>0</v>
      </c>
    </row>
    <row r="1066" spans="1:4" x14ac:dyDescent="0.2">
      <c r="A1066">
        <v>18.593889999999998</v>
      </c>
      <c r="B1066">
        <v>656.73900000000003</v>
      </c>
      <c r="C1066" s="18">
        <v>18.593889999999998</v>
      </c>
      <c r="D1066" s="18">
        <v>0</v>
      </c>
    </row>
    <row r="1067" spans="1:4" x14ac:dyDescent="0.2">
      <c r="A1067">
        <v>18.632819999999999</v>
      </c>
      <c r="B1067">
        <v>558.74220000000003</v>
      </c>
      <c r="C1067" s="18">
        <v>18.632819999999999</v>
      </c>
      <c r="D1067" s="18">
        <v>0</v>
      </c>
    </row>
    <row r="1068" spans="1:4" x14ac:dyDescent="0.2">
      <c r="A1068">
        <v>18.671749999999999</v>
      </c>
      <c r="B1068">
        <v>396.99950000000001</v>
      </c>
      <c r="C1068" s="18">
        <v>18.671749999999999</v>
      </c>
      <c r="D1068" s="18">
        <v>0</v>
      </c>
    </row>
    <row r="1069" spans="1:4" x14ac:dyDescent="0.2">
      <c r="A1069">
        <v>18.71068</v>
      </c>
      <c r="B1069">
        <v>271.30450000000002</v>
      </c>
      <c r="C1069" s="18">
        <v>18.71068</v>
      </c>
      <c r="D1069" s="18">
        <v>0</v>
      </c>
    </row>
    <row r="1070" spans="1:4" x14ac:dyDescent="0.2">
      <c r="A1070">
        <v>18.749610000000001</v>
      </c>
      <c r="B1070">
        <v>178.87139999999999</v>
      </c>
      <c r="C1070" s="18">
        <v>18.749610000000001</v>
      </c>
      <c r="D1070" s="18">
        <v>0</v>
      </c>
    </row>
    <row r="1071" spans="1:4" x14ac:dyDescent="0.2">
      <c r="A1071">
        <v>18.788540000000001</v>
      </c>
      <c r="B1071">
        <v>55.680480000000003</v>
      </c>
      <c r="C1071" s="18">
        <v>18.788540000000001</v>
      </c>
      <c r="D1071" s="18">
        <v>0</v>
      </c>
    </row>
    <row r="1072" spans="1:4" x14ac:dyDescent="0.2">
      <c r="A1072">
        <v>18.827470000000002</v>
      </c>
      <c r="B1072">
        <v>16.128240000000002</v>
      </c>
      <c r="C1072" s="18">
        <v>18.827470000000002</v>
      </c>
      <c r="D1072" s="18">
        <v>0</v>
      </c>
    </row>
    <row r="1073" spans="1:4" x14ac:dyDescent="0.2">
      <c r="A1073">
        <v>18.866399999999999</v>
      </c>
      <c r="B1073">
        <v>0</v>
      </c>
      <c r="C1073" s="18">
        <v>18.866399999999999</v>
      </c>
      <c r="D1073" s="18">
        <v>0</v>
      </c>
    </row>
    <row r="1074" spans="1:4" x14ac:dyDescent="0.2">
      <c r="A1074">
        <v>18.905329999999999</v>
      </c>
      <c r="B1074">
        <v>0</v>
      </c>
      <c r="C1074" s="18">
        <v>18.905329999999999</v>
      </c>
      <c r="D1074" s="18">
        <v>0</v>
      </c>
    </row>
    <row r="1075" spans="1:4" x14ac:dyDescent="0.2">
      <c r="A1075">
        <v>18.94426</v>
      </c>
      <c r="B1075">
        <v>0</v>
      </c>
      <c r="C1075" s="18">
        <v>18.94426</v>
      </c>
      <c r="D1075" s="18">
        <v>0</v>
      </c>
    </row>
    <row r="1076" spans="1:4" x14ac:dyDescent="0.2">
      <c r="A1076">
        <v>18.98319</v>
      </c>
      <c r="B1076">
        <v>0</v>
      </c>
      <c r="C1076" s="18">
        <v>18.98319</v>
      </c>
      <c r="D1076" s="18">
        <v>0</v>
      </c>
    </row>
    <row r="1077" spans="1:4" x14ac:dyDescent="0.2">
      <c r="A1077">
        <v>19.022130000000001</v>
      </c>
      <c r="B1077">
        <v>0</v>
      </c>
      <c r="C1077" s="18">
        <v>19.022130000000001</v>
      </c>
      <c r="D1077" s="18">
        <v>0</v>
      </c>
    </row>
    <row r="1078" spans="1:4" x14ac:dyDescent="0.2">
      <c r="A1078">
        <v>19.061060000000001</v>
      </c>
      <c r="B1078">
        <v>0</v>
      </c>
      <c r="C1078" s="18">
        <v>19.061060000000001</v>
      </c>
      <c r="D1078" s="18">
        <v>0</v>
      </c>
    </row>
    <row r="1079" spans="1:4" x14ac:dyDescent="0.2">
      <c r="A1079">
        <v>19.099989999999998</v>
      </c>
      <c r="B1079">
        <v>0</v>
      </c>
      <c r="C1079" s="18">
        <v>19.099989999999998</v>
      </c>
      <c r="D1079" s="18">
        <v>0</v>
      </c>
    </row>
    <row r="1080" spans="1:4" x14ac:dyDescent="0.2">
      <c r="A1080">
        <v>19.138919999999999</v>
      </c>
      <c r="B1080">
        <v>0</v>
      </c>
      <c r="C1080" s="18">
        <v>19.138919999999999</v>
      </c>
      <c r="D1080" s="18">
        <v>0</v>
      </c>
    </row>
    <row r="1081" spans="1:4" x14ac:dyDescent="0.2">
      <c r="A1081">
        <v>19.177849999999999</v>
      </c>
      <c r="B1081">
        <v>0</v>
      </c>
      <c r="C1081" s="18">
        <v>19.177849999999999</v>
      </c>
      <c r="D1081" s="18">
        <v>0</v>
      </c>
    </row>
    <row r="1082" spans="1:4" x14ac:dyDescent="0.2">
      <c r="A1082">
        <v>19.21678</v>
      </c>
      <c r="B1082">
        <v>0</v>
      </c>
      <c r="C1082" s="18">
        <v>19.21678</v>
      </c>
      <c r="D1082" s="18">
        <v>0</v>
      </c>
    </row>
    <row r="1083" spans="1:4" x14ac:dyDescent="0.2">
      <c r="A1083">
        <v>19.255710000000001</v>
      </c>
      <c r="B1083">
        <v>0</v>
      </c>
      <c r="C1083" s="18">
        <v>19.255710000000001</v>
      </c>
      <c r="D1083" s="18">
        <v>0</v>
      </c>
    </row>
    <row r="1084" spans="1:4" x14ac:dyDescent="0.2">
      <c r="A1084">
        <v>19.294640000000001</v>
      </c>
      <c r="B1084">
        <v>0</v>
      </c>
      <c r="C1084" s="18">
        <v>19.294640000000001</v>
      </c>
      <c r="D1084" s="18">
        <v>0</v>
      </c>
    </row>
    <row r="1085" spans="1:4" x14ac:dyDescent="0.2">
      <c r="A1085">
        <v>19.333570000000002</v>
      </c>
      <c r="B1085">
        <v>0</v>
      </c>
      <c r="C1085" s="18">
        <v>19.333570000000002</v>
      </c>
      <c r="D1085" s="18">
        <v>0</v>
      </c>
    </row>
    <row r="1086" spans="1:4" x14ac:dyDescent="0.2">
      <c r="A1086">
        <v>19.372499999999999</v>
      </c>
      <c r="B1086">
        <v>0</v>
      </c>
      <c r="C1086" s="18">
        <v>19.372499999999999</v>
      </c>
      <c r="D1086" s="18">
        <v>0</v>
      </c>
    </row>
    <row r="1087" spans="1:4" x14ac:dyDescent="0.2">
      <c r="A1087">
        <v>19.411429999999999</v>
      </c>
      <c r="B1087">
        <v>0</v>
      </c>
      <c r="C1087" s="18">
        <v>19.411429999999999</v>
      </c>
      <c r="D1087" s="18">
        <v>0</v>
      </c>
    </row>
    <row r="1088" spans="1:4" x14ac:dyDescent="0.2">
      <c r="A1088">
        <v>19.45036</v>
      </c>
      <c r="B1088">
        <v>0</v>
      </c>
      <c r="C1088" s="18">
        <v>19.45036</v>
      </c>
      <c r="D1088" s="18">
        <v>0</v>
      </c>
    </row>
    <row r="1089" spans="1:4" x14ac:dyDescent="0.2">
      <c r="A1089">
        <v>19.48929</v>
      </c>
      <c r="B1089">
        <v>0</v>
      </c>
      <c r="C1089" s="18">
        <v>19.48929</v>
      </c>
      <c r="D1089" s="18">
        <v>0</v>
      </c>
    </row>
    <row r="1090" spans="1:4" x14ac:dyDescent="0.2">
      <c r="A1090">
        <v>19.528220000000001</v>
      </c>
      <c r="B1090">
        <v>0</v>
      </c>
      <c r="C1090" s="18">
        <v>19.528220000000001</v>
      </c>
      <c r="D1090" s="18">
        <v>0</v>
      </c>
    </row>
    <row r="1091" spans="1:4" x14ac:dyDescent="0.2">
      <c r="A1091">
        <v>19.567150000000002</v>
      </c>
      <c r="B1091">
        <v>0</v>
      </c>
      <c r="C1091" s="18">
        <v>19.567150000000002</v>
      </c>
      <c r="D1091" s="18">
        <v>0</v>
      </c>
    </row>
    <row r="1092" spans="1:4" x14ac:dyDescent="0.2">
      <c r="A1092">
        <v>19.606079999999999</v>
      </c>
      <c r="B1092">
        <v>0</v>
      </c>
      <c r="C1092" s="18">
        <v>19.606079999999999</v>
      </c>
      <c r="D1092" s="18">
        <v>0</v>
      </c>
    </row>
    <row r="1093" spans="1:4" x14ac:dyDescent="0.2">
      <c r="A1093">
        <v>19.645019999999999</v>
      </c>
      <c r="B1093">
        <v>0</v>
      </c>
      <c r="C1093" s="18">
        <v>19.645019999999999</v>
      </c>
      <c r="D1093" s="18">
        <v>0</v>
      </c>
    </row>
    <row r="1094" spans="1:4" x14ac:dyDescent="0.2">
      <c r="A1094">
        <v>19.683949999999999</v>
      </c>
      <c r="B1094">
        <v>0</v>
      </c>
      <c r="C1094" s="18">
        <v>19.683949999999999</v>
      </c>
      <c r="D1094" s="18">
        <v>0</v>
      </c>
    </row>
    <row r="1095" spans="1:4" x14ac:dyDescent="0.2">
      <c r="A1095">
        <v>19.72288</v>
      </c>
      <c r="B1095">
        <v>0</v>
      </c>
      <c r="C1095" s="18">
        <v>19.72288</v>
      </c>
      <c r="D1095" s="18">
        <v>0</v>
      </c>
    </row>
    <row r="1096" spans="1:4" x14ac:dyDescent="0.2">
      <c r="A1096">
        <v>19.761810000000001</v>
      </c>
      <c r="B1096">
        <v>0</v>
      </c>
      <c r="C1096" s="18">
        <v>19.761810000000001</v>
      </c>
      <c r="D1096" s="18">
        <v>0</v>
      </c>
    </row>
    <row r="1097" spans="1:4" x14ac:dyDescent="0.2">
      <c r="A1097">
        <v>19.800740000000001</v>
      </c>
      <c r="B1097">
        <v>0</v>
      </c>
      <c r="C1097" s="18">
        <v>19.800740000000001</v>
      </c>
      <c r="D1097" s="18">
        <v>0</v>
      </c>
    </row>
    <row r="1098" spans="1:4" x14ac:dyDescent="0.2">
      <c r="A1098">
        <v>19.839670000000002</v>
      </c>
      <c r="B1098">
        <v>0</v>
      </c>
      <c r="C1098" s="18">
        <v>19.839670000000002</v>
      </c>
      <c r="D1098" s="18">
        <v>0</v>
      </c>
    </row>
    <row r="1099" spans="1:4" x14ac:dyDescent="0.2">
      <c r="A1099">
        <v>19.878599999999999</v>
      </c>
      <c r="B1099">
        <v>0</v>
      </c>
      <c r="C1099" s="18">
        <v>19.878599999999999</v>
      </c>
      <c r="D1099" s="18">
        <v>0</v>
      </c>
    </row>
    <row r="1100" spans="1:4" x14ac:dyDescent="0.2">
      <c r="A1100">
        <v>19.917529999999999</v>
      </c>
      <c r="B1100">
        <v>0</v>
      </c>
      <c r="C1100" s="18">
        <v>19.917529999999999</v>
      </c>
      <c r="D1100" s="18">
        <v>0</v>
      </c>
    </row>
    <row r="1101" spans="1:4" x14ac:dyDescent="0.2">
      <c r="A1101">
        <v>19.95646</v>
      </c>
      <c r="B1101">
        <v>0</v>
      </c>
      <c r="C1101" s="18">
        <v>19.95646</v>
      </c>
      <c r="D1101" s="18">
        <v>0</v>
      </c>
    </row>
    <row r="1102" spans="1:4" x14ac:dyDescent="0.2">
      <c r="A1102">
        <v>19.99539</v>
      </c>
      <c r="B1102">
        <v>0</v>
      </c>
      <c r="C1102" s="18">
        <v>19.99539</v>
      </c>
      <c r="D1102" s="18">
        <v>0</v>
      </c>
    </row>
    <row r="1103" spans="1:4" x14ac:dyDescent="0.2">
      <c r="A1103">
        <v>20.034320000000001</v>
      </c>
      <c r="B1103">
        <v>0</v>
      </c>
      <c r="C1103" s="18">
        <v>20.034320000000001</v>
      </c>
      <c r="D1103" s="18">
        <v>0</v>
      </c>
    </row>
    <row r="1104" spans="1:4" x14ac:dyDescent="0.2">
      <c r="A1104">
        <v>20.073250000000002</v>
      </c>
      <c r="B1104">
        <v>0</v>
      </c>
      <c r="C1104" s="18">
        <v>20.073250000000002</v>
      </c>
      <c r="D1104" s="18">
        <v>0</v>
      </c>
    </row>
    <row r="1105" spans="1:4" x14ac:dyDescent="0.2">
      <c r="A1105">
        <v>20.112179999999999</v>
      </c>
      <c r="B1105">
        <v>0</v>
      </c>
      <c r="C1105" s="18">
        <v>20.112179999999999</v>
      </c>
      <c r="D1105" s="18">
        <v>0</v>
      </c>
    </row>
    <row r="1106" spans="1:4" x14ac:dyDescent="0.2">
      <c r="A1106">
        <v>20.151109999999999</v>
      </c>
      <c r="B1106">
        <v>0</v>
      </c>
      <c r="C1106" s="18">
        <v>20.151109999999999</v>
      </c>
      <c r="D1106" s="18">
        <v>0</v>
      </c>
    </row>
    <row r="1107" spans="1:4" x14ac:dyDescent="0.2">
      <c r="A1107">
        <v>20.19004</v>
      </c>
      <c r="B1107">
        <v>0</v>
      </c>
      <c r="C1107" s="18">
        <v>20.19004</v>
      </c>
      <c r="D1107" s="18">
        <v>0</v>
      </c>
    </row>
    <row r="1108" spans="1:4" x14ac:dyDescent="0.2">
      <c r="A1108">
        <v>20.22898</v>
      </c>
      <c r="B1108">
        <v>0</v>
      </c>
      <c r="C1108" s="18">
        <v>20.22898</v>
      </c>
      <c r="D1108" s="18">
        <v>0</v>
      </c>
    </row>
    <row r="1109" spans="1:4" x14ac:dyDescent="0.2">
      <c r="A1109">
        <v>20.267910000000001</v>
      </c>
      <c r="B1109">
        <v>0</v>
      </c>
      <c r="C1109" s="18">
        <v>20.267910000000001</v>
      </c>
      <c r="D1109" s="18">
        <v>0</v>
      </c>
    </row>
    <row r="1110" spans="1:4" x14ac:dyDescent="0.2">
      <c r="A1110">
        <v>20.306840000000001</v>
      </c>
      <c r="B1110">
        <v>0</v>
      </c>
      <c r="C1110" s="18">
        <v>20.306840000000001</v>
      </c>
      <c r="D1110" s="18">
        <v>0</v>
      </c>
    </row>
    <row r="1111" spans="1:4" x14ac:dyDescent="0.2">
      <c r="A1111">
        <v>20.345770000000002</v>
      </c>
      <c r="B1111">
        <v>0</v>
      </c>
      <c r="C1111" s="18">
        <v>20.345770000000002</v>
      </c>
      <c r="D1111" s="18">
        <v>0</v>
      </c>
    </row>
    <row r="1112" spans="1:4" x14ac:dyDescent="0.2">
      <c r="A1112">
        <v>20.384699999999999</v>
      </c>
      <c r="B1112">
        <v>0</v>
      </c>
      <c r="C1112" s="18">
        <v>20.384699999999999</v>
      </c>
      <c r="D1112" s="18">
        <v>0</v>
      </c>
    </row>
    <row r="1113" spans="1:4" x14ac:dyDescent="0.2">
      <c r="A1113">
        <v>20.423629999999999</v>
      </c>
      <c r="B1113">
        <v>0</v>
      </c>
      <c r="C1113" s="18">
        <v>20.423629999999999</v>
      </c>
      <c r="D1113" s="18">
        <v>0</v>
      </c>
    </row>
    <row r="1114" spans="1:4" x14ac:dyDescent="0.2">
      <c r="A1114">
        <v>20.46256</v>
      </c>
      <c r="B1114">
        <v>0</v>
      </c>
      <c r="C1114" s="18">
        <v>20.46256</v>
      </c>
      <c r="D1114" s="18">
        <v>0</v>
      </c>
    </row>
    <row r="1115" spans="1:4" x14ac:dyDescent="0.2">
      <c r="A1115">
        <v>20.50149</v>
      </c>
      <c r="B1115">
        <v>0</v>
      </c>
      <c r="C1115" s="18">
        <v>20.50149</v>
      </c>
      <c r="D1115" s="18">
        <v>0</v>
      </c>
    </row>
    <row r="1116" spans="1:4" x14ac:dyDescent="0.2">
      <c r="A1116">
        <v>20.540420000000001</v>
      </c>
      <c r="B1116">
        <v>0</v>
      </c>
      <c r="C1116" s="18">
        <v>20.540420000000001</v>
      </c>
      <c r="D1116" s="18">
        <v>0</v>
      </c>
    </row>
    <row r="1117" spans="1:4" x14ac:dyDescent="0.2">
      <c r="A1117">
        <v>20.579350000000002</v>
      </c>
      <c r="B1117">
        <v>0</v>
      </c>
      <c r="C1117" s="18">
        <v>20.579350000000002</v>
      </c>
      <c r="D1117" s="18">
        <v>0</v>
      </c>
    </row>
    <row r="1118" spans="1:4" x14ac:dyDescent="0.2">
      <c r="A1118">
        <v>20.618279999999999</v>
      </c>
      <c r="B1118">
        <v>0</v>
      </c>
      <c r="C1118" s="18">
        <v>20.618279999999999</v>
      </c>
      <c r="D1118" s="18">
        <v>0</v>
      </c>
    </row>
    <row r="1119" spans="1:4" x14ac:dyDescent="0.2">
      <c r="A1119">
        <v>20.657209999999999</v>
      </c>
      <c r="B1119">
        <v>0</v>
      </c>
      <c r="C1119" s="18">
        <v>20.657209999999999</v>
      </c>
      <c r="D1119" s="18">
        <v>0</v>
      </c>
    </row>
    <row r="1120" spans="1:4" x14ac:dyDescent="0.2">
      <c r="A1120">
        <v>20.69614</v>
      </c>
      <c r="B1120">
        <v>0</v>
      </c>
      <c r="C1120" s="18">
        <v>20.69614</v>
      </c>
      <c r="D1120" s="18">
        <v>0</v>
      </c>
    </row>
    <row r="1121" spans="1:5" x14ac:dyDescent="0.2">
      <c r="A1121">
        <v>20.73507</v>
      </c>
      <c r="B1121">
        <v>0</v>
      </c>
      <c r="C1121" s="18">
        <v>20.73507</v>
      </c>
      <c r="D1121" s="18">
        <v>0</v>
      </c>
    </row>
    <row r="1122" spans="1:5" x14ac:dyDescent="0.2">
      <c r="A1122">
        <v>20.774000000000001</v>
      </c>
      <c r="B1122">
        <v>0</v>
      </c>
      <c r="C1122" s="18">
        <v>20.774000000000001</v>
      </c>
      <c r="D1122" s="18">
        <v>0</v>
      </c>
    </row>
    <row r="1123" spans="1:5" x14ac:dyDescent="0.2">
      <c r="A1123">
        <v>20.812930000000001</v>
      </c>
      <c r="B1123">
        <v>0</v>
      </c>
      <c r="C1123" s="18">
        <v>20.812930000000001</v>
      </c>
      <c r="D1123" s="18">
        <v>0</v>
      </c>
    </row>
    <row r="1124" spans="1:5" x14ac:dyDescent="0.2">
      <c r="A1124" t="s">
        <v>18</v>
      </c>
      <c r="B1124"/>
      <c r="C1124"/>
      <c r="D1124"/>
      <c r="E1124"/>
    </row>
    <row r="1125" spans="1:5" x14ac:dyDescent="0.2">
      <c r="C1125"/>
      <c r="D1125"/>
      <c r="E1125"/>
    </row>
    <row r="1126" spans="1:5" x14ac:dyDescent="0.2">
      <c r="C1126"/>
      <c r="D1126"/>
      <c r="E1126"/>
    </row>
    <row r="1127" spans="1:5" x14ac:dyDescent="0.2">
      <c r="C1127"/>
      <c r="D1127"/>
      <c r="E1127"/>
    </row>
    <row r="1128" spans="1:5" x14ac:dyDescent="0.2">
      <c r="C1128"/>
      <c r="D1128"/>
      <c r="E1128"/>
    </row>
    <row r="1129" spans="1:5" x14ac:dyDescent="0.2">
      <c r="C1129"/>
      <c r="D1129"/>
      <c r="E1129"/>
    </row>
    <row r="1130" spans="1:5" x14ac:dyDescent="0.2">
      <c r="C1130"/>
      <c r="D1130"/>
      <c r="E1130"/>
    </row>
    <row r="1131" spans="1:5" x14ac:dyDescent="0.2">
      <c r="C1131"/>
      <c r="D1131"/>
      <c r="E1131"/>
    </row>
    <row r="1132" spans="1:5" x14ac:dyDescent="0.2">
      <c r="C1132"/>
      <c r="D1132"/>
      <c r="E1132"/>
    </row>
    <row r="1133" spans="1:5" x14ac:dyDescent="0.2">
      <c r="C1133"/>
      <c r="D1133"/>
      <c r="E1133"/>
    </row>
    <row r="1134" spans="1:5" x14ac:dyDescent="0.2">
      <c r="C1134"/>
      <c r="D1134"/>
      <c r="E1134"/>
    </row>
    <row r="1135" spans="1:5" x14ac:dyDescent="0.2">
      <c r="C1135"/>
      <c r="D1135"/>
      <c r="E1135"/>
    </row>
    <row r="1136" spans="1:5" x14ac:dyDescent="0.2">
      <c r="C1136"/>
      <c r="D1136"/>
      <c r="E1136"/>
    </row>
    <row r="1137" spans="3:5" x14ac:dyDescent="0.2">
      <c r="C1137"/>
      <c r="D1137"/>
      <c r="E1137"/>
    </row>
    <row r="1138" spans="3:5" x14ac:dyDescent="0.2">
      <c r="C1138"/>
      <c r="D1138"/>
      <c r="E1138"/>
    </row>
    <row r="1139" spans="3:5" x14ac:dyDescent="0.2">
      <c r="C1139"/>
      <c r="D1139"/>
      <c r="E1139"/>
    </row>
    <row r="1140" spans="3:5" x14ac:dyDescent="0.2">
      <c r="C1140"/>
      <c r="D1140"/>
      <c r="E1140"/>
    </row>
    <row r="1141" spans="3:5" x14ac:dyDescent="0.2">
      <c r="C1141"/>
      <c r="D1141"/>
      <c r="E1141"/>
    </row>
    <row r="1142" spans="3:5" x14ac:dyDescent="0.2">
      <c r="C1142"/>
      <c r="D1142"/>
      <c r="E1142"/>
    </row>
    <row r="1143" spans="3:5" x14ac:dyDescent="0.2">
      <c r="C1143"/>
      <c r="D1143"/>
      <c r="E1143"/>
    </row>
    <row r="1144" spans="3:5" x14ac:dyDescent="0.2">
      <c r="C1144"/>
      <c r="D1144"/>
      <c r="E1144"/>
    </row>
    <row r="1145" spans="3:5" x14ac:dyDescent="0.2">
      <c r="C1145"/>
      <c r="D1145"/>
      <c r="E1145"/>
    </row>
    <row r="1146" spans="3:5" x14ac:dyDescent="0.2">
      <c r="C1146"/>
      <c r="D1146"/>
      <c r="E1146"/>
    </row>
    <row r="1147" spans="3:5" x14ac:dyDescent="0.2">
      <c r="C1147"/>
      <c r="D1147"/>
      <c r="E1147"/>
    </row>
    <row r="1148" spans="3:5" x14ac:dyDescent="0.2">
      <c r="C1148"/>
      <c r="D1148"/>
      <c r="E1148"/>
    </row>
    <row r="1149" spans="3:5" x14ac:dyDescent="0.2">
      <c r="C1149"/>
      <c r="D1149"/>
      <c r="E1149"/>
    </row>
    <row r="1150" spans="3:5" x14ac:dyDescent="0.2">
      <c r="C1150"/>
      <c r="D1150"/>
      <c r="E1150"/>
    </row>
    <row r="1151" spans="3:5" x14ac:dyDescent="0.2">
      <c r="C1151"/>
      <c r="D1151"/>
      <c r="E1151"/>
    </row>
    <row r="1152" spans="3:5" x14ac:dyDescent="0.2">
      <c r="C1152"/>
      <c r="D1152"/>
      <c r="E1152"/>
    </row>
    <row r="1153" spans="3:5" x14ac:dyDescent="0.2">
      <c r="C1153"/>
      <c r="D1153"/>
      <c r="E1153"/>
    </row>
    <row r="1154" spans="3:5" x14ac:dyDescent="0.2">
      <c r="C1154"/>
      <c r="D1154"/>
      <c r="E1154"/>
    </row>
    <row r="1155" spans="3:5" x14ac:dyDescent="0.2">
      <c r="C1155"/>
      <c r="D1155"/>
      <c r="E1155"/>
    </row>
    <row r="1156" spans="3:5" x14ac:dyDescent="0.2">
      <c r="C1156"/>
      <c r="D1156"/>
      <c r="E1156"/>
    </row>
    <row r="1157" spans="3:5" x14ac:dyDescent="0.2">
      <c r="C1157"/>
      <c r="D1157"/>
      <c r="E1157"/>
    </row>
    <row r="1158" spans="3:5" x14ac:dyDescent="0.2">
      <c r="C1158"/>
      <c r="D1158"/>
      <c r="E1158"/>
    </row>
    <row r="1159" spans="3:5" x14ac:dyDescent="0.2">
      <c r="C1159"/>
      <c r="D1159"/>
      <c r="E1159"/>
    </row>
    <row r="1160" spans="3:5" x14ac:dyDescent="0.2">
      <c r="C1160"/>
      <c r="D1160"/>
      <c r="E1160"/>
    </row>
    <row r="1161" spans="3:5" x14ac:dyDescent="0.2">
      <c r="C1161"/>
      <c r="D1161"/>
      <c r="E1161"/>
    </row>
    <row r="1162" spans="3:5" x14ac:dyDescent="0.2">
      <c r="C1162"/>
      <c r="D1162"/>
      <c r="E1162"/>
    </row>
    <row r="1163" spans="3:5" x14ac:dyDescent="0.2">
      <c r="C1163"/>
      <c r="D1163"/>
      <c r="E1163"/>
    </row>
    <row r="1164" spans="3:5" x14ac:dyDescent="0.2">
      <c r="C1164"/>
      <c r="D1164"/>
      <c r="E1164"/>
    </row>
    <row r="1165" spans="3:5" x14ac:dyDescent="0.2">
      <c r="C1165"/>
      <c r="D1165"/>
      <c r="E1165"/>
    </row>
    <row r="1166" spans="3:5" x14ac:dyDescent="0.2">
      <c r="C1166"/>
      <c r="D1166"/>
      <c r="E1166"/>
    </row>
    <row r="1167" spans="3:5" x14ac:dyDescent="0.2">
      <c r="C1167"/>
      <c r="D1167"/>
      <c r="E1167"/>
    </row>
    <row r="1168" spans="3:5" x14ac:dyDescent="0.2">
      <c r="C1168"/>
      <c r="D1168"/>
      <c r="E1168"/>
    </row>
    <row r="1169" spans="3:5" x14ac:dyDescent="0.2">
      <c r="C1169"/>
      <c r="D1169"/>
      <c r="E1169"/>
    </row>
    <row r="1170" spans="3:5" x14ac:dyDescent="0.2">
      <c r="C1170"/>
      <c r="D1170"/>
      <c r="E1170"/>
    </row>
    <row r="1171" spans="3:5" x14ac:dyDescent="0.2">
      <c r="C1171"/>
      <c r="D1171"/>
      <c r="E1171"/>
    </row>
    <row r="1172" spans="3:5" x14ac:dyDescent="0.2">
      <c r="C1172"/>
      <c r="D1172"/>
      <c r="E1172"/>
    </row>
    <row r="1173" spans="3:5" x14ac:dyDescent="0.2">
      <c r="C1173"/>
      <c r="D1173"/>
      <c r="E1173"/>
    </row>
    <row r="1174" spans="3:5" x14ac:dyDescent="0.2">
      <c r="C1174"/>
      <c r="D1174"/>
      <c r="E1174"/>
    </row>
    <row r="1175" spans="3:5" x14ac:dyDescent="0.2">
      <c r="C1175"/>
      <c r="D1175"/>
      <c r="E1175"/>
    </row>
    <row r="1176" spans="3:5" x14ac:dyDescent="0.2">
      <c r="C1176"/>
      <c r="D1176"/>
      <c r="E1176"/>
    </row>
    <row r="1177" spans="3:5" x14ac:dyDescent="0.2">
      <c r="C1177"/>
      <c r="D1177"/>
      <c r="E1177"/>
    </row>
    <row r="1178" spans="3:5" x14ac:dyDescent="0.2">
      <c r="C1178"/>
      <c r="D1178"/>
      <c r="E1178"/>
    </row>
    <row r="1179" spans="3:5" x14ac:dyDescent="0.2">
      <c r="C1179"/>
      <c r="D1179"/>
      <c r="E1179"/>
    </row>
    <row r="1180" spans="3:5" x14ac:dyDescent="0.2">
      <c r="C1180"/>
      <c r="D1180"/>
      <c r="E1180"/>
    </row>
    <row r="1181" spans="3:5" x14ac:dyDescent="0.2">
      <c r="C1181"/>
      <c r="D1181"/>
      <c r="E1181"/>
    </row>
    <row r="1182" spans="3:5" x14ac:dyDescent="0.2">
      <c r="C1182"/>
      <c r="D1182"/>
      <c r="E1182"/>
    </row>
    <row r="1183" spans="3:5" x14ac:dyDescent="0.2">
      <c r="C1183"/>
      <c r="D1183"/>
      <c r="E1183"/>
    </row>
    <row r="1184" spans="3:5" x14ac:dyDescent="0.2">
      <c r="C1184"/>
      <c r="D1184"/>
      <c r="E1184"/>
    </row>
    <row r="1185" spans="3:5" x14ac:dyDescent="0.2">
      <c r="C1185"/>
      <c r="D1185"/>
      <c r="E1185"/>
    </row>
    <row r="1186" spans="3:5" x14ac:dyDescent="0.2">
      <c r="C1186"/>
      <c r="D1186"/>
      <c r="E1186"/>
    </row>
    <row r="1187" spans="3:5" x14ac:dyDescent="0.2">
      <c r="C1187"/>
      <c r="D1187"/>
      <c r="E1187"/>
    </row>
    <row r="1188" spans="3:5" x14ac:dyDescent="0.2">
      <c r="C1188"/>
      <c r="D1188"/>
      <c r="E1188"/>
    </row>
    <row r="1189" spans="3:5" x14ac:dyDescent="0.2">
      <c r="C1189"/>
      <c r="D1189"/>
      <c r="E1189"/>
    </row>
    <row r="1190" spans="3:5" x14ac:dyDescent="0.2">
      <c r="C1190"/>
      <c r="D1190"/>
      <c r="E1190"/>
    </row>
    <row r="1191" spans="3:5" x14ac:dyDescent="0.2">
      <c r="C1191"/>
      <c r="D1191"/>
      <c r="E1191"/>
    </row>
    <row r="1192" spans="3:5" x14ac:dyDescent="0.2">
      <c r="C1192"/>
      <c r="D1192"/>
      <c r="E1192"/>
    </row>
    <row r="1193" spans="3:5" x14ac:dyDescent="0.2">
      <c r="C1193"/>
      <c r="D1193"/>
      <c r="E1193"/>
    </row>
    <row r="1194" spans="3:5" x14ac:dyDescent="0.2">
      <c r="C1194"/>
      <c r="D1194"/>
      <c r="E1194"/>
    </row>
    <row r="1195" spans="3:5" x14ac:dyDescent="0.2">
      <c r="C1195"/>
      <c r="D1195"/>
      <c r="E1195"/>
    </row>
    <row r="1196" spans="3:5" x14ac:dyDescent="0.2">
      <c r="C1196"/>
      <c r="D1196"/>
      <c r="E1196"/>
    </row>
    <row r="1197" spans="3:5" x14ac:dyDescent="0.2">
      <c r="C1197"/>
      <c r="D1197"/>
      <c r="E1197"/>
    </row>
    <row r="1198" spans="3:5" x14ac:dyDescent="0.2">
      <c r="C1198"/>
      <c r="D1198"/>
      <c r="E1198"/>
    </row>
    <row r="1199" spans="3:5" x14ac:dyDescent="0.2">
      <c r="C1199"/>
      <c r="D1199"/>
      <c r="E1199"/>
    </row>
    <row r="1200" spans="3:5" x14ac:dyDescent="0.2">
      <c r="C1200"/>
      <c r="D1200"/>
      <c r="E1200"/>
    </row>
    <row r="1201" spans="3:5" x14ac:dyDescent="0.2">
      <c r="C1201"/>
      <c r="D1201"/>
      <c r="E1201"/>
    </row>
    <row r="1202" spans="3:5" x14ac:dyDescent="0.2">
      <c r="C1202"/>
      <c r="D1202"/>
      <c r="E1202"/>
    </row>
    <row r="1203" spans="3:5" x14ac:dyDescent="0.2">
      <c r="C1203"/>
      <c r="D1203"/>
      <c r="E1203"/>
    </row>
    <row r="1204" spans="3:5" x14ac:dyDescent="0.2">
      <c r="C1204"/>
      <c r="D1204"/>
      <c r="E1204"/>
    </row>
    <row r="1205" spans="3:5" x14ac:dyDescent="0.2">
      <c r="C1205"/>
      <c r="D1205"/>
      <c r="E1205"/>
    </row>
    <row r="1206" spans="3:5" x14ac:dyDescent="0.2">
      <c r="C1206"/>
      <c r="D1206"/>
      <c r="E1206"/>
    </row>
    <row r="1207" spans="3:5" x14ac:dyDescent="0.2">
      <c r="C1207"/>
      <c r="D1207"/>
      <c r="E1207"/>
    </row>
    <row r="1208" spans="3:5" x14ac:dyDescent="0.2">
      <c r="C1208"/>
      <c r="D1208"/>
      <c r="E1208"/>
    </row>
    <row r="1209" spans="3:5" x14ac:dyDescent="0.2">
      <c r="C1209"/>
      <c r="D1209"/>
      <c r="E1209"/>
    </row>
    <row r="1210" spans="3:5" x14ac:dyDescent="0.2">
      <c r="C1210"/>
      <c r="D1210"/>
      <c r="E1210"/>
    </row>
    <row r="1211" spans="3:5" x14ac:dyDescent="0.2">
      <c r="C1211"/>
      <c r="D1211"/>
      <c r="E1211"/>
    </row>
    <row r="1212" spans="3:5" x14ac:dyDescent="0.2">
      <c r="C1212"/>
      <c r="D1212"/>
      <c r="E1212"/>
    </row>
    <row r="1213" spans="3:5" x14ac:dyDescent="0.2">
      <c r="C1213"/>
      <c r="D1213"/>
      <c r="E1213"/>
    </row>
    <row r="1214" spans="3:5" x14ac:dyDescent="0.2">
      <c r="C1214"/>
      <c r="D1214"/>
      <c r="E1214"/>
    </row>
    <row r="1215" spans="3:5" x14ac:dyDescent="0.2">
      <c r="C1215"/>
      <c r="D1215"/>
      <c r="E1215"/>
    </row>
    <row r="1216" spans="3:5" x14ac:dyDescent="0.2">
      <c r="C1216"/>
      <c r="D1216"/>
      <c r="E1216"/>
    </row>
    <row r="1217" spans="3:5" x14ac:dyDescent="0.2">
      <c r="C1217"/>
      <c r="D1217"/>
      <c r="E1217"/>
    </row>
    <row r="1218" spans="3:5" x14ac:dyDescent="0.2">
      <c r="C1218"/>
      <c r="D1218"/>
      <c r="E1218"/>
    </row>
    <row r="1219" spans="3:5" x14ac:dyDescent="0.2">
      <c r="C1219"/>
      <c r="D1219"/>
      <c r="E1219"/>
    </row>
    <row r="1220" spans="3:5" x14ac:dyDescent="0.2">
      <c r="C1220"/>
      <c r="D1220"/>
      <c r="E1220"/>
    </row>
    <row r="1221" spans="3:5" x14ac:dyDescent="0.2">
      <c r="C1221"/>
      <c r="D1221"/>
      <c r="E1221"/>
    </row>
    <row r="1222" spans="3:5" x14ac:dyDescent="0.2">
      <c r="C1222"/>
      <c r="D1222"/>
      <c r="E1222"/>
    </row>
    <row r="1223" spans="3:5" x14ac:dyDescent="0.2">
      <c r="C1223"/>
      <c r="D1223"/>
      <c r="E1223"/>
    </row>
    <row r="1224" spans="3:5" x14ac:dyDescent="0.2">
      <c r="C1224"/>
      <c r="D1224"/>
      <c r="E1224"/>
    </row>
    <row r="1225" spans="3:5" x14ac:dyDescent="0.2">
      <c r="C1225"/>
      <c r="D1225"/>
      <c r="E1225"/>
    </row>
    <row r="1226" spans="3:5" x14ac:dyDescent="0.2">
      <c r="C1226"/>
      <c r="D1226"/>
      <c r="E1226"/>
    </row>
    <row r="1227" spans="3:5" x14ac:dyDescent="0.2">
      <c r="C1227"/>
      <c r="D1227"/>
      <c r="E1227"/>
    </row>
    <row r="1228" spans="3:5" x14ac:dyDescent="0.2">
      <c r="C1228"/>
      <c r="D1228"/>
      <c r="E1228"/>
    </row>
    <row r="1229" spans="3:5" x14ac:dyDescent="0.2">
      <c r="C1229"/>
      <c r="D1229"/>
      <c r="E1229"/>
    </row>
    <row r="1230" spans="3:5" x14ac:dyDescent="0.2">
      <c r="C1230"/>
      <c r="D1230"/>
      <c r="E1230"/>
    </row>
    <row r="1231" spans="3:5" x14ac:dyDescent="0.2">
      <c r="C1231"/>
      <c r="D1231"/>
      <c r="E1231"/>
    </row>
    <row r="1232" spans="3:5" x14ac:dyDescent="0.2">
      <c r="C1232"/>
      <c r="D1232"/>
      <c r="E1232"/>
    </row>
    <row r="1233" spans="3:5" x14ac:dyDescent="0.2">
      <c r="C1233"/>
      <c r="D1233"/>
      <c r="E1233"/>
    </row>
    <row r="1234" spans="3:5" x14ac:dyDescent="0.2">
      <c r="C1234"/>
      <c r="D1234"/>
      <c r="E1234"/>
    </row>
    <row r="1235" spans="3:5" x14ac:dyDescent="0.2">
      <c r="C1235"/>
      <c r="D1235"/>
      <c r="E1235"/>
    </row>
    <row r="1236" spans="3:5" x14ac:dyDescent="0.2">
      <c r="C1236"/>
      <c r="D1236"/>
      <c r="E1236"/>
    </row>
    <row r="1237" spans="3:5" x14ac:dyDescent="0.2">
      <c r="C1237"/>
      <c r="D1237"/>
      <c r="E1237"/>
    </row>
    <row r="1238" spans="3:5" x14ac:dyDescent="0.2">
      <c r="C1238"/>
      <c r="D1238"/>
      <c r="E1238"/>
    </row>
    <row r="1239" spans="3:5" x14ac:dyDescent="0.2">
      <c r="C1239"/>
      <c r="D1239"/>
      <c r="E1239"/>
    </row>
    <row r="1240" spans="3:5" x14ac:dyDescent="0.2">
      <c r="C1240"/>
      <c r="D1240"/>
      <c r="E1240"/>
    </row>
    <row r="1241" spans="3:5" x14ac:dyDescent="0.2">
      <c r="C1241"/>
      <c r="D1241"/>
      <c r="E1241"/>
    </row>
    <row r="1242" spans="3:5" x14ac:dyDescent="0.2">
      <c r="C1242"/>
      <c r="D1242"/>
      <c r="E1242"/>
    </row>
    <row r="1243" spans="3:5" x14ac:dyDescent="0.2">
      <c r="C1243"/>
      <c r="D1243"/>
      <c r="E1243"/>
    </row>
    <row r="1244" spans="3:5" x14ac:dyDescent="0.2">
      <c r="C1244"/>
      <c r="D1244"/>
      <c r="E1244"/>
    </row>
    <row r="1245" spans="3:5" x14ac:dyDescent="0.2">
      <c r="C1245"/>
      <c r="D1245"/>
      <c r="E1245"/>
    </row>
    <row r="1246" spans="3:5" x14ac:dyDescent="0.2">
      <c r="C1246"/>
      <c r="D1246"/>
      <c r="E1246"/>
    </row>
    <row r="1247" spans="3:5" x14ac:dyDescent="0.2">
      <c r="C1247"/>
      <c r="D1247"/>
      <c r="E1247"/>
    </row>
    <row r="1248" spans="3:5" x14ac:dyDescent="0.2">
      <c r="C1248"/>
      <c r="D1248"/>
      <c r="E1248"/>
    </row>
    <row r="1249" spans="3:5" x14ac:dyDescent="0.2">
      <c r="C1249"/>
      <c r="D1249"/>
      <c r="E1249"/>
    </row>
    <row r="1250" spans="3:5" x14ac:dyDescent="0.2">
      <c r="C1250"/>
      <c r="D1250"/>
      <c r="E1250"/>
    </row>
    <row r="1251" spans="3:5" x14ac:dyDescent="0.2">
      <c r="C1251"/>
      <c r="D1251"/>
      <c r="E1251"/>
    </row>
    <row r="1252" spans="3:5" x14ac:dyDescent="0.2">
      <c r="C1252"/>
      <c r="D1252"/>
      <c r="E1252"/>
    </row>
    <row r="1253" spans="3:5" x14ac:dyDescent="0.2">
      <c r="C1253"/>
      <c r="D1253"/>
      <c r="E1253"/>
    </row>
    <row r="1254" spans="3:5" x14ac:dyDescent="0.2">
      <c r="C1254"/>
      <c r="D1254"/>
      <c r="E1254"/>
    </row>
    <row r="1255" spans="3:5" x14ac:dyDescent="0.2">
      <c r="C1255"/>
      <c r="D1255"/>
      <c r="E1255"/>
    </row>
    <row r="1256" spans="3:5" x14ac:dyDescent="0.2">
      <c r="C1256"/>
      <c r="D1256"/>
      <c r="E1256"/>
    </row>
    <row r="1257" spans="3:5" x14ac:dyDescent="0.2">
      <c r="C1257"/>
      <c r="D1257"/>
      <c r="E1257"/>
    </row>
    <row r="1258" spans="3:5" x14ac:dyDescent="0.2">
      <c r="C1258"/>
      <c r="D1258"/>
      <c r="E1258"/>
    </row>
    <row r="1259" spans="3:5" x14ac:dyDescent="0.2">
      <c r="C1259"/>
      <c r="D1259"/>
      <c r="E1259"/>
    </row>
    <row r="1260" spans="3:5" x14ac:dyDescent="0.2">
      <c r="C1260"/>
      <c r="D1260"/>
      <c r="E1260"/>
    </row>
    <row r="1261" spans="3:5" x14ac:dyDescent="0.2">
      <c r="C1261"/>
      <c r="D1261"/>
      <c r="E1261"/>
    </row>
    <row r="1262" spans="3:5" x14ac:dyDescent="0.2">
      <c r="C1262"/>
      <c r="D1262"/>
      <c r="E1262"/>
    </row>
    <row r="1263" spans="3:5" x14ac:dyDescent="0.2">
      <c r="C1263"/>
      <c r="D1263"/>
      <c r="E1263"/>
    </row>
    <row r="1264" spans="3:5" x14ac:dyDescent="0.2">
      <c r="C1264"/>
      <c r="D1264"/>
      <c r="E1264"/>
    </row>
    <row r="1265" spans="3:5" x14ac:dyDescent="0.2">
      <c r="C1265"/>
      <c r="D1265"/>
      <c r="E1265"/>
    </row>
    <row r="1266" spans="3:5" x14ac:dyDescent="0.2">
      <c r="C1266"/>
      <c r="D1266"/>
      <c r="E1266"/>
    </row>
    <row r="1267" spans="3:5" x14ac:dyDescent="0.2">
      <c r="C1267"/>
      <c r="D1267"/>
      <c r="E1267"/>
    </row>
    <row r="1268" spans="3:5" x14ac:dyDescent="0.2">
      <c r="C1268"/>
      <c r="D1268"/>
      <c r="E1268"/>
    </row>
    <row r="1269" spans="3:5" x14ac:dyDescent="0.2">
      <c r="C1269"/>
      <c r="D1269"/>
      <c r="E1269"/>
    </row>
    <row r="1270" spans="3:5" x14ac:dyDescent="0.2">
      <c r="C1270"/>
      <c r="D1270"/>
      <c r="E1270"/>
    </row>
    <row r="1271" spans="3:5" x14ac:dyDescent="0.2">
      <c r="C1271"/>
      <c r="D1271"/>
      <c r="E1271"/>
    </row>
    <row r="1272" spans="3:5" x14ac:dyDescent="0.2">
      <c r="C1272"/>
      <c r="D1272"/>
      <c r="E1272"/>
    </row>
    <row r="1273" spans="3:5" x14ac:dyDescent="0.2">
      <c r="C1273"/>
      <c r="D1273"/>
      <c r="E1273"/>
    </row>
    <row r="1274" spans="3:5" x14ac:dyDescent="0.2">
      <c r="C1274"/>
      <c r="D1274"/>
      <c r="E1274"/>
    </row>
    <row r="1275" spans="3:5" x14ac:dyDescent="0.2">
      <c r="C1275"/>
      <c r="D1275"/>
      <c r="E1275"/>
    </row>
    <row r="1276" spans="3:5" x14ac:dyDescent="0.2">
      <c r="C1276"/>
      <c r="D1276"/>
      <c r="E1276"/>
    </row>
    <row r="1277" spans="3:5" x14ac:dyDescent="0.2">
      <c r="C1277"/>
      <c r="D1277"/>
      <c r="E1277"/>
    </row>
    <row r="1278" spans="3:5" x14ac:dyDescent="0.2">
      <c r="C1278"/>
      <c r="D1278"/>
      <c r="E1278"/>
    </row>
    <row r="1279" spans="3:5" x14ac:dyDescent="0.2">
      <c r="C1279"/>
      <c r="D1279"/>
      <c r="E1279"/>
    </row>
    <row r="1280" spans="3:5" x14ac:dyDescent="0.2">
      <c r="C1280"/>
      <c r="D1280"/>
      <c r="E1280"/>
    </row>
    <row r="1281" spans="3:5" x14ac:dyDescent="0.2">
      <c r="C1281"/>
      <c r="D1281"/>
      <c r="E1281"/>
    </row>
    <row r="1282" spans="3:5" x14ac:dyDescent="0.2">
      <c r="C1282"/>
      <c r="D1282"/>
      <c r="E1282"/>
    </row>
    <row r="1283" spans="3:5" x14ac:dyDescent="0.2">
      <c r="C1283"/>
      <c r="D1283"/>
      <c r="E1283"/>
    </row>
    <row r="1284" spans="3:5" x14ac:dyDescent="0.2">
      <c r="C1284"/>
      <c r="D1284"/>
      <c r="E1284"/>
    </row>
    <row r="1285" spans="3:5" x14ac:dyDescent="0.2">
      <c r="C1285"/>
      <c r="D1285"/>
      <c r="E1285"/>
    </row>
    <row r="1286" spans="3:5" x14ac:dyDescent="0.2">
      <c r="C1286"/>
      <c r="D1286"/>
      <c r="E1286"/>
    </row>
    <row r="1287" spans="3:5" x14ac:dyDescent="0.2">
      <c r="C1287"/>
      <c r="D1287"/>
      <c r="E1287"/>
    </row>
    <row r="1288" spans="3:5" x14ac:dyDescent="0.2">
      <c r="C1288"/>
      <c r="D1288"/>
      <c r="E1288"/>
    </row>
    <row r="1289" spans="3:5" x14ac:dyDescent="0.2">
      <c r="C1289"/>
      <c r="D1289"/>
      <c r="E1289"/>
    </row>
    <row r="1290" spans="3:5" x14ac:dyDescent="0.2">
      <c r="C1290"/>
      <c r="D1290"/>
      <c r="E1290"/>
    </row>
    <row r="1291" spans="3:5" x14ac:dyDescent="0.2">
      <c r="C1291"/>
      <c r="D1291"/>
      <c r="E1291"/>
    </row>
    <row r="1292" spans="3:5" x14ac:dyDescent="0.2">
      <c r="C1292"/>
      <c r="D1292"/>
      <c r="E1292"/>
    </row>
    <row r="1293" spans="3:5" x14ac:dyDescent="0.2">
      <c r="C1293"/>
      <c r="D1293"/>
      <c r="E1293"/>
    </row>
    <row r="1294" spans="3:5" x14ac:dyDescent="0.2">
      <c r="C1294"/>
      <c r="D1294"/>
      <c r="E1294"/>
    </row>
    <row r="1295" spans="3:5" x14ac:dyDescent="0.2">
      <c r="C1295"/>
      <c r="D1295"/>
      <c r="E1295"/>
    </row>
    <row r="1296" spans="3:5" x14ac:dyDescent="0.2">
      <c r="C1296"/>
      <c r="D1296"/>
      <c r="E1296"/>
    </row>
    <row r="1297" spans="3:5" x14ac:dyDescent="0.2">
      <c r="C1297"/>
      <c r="D1297"/>
      <c r="E1297"/>
    </row>
    <row r="1298" spans="3:5" x14ac:dyDescent="0.2">
      <c r="C1298"/>
      <c r="D1298"/>
      <c r="E1298"/>
    </row>
    <row r="1299" spans="3:5" x14ac:dyDescent="0.2">
      <c r="C1299"/>
      <c r="D1299"/>
      <c r="E1299"/>
    </row>
    <row r="1300" spans="3:5" x14ac:dyDescent="0.2">
      <c r="C1300"/>
      <c r="D1300"/>
      <c r="E1300"/>
    </row>
    <row r="1301" spans="3:5" x14ac:dyDescent="0.2">
      <c r="C1301"/>
      <c r="D1301"/>
      <c r="E1301"/>
    </row>
    <row r="1302" spans="3:5" x14ac:dyDescent="0.2">
      <c r="C1302"/>
      <c r="D1302"/>
      <c r="E1302"/>
    </row>
    <row r="1303" spans="3:5" x14ac:dyDescent="0.2">
      <c r="C1303"/>
      <c r="D1303"/>
      <c r="E1303"/>
    </row>
    <row r="1304" spans="3:5" x14ac:dyDescent="0.2">
      <c r="C1304"/>
      <c r="D1304"/>
      <c r="E1304"/>
    </row>
    <row r="1305" spans="3:5" x14ac:dyDescent="0.2">
      <c r="C1305"/>
      <c r="D1305"/>
      <c r="E1305"/>
    </row>
    <row r="1306" spans="3:5" x14ac:dyDescent="0.2">
      <c r="C1306"/>
      <c r="D1306"/>
      <c r="E1306"/>
    </row>
    <row r="1307" spans="3:5" x14ac:dyDescent="0.2">
      <c r="C1307"/>
      <c r="D1307"/>
      <c r="E1307"/>
    </row>
    <row r="1308" spans="3:5" x14ac:dyDescent="0.2">
      <c r="C1308"/>
      <c r="D1308"/>
      <c r="E1308"/>
    </row>
    <row r="1309" spans="3:5" x14ac:dyDescent="0.2">
      <c r="C1309"/>
      <c r="D1309"/>
      <c r="E1309"/>
    </row>
    <row r="1310" spans="3:5" x14ac:dyDescent="0.2">
      <c r="C1310"/>
      <c r="D1310"/>
      <c r="E1310"/>
    </row>
    <row r="1311" spans="3:5" x14ac:dyDescent="0.2">
      <c r="C1311"/>
      <c r="D1311"/>
      <c r="E1311"/>
    </row>
    <row r="1312" spans="3:5" x14ac:dyDescent="0.2">
      <c r="C1312"/>
      <c r="D1312"/>
      <c r="E1312"/>
    </row>
    <row r="1313" spans="3:5" x14ac:dyDescent="0.2">
      <c r="C1313"/>
      <c r="D1313"/>
      <c r="E1313"/>
    </row>
    <row r="1314" spans="3:5" x14ac:dyDescent="0.2">
      <c r="C1314"/>
      <c r="D1314"/>
      <c r="E1314"/>
    </row>
    <row r="1315" spans="3:5" x14ac:dyDescent="0.2">
      <c r="C1315"/>
      <c r="D1315"/>
      <c r="E1315"/>
    </row>
    <row r="1316" spans="3:5" x14ac:dyDescent="0.2">
      <c r="C1316"/>
      <c r="D1316"/>
      <c r="E1316"/>
    </row>
    <row r="1317" spans="3:5" x14ac:dyDescent="0.2">
      <c r="C1317"/>
      <c r="D1317"/>
      <c r="E1317"/>
    </row>
    <row r="1318" spans="3:5" x14ac:dyDescent="0.2">
      <c r="C1318"/>
      <c r="D1318"/>
      <c r="E1318"/>
    </row>
    <row r="1319" spans="3:5" x14ac:dyDescent="0.2">
      <c r="C1319"/>
      <c r="D1319"/>
      <c r="E1319"/>
    </row>
    <row r="1320" spans="3:5" x14ac:dyDescent="0.2">
      <c r="C1320"/>
      <c r="D1320"/>
      <c r="E1320"/>
    </row>
    <row r="1321" spans="3:5" x14ac:dyDescent="0.2">
      <c r="C1321"/>
      <c r="D1321"/>
      <c r="E1321"/>
    </row>
    <row r="1322" spans="3:5" x14ac:dyDescent="0.2">
      <c r="C1322"/>
      <c r="D1322"/>
      <c r="E1322"/>
    </row>
    <row r="1323" spans="3:5" x14ac:dyDescent="0.2">
      <c r="C1323"/>
      <c r="D1323"/>
      <c r="E1323"/>
    </row>
    <row r="1324" spans="3:5" x14ac:dyDescent="0.2">
      <c r="C1324"/>
      <c r="D1324"/>
      <c r="E1324"/>
    </row>
    <row r="1325" spans="3:5" x14ac:dyDescent="0.2">
      <c r="C1325"/>
      <c r="D1325"/>
      <c r="E1325"/>
    </row>
    <row r="1326" spans="3:5" x14ac:dyDescent="0.2">
      <c r="C1326"/>
      <c r="D1326"/>
      <c r="E1326"/>
    </row>
    <row r="1327" spans="3:5" x14ac:dyDescent="0.2">
      <c r="C1327"/>
      <c r="D1327"/>
      <c r="E1327"/>
    </row>
    <row r="1328" spans="3:5" x14ac:dyDescent="0.2">
      <c r="C1328"/>
      <c r="D1328"/>
      <c r="E1328"/>
    </row>
    <row r="1329" spans="3:5" x14ac:dyDescent="0.2">
      <c r="C1329"/>
      <c r="D1329"/>
      <c r="E1329"/>
    </row>
    <row r="1330" spans="3:5" x14ac:dyDescent="0.2">
      <c r="C1330"/>
      <c r="D1330"/>
      <c r="E1330"/>
    </row>
    <row r="1331" spans="3:5" x14ac:dyDescent="0.2">
      <c r="C1331"/>
      <c r="D1331"/>
      <c r="E1331"/>
    </row>
    <row r="1332" spans="3:5" x14ac:dyDescent="0.2">
      <c r="C1332"/>
      <c r="D1332"/>
      <c r="E1332"/>
    </row>
    <row r="1333" spans="3:5" x14ac:dyDescent="0.2">
      <c r="C1333"/>
      <c r="D1333"/>
      <c r="E1333"/>
    </row>
    <row r="1334" spans="3:5" x14ac:dyDescent="0.2">
      <c r="C1334"/>
      <c r="D1334"/>
      <c r="E1334"/>
    </row>
    <row r="1335" spans="3:5" x14ac:dyDescent="0.2">
      <c r="C1335"/>
      <c r="D1335"/>
      <c r="E1335"/>
    </row>
    <row r="1336" spans="3:5" x14ac:dyDescent="0.2">
      <c r="C1336"/>
      <c r="D1336"/>
      <c r="E1336"/>
    </row>
    <row r="1337" spans="3:5" x14ac:dyDescent="0.2">
      <c r="C1337"/>
      <c r="D1337"/>
      <c r="E1337"/>
    </row>
    <row r="1338" spans="3:5" x14ac:dyDescent="0.2">
      <c r="C1338"/>
      <c r="D1338"/>
      <c r="E1338"/>
    </row>
    <row r="1339" spans="3:5" x14ac:dyDescent="0.2">
      <c r="C1339"/>
      <c r="D1339"/>
      <c r="E1339"/>
    </row>
    <row r="1340" spans="3:5" x14ac:dyDescent="0.2">
      <c r="C1340"/>
      <c r="D1340"/>
      <c r="E1340"/>
    </row>
    <row r="1341" spans="3:5" x14ac:dyDescent="0.2">
      <c r="C1341"/>
      <c r="D1341"/>
      <c r="E1341"/>
    </row>
    <row r="1342" spans="3:5" x14ac:dyDescent="0.2">
      <c r="C1342"/>
      <c r="D1342"/>
      <c r="E1342"/>
    </row>
    <row r="1343" spans="3:5" x14ac:dyDescent="0.2">
      <c r="C1343"/>
      <c r="D1343"/>
      <c r="E1343"/>
    </row>
    <row r="1344" spans="3:5" x14ac:dyDescent="0.2">
      <c r="C1344"/>
      <c r="D1344"/>
      <c r="E1344"/>
    </row>
    <row r="1345" spans="3:5" x14ac:dyDescent="0.2">
      <c r="C1345"/>
      <c r="D1345"/>
      <c r="E1345"/>
    </row>
    <row r="1346" spans="3:5" x14ac:dyDescent="0.2">
      <c r="C1346"/>
      <c r="D1346"/>
      <c r="E1346"/>
    </row>
    <row r="1347" spans="3:5" x14ac:dyDescent="0.2">
      <c r="C1347"/>
      <c r="D1347"/>
      <c r="E1347"/>
    </row>
    <row r="1348" spans="3:5" x14ac:dyDescent="0.2">
      <c r="C1348"/>
      <c r="D1348"/>
      <c r="E1348"/>
    </row>
    <row r="1349" spans="3:5" x14ac:dyDescent="0.2">
      <c r="C1349"/>
      <c r="D1349"/>
      <c r="E1349"/>
    </row>
    <row r="1350" spans="3:5" x14ac:dyDescent="0.2">
      <c r="C1350"/>
      <c r="D1350"/>
      <c r="E1350"/>
    </row>
    <row r="1351" spans="3:5" x14ac:dyDescent="0.2">
      <c r="C1351"/>
      <c r="D1351"/>
      <c r="E1351"/>
    </row>
    <row r="1352" spans="3:5" x14ac:dyDescent="0.2">
      <c r="C1352"/>
      <c r="D1352"/>
      <c r="E1352"/>
    </row>
    <row r="1353" spans="3:5" x14ac:dyDescent="0.2">
      <c r="C1353"/>
      <c r="D1353"/>
      <c r="E1353"/>
    </row>
    <row r="1354" spans="3:5" x14ac:dyDescent="0.2">
      <c r="C1354"/>
      <c r="D1354"/>
      <c r="E1354"/>
    </row>
    <row r="1355" spans="3:5" x14ac:dyDescent="0.2">
      <c r="C1355"/>
      <c r="D1355"/>
      <c r="E1355"/>
    </row>
    <row r="1356" spans="3:5" x14ac:dyDescent="0.2">
      <c r="C1356"/>
      <c r="D1356"/>
      <c r="E1356"/>
    </row>
    <row r="1357" spans="3:5" x14ac:dyDescent="0.2">
      <c r="C1357"/>
      <c r="D1357"/>
      <c r="E1357"/>
    </row>
    <row r="1358" spans="3:5" x14ac:dyDescent="0.2">
      <c r="C1358"/>
      <c r="D1358"/>
      <c r="E1358"/>
    </row>
    <row r="1359" spans="3:5" x14ac:dyDescent="0.2">
      <c r="C1359"/>
      <c r="D1359"/>
      <c r="E1359"/>
    </row>
    <row r="1360" spans="3:5" x14ac:dyDescent="0.2">
      <c r="C1360"/>
      <c r="D1360"/>
      <c r="E1360"/>
    </row>
    <row r="1361" spans="3:5" x14ac:dyDescent="0.2">
      <c r="C1361"/>
      <c r="D1361"/>
      <c r="E1361"/>
    </row>
    <row r="1362" spans="3:5" x14ac:dyDescent="0.2">
      <c r="C1362"/>
      <c r="D1362"/>
      <c r="E1362"/>
    </row>
    <row r="1363" spans="3:5" x14ac:dyDescent="0.2">
      <c r="C1363"/>
      <c r="D1363"/>
      <c r="E1363"/>
    </row>
    <row r="1364" spans="3:5" x14ac:dyDescent="0.2">
      <c r="C1364"/>
      <c r="D1364"/>
      <c r="E1364"/>
    </row>
    <row r="1365" spans="3:5" x14ac:dyDescent="0.2">
      <c r="C1365"/>
      <c r="D1365"/>
      <c r="E1365"/>
    </row>
    <row r="1366" spans="3:5" x14ac:dyDescent="0.2">
      <c r="C1366"/>
      <c r="D1366"/>
      <c r="E1366"/>
    </row>
    <row r="1367" spans="3:5" x14ac:dyDescent="0.2">
      <c r="C1367"/>
      <c r="D1367"/>
      <c r="E1367"/>
    </row>
    <row r="1368" spans="3:5" x14ac:dyDescent="0.2">
      <c r="C1368"/>
      <c r="D1368"/>
      <c r="E1368"/>
    </row>
    <row r="1369" spans="3:5" x14ac:dyDescent="0.2">
      <c r="C1369"/>
      <c r="D1369"/>
      <c r="E1369"/>
    </row>
    <row r="1370" spans="3:5" x14ac:dyDescent="0.2">
      <c r="C1370"/>
      <c r="D1370"/>
      <c r="E1370"/>
    </row>
    <row r="1371" spans="3:5" x14ac:dyDescent="0.2">
      <c r="C1371"/>
      <c r="D1371"/>
      <c r="E1371"/>
    </row>
    <row r="1372" spans="3:5" x14ac:dyDescent="0.2">
      <c r="C1372"/>
      <c r="D1372"/>
      <c r="E1372"/>
    </row>
    <row r="1373" spans="3:5" x14ac:dyDescent="0.2">
      <c r="C1373"/>
      <c r="D1373"/>
      <c r="E1373"/>
    </row>
    <row r="1374" spans="3:5" x14ac:dyDescent="0.2">
      <c r="C1374"/>
      <c r="D1374"/>
      <c r="E1374"/>
    </row>
    <row r="1375" spans="3:5" x14ac:dyDescent="0.2">
      <c r="C1375"/>
      <c r="D1375"/>
      <c r="E1375"/>
    </row>
    <row r="1376" spans="3:5" x14ac:dyDescent="0.2">
      <c r="C1376"/>
      <c r="D1376"/>
      <c r="E1376"/>
    </row>
    <row r="1377" spans="3:5" x14ac:dyDescent="0.2">
      <c r="C1377"/>
      <c r="D1377"/>
      <c r="E1377"/>
    </row>
    <row r="1378" spans="3:5" x14ac:dyDescent="0.2">
      <c r="C1378"/>
      <c r="D1378"/>
      <c r="E1378"/>
    </row>
    <row r="1379" spans="3:5" x14ac:dyDescent="0.2">
      <c r="C1379"/>
      <c r="D1379"/>
      <c r="E1379"/>
    </row>
    <row r="1380" spans="3:5" x14ac:dyDescent="0.2">
      <c r="C1380"/>
      <c r="D1380"/>
      <c r="E1380"/>
    </row>
    <row r="1381" spans="3:5" x14ac:dyDescent="0.2">
      <c r="C1381"/>
      <c r="D1381"/>
      <c r="E1381"/>
    </row>
    <row r="1382" spans="3:5" x14ac:dyDescent="0.2">
      <c r="C1382"/>
      <c r="D1382"/>
      <c r="E1382"/>
    </row>
    <row r="1383" spans="3:5" x14ac:dyDescent="0.2">
      <c r="C1383"/>
      <c r="D1383"/>
      <c r="E1383"/>
    </row>
    <row r="1384" spans="3:5" x14ac:dyDescent="0.2">
      <c r="D1384"/>
      <c r="E1384"/>
    </row>
    <row r="1385" spans="3:5" x14ac:dyDescent="0.2">
      <c r="D1385"/>
      <c r="E1385"/>
    </row>
    <row r="1386" spans="3:5" x14ac:dyDescent="0.2">
      <c r="D1386"/>
      <c r="E1386"/>
    </row>
    <row r="1387" spans="3:5" x14ac:dyDescent="0.2">
      <c r="D1387"/>
      <c r="E1387"/>
    </row>
    <row r="1388" spans="3:5" x14ac:dyDescent="0.2">
      <c r="D1388"/>
      <c r="E1388"/>
    </row>
    <row r="1389" spans="3:5" x14ac:dyDescent="0.2">
      <c r="D1389"/>
      <c r="E1389"/>
    </row>
    <row r="1390" spans="3:5" x14ac:dyDescent="0.2">
      <c r="D1390"/>
      <c r="E1390"/>
    </row>
    <row r="1391" spans="3:5" x14ac:dyDescent="0.2">
      <c r="D1391"/>
      <c r="E1391"/>
    </row>
    <row r="1392" spans="3:5" x14ac:dyDescent="0.2">
      <c r="D1392"/>
      <c r="E1392"/>
    </row>
    <row r="1393" spans="4:5" x14ac:dyDescent="0.2">
      <c r="D1393"/>
      <c r="E1393"/>
    </row>
    <row r="1394" spans="4:5" x14ac:dyDescent="0.2">
      <c r="D1394"/>
      <c r="E1394"/>
    </row>
    <row r="1395" spans="4:5" x14ac:dyDescent="0.2">
      <c r="D1395"/>
      <c r="E1395"/>
    </row>
    <row r="1396" spans="4:5" x14ac:dyDescent="0.2">
      <c r="D1396"/>
      <c r="E1396"/>
    </row>
    <row r="1397" spans="4:5" x14ac:dyDescent="0.2">
      <c r="D1397"/>
      <c r="E1397"/>
    </row>
    <row r="1398" spans="4:5" x14ac:dyDescent="0.2">
      <c r="D1398"/>
      <c r="E1398"/>
    </row>
    <row r="1399" spans="4:5" x14ac:dyDescent="0.2">
      <c r="D1399"/>
      <c r="E1399"/>
    </row>
    <row r="1400" spans="4:5" x14ac:dyDescent="0.2">
      <c r="D1400"/>
      <c r="E1400"/>
    </row>
    <row r="1401" spans="4:5" x14ac:dyDescent="0.2">
      <c r="D1401"/>
      <c r="E1401"/>
    </row>
    <row r="1402" spans="4:5" x14ac:dyDescent="0.2">
      <c r="D1402"/>
      <c r="E1402"/>
    </row>
    <row r="1403" spans="4:5" x14ac:dyDescent="0.2">
      <c r="D1403"/>
      <c r="E1403"/>
    </row>
    <row r="1404" spans="4:5" x14ac:dyDescent="0.2">
      <c r="D1404"/>
      <c r="E1404"/>
    </row>
    <row r="1405" spans="4:5" x14ac:dyDescent="0.2">
      <c r="D1405"/>
      <c r="E1405"/>
    </row>
    <row r="1406" spans="4:5" x14ac:dyDescent="0.2">
      <c r="D1406"/>
      <c r="E1406"/>
    </row>
    <row r="1407" spans="4:5" x14ac:dyDescent="0.2">
      <c r="D1407"/>
      <c r="E1407"/>
    </row>
    <row r="1408" spans="4:5" x14ac:dyDescent="0.2">
      <c r="D1408"/>
      <c r="E1408"/>
    </row>
    <row r="1409" spans="4:5" x14ac:dyDescent="0.2">
      <c r="D1409"/>
      <c r="E1409"/>
    </row>
    <row r="1410" spans="4:5" x14ac:dyDescent="0.2">
      <c r="D1410"/>
      <c r="E1410"/>
    </row>
    <row r="1411" spans="4:5" x14ac:dyDescent="0.2">
      <c r="D1411"/>
      <c r="E1411"/>
    </row>
    <row r="1412" spans="4:5" x14ac:dyDescent="0.2">
      <c r="D1412"/>
      <c r="E1412"/>
    </row>
    <row r="1413" spans="4:5" x14ac:dyDescent="0.2">
      <c r="D1413"/>
      <c r="E1413"/>
    </row>
    <row r="1414" spans="4:5" x14ac:dyDescent="0.2">
      <c r="D1414"/>
      <c r="E1414"/>
    </row>
    <row r="1415" spans="4:5" x14ac:dyDescent="0.2">
      <c r="D1415"/>
      <c r="E1415"/>
    </row>
    <row r="1416" spans="4:5" x14ac:dyDescent="0.2">
      <c r="D1416"/>
      <c r="E1416"/>
    </row>
    <row r="1417" spans="4:5" x14ac:dyDescent="0.2">
      <c r="D1417"/>
      <c r="E1417"/>
    </row>
    <row r="1418" spans="4:5" x14ac:dyDescent="0.2">
      <c r="D1418"/>
      <c r="E1418"/>
    </row>
    <row r="1419" spans="4:5" x14ac:dyDescent="0.2">
      <c r="D1419"/>
      <c r="E1419"/>
    </row>
    <row r="1420" spans="4:5" x14ac:dyDescent="0.2">
      <c r="D1420"/>
      <c r="E1420"/>
    </row>
    <row r="1421" spans="4:5" x14ac:dyDescent="0.2">
      <c r="D1421"/>
      <c r="E1421"/>
    </row>
    <row r="1422" spans="4:5" x14ac:dyDescent="0.2">
      <c r="D1422"/>
      <c r="E1422"/>
    </row>
    <row r="1423" spans="4:5" x14ac:dyDescent="0.2">
      <c r="D1423"/>
      <c r="E1423"/>
    </row>
    <row r="1424" spans="4:5" x14ac:dyDescent="0.2">
      <c r="D1424"/>
      <c r="E1424"/>
    </row>
    <row r="1425" spans="4:5" x14ac:dyDescent="0.2">
      <c r="D1425"/>
      <c r="E1425"/>
    </row>
    <row r="1426" spans="4:5" x14ac:dyDescent="0.2">
      <c r="D1426"/>
      <c r="E1426"/>
    </row>
    <row r="1427" spans="4:5" x14ac:dyDescent="0.2">
      <c r="D1427"/>
      <c r="E1427"/>
    </row>
    <row r="1428" spans="4:5" x14ac:dyDescent="0.2">
      <c r="D1428"/>
      <c r="E1428"/>
    </row>
    <row r="1429" spans="4:5" x14ac:dyDescent="0.2">
      <c r="D1429"/>
      <c r="E1429"/>
    </row>
    <row r="1430" spans="4:5" x14ac:dyDescent="0.2">
      <c r="D1430"/>
      <c r="E1430"/>
    </row>
    <row r="1431" spans="4:5" x14ac:dyDescent="0.2">
      <c r="D1431"/>
      <c r="E1431"/>
    </row>
    <row r="1432" spans="4:5" x14ac:dyDescent="0.2">
      <c r="D1432"/>
      <c r="E1432"/>
    </row>
    <row r="1433" spans="4:5" x14ac:dyDescent="0.2">
      <c r="D1433"/>
      <c r="E1433"/>
    </row>
    <row r="1434" spans="4:5" x14ac:dyDescent="0.2">
      <c r="D1434"/>
      <c r="E1434"/>
    </row>
    <row r="1435" spans="4:5" x14ac:dyDescent="0.2">
      <c r="D1435"/>
      <c r="E1435"/>
    </row>
    <row r="1436" spans="4:5" x14ac:dyDescent="0.2">
      <c r="D1436"/>
      <c r="E1436"/>
    </row>
    <row r="1437" spans="4:5" x14ac:dyDescent="0.2">
      <c r="D1437"/>
      <c r="E1437"/>
    </row>
    <row r="1438" spans="4:5" x14ac:dyDescent="0.2">
      <c r="D1438"/>
      <c r="E1438"/>
    </row>
    <row r="1439" spans="4:5" x14ac:dyDescent="0.2">
      <c r="D1439"/>
      <c r="E1439"/>
    </row>
    <row r="1440" spans="4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05"/>
  <sheetViews>
    <sheetView tabSelected="1" zoomScale="90" zoomScaleNormal="90" workbookViewId="0">
      <selection activeCell="F26" sqref="F26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4" t="s">
        <v>29</v>
      </c>
      <c r="B5" s="67">
        <v>20.8</v>
      </c>
      <c r="C5" s="67">
        <v>37.4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7" t="s">
        <v>24</v>
      </c>
      <c r="C7" s="77" t="s">
        <v>2</v>
      </c>
      <c r="D7" s="77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96</v>
      </c>
      <c r="B8" s="67" t="s">
        <v>102</v>
      </c>
      <c r="C8" s="51">
        <v>28150</v>
      </c>
      <c r="D8" s="51">
        <v>2472</v>
      </c>
      <c r="E8" s="51">
        <v>1297</v>
      </c>
      <c r="F8" s="65">
        <f>D8/'No Lens'!D8</f>
        <v>0.88475304223335716</v>
      </c>
      <c r="G8" s="66">
        <v>102.8</v>
      </c>
      <c r="H8" s="52">
        <f>D8/G8</f>
        <v>24.046692607003891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0.67696265150068891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0.36706868916399343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167.77961735562516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51.139227369994551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6.7696265150068893</v>
      </c>
      <c r="D16" s="53">
        <f>D14*F10</f>
        <v>10.154439772510333</v>
      </c>
      <c r="E16" s="53">
        <f>E14*F10</f>
        <v>13.539253030013779</v>
      </c>
      <c r="F16" s="53">
        <f>F14*F10</f>
        <v>16.924066287517224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2.0633821617740997</v>
      </c>
      <c r="D17" s="53">
        <f>D15*F10</f>
        <v>3.0950732426611496</v>
      </c>
      <c r="E17" s="53">
        <f>E15*F10</f>
        <v>4.1267643235481994</v>
      </c>
      <c r="F17" s="53">
        <f>F15*F10</f>
        <v>5.1584554044352497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281.5</v>
      </c>
      <c r="D18" s="54">
        <f>C8/(D14*D14)</f>
        <v>125.11111111111111</v>
      </c>
      <c r="E18" s="54">
        <f>C8/(E14*E14)</f>
        <v>70.375</v>
      </c>
      <c r="F18" s="54">
        <f>C8/(F14*F14)</f>
        <v>45.04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3030.0378499999997</v>
      </c>
      <c r="D19" s="55">
        <f>D18*10.7639</f>
        <v>1346.6834888888889</v>
      </c>
      <c r="E19" s="54">
        <f>E18*10.7639</f>
        <v>757.50946249999993</v>
      </c>
      <c r="F19" s="54">
        <f>F18*10.7639</f>
        <v>484.80605599999996</v>
      </c>
      <c r="G19"/>
    </row>
    <row r="20" spans="1:32" x14ac:dyDescent="0.2">
      <c r="G20"/>
    </row>
    <row r="21" spans="1:32" x14ac:dyDescent="0.2">
      <c r="B21" s="59" t="s">
        <v>0</v>
      </c>
      <c r="C21" s="59" t="s">
        <v>1</v>
      </c>
    </row>
    <row r="22" spans="1:32" ht="15.75" x14ac:dyDescent="0.25">
      <c r="A22" s="74" t="s">
        <v>30</v>
      </c>
      <c r="B22" s="75">
        <v>14.4</v>
      </c>
      <c r="C22" s="75">
        <v>25.5</v>
      </c>
    </row>
    <row r="23" spans="1:32" x14ac:dyDescent="0.2">
      <c r="A23"/>
      <c r="B23"/>
      <c r="C23"/>
      <c r="D23"/>
      <c r="E23"/>
      <c r="F23"/>
      <c r="J23" s="48"/>
      <c r="K23" s="49"/>
    </row>
    <row r="24" spans="1:32" x14ac:dyDescent="0.2">
      <c r="B24" s="78" t="s">
        <v>91</v>
      </c>
      <c r="C24" s="78"/>
      <c r="D24" s="78"/>
      <c r="E24" s="78"/>
      <c r="F24" s="56">
        <f>2*TAN(C22*3.1415926535/360)</f>
        <v>0.45255379649662952</v>
      </c>
      <c r="J24" s="48"/>
      <c r="K24" s="49"/>
    </row>
    <row r="25" spans="1:32" x14ac:dyDescent="0.2">
      <c r="B25" s="45"/>
      <c r="C25" s="45"/>
      <c r="D25" s="45"/>
      <c r="E25" s="45"/>
      <c r="F25" s="57"/>
      <c r="J25" s="48"/>
      <c r="K25" s="49"/>
    </row>
    <row r="26" spans="1:32" x14ac:dyDescent="0.2">
      <c r="B26" s="78" t="s">
        <v>92</v>
      </c>
      <c r="C26" s="78"/>
      <c r="D26" s="78"/>
      <c r="E26" s="78"/>
      <c r="F26" s="56">
        <f>2*TAN(B22*3.1415926535/360)</f>
        <v>0.25265875688491823</v>
      </c>
      <c r="J26" s="48"/>
      <c r="K26" s="49"/>
    </row>
    <row r="27" spans="1:32" x14ac:dyDescent="0.2">
      <c r="B27" s="46"/>
      <c r="C27" s="46"/>
      <c r="D27" s="46"/>
      <c r="E27" s="46"/>
      <c r="F27" s="58"/>
      <c r="J27" s="48"/>
      <c r="K27" s="49"/>
    </row>
    <row r="28" spans="1:32" x14ac:dyDescent="0.2">
      <c r="A28" s="61" t="s">
        <v>13</v>
      </c>
      <c r="B28" s="78" t="s">
        <v>12</v>
      </c>
      <c r="C28" s="78"/>
      <c r="D28" s="78"/>
      <c r="E28" s="78"/>
    </row>
    <row r="29" spans="1:32" x14ac:dyDescent="0.2">
      <c r="A29" s="62">
        <v>154.5</v>
      </c>
      <c r="B29" s="60">
        <v>8.5</v>
      </c>
      <c r="C29" s="60">
        <v>17</v>
      </c>
      <c r="D29" s="60">
        <v>25.5</v>
      </c>
      <c r="E29" s="60">
        <v>34</v>
      </c>
      <c r="F29" s="60">
        <v>42.5</v>
      </c>
      <c r="G29" s="60">
        <v>51</v>
      </c>
    </row>
    <row r="30" spans="1:32" x14ac:dyDescent="0.2">
      <c r="B30" s="56">
        <f>B29/A29</f>
        <v>5.5016181229773461E-2</v>
      </c>
      <c r="C30" s="56">
        <f>C29/A29</f>
        <v>0.11003236245954692</v>
      </c>
      <c r="D30" s="56">
        <f>D29/A29</f>
        <v>0.1650485436893204</v>
      </c>
      <c r="E30" s="56">
        <f>E29/A29</f>
        <v>0.22006472491909385</v>
      </c>
      <c r="F30" s="56">
        <f>F29/A29</f>
        <v>0.27508090614886732</v>
      </c>
      <c r="G30" s="56">
        <f>G29/A29</f>
        <v>0.3300970873786408</v>
      </c>
    </row>
    <row r="31" spans="1:32" x14ac:dyDescent="0.2">
      <c r="A31"/>
      <c r="B31"/>
      <c r="C31"/>
      <c r="D31"/>
    </row>
    <row r="32" spans="1:32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 t="s">
        <v>103</v>
      </c>
      <c r="B36"/>
      <c r="C36"/>
      <c r="D36"/>
    </row>
    <row r="37" spans="1:4" x14ac:dyDescent="0.2">
      <c r="A37" t="s">
        <v>18</v>
      </c>
      <c r="B37"/>
      <c r="C37"/>
      <c r="D37"/>
    </row>
    <row r="38" spans="1:4" x14ac:dyDescent="0.2">
      <c r="A38" t="s">
        <v>81</v>
      </c>
      <c r="B38" t="s">
        <v>82</v>
      </c>
      <c r="C38" s="18" t="s">
        <v>81</v>
      </c>
      <c r="D38" s="18" t="s">
        <v>82</v>
      </c>
    </row>
    <row r="39" spans="1:4" x14ac:dyDescent="0.2">
      <c r="A39">
        <v>-20.842880000000001</v>
      </c>
      <c r="B39">
        <v>1607.201</v>
      </c>
      <c r="C39" s="18">
        <v>-20.842880000000001</v>
      </c>
      <c r="D39" s="18">
        <v>0</v>
      </c>
    </row>
    <row r="40" spans="1:4" x14ac:dyDescent="0.2">
      <c r="A40">
        <v>-20.80395</v>
      </c>
      <c r="B40">
        <v>1630.576</v>
      </c>
      <c r="C40" s="18">
        <v>-20.80395</v>
      </c>
      <c r="D40" s="18">
        <v>0</v>
      </c>
    </row>
    <row r="41" spans="1:4" x14ac:dyDescent="0.2">
      <c r="A41">
        <v>-20.76502</v>
      </c>
      <c r="B41">
        <v>1648.8530000000001</v>
      </c>
      <c r="C41" s="18">
        <v>-20.76502</v>
      </c>
      <c r="D41" s="18">
        <v>0</v>
      </c>
    </row>
    <row r="42" spans="1:4" x14ac:dyDescent="0.2">
      <c r="A42">
        <v>-20.726089999999999</v>
      </c>
      <c r="B42">
        <v>1678.1389999999999</v>
      </c>
      <c r="C42" s="18">
        <v>-20.726089999999999</v>
      </c>
      <c r="D42" s="18">
        <v>0</v>
      </c>
    </row>
    <row r="43" spans="1:4" x14ac:dyDescent="0.2">
      <c r="A43">
        <v>-20.687159999999999</v>
      </c>
      <c r="B43">
        <v>1692.9079999999999</v>
      </c>
      <c r="C43" s="18">
        <v>-20.687159999999999</v>
      </c>
      <c r="D43" s="18">
        <v>0</v>
      </c>
    </row>
    <row r="44" spans="1:4" x14ac:dyDescent="0.2">
      <c r="A44">
        <v>-20.648230000000002</v>
      </c>
      <c r="B44">
        <v>1735.163</v>
      </c>
      <c r="C44" s="18">
        <v>-20.648230000000002</v>
      </c>
      <c r="D44" s="18">
        <v>0</v>
      </c>
    </row>
    <row r="45" spans="1:4" x14ac:dyDescent="0.2">
      <c r="A45">
        <v>-20.609300000000001</v>
      </c>
      <c r="B45">
        <v>1792.404</v>
      </c>
      <c r="C45" s="18">
        <v>-20.609300000000001</v>
      </c>
      <c r="D45" s="18">
        <v>0</v>
      </c>
    </row>
    <row r="46" spans="1:4" x14ac:dyDescent="0.2">
      <c r="A46">
        <v>-20.57037</v>
      </c>
      <c r="B46">
        <v>1835.84</v>
      </c>
      <c r="C46" s="18">
        <v>-20.57037</v>
      </c>
      <c r="D46" s="18">
        <v>0</v>
      </c>
    </row>
    <row r="47" spans="1:4" x14ac:dyDescent="0.2">
      <c r="A47">
        <v>-20.53144</v>
      </c>
      <c r="B47">
        <v>1858.326</v>
      </c>
      <c r="C47" s="18">
        <v>-20.53144</v>
      </c>
      <c r="D47" s="18">
        <v>0</v>
      </c>
    </row>
    <row r="48" spans="1:4" x14ac:dyDescent="0.2">
      <c r="A48">
        <v>-20.492509999999999</v>
      </c>
      <c r="B48">
        <v>1878.7639999999999</v>
      </c>
      <c r="C48" s="18">
        <v>-20.492509999999999</v>
      </c>
      <c r="D48" s="18">
        <v>0</v>
      </c>
    </row>
    <row r="49" spans="1:4" x14ac:dyDescent="0.2">
      <c r="A49">
        <v>-20.453579999999999</v>
      </c>
      <c r="B49">
        <v>1893.912</v>
      </c>
      <c r="C49" s="18">
        <v>-20.453579999999999</v>
      </c>
      <c r="D49" s="18">
        <v>0</v>
      </c>
    </row>
    <row r="50" spans="1:4" x14ac:dyDescent="0.2">
      <c r="A50">
        <v>-20.414639999999999</v>
      </c>
      <c r="B50">
        <v>1910.819</v>
      </c>
      <c r="C50" s="18">
        <v>-20.414639999999999</v>
      </c>
      <c r="D50" s="18">
        <v>0</v>
      </c>
    </row>
    <row r="51" spans="1:4" x14ac:dyDescent="0.2">
      <c r="A51">
        <v>-20.375710000000002</v>
      </c>
      <c r="B51">
        <v>1940.136</v>
      </c>
      <c r="C51" s="18">
        <v>-20.375710000000002</v>
      </c>
      <c r="D51" s="18">
        <v>0</v>
      </c>
    </row>
    <row r="52" spans="1:4" x14ac:dyDescent="0.2">
      <c r="A52">
        <v>-20.336780000000001</v>
      </c>
      <c r="B52">
        <v>1967.212</v>
      </c>
      <c r="C52" s="18">
        <v>-20.336780000000001</v>
      </c>
      <c r="D52" s="18">
        <v>0</v>
      </c>
    </row>
    <row r="53" spans="1:4" x14ac:dyDescent="0.2">
      <c r="A53">
        <v>-20.29785</v>
      </c>
      <c r="B53">
        <v>1982.903</v>
      </c>
      <c r="C53" s="18">
        <v>-20.29785</v>
      </c>
      <c r="D53" s="18">
        <v>0</v>
      </c>
    </row>
    <row r="54" spans="1:4" x14ac:dyDescent="0.2">
      <c r="A54">
        <v>-20.25892</v>
      </c>
      <c r="B54">
        <v>2001.9449999999999</v>
      </c>
      <c r="C54" s="18">
        <v>-20.25892</v>
      </c>
      <c r="D54" s="18">
        <v>0</v>
      </c>
    </row>
    <row r="55" spans="1:4" x14ac:dyDescent="0.2">
      <c r="A55">
        <v>-20.219989999999999</v>
      </c>
      <c r="B55">
        <v>2019.3330000000001</v>
      </c>
      <c r="C55" s="18">
        <v>-20.219989999999999</v>
      </c>
      <c r="D55" s="18">
        <v>0</v>
      </c>
    </row>
    <row r="56" spans="1:4" x14ac:dyDescent="0.2">
      <c r="A56">
        <v>-20.181059999999999</v>
      </c>
      <c r="B56">
        <v>2032.0260000000001</v>
      </c>
      <c r="C56" s="18">
        <v>-20.181059999999999</v>
      </c>
      <c r="D56" s="18">
        <v>0</v>
      </c>
    </row>
    <row r="57" spans="1:4" x14ac:dyDescent="0.2">
      <c r="A57">
        <v>-20.142130000000002</v>
      </c>
      <c r="B57">
        <v>2054.7289999999998</v>
      </c>
      <c r="C57" s="18">
        <v>-20.142130000000002</v>
      </c>
      <c r="D57" s="18">
        <v>0</v>
      </c>
    </row>
    <row r="58" spans="1:4" x14ac:dyDescent="0.2">
      <c r="A58">
        <v>-20.103200000000001</v>
      </c>
      <c r="B58">
        <v>2075.5439999999999</v>
      </c>
      <c r="C58" s="18">
        <v>-20.103200000000001</v>
      </c>
      <c r="D58" s="18">
        <v>0</v>
      </c>
    </row>
    <row r="59" spans="1:4" x14ac:dyDescent="0.2">
      <c r="A59">
        <v>-20.06427</v>
      </c>
      <c r="B59">
        <v>2088.982</v>
      </c>
      <c r="C59" s="18">
        <v>-20.06427</v>
      </c>
      <c r="D59" s="18">
        <v>0</v>
      </c>
    </row>
    <row r="60" spans="1:4" x14ac:dyDescent="0.2">
      <c r="A60">
        <v>-20.02534</v>
      </c>
      <c r="B60">
        <v>2100.8789999999999</v>
      </c>
      <c r="C60" s="18">
        <v>-20.02534</v>
      </c>
      <c r="D60" s="18">
        <v>0</v>
      </c>
    </row>
    <row r="61" spans="1:4" x14ac:dyDescent="0.2">
      <c r="A61">
        <v>-19.986409999999999</v>
      </c>
      <c r="B61">
        <v>2116.1909999999998</v>
      </c>
      <c r="C61" s="18">
        <v>-19.986409999999999</v>
      </c>
      <c r="D61" s="18">
        <v>0</v>
      </c>
    </row>
    <row r="62" spans="1:4" x14ac:dyDescent="0.2">
      <c r="A62">
        <v>-19.947479999999999</v>
      </c>
      <c r="B62">
        <v>2131.616</v>
      </c>
      <c r="C62" s="18">
        <v>-19.947479999999999</v>
      </c>
      <c r="D62" s="18">
        <v>0</v>
      </c>
    </row>
    <row r="63" spans="1:4" x14ac:dyDescent="0.2">
      <c r="A63">
        <v>-19.908550000000002</v>
      </c>
      <c r="B63">
        <v>2141.915</v>
      </c>
      <c r="C63" s="18">
        <v>-19.908550000000002</v>
      </c>
      <c r="D63" s="18">
        <v>0</v>
      </c>
    </row>
    <row r="64" spans="1:4" x14ac:dyDescent="0.2">
      <c r="A64">
        <v>-19.869620000000001</v>
      </c>
      <c r="B64">
        <v>2159.4369999999999</v>
      </c>
      <c r="C64" s="18">
        <v>-19.869620000000001</v>
      </c>
      <c r="D64" s="18">
        <v>0</v>
      </c>
    </row>
    <row r="65" spans="1:4" x14ac:dyDescent="0.2">
      <c r="A65">
        <v>-19.830680000000001</v>
      </c>
      <c r="B65">
        <v>2177.518</v>
      </c>
      <c r="C65" s="18">
        <v>-19.830680000000001</v>
      </c>
      <c r="D65" s="18">
        <v>0</v>
      </c>
    </row>
    <row r="66" spans="1:4" x14ac:dyDescent="0.2">
      <c r="A66">
        <v>-19.79175</v>
      </c>
      <c r="B66">
        <v>2189.4810000000002</v>
      </c>
      <c r="C66" s="18">
        <v>-19.79175</v>
      </c>
      <c r="D66" s="18">
        <v>0</v>
      </c>
    </row>
    <row r="67" spans="1:4" x14ac:dyDescent="0.2">
      <c r="A67">
        <v>-19.75282</v>
      </c>
      <c r="B67">
        <v>2206.8339999999998</v>
      </c>
      <c r="C67" s="18">
        <v>-19.75282</v>
      </c>
      <c r="D67" s="18">
        <v>0</v>
      </c>
    </row>
    <row r="68" spans="1:4" x14ac:dyDescent="0.2">
      <c r="A68">
        <v>-19.713889999999999</v>
      </c>
      <c r="B68">
        <v>2229.1170000000002</v>
      </c>
      <c r="C68" s="18">
        <v>-19.713889999999999</v>
      </c>
      <c r="D68" s="18">
        <v>0</v>
      </c>
    </row>
    <row r="69" spans="1:4" x14ac:dyDescent="0.2">
      <c r="A69">
        <v>-19.674959999999999</v>
      </c>
      <c r="B69">
        <v>2244.9270000000001</v>
      </c>
      <c r="C69" s="18">
        <v>-19.674959999999999</v>
      </c>
      <c r="D69" s="18">
        <v>0</v>
      </c>
    </row>
    <row r="70" spans="1:4" x14ac:dyDescent="0.2">
      <c r="A70">
        <v>-19.636030000000002</v>
      </c>
      <c r="B70">
        <v>2262.8679999999999</v>
      </c>
      <c r="C70" s="18">
        <v>-19.636030000000002</v>
      </c>
      <c r="D70" s="18">
        <v>0</v>
      </c>
    </row>
    <row r="71" spans="1:4" x14ac:dyDescent="0.2">
      <c r="A71">
        <v>-19.597100000000001</v>
      </c>
      <c r="B71">
        <v>2290.5650000000001</v>
      </c>
      <c r="C71" s="18">
        <v>-19.597100000000001</v>
      </c>
      <c r="D71" s="18">
        <v>0</v>
      </c>
    </row>
    <row r="72" spans="1:4" x14ac:dyDescent="0.2">
      <c r="A72">
        <v>-19.55817</v>
      </c>
      <c r="B72">
        <v>2319.5340000000001</v>
      </c>
      <c r="C72" s="18">
        <v>-19.55817</v>
      </c>
      <c r="D72" s="18">
        <v>0</v>
      </c>
    </row>
    <row r="73" spans="1:4" x14ac:dyDescent="0.2">
      <c r="A73">
        <v>-19.51924</v>
      </c>
      <c r="B73">
        <v>2337.1909999999998</v>
      </c>
      <c r="C73" s="18">
        <v>-19.51924</v>
      </c>
      <c r="D73" s="18">
        <v>0</v>
      </c>
    </row>
    <row r="74" spans="1:4" x14ac:dyDescent="0.2">
      <c r="A74">
        <v>-19.480309999999999</v>
      </c>
      <c r="B74">
        <v>2364.31</v>
      </c>
      <c r="C74" s="18">
        <v>-19.480309999999999</v>
      </c>
      <c r="D74" s="18">
        <v>0</v>
      </c>
    </row>
    <row r="75" spans="1:4" x14ac:dyDescent="0.2">
      <c r="A75">
        <v>-19.441379999999999</v>
      </c>
      <c r="B75">
        <v>2387.663</v>
      </c>
      <c r="C75" s="18">
        <v>-19.441379999999999</v>
      </c>
      <c r="D75" s="18">
        <v>0</v>
      </c>
    </row>
    <row r="76" spans="1:4" x14ac:dyDescent="0.2">
      <c r="A76">
        <v>-19.402450000000002</v>
      </c>
      <c r="B76">
        <v>2405.9189999999999</v>
      </c>
      <c r="C76" s="18">
        <v>-19.402450000000002</v>
      </c>
      <c r="D76" s="18">
        <v>0</v>
      </c>
    </row>
    <row r="77" spans="1:4" x14ac:dyDescent="0.2">
      <c r="A77">
        <v>-19.363520000000001</v>
      </c>
      <c r="B77">
        <v>2434.335</v>
      </c>
      <c r="C77" s="18">
        <v>-19.363520000000001</v>
      </c>
      <c r="D77" s="18">
        <v>0</v>
      </c>
    </row>
    <row r="78" spans="1:4" x14ac:dyDescent="0.2">
      <c r="A78">
        <v>-19.324590000000001</v>
      </c>
      <c r="B78">
        <v>2461.8000000000002</v>
      </c>
      <c r="C78" s="18">
        <v>-19.324590000000001</v>
      </c>
      <c r="D78" s="18">
        <v>0</v>
      </c>
    </row>
    <row r="79" spans="1:4" x14ac:dyDescent="0.2">
      <c r="A79">
        <v>-19.28566</v>
      </c>
      <c r="B79">
        <v>2479.3629999999998</v>
      </c>
      <c r="C79" s="18">
        <v>-19.28566</v>
      </c>
      <c r="D79" s="18">
        <v>0</v>
      </c>
    </row>
    <row r="80" spans="1:4" x14ac:dyDescent="0.2">
      <c r="A80">
        <v>-19.246729999999999</v>
      </c>
      <c r="B80">
        <v>2496.0320000000002</v>
      </c>
      <c r="C80" s="18">
        <v>-19.246729999999999</v>
      </c>
      <c r="D80" s="18">
        <v>0</v>
      </c>
    </row>
    <row r="81" spans="1:4" x14ac:dyDescent="0.2">
      <c r="A81">
        <v>-19.207789999999999</v>
      </c>
      <c r="B81">
        <v>2518.9569999999999</v>
      </c>
      <c r="C81" s="18">
        <v>-19.207789999999999</v>
      </c>
      <c r="D81" s="18">
        <v>0</v>
      </c>
    </row>
    <row r="82" spans="1:4" x14ac:dyDescent="0.2">
      <c r="A82">
        <v>-19.168859999999999</v>
      </c>
      <c r="B82">
        <v>2547.9830000000002</v>
      </c>
      <c r="C82" s="18">
        <v>-19.168859999999999</v>
      </c>
      <c r="D82" s="18">
        <v>0</v>
      </c>
    </row>
    <row r="83" spans="1:4" x14ac:dyDescent="0.2">
      <c r="A83">
        <v>-19.129930000000002</v>
      </c>
      <c r="B83">
        <v>2567.8159999999998</v>
      </c>
      <c r="C83" s="18">
        <v>-19.129930000000002</v>
      </c>
      <c r="D83" s="18">
        <v>0</v>
      </c>
    </row>
    <row r="84" spans="1:4" x14ac:dyDescent="0.2">
      <c r="A84">
        <v>-19.091000000000001</v>
      </c>
      <c r="B84">
        <v>2600.078</v>
      </c>
      <c r="C84" s="18">
        <v>-19.091000000000001</v>
      </c>
      <c r="D84" s="18">
        <v>0</v>
      </c>
    </row>
    <row r="85" spans="1:4" x14ac:dyDescent="0.2">
      <c r="A85">
        <v>-19.052070000000001</v>
      </c>
      <c r="B85">
        <v>2628.1590000000001</v>
      </c>
      <c r="C85" s="18">
        <v>-19.052070000000001</v>
      </c>
      <c r="D85" s="18">
        <v>0</v>
      </c>
    </row>
    <row r="86" spans="1:4" x14ac:dyDescent="0.2">
      <c r="A86">
        <v>-19.01314</v>
      </c>
      <c r="B86">
        <v>2645.634</v>
      </c>
      <c r="C86" s="18">
        <v>-19.01314</v>
      </c>
      <c r="D86" s="18">
        <v>0</v>
      </c>
    </row>
    <row r="87" spans="1:4" x14ac:dyDescent="0.2">
      <c r="A87">
        <v>-18.974209999999999</v>
      </c>
      <c r="B87">
        <v>2671.3919999999998</v>
      </c>
      <c r="C87" s="18">
        <v>-18.974209999999999</v>
      </c>
      <c r="D87" s="18">
        <v>0</v>
      </c>
    </row>
    <row r="88" spans="1:4" x14ac:dyDescent="0.2">
      <c r="A88">
        <v>-18.935279999999999</v>
      </c>
      <c r="B88">
        <v>2696.05</v>
      </c>
      <c r="C88" s="18">
        <v>-18.935279999999999</v>
      </c>
      <c r="D88" s="18">
        <v>0</v>
      </c>
    </row>
    <row r="89" spans="1:4" x14ac:dyDescent="0.2">
      <c r="A89">
        <v>-18.896350000000002</v>
      </c>
      <c r="B89">
        <v>2713.623</v>
      </c>
      <c r="C89" s="18">
        <v>-18.896350000000002</v>
      </c>
      <c r="D89" s="18">
        <v>0</v>
      </c>
    </row>
    <row r="90" spans="1:4" x14ac:dyDescent="0.2">
      <c r="A90">
        <v>-18.857420000000001</v>
      </c>
      <c r="B90">
        <v>2733.058</v>
      </c>
      <c r="C90" s="18">
        <v>-18.857420000000001</v>
      </c>
      <c r="D90" s="18">
        <v>0</v>
      </c>
    </row>
    <row r="91" spans="1:4" x14ac:dyDescent="0.2">
      <c r="A91">
        <v>-18.818490000000001</v>
      </c>
      <c r="B91">
        <v>2762.6</v>
      </c>
      <c r="C91" s="18">
        <v>-18.818490000000001</v>
      </c>
      <c r="D91" s="18">
        <v>0</v>
      </c>
    </row>
    <row r="92" spans="1:4" x14ac:dyDescent="0.2">
      <c r="A92">
        <v>-18.77956</v>
      </c>
      <c r="B92">
        <v>2798.5549999999998</v>
      </c>
      <c r="C92" s="18">
        <v>-18.77956</v>
      </c>
      <c r="D92" s="18">
        <v>0</v>
      </c>
    </row>
    <row r="93" spans="1:4" x14ac:dyDescent="0.2">
      <c r="A93">
        <v>-18.740629999999999</v>
      </c>
      <c r="B93">
        <v>2821.703</v>
      </c>
      <c r="C93" s="18">
        <v>-18.740629999999999</v>
      </c>
      <c r="D93" s="18">
        <v>0</v>
      </c>
    </row>
    <row r="94" spans="1:4" x14ac:dyDescent="0.2">
      <c r="A94">
        <v>-18.701689999999999</v>
      </c>
      <c r="B94">
        <v>2854.991</v>
      </c>
      <c r="C94" s="18">
        <v>-18.701689999999999</v>
      </c>
      <c r="D94" s="18">
        <v>0</v>
      </c>
    </row>
    <row r="95" spans="1:4" x14ac:dyDescent="0.2">
      <c r="A95">
        <v>-18.662769999999998</v>
      </c>
      <c r="B95">
        <v>2885.9850000000001</v>
      </c>
      <c r="C95" s="18">
        <v>-18.662769999999998</v>
      </c>
      <c r="D95" s="18">
        <v>0</v>
      </c>
    </row>
    <row r="96" spans="1:4" x14ac:dyDescent="0.2">
      <c r="A96">
        <v>-18.623830000000002</v>
      </c>
      <c r="B96">
        <v>2906.9760000000001</v>
      </c>
      <c r="C96" s="18">
        <v>-18.623830000000002</v>
      </c>
      <c r="D96" s="18">
        <v>0</v>
      </c>
    </row>
    <row r="97" spans="1:4" x14ac:dyDescent="0.2">
      <c r="A97">
        <v>-18.584900000000001</v>
      </c>
      <c r="B97">
        <v>2940.895</v>
      </c>
      <c r="C97" s="18">
        <v>-18.584900000000001</v>
      </c>
      <c r="D97" s="18">
        <v>0</v>
      </c>
    </row>
    <row r="98" spans="1:4" x14ac:dyDescent="0.2">
      <c r="A98">
        <v>-18.545970000000001</v>
      </c>
      <c r="B98">
        <v>2969.7069999999999</v>
      </c>
      <c r="C98" s="18">
        <v>-18.545970000000001</v>
      </c>
      <c r="D98" s="18">
        <v>0</v>
      </c>
    </row>
    <row r="99" spans="1:4" x14ac:dyDescent="0.2">
      <c r="A99">
        <v>-18.50704</v>
      </c>
      <c r="B99">
        <v>2991.0340000000001</v>
      </c>
      <c r="C99" s="18">
        <v>-18.50704</v>
      </c>
      <c r="D99" s="18">
        <v>0</v>
      </c>
    </row>
    <row r="100" spans="1:4" x14ac:dyDescent="0.2">
      <c r="A100">
        <v>-18.468109999999999</v>
      </c>
      <c r="B100">
        <v>3011.1570000000002</v>
      </c>
      <c r="C100" s="18">
        <v>-18.468109999999999</v>
      </c>
      <c r="D100" s="18">
        <v>0</v>
      </c>
    </row>
    <row r="101" spans="1:4" x14ac:dyDescent="0.2">
      <c r="A101">
        <v>-18.429179999999999</v>
      </c>
      <c r="B101">
        <v>3037.7049999999999</v>
      </c>
      <c r="C101" s="18">
        <v>-18.429179999999999</v>
      </c>
      <c r="D101" s="18">
        <v>0</v>
      </c>
    </row>
    <row r="102" spans="1:4" x14ac:dyDescent="0.2">
      <c r="A102">
        <v>-18.390250000000002</v>
      </c>
      <c r="B102">
        <v>3066.877</v>
      </c>
      <c r="C102" s="18">
        <v>-18.390250000000002</v>
      </c>
      <c r="D102" s="18">
        <v>0</v>
      </c>
    </row>
    <row r="103" spans="1:4" x14ac:dyDescent="0.2">
      <c r="A103">
        <v>-18.351320000000001</v>
      </c>
      <c r="B103">
        <v>3084.7449999999999</v>
      </c>
      <c r="C103" s="18">
        <v>-18.351320000000001</v>
      </c>
      <c r="D103" s="18">
        <v>0</v>
      </c>
    </row>
    <row r="104" spans="1:4" x14ac:dyDescent="0.2">
      <c r="A104">
        <v>-18.312390000000001</v>
      </c>
      <c r="B104">
        <v>3113.674</v>
      </c>
      <c r="C104" s="18">
        <v>-18.312390000000001</v>
      </c>
      <c r="D104" s="18">
        <v>0</v>
      </c>
    </row>
    <row r="105" spans="1:4" x14ac:dyDescent="0.2">
      <c r="A105">
        <v>-18.27346</v>
      </c>
      <c r="B105">
        <v>3150.3820000000001</v>
      </c>
      <c r="C105" s="18">
        <v>-18.27346</v>
      </c>
      <c r="D105" s="18">
        <v>0</v>
      </c>
    </row>
    <row r="106" spans="1:4" x14ac:dyDescent="0.2">
      <c r="A106">
        <v>-18.234529999999999</v>
      </c>
      <c r="B106">
        <v>3176.4810000000002</v>
      </c>
      <c r="C106" s="18">
        <v>-18.234529999999999</v>
      </c>
      <c r="D106" s="18">
        <v>0</v>
      </c>
    </row>
    <row r="107" spans="1:4" x14ac:dyDescent="0.2">
      <c r="A107">
        <v>-18.195599999999999</v>
      </c>
      <c r="B107">
        <v>3218.1849999999999</v>
      </c>
      <c r="C107" s="18">
        <v>-18.195599999999999</v>
      </c>
      <c r="D107" s="18">
        <v>0</v>
      </c>
    </row>
    <row r="108" spans="1:4" x14ac:dyDescent="0.2">
      <c r="A108">
        <v>-18.156669999999998</v>
      </c>
      <c r="B108">
        <v>3260.8029999999999</v>
      </c>
      <c r="C108" s="18">
        <v>-18.156669999999998</v>
      </c>
      <c r="D108" s="18">
        <v>0</v>
      </c>
    </row>
    <row r="109" spans="1:4" x14ac:dyDescent="0.2">
      <c r="A109">
        <v>-18.117730000000002</v>
      </c>
      <c r="B109">
        <v>3286.6959999999999</v>
      </c>
      <c r="C109" s="18">
        <v>-18.117730000000002</v>
      </c>
      <c r="D109" s="18">
        <v>0</v>
      </c>
    </row>
    <row r="110" spans="1:4" x14ac:dyDescent="0.2">
      <c r="A110">
        <v>-18.078800000000001</v>
      </c>
      <c r="B110">
        <v>3311.002</v>
      </c>
      <c r="C110" s="18">
        <v>-18.078800000000001</v>
      </c>
      <c r="D110" s="18">
        <v>0</v>
      </c>
    </row>
    <row r="111" spans="1:4" x14ac:dyDescent="0.2">
      <c r="A111">
        <v>-18.039870000000001</v>
      </c>
      <c r="B111">
        <v>3346.6689999999999</v>
      </c>
      <c r="C111" s="18">
        <v>-18.039870000000001</v>
      </c>
      <c r="D111" s="18">
        <v>0</v>
      </c>
    </row>
    <row r="112" spans="1:4" x14ac:dyDescent="0.2">
      <c r="A112">
        <v>-18.00094</v>
      </c>
      <c r="B112">
        <v>3378.5720000000001</v>
      </c>
      <c r="C112" s="18">
        <v>-18.00094</v>
      </c>
      <c r="D112" s="18">
        <v>0</v>
      </c>
    </row>
    <row r="113" spans="1:4" x14ac:dyDescent="0.2">
      <c r="A113">
        <v>-17.962009999999999</v>
      </c>
      <c r="B113">
        <v>3402.547</v>
      </c>
      <c r="C113" s="18">
        <v>-17.962009999999999</v>
      </c>
      <c r="D113" s="18">
        <v>0</v>
      </c>
    </row>
    <row r="114" spans="1:4" x14ac:dyDescent="0.2">
      <c r="A114">
        <v>-17.923079999999999</v>
      </c>
      <c r="B114">
        <v>3440.2139999999999</v>
      </c>
      <c r="C114" s="18">
        <v>-17.923079999999999</v>
      </c>
      <c r="D114" s="18">
        <v>0</v>
      </c>
    </row>
    <row r="115" spans="1:4" x14ac:dyDescent="0.2">
      <c r="A115">
        <v>-17.884150000000002</v>
      </c>
      <c r="B115">
        <v>3477.9859999999999</v>
      </c>
      <c r="C115" s="18">
        <v>-17.884150000000002</v>
      </c>
      <c r="D115" s="18">
        <v>0</v>
      </c>
    </row>
    <row r="116" spans="1:4" x14ac:dyDescent="0.2">
      <c r="A116">
        <v>-17.845220000000001</v>
      </c>
      <c r="B116">
        <v>3502.348</v>
      </c>
      <c r="C116" s="18">
        <v>-17.845220000000001</v>
      </c>
      <c r="D116" s="18">
        <v>0</v>
      </c>
    </row>
    <row r="117" spans="1:4" x14ac:dyDescent="0.2">
      <c r="A117">
        <v>-17.806290000000001</v>
      </c>
      <c r="B117">
        <v>3534.453</v>
      </c>
      <c r="C117" s="18">
        <v>-17.806290000000001</v>
      </c>
      <c r="D117" s="18">
        <v>0</v>
      </c>
    </row>
    <row r="118" spans="1:4" x14ac:dyDescent="0.2">
      <c r="A118">
        <v>-17.76736</v>
      </c>
      <c r="B118">
        <v>3567.9639999999999</v>
      </c>
      <c r="C118" s="18">
        <v>-17.76736</v>
      </c>
      <c r="D118" s="18">
        <v>0</v>
      </c>
    </row>
    <row r="119" spans="1:4" x14ac:dyDescent="0.2">
      <c r="A119">
        <v>-17.728429999999999</v>
      </c>
      <c r="B119">
        <v>3589.7310000000002</v>
      </c>
      <c r="C119" s="18">
        <v>-17.728429999999999</v>
      </c>
      <c r="D119" s="18">
        <v>0</v>
      </c>
    </row>
    <row r="120" spans="1:4" x14ac:dyDescent="0.2">
      <c r="A120">
        <v>-17.689499999999999</v>
      </c>
      <c r="B120">
        <v>3612.94</v>
      </c>
      <c r="C120" s="18">
        <v>-17.689499999999999</v>
      </c>
      <c r="D120" s="18">
        <v>0</v>
      </c>
    </row>
    <row r="121" spans="1:4" x14ac:dyDescent="0.2">
      <c r="A121">
        <v>-17.650569999999998</v>
      </c>
      <c r="B121">
        <v>3652.2449999999999</v>
      </c>
      <c r="C121" s="18">
        <v>-17.650569999999998</v>
      </c>
      <c r="D121" s="18">
        <v>0</v>
      </c>
    </row>
    <row r="122" spans="1:4" x14ac:dyDescent="0.2">
      <c r="A122">
        <v>-17.611640000000001</v>
      </c>
      <c r="B122">
        <v>3693.0740000000001</v>
      </c>
      <c r="C122" s="18">
        <v>-17.611640000000001</v>
      </c>
      <c r="D122" s="18">
        <v>0</v>
      </c>
    </row>
    <row r="123" spans="1:4" x14ac:dyDescent="0.2">
      <c r="A123">
        <v>-17.572710000000001</v>
      </c>
      <c r="B123">
        <v>3721.413</v>
      </c>
      <c r="C123" s="18">
        <v>-17.572710000000001</v>
      </c>
      <c r="D123" s="18">
        <v>0</v>
      </c>
    </row>
    <row r="124" spans="1:4" x14ac:dyDescent="0.2">
      <c r="A124">
        <v>-17.53378</v>
      </c>
      <c r="B124">
        <v>3760.4079999999999</v>
      </c>
      <c r="C124" s="18">
        <v>-17.53378</v>
      </c>
      <c r="D124" s="18">
        <v>0</v>
      </c>
    </row>
    <row r="125" spans="1:4" x14ac:dyDescent="0.2">
      <c r="A125">
        <v>-17.49484</v>
      </c>
      <c r="B125">
        <v>3795.616</v>
      </c>
      <c r="C125" s="18">
        <v>-17.49484</v>
      </c>
      <c r="D125" s="18">
        <v>0</v>
      </c>
    </row>
    <row r="126" spans="1:4" x14ac:dyDescent="0.2">
      <c r="A126">
        <v>-17.455909999999999</v>
      </c>
      <c r="B126">
        <v>3816.0439999999999</v>
      </c>
      <c r="C126" s="18">
        <v>-17.455909999999999</v>
      </c>
      <c r="D126" s="18">
        <v>0</v>
      </c>
    </row>
    <row r="127" spans="1:4" x14ac:dyDescent="0.2">
      <c r="A127">
        <v>-17.416979999999999</v>
      </c>
      <c r="B127">
        <v>3847.567</v>
      </c>
      <c r="C127" s="18">
        <v>-17.416979999999999</v>
      </c>
      <c r="D127" s="18">
        <v>0</v>
      </c>
    </row>
    <row r="128" spans="1:4" x14ac:dyDescent="0.2">
      <c r="A128">
        <v>-17.378050000000002</v>
      </c>
      <c r="B128">
        <v>3876.7640000000001</v>
      </c>
      <c r="C128" s="18">
        <v>-17.378050000000002</v>
      </c>
      <c r="D128" s="18">
        <v>0</v>
      </c>
    </row>
    <row r="129" spans="1:4" x14ac:dyDescent="0.2">
      <c r="A129">
        <v>-17.339120000000001</v>
      </c>
      <c r="B129">
        <v>3899.27</v>
      </c>
      <c r="C129" s="18">
        <v>-17.339120000000001</v>
      </c>
      <c r="D129" s="18">
        <v>0</v>
      </c>
    </row>
    <row r="130" spans="1:4" x14ac:dyDescent="0.2">
      <c r="A130">
        <v>-17.300190000000001</v>
      </c>
      <c r="B130">
        <v>3921.9989999999998</v>
      </c>
      <c r="C130" s="18">
        <v>-17.300190000000001</v>
      </c>
      <c r="D130" s="18">
        <v>0</v>
      </c>
    </row>
    <row r="131" spans="1:4" x14ac:dyDescent="0.2">
      <c r="A131">
        <v>-17.26126</v>
      </c>
      <c r="B131">
        <v>3954.19</v>
      </c>
      <c r="C131" s="18">
        <v>-17.26126</v>
      </c>
      <c r="D131" s="18">
        <v>0</v>
      </c>
    </row>
    <row r="132" spans="1:4" x14ac:dyDescent="0.2">
      <c r="A132">
        <v>-17.222329999999999</v>
      </c>
      <c r="B132">
        <v>3983.422</v>
      </c>
      <c r="C132" s="18">
        <v>-17.222329999999999</v>
      </c>
      <c r="D132" s="18">
        <v>0</v>
      </c>
    </row>
    <row r="133" spans="1:4" x14ac:dyDescent="0.2">
      <c r="A133">
        <v>-17.183399999999999</v>
      </c>
      <c r="B133">
        <v>4002.712</v>
      </c>
      <c r="C133" s="18">
        <v>-17.183399999999999</v>
      </c>
      <c r="D133" s="18">
        <v>0</v>
      </c>
    </row>
    <row r="134" spans="1:4" x14ac:dyDescent="0.2">
      <c r="A134">
        <v>-17.144469999999998</v>
      </c>
      <c r="B134">
        <v>4031.8440000000001</v>
      </c>
      <c r="C134" s="18">
        <v>-17.144469999999998</v>
      </c>
      <c r="D134" s="18">
        <v>0</v>
      </c>
    </row>
    <row r="135" spans="1:4" x14ac:dyDescent="0.2">
      <c r="A135">
        <v>-17.105540000000001</v>
      </c>
      <c r="B135">
        <v>4075.375</v>
      </c>
      <c r="C135" s="18">
        <v>-17.105540000000001</v>
      </c>
      <c r="D135" s="18">
        <v>0</v>
      </c>
    </row>
    <row r="136" spans="1:4" x14ac:dyDescent="0.2">
      <c r="A136">
        <v>-17.066610000000001</v>
      </c>
      <c r="B136">
        <v>4105.6109999999999</v>
      </c>
      <c r="C136" s="18">
        <v>-17.066610000000001</v>
      </c>
      <c r="D136" s="18">
        <v>0</v>
      </c>
    </row>
    <row r="137" spans="1:4" x14ac:dyDescent="0.2">
      <c r="A137">
        <v>-17.02768</v>
      </c>
      <c r="B137">
        <v>4153.165</v>
      </c>
      <c r="C137" s="18">
        <v>-17.02768</v>
      </c>
      <c r="D137" s="18">
        <v>0</v>
      </c>
    </row>
    <row r="138" spans="1:4" x14ac:dyDescent="0.2">
      <c r="A138">
        <v>-16.98875</v>
      </c>
      <c r="B138">
        <v>4206.0169999999998</v>
      </c>
      <c r="C138" s="18">
        <v>-16.98875</v>
      </c>
      <c r="D138" s="18">
        <v>0</v>
      </c>
    </row>
    <row r="139" spans="1:4" x14ac:dyDescent="0.2">
      <c r="A139">
        <v>-16.949819999999999</v>
      </c>
      <c r="B139">
        <v>4241.0460000000003</v>
      </c>
      <c r="C139" s="18">
        <v>-16.949819999999999</v>
      </c>
      <c r="D139" s="18">
        <v>0</v>
      </c>
    </row>
    <row r="140" spans="1:4" x14ac:dyDescent="0.2">
      <c r="A140">
        <v>-16.910879999999999</v>
      </c>
      <c r="B140">
        <v>4276.7209999999995</v>
      </c>
      <c r="C140" s="18">
        <v>-16.910879999999999</v>
      </c>
      <c r="D140" s="18">
        <v>0</v>
      </c>
    </row>
    <row r="141" spans="1:4" x14ac:dyDescent="0.2">
      <c r="A141">
        <v>-16.871949999999998</v>
      </c>
      <c r="B141">
        <v>4333.1009999999997</v>
      </c>
      <c r="C141" s="18">
        <v>-16.871949999999998</v>
      </c>
      <c r="D141" s="18">
        <v>0</v>
      </c>
    </row>
    <row r="142" spans="1:4" x14ac:dyDescent="0.2">
      <c r="A142">
        <v>-16.833020000000001</v>
      </c>
      <c r="B142">
        <v>4389.3860000000004</v>
      </c>
      <c r="C142" s="18">
        <v>-16.833020000000001</v>
      </c>
      <c r="D142" s="18">
        <v>0</v>
      </c>
    </row>
    <row r="143" spans="1:4" x14ac:dyDescent="0.2">
      <c r="A143">
        <v>-16.794090000000001</v>
      </c>
      <c r="B143">
        <v>4426.6279999999997</v>
      </c>
      <c r="C143" s="18">
        <v>-16.794090000000001</v>
      </c>
      <c r="D143" s="18">
        <v>0</v>
      </c>
    </row>
    <row r="144" spans="1:4" x14ac:dyDescent="0.2">
      <c r="A144">
        <v>-16.75516</v>
      </c>
      <c r="B144">
        <v>4480.6959999999999</v>
      </c>
      <c r="C144" s="18">
        <v>-16.75516</v>
      </c>
      <c r="D144" s="18">
        <v>0</v>
      </c>
    </row>
    <row r="145" spans="1:4" x14ac:dyDescent="0.2">
      <c r="A145">
        <v>-16.716229999999999</v>
      </c>
      <c r="B145">
        <v>4526.1710000000003</v>
      </c>
      <c r="C145" s="18">
        <v>-16.716229999999999</v>
      </c>
      <c r="D145" s="18">
        <v>0</v>
      </c>
    </row>
    <row r="146" spans="1:4" x14ac:dyDescent="0.2">
      <c r="A146">
        <v>-16.677299999999999</v>
      </c>
      <c r="B146">
        <v>4556.7219999999998</v>
      </c>
      <c r="C146" s="18">
        <v>-16.677299999999999</v>
      </c>
      <c r="D146" s="18">
        <v>0</v>
      </c>
    </row>
    <row r="147" spans="1:4" x14ac:dyDescent="0.2">
      <c r="A147">
        <v>-16.638369999999998</v>
      </c>
      <c r="B147">
        <v>4604.0720000000001</v>
      </c>
      <c r="C147" s="18">
        <v>-16.638369999999998</v>
      </c>
      <c r="D147" s="18">
        <v>0</v>
      </c>
    </row>
    <row r="148" spans="1:4" x14ac:dyDescent="0.2">
      <c r="A148">
        <v>-16.599440000000001</v>
      </c>
      <c r="B148">
        <v>4650.3559999999998</v>
      </c>
      <c r="C148" s="18">
        <v>-16.599440000000001</v>
      </c>
      <c r="D148" s="18">
        <v>0</v>
      </c>
    </row>
    <row r="149" spans="1:4" x14ac:dyDescent="0.2">
      <c r="A149">
        <v>-16.560510000000001</v>
      </c>
      <c r="B149">
        <v>4680.6019999999999</v>
      </c>
      <c r="C149" s="18">
        <v>-16.560510000000001</v>
      </c>
      <c r="D149" s="18">
        <v>0</v>
      </c>
    </row>
    <row r="150" spans="1:4" x14ac:dyDescent="0.2">
      <c r="A150">
        <v>-16.52158</v>
      </c>
      <c r="B150">
        <v>4708.4279999999999</v>
      </c>
      <c r="C150" s="18">
        <v>-16.52158</v>
      </c>
      <c r="D150" s="18">
        <v>0</v>
      </c>
    </row>
    <row r="151" spans="1:4" x14ac:dyDescent="0.2">
      <c r="A151">
        <v>-16.48265</v>
      </c>
      <c r="B151">
        <v>4747.3270000000002</v>
      </c>
      <c r="C151" s="18">
        <v>-16.48265</v>
      </c>
      <c r="D151" s="18">
        <v>0</v>
      </c>
    </row>
    <row r="152" spans="1:4" x14ac:dyDescent="0.2">
      <c r="A152">
        <v>-16.443719999999999</v>
      </c>
      <c r="B152">
        <v>4781.0550000000003</v>
      </c>
      <c r="C152" s="18">
        <v>-16.443719999999999</v>
      </c>
      <c r="D152" s="18">
        <v>0</v>
      </c>
    </row>
    <row r="153" spans="1:4" x14ac:dyDescent="0.2">
      <c r="A153">
        <v>-16.404789999999998</v>
      </c>
      <c r="B153">
        <v>4805.1120000000001</v>
      </c>
      <c r="C153" s="18">
        <v>-16.404789999999998</v>
      </c>
      <c r="D153" s="18">
        <v>0</v>
      </c>
    </row>
    <row r="154" spans="1:4" x14ac:dyDescent="0.2">
      <c r="A154">
        <v>-16.365849999999998</v>
      </c>
      <c r="B154">
        <v>4844.0020000000004</v>
      </c>
      <c r="C154" s="18">
        <v>-16.365849999999998</v>
      </c>
      <c r="D154" s="18">
        <v>0</v>
      </c>
    </row>
    <row r="155" spans="1:4" x14ac:dyDescent="0.2">
      <c r="A155">
        <v>-16.326930000000001</v>
      </c>
      <c r="B155">
        <v>4887.201</v>
      </c>
      <c r="C155" s="18">
        <v>-16.326930000000001</v>
      </c>
      <c r="D155" s="18">
        <v>0</v>
      </c>
    </row>
    <row r="156" spans="1:4" x14ac:dyDescent="0.2">
      <c r="A156">
        <v>-16.287990000000001</v>
      </c>
      <c r="B156">
        <v>4917.0339999999997</v>
      </c>
      <c r="C156" s="18">
        <v>-16.287990000000001</v>
      </c>
      <c r="D156" s="18">
        <v>0</v>
      </c>
    </row>
    <row r="157" spans="1:4" x14ac:dyDescent="0.2">
      <c r="A157">
        <v>-16.24906</v>
      </c>
      <c r="B157">
        <v>4959.6379999999999</v>
      </c>
      <c r="C157" s="18">
        <v>-16.24906</v>
      </c>
      <c r="D157" s="18">
        <v>0</v>
      </c>
    </row>
    <row r="158" spans="1:4" x14ac:dyDescent="0.2">
      <c r="A158">
        <v>-16.210129999999999</v>
      </c>
      <c r="B158">
        <v>5005.4709999999995</v>
      </c>
      <c r="C158" s="18">
        <v>-16.210129999999999</v>
      </c>
      <c r="D158" s="18">
        <v>0</v>
      </c>
    </row>
    <row r="159" spans="1:4" x14ac:dyDescent="0.2">
      <c r="A159">
        <v>-16.171199999999999</v>
      </c>
      <c r="B159">
        <v>5034.2790000000005</v>
      </c>
      <c r="C159" s="18">
        <v>-16.171199999999999</v>
      </c>
      <c r="D159" s="18">
        <v>0</v>
      </c>
    </row>
    <row r="160" spans="1:4" x14ac:dyDescent="0.2">
      <c r="A160">
        <v>-16.132269999999998</v>
      </c>
      <c r="B160">
        <v>5064.8149999999996</v>
      </c>
      <c r="C160" s="18">
        <v>-16.132269999999998</v>
      </c>
      <c r="D160" s="18">
        <v>0</v>
      </c>
    </row>
    <row r="161" spans="1:4" x14ac:dyDescent="0.2">
      <c r="A161">
        <v>-16.093340000000001</v>
      </c>
      <c r="B161">
        <v>5114.4080000000004</v>
      </c>
      <c r="C161" s="18">
        <v>-16.093340000000001</v>
      </c>
      <c r="D161" s="18">
        <v>13.44271</v>
      </c>
    </row>
    <row r="162" spans="1:4" x14ac:dyDescent="0.2">
      <c r="A162">
        <v>-16.054410000000001</v>
      </c>
      <c r="B162">
        <v>5163.5730000000003</v>
      </c>
      <c r="C162" s="18">
        <v>-16.054410000000001</v>
      </c>
      <c r="D162" s="18">
        <v>95.841359999999995</v>
      </c>
    </row>
    <row r="163" spans="1:4" x14ac:dyDescent="0.2">
      <c r="A163">
        <v>-16.01548</v>
      </c>
      <c r="B163">
        <v>5197.5159999999996</v>
      </c>
      <c r="C163" s="18">
        <v>-16.01548</v>
      </c>
      <c r="D163" s="18">
        <v>169.88480000000001</v>
      </c>
    </row>
    <row r="164" spans="1:4" x14ac:dyDescent="0.2">
      <c r="A164">
        <v>-15.97655</v>
      </c>
      <c r="B164">
        <v>5248.1909999999998</v>
      </c>
      <c r="C164" s="18">
        <v>-15.97655</v>
      </c>
      <c r="D164" s="18">
        <v>287.60120000000001</v>
      </c>
    </row>
    <row r="165" spans="1:4" x14ac:dyDescent="0.2">
      <c r="A165">
        <v>-15.937620000000001</v>
      </c>
      <c r="B165">
        <v>5299.5720000000001</v>
      </c>
      <c r="C165" s="18">
        <v>-15.937620000000001</v>
      </c>
      <c r="D165" s="18">
        <v>478.11579999999998</v>
      </c>
    </row>
    <row r="166" spans="1:4" x14ac:dyDescent="0.2">
      <c r="A166">
        <v>-15.89869</v>
      </c>
      <c r="B166">
        <v>5335.6189999999997</v>
      </c>
      <c r="C166" s="18">
        <v>-15.89869</v>
      </c>
      <c r="D166" s="18">
        <v>587.20860000000005</v>
      </c>
    </row>
    <row r="167" spans="1:4" x14ac:dyDescent="0.2">
      <c r="A167">
        <v>-15.85976</v>
      </c>
      <c r="B167">
        <v>5388.4319999999998</v>
      </c>
      <c r="C167" s="18">
        <v>-15.85976</v>
      </c>
      <c r="D167" s="18">
        <v>754.93150000000003</v>
      </c>
    </row>
    <row r="168" spans="1:4" x14ac:dyDescent="0.2">
      <c r="A168">
        <v>-15.820830000000001</v>
      </c>
      <c r="B168">
        <v>5447.0280000000002</v>
      </c>
      <c r="C168" s="18">
        <v>-15.820830000000001</v>
      </c>
      <c r="D168" s="18">
        <v>918.51459999999997</v>
      </c>
    </row>
    <row r="169" spans="1:4" x14ac:dyDescent="0.2">
      <c r="A169">
        <v>-15.781890000000001</v>
      </c>
      <c r="B169">
        <v>5484.0519999999997</v>
      </c>
      <c r="C169" s="18">
        <v>-15.781890000000001</v>
      </c>
      <c r="D169" s="18">
        <v>1030.498</v>
      </c>
    </row>
    <row r="170" spans="1:4" x14ac:dyDescent="0.2">
      <c r="A170">
        <v>-15.74296</v>
      </c>
      <c r="B170">
        <v>5520.585</v>
      </c>
      <c r="C170" s="18">
        <v>-15.74296</v>
      </c>
      <c r="D170" s="18">
        <v>1143.194</v>
      </c>
    </row>
    <row r="171" spans="1:4" x14ac:dyDescent="0.2">
      <c r="A171">
        <v>-15.704029999999999</v>
      </c>
      <c r="B171">
        <v>5578.0690000000004</v>
      </c>
      <c r="C171" s="18">
        <v>-15.704029999999999</v>
      </c>
      <c r="D171" s="18">
        <v>1314.8820000000001</v>
      </c>
    </row>
    <row r="172" spans="1:4" x14ac:dyDescent="0.2">
      <c r="A172">
        <v>-15.665100000000001</v>
      </c>
      <c r="B172">
        <v>5632.1540000000005</v>
      </c>
      <c r="C172" s="18">
        <v>-15.665100000000001</v>
      </c>
      <c r="D172" s="18">
        <v>1392.365</v>
      </c>
    </row>
    <row r="173" spans="1:4" x14ac:dyDescent="0.2">
      <c r="A173">
        <v>-15.62617</v>
      </c>
      <c r="B173">
        <v>5668.2740000000003</v>
      </c>
      <c r="C173" s="18">
        <v>-15.62617</v>
      </c>
      <c r="D173" s="18">
        <v>1434.6369999999999</v>
      </c>
    </row>
    <row r="174" spans="1:4" x14ac:dyDescent="0.2">
      <c r="A174">
        <v>-15.58724</v>
      </c>
      <c r="B174">
        <v>5722.8249999999998</v>
      </c>
      <c r="C174" s="18">
        <v>-15.58724</v>
      </c>
      <c r="D174" s="18">
        <v>1462.5450000000001</v>
      </c>
    </row>
    <row r="175" spans="1:4" x14ac:dyDescent="0.2">
      <c r="A175">
        <v>-15.548310000000001</v>
      </c>
      <c r="B175">
        <v>5767.9930000000004</v>
      </c>
      <c r="C175" s="18">
        <v>-15.548310000000001</v>
      </c>
      <c r="D175" s="18">
        <v>1470.9480000000001</v>
      </c>
    </row>
    <row r="176" spans="1:4" x14ac:dyDescent="0.2">
      <c r="A176">
        <v>-15.50938</v>
      </c>
      <c r="B176">
        <v>5799.78</v>
      </c>
      <c r="C176" s="18">
        <v>-15.50938</v>
      </c>
      <c r="D176" s="18">
        <v>1476.098</v>
      </c>
    </row>
    <row r="177" spans="1:4" x14ac:dyDescent="0.2">
      <c r="A177">
        <v>-15.47045</v>
      </c>
      <c r="B177">
        <v>5845.4949999999999</v>
      </c>
      <c r="C177" s="18">
        <v>-15.47045</v>
      </c>
      <c r="D177" s="18">
        <v>1485.067</v>
      </c>
    </row>
    <row r="178" spans="1:4" x14ac:dyDescent="0.2">
      <c r="A178">
        <v>-15.431520000000001</v>
      </c>
      <c r="B178">
        <v>5900.2489999999998</v>
      </c>
      <c r="C178" s="18">
        <v>-15.431520000000001</v>
      </c>
      <c r="D178" s="18">
        <v>1492.6220000000001</v>
      </c>
    </row>
    <row r="179" spans="1:4" x14ac:dyDescent="0.2">
      <c r="A179">
        <v>-15.39259</v>
      </c>
      <c r="B179">
        <v>5936.89</v>
      </c>
      <c r="C179" s="18">
        <v>-15.39259</v>
      </c>
      <c r="D179" s="18">
        <v>1498.242</v>
      </c>
    </row>
    <row r="180" spans="1:4" x14ac:dyDescent="0.2">
      <c r="A180">
        <v>-15.35366</v>
      </c>
      <c r="B180">
        <v>5974.8509999999997</v>
      </c>
      <c r="C180" s="18">
        <v>-15.35366</v>
      </c>
      <c r="D180" s="18">
        <v>1503.51</v>
      </c>
    </row>
    <row r="181" spans="1:4" x14ac:dyDescent="0.2">
      <c r="A181">
        <v>-15.314730000000001</v>
      </c>
      <c r="B181">
        <v>6031.5540000000001</v>
      </c>
      <c r="C181" s="18">
        <v>-15.314730000000001</v>
      </c>
      <c r="D181" s="18">
        <v>1509.269</v>
      </c>
    </row>
    <row r="182" spans="1:4" x14ac:dyDescent="0.2">
      <c r="A182">
        <v>-15.2758</v>
      </c>
      <c r="B182">
        <v>6091.0320000000002</v>
      </c>
      <c r="C182" s="18">
        <v>-15.2758</v>
      </c>
      <c r="D182" s="18">
        <v>1516.4880000000001</v>
      </c>
    </row>
    <row r="183" spans="1:4" x14ac:dyDescent="0.2">
      <c r="A183">
        <v>-15.23687</v>
      </c>
      <c r="B183">
        <v>6128.5630000000001</v>
      </c>
      <c r="C183" s="18">
        <v>-15.23687</v>
      </c>
      <c r="D183" s="18">
        <v>1520.3810000000001</v>
      </c>
    </row>
    <row r="184" spans="1:4" x14ac:dyDescent="0.2">
      <c r="A184">
        <v>-15.197939999999999</v>
      </c>
      <c r="B184">
        <v>6188.4359999999997</v>
      </c>
      <c r="C184" s="18">
        <v>-15.197939999999999</v>
      </c>
      <c r="D184" s="18">
        <v>1528.5540000000001</v>
      </c>
    </row>
    <row r="185" spans="1:4" x14ac:dyDescent="0.2">
      <c r="A185">
        <v>-15.159000000000001</v>
      </c>
      <c r="B185">
        <v>6240.799</v>
      </c>
      <c r="C185" s="18">
        <v>-15.159000000000001</v>
      </c>
      <c r="D185" s="18">
        <v>1539.33</v>
      </c>
    </row>
    <row r="186" spans="1:4" x14ac:dyDescent="0.2">
      <c r="A186">
        <v>-15.12007</v>
      </c>
      <c r="B186">
        <v>6277.348</v>
      </c>
      <c r="C186" s="18">
        <v>-15.12007</v>
      </c>
      <c r="D186" s="18">
        <v>1547.06</v>
      </c>
    </row>
    <row r="187" spans="1:4" x14ac:dyDescent="0.2">
      <c r="A187">
        <v>-15.08114</v>
      </c>
      <c r="B187">
        <v>6331.4269999999997</v>
      </c>
      <c r="C187" s="18">
        <v>-15.08114</v>
      </c>
      <c r="D187" s="18">
        <v>1559.2760000000001</v>
      </c>
    </row>
    <row r="188" spans="1:4" x14ac:dyDescent="0.2">
      <c r="A188">
        <v>-15.042210000000001</v>
      </c>
      <c r="B188">
        <v>6383.5709999999999</v>
      </c>
      <c r="C188" s="18">
        <v>-15.042210000000001</v>
      </c>
      <c r="D188" s="18">
        <v>1572.6990000000001</v>
      </c>
    </row>
    <row r="189" spans="1:4" x14ac:dyDescent="0.2">
      <c r="A189">
        <v>-15.00328</v>
      </c>
      <c r="B189">
        <v>6418.098</v>
      </c>
      <c r="C189" s="18">
        <v>-15.00328</v>
      </c>
      <c r="D189" s="18">
        <v>1582.662</v>
      </c>
    </row>
    <row r="190" spans="1:4" x14ac:dyDescent="0.2">
      <c r="A190">
        <v>-14.96435</v>
      </c>
      <c r="B190">
        <v>6452.6620000000003</v>
      </c>
      <c r="C190" s="18">
        <v>-14.96435</v>
      </c>
      <c r="D190" s="18">
        <v>1594.088</v>
      </c>
    </row>
    <row r="191" spans="1:4" x14ac:dyDescent="0.2">
      <c r="A191">
        <v>-14.925420000000001</v>
      </c>
      <c r="B191">
        <v>6501.8130000000001</v>
      </c>
      <c r="C191" s="18">
        <v>-14.925420000000001</v>
      </c>
      <c r="D191" s="18">
        <v>1610.6610000000001</v>
      </c>
    </row>
    <row r="192" spans="1:4" x14ac:dyDescent="0.2">
      <c r="A192">
        <v>-14.88649</v>
      </c>
      <c r="B192">
        <v>6555.933</v>
      </c>
      <c r="C192" s="18">
        <v>-14.88649</v>
      </c>
      <c r="D192" s="18">
        <v>1632.509</v>
      </c>
    </row>
    <row r="193" spans="1:4" x14ac:dyDescent="0.2">
      <c r="A193">
        <v>-14.84756</v>
      </c>
      <c r="B193">
        <v>6591.6850000000004</v>
      </c>
      <c r="C193" s="18">
        <v>-14.84756</v>
      </c>
      <c r="D193" s="18">
        <v>1646.8409999999999</v>
      </c>
    </row>
    <row r="194" spans="1:4" x14ac:dyDescent="0.2">
      <c r="A194">
        <v>-14.808630000000001</v>
      </c>
      <c r="B194">
        <v>6648.3779999999997</v>
      </c>
      <c r="C194" s="18">
        <v>-14.808630000000001</v>
      </c>
      <c r="D194" s="18">
        <v>1669.047</v>
      </c>
    </row>
    <row r="195" spans="1:4" x14ac:dyDescent="0.2">
      <c r="A195">
        <v>-14.7697</v>
      </c>
      <c r="B195">
        <v>6703.1869999999999</v>
      </c>
      <c r="C195" s="18">
        <v>-14.7697</v>
      </c>
      <c r="D195" s="18">
        <v>1695.25</v>
      </c>
    </row>
    <row r="196" spans="1:4" x14ac:dyDescent="0.2">
      <c r="A196">
        <v>-14.73077</v>
      </c>
      <c r="B196">
        <v>6739.55</v>
      </c>
      <c r="C196" s="18">
        <v>-14.73077</v>
      </c>
      <c r="D196" s="18">
        <v>1712.2909999999999</v>
      </c>
    </row>
    <row r="197" spans="1:4" x14ac:dyDescent="0.2">
      <c r="A197">
        <v>-14.691839999999999</v>
      </c>
      <c r="B197">
        <v>6792.7030000000004</v>
      </c>
      <c r="C197" s="18">
        <v>-14.691839999999999</v>
      </c>
      <c r="D197" s="18">
        <v>1738.288</v>
      </c>
    </row>
    <row r="198" spans="1:4" x14ac:dyDescent="0.2">
      <c r="A198">
        <v>-14.65291</v>
      </c>
      <c r="B198">
        <v>6844.4750000000004</v>
      </c>
      <c r="C198" s="18">
        <v>-14.65291</v>
      </c>
      <c r="D198" s="18">
        <v>1760.4010000000001</v>
      </c>
    </row>
    <row r="199" spans="1:4" x14ac:dyDescent="0.2">
      <c r="A199">
        <v>-14.61397</v>
      </c>
      <c r="B199">
        <v>6877.8180000000002</v>
      </c>
      <c r="C199" s="18">
        <v>-14.61397</v>
      </c>
      <c r="D199" s="18">
        <v>1774.779</v>
      </c>
    </row>
    <row r="200" spans="1:4" x14ac:dyDescent="0.2">
      <c r="A200">
        <v>-14.57504</v>
      </c>
      <c r="B200">
        <v>6910.6859999999997</v>
      </c>
      <c r="C200" s="18">
        <v>-14.57504</v>
      </c>
      <c r="D200" s="18">
        <v>1788.93</v>
      </c>
    </row>
    <row r="201" spans="1:4" x14ac:dyDescent="0.2">
      <c r="A201">
        <v>-14.536110000000001</v>
      </c>
      <c r="B201">
        <v>6960.5959999999995</v>
      </c>
      <c r="C201" s="18">
        <v>-14.536110000000001</v>
      </c>
      <c r="D201" s="18">
        <v>1809.921</v>
      </c>
    </row>
    <row r="202" spans="1:4" x14ac:dyDescent="0.2">
      <c r="A202">
        <v>-14.49718</v>
      </c>
      <c r="B202">
        <v>7014.8609999999999</v>
      </c>
      <c r="C202" s="18">
        <v>-14.49718</v>
      </c>
      <c r="D202" s="18">
        <v>1830.52</v>
      </c>
    </row>
    <row r="203" spans="1:4" x14ac:dyDescent="0.2">
      <c r="A203">
        <v>-14.45825</v>
      </c>
      <c r="B203">
        <v>7052.1750000000002</v>
      </c>
      <c r="C203" s="18">
        <v>-14.45825</v>
      </c>
      <c r="D203" s="18">
        <v>1844.0450000000001</v>
      </c>
    </row>
    <row r="204" spans="1:4" x14ac:dyDescent="0.2">
      <c r="A204">
        <v>-14.419320000000001</v>
      </c>
      <c r="B204">
        <v>7110.0010000000002</v>
      </c>
      <c r="C204" s="18">
        <v>-14.419320000000001</v>
      </c>
      <c r="D204" s="18">
        <v>1863.0250000000001</v>
      </c>
    </row>
    <row r="205" spans="1:4" x14ac:dyDescent="0.2">
      <c r="A205">
        <v>-14.38039</v>
      </c>
      <c r="B205">
        <v>7170.3360000000002</v>
      </c>
      <c r="C205" s="18">
        <v>-14.38039</v>
      </c>
      <c r="D205" s="18">
        <v>1883.81</v>
      </c>
    </row>
    <row r="206" spans="1:4" x14ac:dyDescent="0.2">
      <c r="A206">
        <v>-14.34146</v>
      </c>
      <c r="B206">
        <v>7209.8990000000003</v>
      </c>
      <c r="C206" s="18">
        <v>-14.34146</v>
      </c>
      <c r="D206" s="18">
        <v>1898.9839999999999</v>
      </c>
    </row>
    <row r="207" spans="1:4" x14ac:dyDescent="0.2">
      <c r="A207">
        <v>-14.302530000000001</v>
      </c>
      <c r="B207">
        <v>7269.28</v>
      </c>
      <c r="C207" s="18">
        <v>-14.302530000000001</v>
      </c>
      <c r="D207" s="18">
        <v>1922.4480000000001</v>
      </c>
    </row>
    <row r="208" spans="1:4" x14ac:dyDescent="0.2">
      <c r="A208">
        <v>-14.2636</v>
      </c>
      <c r="B208">
        <v>7330.4549999999999</v>
      </c>
      <c r="C208" s="18">
        <v>-14.2636</v>
      </c>
      <c r="D208" s="18">
        <v>1946.4110000000001</v>
      </c>
    </row>
    <row r="209" spans="1:4" x14ac:dyDescent="0.2">
      <c r="A209">
        <v>-14.22467</v>
      </c>
      <c r="B209">
        <v>7372.4480000000003</v>
      </c>
      <c r="C209" s="18">
        <v>-14.22467</v>
      </c>
      <c r="D209" s="18">
        <v>1961.69</v>
      </c>
    </row>
    <row r="210" spans="1:4" x14ac:dyDescent="0.2">
      <c r="A210">
        <v>-14.185739999999999</v>
      </c>
      <c r="B210">
        <v>7415.6660000000002</v>
      </c>
      <c r="C210" s="18">
        <v>-14.185739999999999</v>
      </c>
      <c r="D210" s="18">
        <v>1975.117</v>
      </c>
    </row>
    <row r="211" spans="1:4" x14ac:dyDescent="0.2">
      <c r="A211">
        <v>-14.14681</v>
      </c>
      <c r="B211">
        <v>7481.2610000000004</v>
      </c>
      <c r="C211" s="18">
        <v>-14.14681</v>
      </c>
      <c r="D211" s="18">
        <v>1995.4190000000001</v>
      </c>
    </row>
    <row r="212" spans="1:4" x14ac:dyDescent="0.2">
      <c r="A212">
        <v>-14.10788</v>
      </c>
      <c r="B212">
        <v>7550.28</v>
      </c>
      <c r="C212" s="18">
        <v>-14.10788</v>
      </c>
      <c r="D212" s="18">
        <v>2016.9860000000001</v>
      </c>
    </row>
    <row r="213" spans="1:4" x14ac:dyDescent="0.2">
      <c r="A213">
        <v>-14.068949999999999</v>
      </c>
      <c r="B213">
        <v>7597.7169999999996</v>
      </c>
      <c r="C213" s="18">
        <v>-14.068949999999999</v>
      </c>
      <c r="D213" s="18">
        <v>2032.8789999999999</v>
      </c>
    </row>
    <row r="214" spans="1:4" x14ac:dyDescent="0.2">
      <c r="A214">
        <v>-14.030010000000001</v>
      </c>
      <c r="B214">
        <v>7667.174</v>
      </c>
      <c r="C214" s="18">
        <v>-14.030010000000001</v>
      </c>
      <c r="D214" s="18">
        <v>2057.3789999999999</v>
      </c>
    </row>
    <row r="215" spans="1:4" x14ac:dyDescent="0.2">
      <c r="A215">
        <v>-13.99108</v>
      </c>
      <c r="B215">
        <v>7739.7340000000004</v>
      </c>
      <c r="C215" s="18">
        <v>-13.99108</v>
      </c>
      <c r="D215" s="18">
        <v>2081.7429999999999</v>
      </c>
    </row>
    <row r="216" spans="1:4" x14ac:dyDescent="0.2">
      <c r="A216">
        <v>-13.95215</v>
      </c>
      <c r="B216">
        <v>7783.5410000000002</v>
      </c>
      <c r="C216" s="18">
        <v>-13.95215</v>
      </c>
      <c r="D216" s="18">
        <v>2095.4549999999999</v>
      </c>
    </row>
    <row r="217" spans="1:4" x14ac:dyDescent="0.2">
      <c r="A217">
        <v>-13.913220000000001</v>
      </c>
      <c r="B217">
        <v>7848.8239999999996</v>
      </c>
      <c r="C217" s="18">
        <v>-13.913220000000001</v>
      </c>
      <c r="D217" s="18">
        <v>2114.634</v>
      </c>
    </row>
    <row r="218" spans="1:4" x14ac:dyDescent="0.2">
      <c r="A218">
        <v>-13.87429</v>
      </c>
      <c r="B218">
        <v>7903.7610000000004</v>
      </c>
      <c r="C218" s="18">
        <v>-13.87429</v>
      </c>
      <c r="D218" s="18">
        <v>2137.9960000000001</v>
      </c>
    </row>
    <row r="219" spans="1:4" x14ac:dyDescent="0.2">
      <c r="A219">
        <v>-13.83536</v>
      </c>
      <c r="B219">
        <v>7944.3940000000002</v>
      </c>
      <c r="C219" s="18">
        <v>-13.83536</v>
      </c>
      <c r="D219" s="18">
        <v>2155.3780000000002</v>
      </c>
    </row>
    <row r="220" spans="1:4" x14ac:dyDescent="0.2">
      <c r="A220">
        <v>-13.796430000000001</v>
      </c>
      <c r="B220">
        <v>7988.2790000000005</v>
      </c>
      <c r="C220" s="18">
        <v>-13.796430000000001</v>
      </c>
      <c r="D220" s="18">
        <v>2175.5990000000002</v>
      </c>
    </row>
    <row r="221" spans="1:4" x14ac:dyDescent="0.2">
      <c r="A221">
        <v>-13.7575</v>
      </c>
      <c r="B221">
        <v>8052.7780000000002</v>
      </c>
      <c r="C221" s="18">
        <v>-13.7575</v>
      </c>
      <c r="D221" s="18">
        <v>2206.627</v>
      </c>
    </row>
    <row r="222" spans="1:4" x14ac:dyDescent="0.2">
      <c r="A222">
        <v>-13.71857</v>
      </c>
      <c r="B222">
        <v>8116.12</v>
      </c>
      <c r="C222" s="18">
        <v>-13.71857</v>
      </c>
      <c r="D222" s="18">
        <v>2237.3690000000001</v>
      </c>
    </row>
    <row r="223" spans="1:4" x14ac:dyDescent="0.2">
      <c r="A223">
        <v>-13.679639999999999</v>
      </c>
      <c r="B223">
        <v>8157.0110000000004</v>
      </c>
      <c r="C223" s="18">
        <v>-13.679639999999999</v>
      </c>
      <c r="D223" s="18">
        <v>2256.6019999999999</v>
      </c>
    </row>
    <row r="224" spans="1:4" x14ac:dyDescent="0.2">
      <c r="A224">
        <v>-13.64071</v>
      </c>
      <c r="B224">
        <v>8211.1440000000002</v>
      </c>
      <c r="C224" s="18">
        <v>-13.64071</v>
      </c>
      <c r="D224" s="18">
        <v>2283.8609999999999</v>
      </c>
    </row>
    <row r="225" spans="1:4" x14ac:dyDescent="0.2">
      <c r="A225">
        <v>-13.60178</v>
      </c>
      <c r="B225">
        <v>8275.73</v>
      </c>
      <c r="C225" s="18">
        <v>-13.60178</v>
      </c>
      <c r="D225" s="18">
        <v>2313.6559999999999</v>
      </c>
    </row>
    <row r="226" spans="1:4" x14ac:dyDescent="0.2">
      <c r="A226">
        <v>-13.562849999999999</v>
      </c>
      <c r="B226">
        <v>8321.0220000000008</v>
      </c>
      <c r="C226" s="18">
        <v>-13.562849999999999</v>
      </c>
      <c r="D226" s="18">
        <v>2333.8609999999999</v>
      </c>
    </row>
    <row r="227" spans="1:4" x14ac:dyDescent="0.2">
      <c r="A227">
        <v>-13.52392</v>
      </c>
      <c r="B227">
        <v>8394.8889999999992</v>
      </c>
      <c r="C227" s="18">
        <v>-13.52392</v>
      </c>
      <c r="D227" s="18">
        <v>2366.4659999999999</v>
      </c>
    </row>
    <row r="228" spans="1:4" x14ac:dyDescent="0.2">
      <c r="A228">
        <v>-13.48499</v>
      </c>
      <c r="B228">
        <v>8463.7729999999992</v>
      </c>
      <c r="C228" s="18">
        <v>-13.48499</v>
      </c>
      <c r="D228" s="18">
        <v>2397.7249999999999</v>
      </c>
    </row>
    <row r="229" spans="1:4" x14ac:dyDescent="0.2">
      <c r="A229">
        <v>-13.44605</v>
      </c>
      <c r="B229">
        <v>8508.3619999999992</v>
      </c>
      <c r="C229" s="18">
        <v>-13.44605</v>
      </c>
      <c r="D229" s="18">
        <v>2419.3670000000002</v>
      </c>
    </row>
    <row r="230" spans="1:4" x14ac:dyDescent="0.2">
      <c r="A230">
        <v>-13.407120000000001</v>
      </c>
      <c r="B230">
        <v>8546.482</v>
      </c>
      <c r="C230" s="18">
        <v>-13.407120000000001</v>
      </c>
      <c r="D230" s="18">
        <v>2441.0619999999999</v>
      </c>
    </row>
    <row r="231" spans="1:4" x14ac:dyDescent="0.2">
      <c r="A231">
        <v>-13.36819</v>
      </c>
      <c r="B231">
        <v>8602.17</v>
      </c>
      <c r="C231" s="18">
        <v>-13.36819</v>
      </c>
      <c r="D231" s="18">
        <v>2473.4369999999999</v>
      </c>
    </row>
    <row r="232" spans="1:4" x14ac:dyDescent="0.2">
      <c r="A232">
        <v>-13.32926</v>
      </c>
      <c r="B232">
        <v>8650.4320000000007</v>
      </c>
      <c r="C232" s="18">
        <v>-13.32926</v>
      </c>
      <c r="D232" s="18">
        <v>2512.0700000000002</v>
      </c>
    </row>
    <row r="233" spans="1:4" x14ac:dyDescent="0.2">
      <c r="A233">
        <v>-13.290330000000001</v>
      </c>
      <c r="B233">
        <v>8684.8230000000003</v>
      </c>
      <c r="C233" s="18">
        <v>-13.290330000000001</v>
      </c>
      <c r="D233" s="18">
        <v>2537.5129999999999</v>
      </c>
    </row>
    <row r="234" spans="1:4" x14ac:dyDescent="0.2">
      <c r="A234">
        <v>-13.2514</v>
      </c>
      <c r="B234">
        <v>8738.5069999999996</v>
      </c>
      <c r="C234" s="18">
        <v>-13.2514</v>
      </c>
      <c r="D234" s="18">
        <v>2576.1999999999998</v>
      </c>
    </row>
    <row r="235" spans="1:4" x14ac:dyDescent="0.2">
      <c r="A235">
        <v>-13.21247</v>
      </c>
      <c r="B235">
        <v>8792.2980000000007</v>
      </c>
      <c r="C235" s="18">
        <v>-13.21247</v>
      </c>
      <c r="D235" s="18">
        <v>2618.6660000000002</v>
      </c>
    </row>
    <row r="236" spans="1:4" x14ac:dyDescent="0.2">
      <c r="A236">
        <v>-13.173539999999999</v>
      </c>
      <c r="B236">
        <v>8829.1209999999992</v>
      </c>
      <c r="C236" s="18">
        <v>-13.173539999999999</v>
      </c>
      <c r="D236" s="18">
        <v>2647.2420000000002</v>
      </c>
    </row>
    <row r="237" spans="1:4" x14ac:dyDescent="0.2">
      <c r="A237">
        <v>-13.13461</v>
      </c>
      <c r="B237">
        <v>8882.1309999999994</v>
      </c>
      <c r="C237" s="18">
        <v>-13.13461</v>
      </c>
      <c r="D237" s="18">
        <v>2690.895</v>
      </c>
    </row>
    <row r="238" spans="1:4" x14ac:dyDescent="0.2">
      <c r="A238">
        <v>-13.09568</v>
      </c>
      <c r="B238">
        <v>8949.7900000000009</v>
      </c>
      <c r="C238" s="18">
        <v>-13.09568</v>
      </c>
      <c r="D238" s="18">
        <v>2730.096</v>
      </c>
    </row>
    <row r="239" spans="1:4" x14ac:dyDescent="0.2">
      <c r="A239">
        <v>-13.056749999999999</v>
      </c>
      <c r="B239">
        <v>8996.3850000000002</v>
      </c>
      <c r="C239" s="18">
        <v>-13.056749999999999</v>
      </c>
      <c r="D239" s="18">
        <v>2755.4090000000001</v>
      </c>
    </row>
    <row r="240" spans="1:4" x14ac:dyDescent="0.2">
      <c r="A240">
        <v>-13.01782</v>
      </c>
      <c r="B240">
        <v>9047.1139999999996</v>
      </c>
      <c r="C240" s="18">
        <v>-13.01782</v>
      </c>
      <c r="D240" s="18">
        <v>2780.0610000000001</v>
      </c>
    </row>
    <row r="241" spans="1:4" x14ac:dyDescent="0.2">
      <c r="A241">
        <v>-12.97889</v>
      </c>
      <c r="B241">
        <v>9127.9320000000007</v>
      </c>
      <c r="C241" s="18">
        <v>-12.97889</v>
      </c>
      <c r="D241" s="18">
        <v>2816.2930000000001</v>
      </c>
    </row>
    <row r="242" spans="1:4" x14ac:dyDescent="0.2">
      <c r="A242">
        <v>-12.939959999999999</v>
      </c>
      <c r="B242">
        <v>9210.9869999999992</v>
      </c>
      <c r="C242" s="18">
        <v>-12.939959999999999</v>
      </c>
      <c r="D242" s="18">
        <v>2852.0990000000002</v>
      </c>
    </row>
    <row r="243" spans="1:4" x14ac:dyDescent="0.2">
      <c r="A243">
        <v>-12.90103</v>
      </c>
      <c r="B243">
        <v>9262.8809999999994</v>
      </c>
      <c r="C243" s="18">
        <v>-12.90103</v>
      </c>
      <c r="D243" s="18">
        <v>2877.759</v>
      </c>
    </row>
    <row r="244" spans="1:4" x14ac:dyDescent="0.2">
      <c r="A244">
        <v>-12.86209</v>
      </c>
      <c r="B244">
        <v>9342.0789999999997</v>
      </c>
      <c r="C244" s="18">
        <v>-12.86209</v>
      </c>
      <c r="D244" s="18">
        <v>2914.598</v>
      </c>
    </row>
    <row r="245" spans="1:4" x14ac:dyDescent="0.2">
      <c r="A245">
        <v>-12.82316</v>
      </c>
      <c r="B245">
        <v>9417.3629999999994</v>
      </c>
      <c r="C245" s="18">
        <v>-12.82316</v>
      </c>
      <c r="D245" s="18">
        <v>2956.078</v>
      </c>
    </row>
    <row r="246" spans="1:4" x14ac:dyDescent="0.2">
      <c r="A246">
        <v>-12.784230000000001</v>
      </c>
      <c r="B246">
        <v>9472.7309999999998</v>
      </c>
      <c r="C246" s="18">
        <v>-12.784230000000001</v>
      </c>
      <c r="D246" s="18">
        <v>2984.6750000000002</v>
      </c>
    </row>
    <row r="247" spans="1:4" x14ac:dyDescent="0.2">
      <c r="A247">
        <v>-12.7453</v>
      </c>
      <c r="B247">
        <v>9558.7860000000001</v>
      </c>
      <c r="C247" s="18">
        <v>-12.7453</v>
      </c>
      <c r="D247" s="18">
        <v>3027.3319999999999</v>
      </c>
    </row>
    <row r="248" spans="1:4" x14ac:dyDescent="0.2">
      <c r="A248">
        <v>-12.70637</v>
      </c>
      <c r="B248">
        <v>9646.3649999999998</v>
      </c>
      <c r="C248" s="18">
        <v>-12.70637</v>
      </c>
      <c r="D248" s="18">
        <v>3078.0030000000002</v>
      </c>
    </row>
    <row r="249" spans="1:4" x14ac:dyDescent="0.2">
      <c r="A249">
        <v>-12.667439999999999</v>
      </c>
      <c r="B249">
        <v>9702.2099999999991</v>
      </c>
      <c r="C249" s="18">
        <v>-12.667439999999999</v>
      </c>
      <c r="D249" s="18">
        <v>3113.2440000000001</v>
      </c>
    </row>
    <row r="250" spans="1:4" x14ac:dyDescent="0.2">
      <c r="A250">
        <v>-12.62851</v>
      </c>
      <c r="B250">
        <v>9755.1890000000003</v>
      </c>
      <c r="C250" s="18">
        <v>-12.62851</v>
      </c>
      <c r="D250" s="18">
        <v>3147.88</v>
      </c>
    </row>
    <row r="251" spans="1:4" x14ac:dyDescent="0.2">
      <c r="A251">
        <v>-12.58958</v>
      </c>
      <c r="B251">
        <v>9832.4920000000002</v>
      </c>
      <c r="C251" s="18">
        <v>-12.58958</v>
      </c>
      <c r="D251" s="18">
        <v>3200.1439999999998</v>
      </c>
    </row>
    <row r="252" spans="1:4" x14ac:dyDescent="0.2">
      <c r="A252">
        <v>-12.550649999999999</v>
      </c>
      <c r="B252">
        <v>9914.31</v>
      </c>
      <c r="C252" s="18">
        <v>-12.550649999999999</v>
      </c>
      <c r="D252" s="18">
        <v>3251.5949999999998</v>
      </c>
    </row>
    <row r="253" spans="1:4" x14ac:dyDescent="0.2">
      <c r="A253">
        <v>-12.51172</v>
      </c>
      <c r="B253">
        <v>9970.8469999999998</v>
      </c>
      <c r="C253" s="18">
        <v>-12.51172</v>
      </c>
      <c r="D253" s="18">
        <v>3285.8789999999999</v>
      </c>
    </row>
    <row r="254" spans="1:4" x14ac:dyDescent="0.2">
      <c r="A254">
        <v>-12.47279</v>
      </c>
      <c r="B254">
        <v>10061.83</v>
      </c>
      <c r="C254" s="18">
        <v>-12.47279</v>
      </c>
      <c r="D254" s="18">
        <v>3340.116</v>
      </c>
    </row>
    <row r="255" spans="1:4" x14ac:dyDescent="0.2">
      <c r="A255">
        <v>-12.433859999999999</v>
      </c>
      <c r="B255">
        <v>10144.26</v>
      </c>
      <c r="C255" s="18">
        <v>-12.433859999999999</v>
      </c>
      <c r="D255" s="18">
        <v>3396.5439999999999</v>
      </c>
    </row>
    <row r="256" spans="1:4" x14ac:dyDescent="0.2">
      <c r="A256">
        <v>-12.39493</v>
      </c>
      <c r="B256">
        <v>10197.219999999999</v>
      </c>
      <c r="C256" s="18">
        <v>-12.39493</v>
      </c>
      <c r="D256" s="18">
        <v>3432.596</v>
      </c>
    </row>
    <row r="257" spans="1:4" x14ac:dyDescent="0.2">
      <c r="A257">
        <v>-12.356</v>
      </c>
      <c r="B257">
        <v>10272.65</v>
      </c>
      <c r="C257" s="18">
        <v>-12.356</v>
      </c>
      <c r="D257" s="18">
        <v>3486.0479999999998</v>
      </c>
    </row>
    <row r="258" spans="1:4" x14ac:dyDescent="0.2">
      <c r="A258">
        <v>-12.317069999999999</v>
      </c>
      <c r="B258">
        <v>10342.76</v>
      </c>
      <c r="C258" s="18">
        <v>-12.317069999999999</v>
      </c>
      <c r="D258" s="18">
        <v>3537.056</v>
      </c>
    </row>
    <row r="259" spans="1:4" x14ac:dyDescent="0.2">
      <c r="A259">
        <v>-12.278130000000001</v>
      </c>
      <c r="B259">
        <v>10387.81</v>
      </c>
      <c r="C259" s="18">
        <v>-12.278130000000001</v>
      </c>
      <c r="D259" s="18">
        <v>3571.31</v>
      </c>
    </row>
    <row r="260" spans="1:4" x14ac:dyDescent="0.2">
      <c r="A260">
        <v>-12.2392</v>
      </c>
      <c r="B260">
        <v>10433.66</v>
      </c>
      <c r="C260" s="18">
        <v>-12.2392</v>
      </c>
      <c r="D260" s="18">
        <v>3606.23</v>
      </c>
    </row>
    <row r="261" spans="1:4" x14ac:dyDescent="0.2">
      <c r="A261">
        <v>-12.20027</v>
      </c>
      <c r="B261">
        <v>10503.46</v>
      </c>
      <c r="C261" s="18">
        <v>-12.20027</v>
      </c>
      <c r="D261" s="18">
        <v>3659.4079999999999</v>
      </c>
    </row>
    <row r="262" spans="1:4" x14ac:dyDescent="0.2">
      <c r="A262">
        <v>-12.161339999999999</v>
      </c>
      <c r="B262">
        <v>10571.27</v>
      </c>
      <c r="C262" s="18">
        <v>-12.161339999999999</v>
      </c>
      <c r="D262" s="18">
        <v>3707.5309999999999</v>
      </c>
    </row>
    <row r="263" spans="1:4" x14ac:dyDescent="0.2">
      <c r="A263">
        <v>-12.12241</v>
      </c>
      <c r="B263">
        <v>10619.01</v>
      </c>
      <c r="C263" s="18">
        <v>-12.12241</v>
      </c>
      <c r="D263" s="18">
        <v>3740.9360000000001</v>
      </c>
    </row>
    <row r="264" spans="1:4" x14ac:dyDescent="0.2">
      <c r="A264">
        <v>-12.08348</v>
      </c>
      <c r="B264">
        <v>10687.92</v>
      </c>
      <c r="C264" s="18">
        <v>-12.08348</v>
      </c>
      <c r="D264" s="18">
        <v>3788.33</v>
      </c>
    </row>
    <row r="265" spans="1:4" x14ac:dyDescent="0.2">
      <c r="A265">
        <v>-12.044549999999999</v>
      </c>
      <c r="B265">
        <v>10757.68</v>
      </c>
      <c r="C265" s="18">
        <v>-12.044549999999999</v>
      </c>
      <c r="D265" s="18">
        <v>3842.547</v>
      </c>
    </row>
    <row r="266" spans="1:4" x14ac:dyDescent="0.2">
      <c r="A266">
        <v>-12.00562</v>
      </c>
      <c r="B266">
        <v>10802.32</v>
      </c>
      <c r="C266" s="18">
        <v>-12.00562</v>
      </c>
      <c r="D266" s="18">
        <v>3879.3389999999999</v>
      </c>
    </row>
    <row r="267" spans="1:4" x14ac:dyDescent="0.2">
      <c r="A267">
        <v>-11.96669</v>
      </c>
      <c r="B267">
        <v>10867.93</v>
      </c>
      <c r="C267" s="18">
        <v>-11.96669</v>
      </c>
      <c r="D267" s="18">
        <v>3933.0010000000002</v>
      </c>
    </row>
    <row r="268" spans="1:4" x14ac:dyDescent="0.2">
      <c r="A268">
        <v>-11.927759999999999</v>
      </c>
      <c r="B268">
        <v>10941.28</v>
      </c>
      <c r="C268" s="18">
        <v>-11.927759999999999</v>
      </c>
      <c r="D268" s="18">
        <v>3994.4810000000002</v>
      </c>
    </row>
    <row r="269" spans="1:4" x14ac:dyDescent="0.2">
      <c r="A269">
        <v>-11.88883</v>
      </c>
      <c r="B269">
        <v>10994.21</v>
      </c>
      <c r="C269" s="18">
        <v>-11.88883</v>
      </c>
      <c r="D269" s="18">
        <v>4034.8760000000002</v>
      </c>
    </row>
    <row r="270" spans="1:4" x14ac:dyDescent="0.2">
      <c r="A270">
        <v>-11.8499</v>
      </c>
      <c r="B270">
        <v>11050.95</v>
      </c>
      <c r="C270" s="18">
        <v>-11.8499</v>
      </c>
      <c r="D270" s="18">
        <v>4076.7139999999999</v>
      </c>
    </row>
    <row r="271" spans="1:4" x14ac:dyDescent="0.2">
      <c r="A271">
        <v>-11.810969999999999</v>
      </c>
      <c r="B271">
        <v>11138.06</v>
      </c>
      <c r="C271" s="18">
        <v>-11.810969999999999</v>
      </c>
      <c r="D271" s="18">
        <v>4144.6959999999999</v>
      </c>
    </row>
    <row r="272" spans="1:4" x14ac:dyDescent="0.2">
      <c r="A272">
        <v>-11.772040000000001</v>
      </c>
      <c r="B272">
        <v>11228.82</v>
      </c>
      <c r="C272" s="18">
        <v>-11.772040000000001</v>
      </c>
      <c r="D272" s="18">
        <v>4214.5590000000002</v>
      </c>
    </row>
    <row r="273" spans="1:4" x14ac:dyDescent="0.2">
      <c r="A273">
        <v>-11.73311</v>
      </c>
      <c r="B273">
        <v>11286.78</v>
      </c>
      <c r="C273" s="18">
        <v>-11.73311</v>
      </c>
      <c r="D273" s="18">
        <v>4259.6329999999998</v>
      </c>
    </row>
    <row r="274" spans="1:4" x14ac:dyDescent="0.2">
      <c r="A274">
        <v>-11.69417</v>
      </c>
      <c r="B274">
        <v>11374.49</v>
      </c>
      <c r="C274" s="18">
        <v>-11.69417</v>
      </c>
      <c r="D274" s="18">
        <v>4328.1270000000004</v>
      </c>
    </row>
    <row r="275" spans="1:4" x14ac:dyDescent="0.2">
      <c r="A275">
        <v>-11.655239999999999</v>
      </c>
      <c r="B275">
        <v>11465.58</v>
      </c>
      <c r="C275" s="18">
        <v>-11.655239999999999</v>
      </c>
      <c r="D275" s="18">
        <v>4391.2269999999999</v>
      </c>
    </row>
    <row r="276" spans="1:4" x14ac:dyDescent="0.2">
      <c r="A276">
        <v>-11.61631</v>
      </c>
      <c r="B276">
        <v>11527.66</v>
      </c>
      <c r="C276" s="18">
        <v>-11.61631</v>
      </c>
      <c r="D276" s="18">
        <v>4433.4009999999998</v>
      </c>
    </row>
    <row r="277" spans="1:4" x14ac:dyDescent="0.2">
      <c r="A277">
        <v>-11.57738</v>
      </c>
      <c r="B277">
        <v>11623.9</v>
      </c>
      <c r="C277" s="18">
        <v>-11.57738</v>
      </c>
      <c r="D277" s="18">
        <v>4498.7370000000001</v>
      </c>
    </row>
    <row r="278" spans="1:4" x14ac:dyDescent="0.2">
      <c r="A278">
        <v>-11.538449999999999</v>
      </c>
      <c r="B278">
        <v>11709.71</v>
      </c>
      <c r="C278" s="18">
        <v>-11.538449999999999</v>
      </c>
      <c r="D278" s="18">
        <v>4559.5140000000001</v>
      </c>
    </row>
    <row r="279" spans="1:4" x14ac:dyDescent="0.2">
      <c r="A279">
        <v>-11.49952</v>
      </c>
      <c r="B279">
        <v>11766.02</v>
      </c>
      <c r="C279" s="18">
        <v>-11.49952</v>
      </c>
      <c r="D279" s="18">
        <v>4600.9799999999996</v>
      </c>
    </row>
    <row r="280" spans="1:4" x14ac:dyDescent="0.2">
      <c r="A280">
        <v>-11.46059</v>
      </c>
      <c r="B280">
        <v>11819.89</v>
      </c>
      <c r="C280" s="18">
        <v>-11.46059</v>
      </c>
      <c r="D280" s="18">
        <v>4644.6019999999999</v>
      </c>
    </row>
    <row r="281" spans="1:4" x14ac:dyDescent="0.2">
      <c r="A281">
        <v>-11.421659999999999</v>
      </c>
      <c r="B281">
        <v>11898.71</v>
      </c>
      <c r="C281" s="18">
        <v>-11.421659999999999</v>
      </c>
      <c r="D281" s="18">
        <v>4708.9089999999997</v>
      </c>
    </row>
    <row r="282" spans="1:4" x14ac:dyDescent="0.2">
      <c r="A282">
        <v>-11.38273</v>
      </c>
      <c r="B282">
        <v>11977.34</v>
      </c>
      <c r="C282" s="18">
        <v>-11.38273</v>
      </c>
      <c r="D282" s="18">
        <v>4784.3900000000003</v>
      </c>
    </row>
    <row r="283" spans="1:4" x14ac:dyDescent="0.2">
      <c r="A283">
        <v>-11.3438</v>
      </c>
      <c r="B283">
        <v>12031.82</v>
      </c>
      <c r="C283" s="18">
        <v>-11.3438</v>
      </c>
      <c r="D283" s="18">
        <v>4833.6469999999999</v>
      </c>
    </row>
    <row r="284" spans="1:4" x14ac:dyDescent="0.2">
      <c r="A284">
        <v>-11.304869999999999</v>
      </c>
      <c r="B284">
        <v>12112.85</v>
      </c>
      <c r="C284" s="18">
        <v>-11.304869999999999</v>
      </c>
      <c r="D284" s="18">
        <v>4907.2950000000001</v>
      </c>
    </row>
    <row r="285" spans="1:4" x14ac:dyDescent="0.2">
      <c r="A285">
        <v>-11.265940000000001</v>
      </c>
      <c r="B285">
        <v>12194.69</v>
      </c>
      <c r="C285" s="18">
        <v>-11.265940000000001</v>
      </c>
      <c r="D285" s="18">
        <v>4983.1970000000001</v>
      </c>
    </row>
    <row r="286" spans="1:4" x14ac:dyDescent="0.2">
      <c r="A286">
        <v>-11.22701</v>
      </c>
      <c r="B286">
        <v>12250.35</v>
      </c>
      <c r="C286" s="18">
        <v>-11.22701</v>
      </c>
      <c r="D286" s="18">
        <v>5034.75</v>
      </c>
    </row>
    <row r="287" spans="1:4" x14ac:dyDescent="0.2">
      <c r="A287">
        <v>-11.188079999999999</v>
      </c>
      <c r="B287">
        <v>12335.89</v>
      </c>
      <c r="C287" s="18">
        <v>-11.188079999999999</v>
      </c>
      <c r="D287" s="18">
        <v>5116.5640000000003</v>
      </c>
    </row>
    <row r="288" spans="1:4" x14ac:dyDescent="0.2">
      <c r="A288">
        <v>-11.149150000000001</v>
      </c>
      <c r="B288">
        <v>12429.05</v>
      </c>
      <c r="C288" s="18">
        <v>-11.149150000000001</v>
      </c>
      <c r="D288" s="18">
        <v>5197.4740000000002</v>
      </c>
    </row>
    <row r="289" spans="1:4" x14ac:dyDescent="0.2">
      <c r="A289">
        <v>-11.11021</v>
      </c>
      <c r="B289">
        <v>12488.77</v>
      </c>
      <c r="C289" s="18">
        <v>-11.11021</v>
      </c>
      <c r="D289" s="18">
        <v>5250.8680000000004</v>
      </c>
    </row>
    <row r="290" spans="1:4" x14ac:dyDescent="0.2">
      <c r="A290">
        <v>-11.07128</v>
      </c>
      <c r="B290">
        <v>12546.98</v>
      </c>
      <c r="C290" s="18">
        <v>-11.07128</v>
      </c>
      <c r="D290" s="18">
        <v>5302.7259999999997</v>
      </c>
    </row>
    <row r="291" spans="1:4" x14ac:dyDescent="0.2">
      <c r="A291">
        <v>-11.032349999999999</v>
      </c>
      <c r="B291">
        <v>12635.23</v>
      </c>
      <c r="C291" s="18">
        <v>-11.032349999999999</v>
      </c>
      <c r="D291" s="18">
        <v>5375.7120000000004</v>
      </c>
    </row>
    <row r="292" spans="1:4" x14ac:dyDescent="0.2">
      <c r="A292">
        <v>-10.99342</v>
      </c>
      <c r="B292">
        <v>12723.74</v>
      </c>
      <c r="C292" s="18">
        <v>-10.99342</v>
      </c>
      <c r="D292" s="18">
        <v>5448.0720000000001</v>
      </c>
    </row>
    <row r="293" spans="1:4" x14ac:dyDescent="0.2">
      <c r="A293">
        <v>-10.95449</v>
      </c>
      <c r="B293">
        <v>12786.89</v>
      </c>
      <c r="C293" s="18">
        <v>-10.95449</v>
      </c>
      <c r="D293" s="18">
        <v>5497.4949999999999</v>
      </c>
    </row>
    <row r="294" spans="1:4" x14ac:dyDescent="0.2">
      <c r="A294">
        <v>-10.915559999999999</v>
      </c>
      <c r="B294">
        <v>12885.35</v>
      </c>
      <c r="C294" s="18">
        <v>-10.915559999999999</v>
      </c>
      <c r="D294" s="18">
        <v>5574.0140000000001</v>
      </c>
    </row>
    <row r="295" spans="1:4" x14ac:dyDescent="0.2">
      <c r="A295">
        <v>-10.87663</v>
      </c>
      <c r="B295">
        <v>12984.04</v>
      </c>
      <c r="C295" s="18">
        <v>-10.87663</v>
      </c>
      <c r="D295" s="18">
        <v>5653.585</v>
      </c>
    </row>
    <row r="296" spans="1:4" x14ac:dyDescent="0.2">
      <c r="A296">
        <v>-10.8377</v>
      </c>
      <c r="B296">
        <v>13041.72</v>
      </c>
      <c r="C296" s="18">
        <v>-10.8377</v>
      </c>
      <c r="D296" s="18">
        <v>5704.9210000000003</v>
      </c>
    </row>
    <row r="297" spans="1:4" x14ac:dyDescent="0.2">
      <c r="A297">
        <v>-10.798769999999999</v>
      </c>
      <c r="B297">
        <v>13124.3</v>
      </c>
      <c r="C297" s="18">
        <v>-10.798769999999999</v>
      </c>
      <c r="D297" s="18">
        <v>5780.674</v>
      </c>
    </row>
    <row r="298" spans="1:4" x14ac:dyDescent="0.2">
      <c r="A298">
        <v>-10.759840000000001</v>
      </c>
      <c r="B298">
        <v>13189.4</v>
      </c>
      <c r="C298" s="18">
        <v>-10.759840000000001</v>
      </c>
      <c r="D298" s="18">
        <v>5857.7439999999997</v>
      </c>
    </row>
    <row r="299" spans="1:4" x14ac:dyDescent="0.2">
      <c r="A299">
        <v>-10.72091</v>
      </c>
      <c r="B299">
        <v>13238.05</v>
      </c>
      <c r="C299" s="18">
        <v>-10.72091</v>
      </c>
      <c r="D299" s="18">
        <v>5910.1660000000002</v>
      </c>
    </row>
    <row r="300" spans="1:4" x14ac:dyDescent="0.2">
      <c r="A300">
        <v>-10.681979999999999</v>
      </c>
      <c r="B300">
        <v>13288.61</v>
      </c>
      <c r="C300" s="18">
        <v>-10.681979999999999</v>
      </c>
      <c r="D300" s="18">
        <v>5963.4449999999997</v>
      </c>
    </row>
    <row r="301" spans="1:4" x14ac:dyDescent="0.2">
      <c r="A301">
        <v>-10.643050000000001</v>
      </c>
      <c r="B301">
        <v>13367.7</v>
      </c>
      <c r="C301" s="18">
        <v>-10.643050000000001</v>
      </c>
      <c r="D301" s="18">
        <v>6046.9350000000004</v>
      </c>
    </row>
    <row r="302" spans="1:4" x14ac:dyDescent="0.2">
      <c r="A302">
        <v>-10.60412</v>
      </c>
      <c r="B302">
        <v>13436.33</v>
      </c>
      <c r="C302" s="18">
        <v>-10.60412</v>
      </c>
      <c r="D302" s="18">
        <v>6135.91</v>
      </c>
    </row>
    <row r="303" spans="1:4" x14ac:dyDescent="0.2">
      <c r="A303">
        <v>-10.565189999999999</v>
      </c>
      <c r="B303">
        <v>13478.82</v>
      </c>
      <c r="C303" s="18">
        <v>-10.565189999999999</v>
      </c>
      <c r="D303" s="18">
        <v>6197.2139999999999</v>
      </c>
    </row>
    <row r="304" spans="1:4" x14ac:dyDescent="0.2">
      <c r="A304">
        <v>-10.526249999999999</v>
      </c>
      <c r="B304">
        <v>13531.99</v>
      </c>
      <c r="C304" s="18">
        <v>-10.526249999999999</v>
      </c>
      <c r="D304" s="18">
        <v>6287.2169999999996</v>
      </c>
    </row>
    <row r="305" spans="1:4" x14ac:dyDescent="0.2">
      <c r="A305">
        <v>-10.48732</v>
      </c>
      <c r="B305">
        <v>13601.5</v>
      </c>
      <c r="C305" s="18">
        <v>-10.48732</v>
      </c>
      <c r="D305" s="18">
        <v>6384.6149999999998</v>
      </c>
    </row>
    <row r="306" spans="1:4" x14ac:dyDescent="0.2">
      <c r="A306">
        <v>-10.44839</v>
      </c>
      <c r="B306">
        <v>13649.93</v>
      </c>
      <c r="C306" s="18">
        <v>-10.44839</v>
      </c>
      <c r="D306" s="18">
        <v>6450.4070000000002</v>
      </c>
    </row>
    <row r="307" spans="1:4" x14ac:dyDescent="0.2">
      <c r="A307">
        <v>-10.409459999999999</v>
      </c>
      <c r="B307">
        <v>13729.61</v>
      </c>
      <c r="C307" s="18">
        <v>-10.409459999999999</v>
      </c>
      <c r="D307" s="18">
        <v>6548.5829999999996</v>
      </c>
    </row>
    <row r="308" spans="1:4" x14ac:dyDescent="0.2">
      <c r="A308">
        <v>-10.37053</v>
      </c>
      <c r="B308">
        <v>13821.22</v>
      </c>
      <c r="C308" s="18">
        <v>-10.37053</v>
      </c>
      <c r="D308" s="18">
        <v>6646.9189999999999</v>
      </c>
    </row>
    <row r="309" spans="1:4" x14ac:dyDescent="0.2">
      <c r="A309">
        <v>-10.3316</v>
      </c>
      <c r="B309">
        <v>13879.99</v>
      </c>
      <c r="C309" s="18">
        <v>-10.3316</v>
      </c>
      <c r="D309" s="18">
        <v>6709.7790000000005</v>
      </c>
    </row>
    <row r="310" spans="1:4" x14ac:dyDescent="0.2">
      <c r="A310">
        <v>-10.292669999999999</v>
      </c>
      <c r="B310">
        <v>13939.06</v>
      </c>
      <c r="C310" s="18">
        <v>-10.292669999999999</v>
      </c>
      <c r="D310" s="18">
        <v>6771.0630000000001</v>
      </c>
    </row>
    <row r="311" spans="1:4" x14ac:dyDescent="0.2">
      <c r="A311">
        <v>-10.253740000000001</v>
      </c>
      <c r="B311">
        <v>14028.46</v>
      </c>
      <c r="C311" s="18">
        <v>-10.253740000000001</v>
      </c>
      <c r="D311" s="18">
        <v>6864.8</v>
      </c>
    </row>
    <row r="312" spans="1:4" x14ac:dyDescent="0.2">
      <c r="A312">
        <v>-10.21481</v>
      </c>
      <c r="B312">
        <v>14116</v>
      </c>
      <c r="C312" s="18">
        <v>-10.21481</v>
      </c>
      <c r="D312" s="18">
        <v>6954.1</v>
      </c>
    </row>
    <row r="313" spans="1:4" x14ac:dyDescent="0.2">
      <c r="A313">
        <v>-10.175879999999999</v>
      </c>
      <c r="B313">
        <v>14178</v>
      </c>
      <c r="C313" s="18">
        <v>-10.175879999999999</v>
      </c>
      <c r="D313" s="18">
        <v>7017.2709999999997</v>
      </c>
    </row>
    <row r="314" spans="1:4" x14ac:dyDescent="0.2">
      <c r="A314">
        <v>-10.136950000000001</v>
      </c>
      <c r="B314">
        <v>14274.34</v>
      </c>
      <c r="C314" s="18">
        <v>-10.136950000000001</v>
      </c>
      <c r="D314" s="18">
        <v>7109.1379999999999</v>
      </c>
    </row>
    <row r="315" spans="1:4" x14ac:dyDescent="0.2">
      <c r="A315">
        <v>-10.09802</v>
      </c>
      <c r="B315">
        <v>14380.99</v>
      </c>
      <c r="C315" s="18">
        <v>-10.09802</v>
      </c>
      <c r="D315" s="18">
        <v>7203.473</v>
      </c>
    </row>
    <row r="316" spans="1:4" x14ac:dyDescent="0.2">
      <c r="A316">
        <v>-10.059089999999999</v>
      </c>
      <c r="B316">
        <v>14453.54</v>
      </c>
      <c r="C316" s="18">
        <v>-10.059089999999999</v>
      </c>
      <c r="D316" s="18">
        <v>7264.5439999999999</v>
      </c>
    </row>
    <row r="317" spans="1:4" x14ac:dyDescent="0.2">
      <c r="A317">
        <v>-10.020160000000001</v>
      </c>
      <c r="B317">
        <v>14557.87</v>
      </c>
      <c r="C317" s="18">
        <v>-10.020160000000001</v>
      </c>
      <c r="D317" s="18">
        <v>7354.9610000000002</v>
      </c>
    </row>
    <row r="318" spans="1:4" x14ac:dyDescent="0.2">
      <c r="A318">
        <v>-9.9812250000000002</v>
      </c>
      <c r="B318">
        <v>14657.83</v>
      </c>
      <c r="C318" s="18">
        <v>-9.9812250000000002</v>
      </c>
      <c r="D318" s="18">
        <v>7453.3519999999999</v>
      </c>
    </row>
    <row r="319" spans="1:4" x14ac:dyDescent="0.2">
      <c r="A319">
        <v>-9.9422940000000004</v>
      </c>
      <c r="B319">
        <v>14719.72</v>
      </c>
      <c r="C319" s="18">
        <v>-9.9422940000000004</v>
      </c>
      <c r="D319" s="18">
        <v>7522.1679999999997</v>
      </c>
    </row>
    <row r="320" spans="1:4" x14ac:dyDescent="0.2">
      <c r="A320">
        <v>-9.9033630000000006</v>
      </c>
      <c r="B320">
        <v>14778.87</v>
      </c>
      <c r="C320" s="18">
        <v>-9.9033630000000006</v>
      </c>
      <c r="D320" s="18">
        <v>7591.74</v>
      </c>
    </row>
    <row r="321" spans="1:4" x14ac:dyDescent="0.2">
      <c r="A321">
        <v>-9.864433</v>
      </c>
      <c r="B321">
        <v>14873.33</v>
      </c>
      <c r="C321" s="18">
        <v>-9.864433</v>
      </c>
      <c r="D321" s="18">
        <v>7697.61</v>
      </c>
    </row>
    <row r="322" spans="1:4" x14ac:dyDescent="0.2">
      <c r="A322">
        <v>-9.8255020000000002</v>
      </c>
      <c r="B322">
        <v>14957.31</v>
      </c>
      <c r="C322" s="18">
        <v>-9.8255020000000002</v>
      </c>
      <c r="D322" s="18">
        <v>7801.3329999999996</v>
      </c>
    </row>
    <row r="323" spans="1:4" x14ac:dyDescent="0.2">
      <c r="A323">
        <v>-9.7865719999999996</v>
      </c>
      <c r="B323">
        <v>15013.1</v>
      </c>
      <c r="C323" s="18">
        <v>-9.7865719999999996</v>
      </c>
      <c r="D323" s="18">
        <v>7869.4040000000005</v>
      </c>
    </row>
    <row r="324" spans="1:4" x14ac:dyDescent="0.2">
      <c r="A324">
        <v>-9.7476409999999998</v>
      </c>
      <c r="B324">
        <v>15092.67</v>
      </c>
      <c r="C324" s="18">
        <v>-9.7476409999999998</v>
      </c>
      <c r="D324" s="18">
        <v>7971.3320000000003</v>
      </c>
    </row>
    <row r="325" spans="1:4" x14ac:dyDescent="0.2">
      <c r="A325">
        <v>-9.7087109999999992</v>
      </c>
      <c r="B325">
        <v>15162.48</v>
      </c>
      <c r="C325" s="18">
        <v>-9.7087109999999992</v>
      </c>
      <c r="D325" s="18">
        <v>8076.2669999999998</v>
      </c>
    </row>
    <row r="326" spans="1:4" x14ac:dyDescent="0.2">
      <c r="A326">
        <v>-9.6697799999999994</v>
      </c>
      <c r="B326">
        <v>15208.76</v>
      </c>
      <c r="C326" s="18">
        <v>-9.6697799999999994</v>
      </c>
      <c r="D326" s="18">
        <v>8142.777</v>
      </c>
    </row>
    <row r="327" spans="1:4" x14ac:dyDescent="0.2">
      <c r="A327">
        <v>-9.6308489999999995</v>
      </c>
      <c r="B327">
        <v>15277.43</v>
      </c>
      <c r="C327" s="18">
        <v>-9.6308489999999995</v>
      </c>
      <c r="D327" s="18">
        <v>8244.5550000000003</v>
      </c>
    </row>
    <row r="328" spans="1:4" x14ac:dyDescent="0.2">
      <c r="A328">
        <v>-9.5919179999999997</v>
      </c>
      <c r="B328">
        <v>15361.94</v>
      </c>
      <c r="C328" s="18">
        <v>-9.5919179999999997</v>
      </c>
      <c r="D328" s="18">
        <v>8344.0709999999999</v>
      </c>
    </row>
    <row r="329" spans="1:4" x14ac:dyDescent="0.2">
      <c r="A329">
        <v>-9.5529879999999991</v>
      </c>
      <c r="B329">
        <v>15414.3</v>
      </c>
      <c r="C329" s="18">
        <v>-9.5529879999999991</v>
      </c>
      <c r="D329" s="18">
        <v>8413.0480000000007</v>
      </c>
    </row>
    <row r="330" spans="1:4" x14ac:dyDescent="0.2">
      <c r="A330">
        <v>-9.5140569999999993</v>
      </c>
      <c r="B330">
        <v>15468.14</v>
      </c>
      <c r="C330" s="18">
        <v>-9.5140569999999993</v>
      </c>
      <c r="D330" s="18">
        <v>8485.7579999999998</v>
      </c>
    </row>
    <row r="331" spans="1:4" x14ac:dyDescent="0.2">
      <c r="A331">
        <v>-9.4751259999999995</v>
      </c>
      <c r="B331">
        <v>15550.17</v>
      </c>
      <c r="C331" s="18">
        <v>-9.4751259999999995</v>
      </c>
      <c r="D331" s="18">
        <v>8595.018</v>
      </c>
    </row>
    <row r="332" spans="1:4" x14ac:dyDescent="0.2">
      <c r="A332">
        <v>-9.4361949999999997</v>
      </c>
      <c r="B332">
        <v>15630.3</v>
      </c>
      <c r="C332" s="18">
        <v>-9.4361949999999997</v>
      </c>
      <c r="D332" s="18">
        <v>8704.0990000000002</v>
      </c>
    </row>
    <row r="333" spans="1:4" x14ac:dyDescent="0.2">
      <c r="A333">
        <v>-9.3972650000000009</v>
      </c>
      <c r="B333">
        <v>15686.96</v>
      </c>
      <c r="C333" s="18">
        <v>-9.3972650000000009</v>
      </c>
      <c r="D333" s="18">
        <v>8773.3439999999991</v>
      </c>
    </row>
    <row r="334" spans="1:4" x14ac:dyDescent="0.2">
      <c r="A334">
        <v>-9.3583350000000003</v>
      </c>
      <c r="B334">
        <v>15772.89</v>
      </c>
      <c r="C334" s="18">
        <v>-9.3583350000000003</v>
      </c>
      <c r="D334" s="18">
        <v>8873.3150000000005</v>
      </c>
    </row>
    <row r="335" spans="1:4" x14ac:dyDescent="0.2">
      <c r="A335">
        <v>-9.3194040000000005</v>
      </c>
      <c r="B335">
        <v>15850.04</v>
      </c>
      <c r="C335" s="18">
        <v>-9.3194040000000005</v>
      </c>
      <c r="D335" s="18">
        <v>8981.4220000000005</v>
      </c>
    </row>
    <row r="336" spans="1:4" x14ac:dyDescent="0.2">
      <c r="A336">
        <v>-9.2804730000000006</v>
      </c>
      <c r="B336">
        <v>15902.09</v>
      </c>
      <c r="C336" s="18">
        <v>-9.2804730000000006</v>
      </c>
      <c r="D336" s="18">
        <v>9056.2559999999994</v>
      </c>
    </row>
    <row r="337" spans="1:4" x14ac:dyDescent="0.2">
      <c r="A337">
        <v>-9.2415420000000008</v>
      </c>
      <c r="B337">
        <v>15973.34</v>
      </c>
      <c r="C337" s="18">
        <v>-9.2415420000000008</v>
      </c>
      <c r="D337" s="18">
        <v>9174.4930000000004</v>
      </c>
    </row>
    <row r="338" spans="1:4" x14ac:dyDescent="0.2">
      <c r="A338">
        <v>-9.2026120000000002</v>
      </c>
      <c r="B338">
        <v>16050.35</v>
      </c>
      <c r="C338" s="18">
        <v>-9.2026120000000002</v>
      </c>
      <c r="D338" s="18">
        <v>9299.6309999999994</v>
      </c>
    </row>
    <row r="339" spans="1:4" x14ac:dyDescent="0.2">
      <c r="A339">
        <v>-9.1636810000000004</v>
      </c>
      <c r="B339">
        <v>16103.81</v>
      </c>
      <c r="C339" s="18">
        <v>-9.1636810000000004</v>
      </c>
      <c r="D339" s="18">
        <v>9378.9279999999999</v>
      </c>
    </row>
    <row r="340" spans="1:4" x14ac:dyDescent="0.2">
      <c r="A340">
        <v>-9.1247500000000006</v>
      </c>
      <c r="B340">
        <v>16155.53</v>
      </c>
      <c r="C340" s="18">
        <v>-9.1247500000000006</v>
      </c>
      <c r="D340" s="18">
        <v>9457.8469999999998</v>
      </c>
    </row>
    <row r="341" spans="1:4" x14ac:dyDescent="0.2">
      <c r="A341">
        <v>-9.0858190000000008</v>
      </c>
      <c r="B341">
        <v>16232.78</v>
      </c>
      <c r="C341" s="18">
        <v>-9.0858190000000008</v>
      </c>
      <c r="D341" s="18">
        <v>9575.2659999999996</v>
      </c>
    </row>
    <row r="342" spans="1:4" x14ac:dyDescent="0.2">
      <c r="A342">
        <v>-9.0468890000000002</v>
      </c>
      <c r="B342">
        <v>16311.29</v>
      </c>
      <c r="C342" s="18">
        <v>-9.0468890000000002</v>
      </c>
      <c r="D342" s="18">
        <v>9696.0709999999999</v>
      </c>
    </row>
    <row r="343" spans="1:4" x14ac:dyDescent="0.2">
      <c r="A343">
        <v>-9.0079580000000004</v>
      </c>
      <c r="B343">
        <v>16368.32</v>
      </c>
      <c r="C343" s="18">
        <v>-9.0079580000000004</v>
      </c>
      <c r="D343" s="18">
        <v>9780.6740000000009</v>
      </c>
    </row>
    <row r="344" spans="1:4" x14ac:dyDescent="0.2">
      <c r="A344">
        <v>-8.9690279999999998</v>
      </c>
      <c r="B344">
        <v>16455.36</v>
      </c>
      <c r="C344" s="18">
        <v>-8.9690279999999998</v>
      </c>
      <c r="D344" s="18">
        <v>9911.366</v>
      </c>
    </row>
    <row r="345" spans="1:4" x14ac:dyDescent="0.2">
      <c r="A345">
        <v>-8.930097</v>
      </c>
      <c r="B345">
        <v>16551.96</v>
      </c>
      <c r="C345" s="18">
        <v>-8.930097</v>
      </c>
      <c r="D345" s="18">
        <v>10039.07</v>
      </c>
    </row>
    <row r="346" spans="1:4" x14ac:dyDescent="0.2">
      <c r="A346">
        <v>-8.8911669999999994</v>
      </c>
      <c r="B346">
        <v>16612.939999999999</v>
      </c>
      <c r="C346" s="18">
        <v>-8.8911669999999994</v>
      </c>
      <c r="D346" s="18">
        <v>10126.27</v>
      </c>
    </row>
    <row r="347" spans="1:4" x14ac:dyDescent="0.2">
      <c r="A347">
        <v>-8.8522359999999995</v>
      </c>
      <c r="B347">
        <v>16702.099999999999</v>
      </c>
      <c r="C347" s="18">
        <v>-8.8522359999999995</v>
      </c>
      <c r="D347" s="18">
        <v>10250.11</v>
      </c>
    </row>
    <row r="348" spans="1:4" x14ac:dyDescent="0.2">
      <c r="A348">
        <v>-8.8133049999999997</v>
      </c>
      <c r="B348">
        <v>16798.03</v>
      </c>
      <c r="C348" s="18">
        <v>-8.8133049999999997</v>
      </c>
      <c r="D348" s="18">
        <v>10369.950000000001</v>
      </c>
    </row>
    <row r="349" spans="1:4" x14ac:dyDescent="0.2">
      <c r="A349">
        <v>-8.7743739999999999</v>
      </c>
      <c r="B349">
        <v>16863.53</v>
      </c>
      <c r="C349" s="18">
        <v>-8.7743739999999999</v>
      </c>
      <c r="D349" s="18">
        <v>10451.16</v>
      </c>
    </row>
    <row r="350" spans="1:4" x14ac:dyDescent="0.2">
      <c r="A350">
        <v>-8.7354430000000001</v>
      </c>
      <c r="B350">
        <v>16931.560000000001</v>
      </c>
      <c r="C350" s="18">
        <v>-8.7354430000000001</v>
      </c>
      <c r="D350" s="18">
        <v>10530.58</v>
      </c>
    </row>
    <row r="351" spans="1:4" x14ac:dyDescent="0.2">
      <c r="A351">
        <v>-8.6965129999999995</v>
      </c>
      <c r="B351">
        <v>17038.48</v>
      </c>
      <c r="C351" s="18">
        <v>-8.6965129999999995</v>
      </c>
      <c r="D351" s="18">
        <v>10653.1</v>
      </c>
    </row>
    <row r="352" spans="1:4" x14ac:dyDescent="0.2">
      <c r="A352">
        <v>-8.6575819999999997</v>
      </c>
      <c r="B352">
        <v>17132.830000000002</v>
      </c>
      <c r="C352" s="18">
        <v>-8.6575819999999997</v>
      </c>
      <c r="D352" s="18">
        <v>10778.74</v>
      </c>
    </row>
    <row r="353" spans="1:4" x14ac:dyDescent="0.2">
      <c r="A353">
        <v>-8.6186509999999998</v>
      </c>
      <c r="B353">
        <v>17191.03</v>
      </c>
      <c r="C353" s="18">
        <v>-8.6186509999999998</v>
      </c>
      <c r="D353" s="18">
        <v>10861.8</v>
      </c>
    </row>
    <row r="354" spans="1:4" x14ac:dyDescent="0.2">
      <c r="A354">
        <v>-8.57972</v>
      </c>
      <c r="B354">
        <v>17274.29</v>
      </c>
      <c r="C354" s="18">
        <v>-8.57972</v>
      </c>
      <c r="D354" s="18">
        <v>10987.91</v>
      </c>
    </row>
    <row r="355" spans="1:4" x14ac:dyDescent="0.2">
      <c r="A355">
        <v>-8.5407910000000005</v>
      </c>
      <c r="B355">
        <v>17345.150000000001</v>
      </c>
      <c r="C355" s="18">
        <v>-8.5407910000000005</v>
      </c>
      <c r="D355" s="18">
        <v>11114.32</v>
      </c>
    </row>
    <row r="356" spans="1:4" x14ac:dyDescent="0.2">
      <c r="A356">
        <v>-8.5018600000000006</v>
      </c>
      <c r="B356">
        <v>17394.150000000001</v>
      </c>
      <c r="C356" s="18">
        <v>-8.5018600000000006</v>
      </c>
      <c r="D356" s="18">
        <v>11197.11</v>
      </c>
    </row>
    <row r="357" spans="1:4" x14ac:dyDescent="0.2">
      <c r="A357">
        <v>-8.4629290000000008</v>
      </c>
      <c r="B357">
        <v>17473.78</v>
      </c>
      <c r="C357" s="18">
        <v>-8.4629290000000008</v>
      </c>
      <c r="D357" s="18">
        <v>11321.47</v>
      </c>
    </row>
    <row r="358" spans="1:4" x14ac:dyDescent="0.2">
      <c r="A358">
        <v>-8.4239979999999992</v>
      </c>
      <c r="B358">
        <v>17554.87</v>
      </c>
      <c r="C358" s="18">
        <v>-8.4239979999999992</v>
      </c>
      <c r="D358" s="18">
        <v>11441.7</v>
      </c>
    </row>
    <row r="359" spans="1:4" x14ac:dyDescent="0.2">
      <c r="A359">
        <v>-8.3850680000000004</v>
      </c>
      <c r="B359">
        <v>17610.75</v>
      </c>
      <c r="C359" s="18">
        <v>-8.3850680000000004</v>
      </c>
      <c r="D359" s="18">
        <v>11524.6</v>
      </c>
    </row>
    <row r="360" spans="1:4" x14ac:dyDescent="0.2">
      <c r="A360">
        <v>-8.3461370000000006</v>
      </c>
      <c r="B360">
        <v>17668.64</v>
      </c>
      <c r="C360" s="18">
        <v>-8.3461370000000006</v>
      </c>
      <c r="D360" s="18">
        <v>11609.64</v>
      </c>
    </row>
    <row r="361" spans="1:4" x14ac:dyDescent="0.2">
      <c r="A361">
        <v>-8.3072060000000008</v>
      </c>
      <c r="B361">
        <v>17750.05</v>
      </c>
      <c r="C361" s="18">
        <v>-8.3072060000000008</v>
      </c>
      <c r="D361" s="18">
        <v>11736</v>
      </c>
    </row>
    <row r="362" spans="1:4" x14ac:dyDescent="0.2">
      <c r="A362">
        <v>-8.2682749999999992</v>
      </c>
      <c r="B362">
        <v>17834.12</v>
      </c>
      <c r="C362" s="18">
        <v>-8.2682749999999992</v>
      </c>
      <c r="D362" s="18">
        <v>11865.5</v>
      </c>
    </row>
    <row r="363" spans="1:4" x14ac:dyDescent="0.2">
      <c r="A363">
        <v>-8.2293450000000004</v>
      </c>
      <c r="B363">
        <v>17886.759999999998</v>
      </c>
      <c r="C363" s="18">
        <v>-8.2293450000000004</v>
      </c>
      <c r="D363" s="18">
        <v>11950.63</v>
      </c>
    </row>
    <row r="364" spans="1:4" x14ac:dyDescent="0.2">
      <c r="A364">
        <v>-8.1904140000000005</v>
      </c>
      <c r="B364">
        <v>17970.060000000001</v>
      </c>
      <c r="C364" s="18">
        <v>-8.1904140000000005</v>
      </c>
      <c r="D364" s="18">
        <v>12074.43</v>
      </c>
    </row>
    <row r="365" spans="1:4" x14ac:dyDescent="0.2">
      <c r="A365">
        <v>-8.151484</v>
      </c>
      <c r="B365">
        <v>18054.29</v>
      </c>
      <c r="C365" s="18">
        <v>-8.151484</v>
      </c>
      <c r="D365" s="18">
        <v>12204.03</v>
      </c>
    </row>
    <row r="366" spans="1:4" x14ac:dyDescent="0.2">
      <c r="A366" s="18">
        <v>-8.1125530000000001</v>
      </c>
      <c r="B366" s="18">
        <v>18116.2</v>
      </c>
      <c r="C366" s="18">
        <v>-8.1125530000000001</v>
      </c>
      <c r="D366" s="18">
        <v>12289.09</v>
      </c>
    </row>
    <row r="367" spans="1:4" x14ac:dyDescent="0.2">
      <c r="A367" s="18">
        <v>-8.0736220000000003</v>
      </c>
      <c r="B367" s="18">
        <v>18207.57</v>
      </c>
      <c r="C367" s="18">
        <v>-8.0736220000000003</v>
      </c>
      <c r="D367" s="18">
        <v>12422.7</v>
      </c>
    </row>
    <row r="368" spans="1:4" x14ac:dyDescent="0.2">
      <c r="A368" s="18">
        <v>-8.0346919999999997</v>
      </c>
      <c r="B368" s="18">
        <v>18294.04</v>
      </c>
      <c r="C368" s="18">
        <v>-8.0346919999999997</v>
      </c>
      <c r="D368" s="18">
        <v>12562.24</v>
      </c>
    </row>
    <row r="369" spans="1:4" x14ac:dyDescent="0.2">
      <c r="A369" s="18">
        <v>-7.9957609999999999</v>
      </c>
      <c r="B369" s="18">
        <v>18346.93</v>
      </c>
      <c r="C369" s="18">
        <v>-7.9957609999999999</v>
      </c>
      <c r="D369" s="18">
        <v>12653.32</v>
      </c>
    </row>
    <row r="370" spans="1:4" x14ac:dyDescent="0.2">
      <c r="A370" s="18">
        <v>-7.9568300000000001</v>
      </c>
      <c r="B370" s="18">
        <v>18398.25</v>
      </c>
      <c r="C370" s="18">
        <v>-7.9568300000000001</v>
      </c>
      <c r="D370" s="18">
        <v>12743.03</v>
      </c>
    </row>
    <row r="371" spans="1:4" x14ac:dyDescent="0.2">
      <c r="A371" s="18">
        <v>-7.9179000000000004</v>
      </c>
      <c r="B371" s="18">
        <v>18476.419999999998</v>
      </c>
      <c r="C371" s="18">
        <v>-7.9179000000000004</v>
      </c>
      <c r="D371" s="18">
        <v>12873.56</v>
      </c>
    </row>
    <row r="372" spans="1:4" x14ac:dyDescent="0.2">
      <c r="A372" s="18">
        <v>-7.8789689999999997</v>
      </c>
      <c r="B372" s="18">
        <v>18568.13</v>
      </c>
      <c r="C372" s="18">
        <v>-7.8789689999999997</v>
      </c>
      <c r="D372" s="18">
        <v>12990.8</v>
      </c>
    </row>
    <row r="373" spans="1:4" x14ac:dyDescent="0.2">
      <c r="A373" s="18">
        <v>-7.8400379999999998</v>
      </c>
      <c r="B373" s="18">
        <v>18634.189999999999</v>
      </c>
      <c r="C373" s="18">
        <v>-7.8400379999999998</v>
      </c>
      <c r="D373" s="18">
        <v>13072.44</v>
      </c>
    </row>
    <row r="374" spans="1:4" x14ac:dyDescent="0.2">
      <c r="A374" s="18">
        <v>-7.801107</v>
      </c>
      <c r="B374" s="18">
        <v>18740.240000000002</v>
      </c>
      <c r="C374" s="18">
        <v>-7.801107</v>
      </c>
      <c r="D374" s="18">
        <v>13195.48</v>
      </c>
    </row>
    <row r="375" spans="1:4" x14ac:dyDescent="0.2">
      <c r="A375" s="18">
        <v>-7.7621770000000003</v>
      </c>
      <c r="B375" s="18">
        <v>18839.45</v>
      </c>
      <c r="C375" s="18">
        <v>-7.7621770000000003</v>
      </c>
      <c r="D375" s="18">
        <v>13318.73</v>
      </c>
    </row>
    <row r="376" spans="1:4" x14ac:dyDescent="0.2">
      <c r="A376" s="18">
        <v>-7.7232459999999996</v>
      </c>
      <c r="B376" s="18">
        <v>18900.78</v>
      </c>
      <c r="C376" s="18">
        <v>-7.7232459999999996</v>
      </c>
      <c r="D376" s="18">
        <v>13401.14</v>
      </c>
    </row>
    <row r="377" spans="1:4" x14ac:dyDescent="0.2">
      <c r="A377" s="18">
        <v>-7.6843159999999999</v>
      </c>
      <c r="B377" s="18">
        <v>18985.72</v>
      </c>
      <c r="C377" s="18">
        <v>-7.6843159999999999</v>
      </c>
      <c r="D377" s="18">
        <v>13519.59</v>
      </c>
    </row>
    <row r="378" spans="1:4" x14ac:dyDescent="0.2">
      <c r="A378" s="18">
        <v>-7.6453850000000001</v>
      </c>
      <c r="B378" s="18">
        <v>19056.3</v>
      </c>
      <c r="C378" s="18">
        <v>-7.6453850000000001</v>
      </c>
      <c r="D378" s="18">
        <v>13636.83</v>
      </c>
    </row>
    <row r="379" spans="1:4" x14ac:dyDescent="0.2">
      <c r="A379" s="18">
        <v>-7.6064540000000003</v>
      </c>
      <c r="B379" s="18">
        <v>19107.28</v>
      </c>
      <c r="C379" s="18">
        <v>-7.6064540000000003</v>
      </c>
      <c r="D379" s="18">
        <v>13715.12</v>
      </c>
    </row>
    <row r="380" spans="1:4" x14ac:dyDescent="0.2">
      <c r="A380" s="18">
        <v>-7.5675230000000004</v>
      </c>
      <c r="B380" s="18">
        <v>19156.849999999999</v>
      </c>
      <c r="C380" s="18">
        <v>-7.5675230000000004</v>
      </c>
      <c r="D380" s="18">
        <v>13792.5</v>
      </c>
    </row>
    <row r="381" spans="1:4" x14ac:dyDescent="0.2">
      <c r="A381" s="18">
        <v>-7.5285929999999999</v>
      </c>
      <c r="B381" s="18">
        <v>19231.759999999998</v>
      </c>
      <c r="C381" s="18">
        <v>-7.5285929999999999</v>
      </c>
      <c r="D381" s="18">
        <v>13914.35</v>
      </c>
    </row>
    <row r="382" spans="1:4" x14ac:dyDescent="0.2">
      <c r="A382" s="18">
        <v>-7.489662</v>
      </c>
      <c r="B382" s="18">
        <v>19298.87</v>
      </c>
      <c r="C382" s="18">
        <v>-7.489662</v>
      </c>
      <c r="D382" s="18">
        <v>14043.71</v>
      </c>
    </row>
    <row r="383" spans="1:4" x14ac:dyDescent="0.2">
      <c r="A383" s="18">
        <v>-7.4507310000000002</v>
      </c>
      <c r="B383" s="18">
        <v>19342.310000000001</v>
      </c>
      <c r="C383" s="18">
        <v>-7.4507310000000002</v>
      </c>
      <c r="D383" s="18">
        <v>14130.25</v>
      </c>
    </row>
    <row r="384" spans="1:4" x14ac:dyDescent="0.2">
      <c r="A384" s="18">
        <v>-7.4118009999999996</v>
      </c>
      <c r="B384" s="18">
        <v>19402.05</v>
      </c>
      <c r="C384" s="18">
        <v>-7.4118009999999996</v>
      </c>
      <c r="D384" s="18">
        <v>14261.08</v>
      </c>
    </row>
    <row r="385" spans="1:4" x14ac:dyDescent="0.2">
      <c r="A385" s="18">
        <v>-7.3728699999999998</v>
      </c>
      <c r="B385" s="18">
        <v>19478.400000000001</v>
      </c>
      <c r="C385" s="18">
        <v>-7.3728699999999998</v>
      </c>
      <c r="D385" s="18">
        <v>14401.46</v>
      </c>
    </row>
    <row r="386" spans="1:4" x14ac:dyDescent="0.2">
      <c r="A386" s="18">
        <v>-7.3339400000000001</v>
      </c>
      <c r="B386" s="18">
        <v>19527.77</v>
      </c>
      <c r="C386" s="18">
        <v>-7.3339400000000001</v>
      </c>
      <c r="D386" s="18">
        <v>14494.57</v>
      </c>
    </row>
    <row r="387" spans="1:4" x14ac:dyDescent="0.2">
      <c r="A387" s="18">
        <v>-7.2950090000000003</v>
      </c>
      <c r="B387" s="18">
        <v>19609.07</v>
      </c>
      <c r="C387" s="18">
        <v>-7.2950090000000003</v>
      </c>
      <c r="D387" s="18">
        <v>14637.81</v>
      </c>
    </row>
    <row r="388" spans="1:4" x14ac:dyDescent="0.2">
      <c r="A388" s="18">
        <v>-7.2560779999999996</v>
      </c>
      <c r="B388" s="18">
        <v>19700.400000000001</v>
      </c>
      <c r="C388" s="18">
        <v>-7.2560779999999996</v>
      </c>
      <c r="D388" s="18">
        <v>14788.26</v>
      </c>
    </row>
    <row r="389" spans="1:4" x14ac:dyDescent="0.2">
      <c r="A389" s="18">
        <v>-7.2171469999999998</v>
      </c>
      <c r="B389" s="18">
        <v>19760.73</v>
      </c>
      <c r="C389" s="18">
        <v>-7.2171469999999998</v>
      </c>
      <c r="D389" s="18">
        <v>14885.49</v>
      </c>
    </row>
    <row r="390" spans="1:4" x14ac:dyDescent="0.2">
      <c r="A390" s="18">
        <v>-7.1782170000000001</v>
      </c>
      <c r="B390" s="18">
        <v>19822.37</v>
      </c>
      <c r="C390" s="18">
        <v>-7.1782170000000001</v>
      </c>
      <c r="D390" s="18">
        <v>14982.02</v>
      </c>
    </row>
    <row r="391" spans="1:4" x14ac:dyDescent="0.2">
      <c r="A391" s="18">
        <v>-7.1392860000000002</v>
      </c>
      <c r="B391" s="18">
        <v>19915.32</v>
      </c>
      <c r="C391" s="18">
        <v>-7.1392860000000002</v>
      </c>
      <c r="D391" s="18">
        <v>15128.2</v>
      </c>
    </row>
    <row r="392" spans="1:4" x14ac:dyDescent="0.2">
      <c r="A392" s="18">
        <v>-7.1003559999999997</v>
      </c>
      <c r="B392" s="18">
        <v>20000.32</v>
      </c>
      <c r="C392" s="18">
        <v>-7.1003559999999997</v>
      </c>
      <c r="D392" s="18">
        <v>15262.37</v>
      </c>
    </row>
    <row r="393" spans="1:4" x14ac:dyDescent="0.2">
      <c r="A393" s="18">
        <v>-7.0614249999999998</v>
      </c>
      <c r="B393" s="18">
        <v>20057.2</v>
      </c>
      <c r="C393" s="18">
        <v>-7.0614249999999998</v>
      </c>
      <c r="D393" s="18">
        <v>15351.92</v>
      </c>
    </row>
    <row r="394" spans="1:4" x14ac:dyDescent="0.2">
      <c r="A394" s="18">
        <v>-7.022494</v>
      </c>
      <c r="B394" s="18">
        <v>20139.189999999999</v>
      </c>
      <c r="C394" s="18">
        <v>-7.022494</v>
      </c>
      <c r="D394" s="18">
        <v>15486.37</v>
      </c>
    </row>
    <row r="395" spans="1:4" x14ac:dyDescent="0.2">
      <c r="A395" s="18">
        <v>-6.9835630000000002</v>
      </c>
      <c r="B395" s="18">
        <v>20209.97</v>
      </c>
      <c r="C395" s="18">
        <v>-6.9835630000000002</v>
      </c>
      <c r="D395" s="18">
        <v>15609.68</v>
      </c>
    </row>
    <row r="396" spans="1:4" x14ac:dyDescent="0.2">
      <c r="A396" s="18">
        <v>-6.9446329999999996</v>
      </c>
      <c r="B396" s="18">
        <v>20256.27</v>
      </c>
      <c r="C396" s="18">
        <v>-6.9446329999999996</v>
      </c>
      <c r="D396" s="18">
        <v>15691.94</v>
      </c>
    </row>
    <row r="397" spans="1:4" x14ac:dyDescent="0.2">
      <c r="A397" s="18">
        <v>-6.9057019999999998</v>
      </c>
      <c r="B397" s="18">
        <v>20321.68</v>
      </c>
      <c r="C397" s="18">
        <v>-6.9057019999999998</v>
      </c>
      <c r="D397" s="18">
        <v>15808.6</v>
      </c>
    </row>
    <row r="398" spans="1:4" x14ac:dyDescent="0.2">
      <c r="A398" s="18">
        <v>-6.866771</v>
      </c>
      <c r="B398" s="18">
        <v>20382.2</v>
      </c>
      <c r="C398" s="18">
        <v>-6.866771</v>
      </c>
      <c r="D398" s="18">
        <v>15928.1</v>
      </c>
    </row>
    <row r="399" spans="1:4" x14ac:dyDescent="0.2">
      <c r="A399" s="18">
        <v>-6.8278410000000003</v>
      </c>
      <c r="B399" s="18">
        <v>20429.55</v>
      </c>
      <c r="C399" s="18">
        <v>-6.8278410000000003</v>
      </c>
      <c r="D399" s="18">
        <v>16009.68</v>
      </c>
    </row>
    <row r="400" spans="1:4" x14ac:dyDescent="0.2">
      <c r="A400" s="18">
        <v>-6.7889099999999996</v>
      </c>
      <c r="B400" s="18">
        <v>20480.13</v>
      </c>
      <c r="C400" s="18">
        <v>-6.7889099999999996</v>
      </c>
      <c r="D400" s="18">
        <v>16094.4</v>
      </c>
    </row>
    <row r="401" spans="1:4" x14ac:dyDescent="0.2">
      <c r="A401" s="18">
        <v>-6.7499789999999997</v>
      </c>
      <c r="B401" s="18">
        <v>20558.21</v>
      </c>
      <c r="C401" s="18">
        <v>-6.7499789999999997</v>
      </c>
      <c r="D401" s="18">
        <v>16224.86</v>
      </c>
    </row>
    <row r="402" spans="1:4" x14ac:dyDescent="0.2">
      <c r="A402" s="18">
        <v>-6.711049</v>
      </c>
      <c r="B402" s="18">
        <v>20652.900000000001</v>
      </c>
      <c r="C402" s="18">
        <v>-6.711049</v>
      </c>
      <c r="D402" s="18">
        <v>16359.45</v>
      </c>
    </row>
    <row r="403" spans="1:4" x14ac:dyDescent="0.2">
      <c r="A403" s="18">
        <v>-6.6721180000000002</v>
      </c>
      <c r="B403" s="18">
        <v>20709.21</v>
      </c>
      <c r="C403" s="18">
        <v>-6.6721180000000002</v>
      </c>
      <c r="D403" s="18">
        <v>16449.54</v>
      </c>
    </row>
    <row r="404" spans="1:4" x14ac:dyDescent="0.2">
      <c r="A404" s="18">
        <v>-6.6331870000000004</v>
      </c>
      <c r="B404" s="18">
        <v>20797.169999999998</v>
      </c>
      <c r="C404" s="18">
        <v>-6.6331870000000004</v>
      </c>
      <c r="D404" s="18">
        <v>16578.21</v>
      </c>
    </row>
    <row r="405" spans="1:4" x14ac:dyDescent="0.2">
      <c r="A405" s="18">
        <v>-6.5942569999999998</v>
      </c>
      <c r="B405" s="18">
        <v>20902.18</v>
      </c>
      <c r="C405" s="18">
        <v>-6.5942569999999998</v>
      </c>
      <c r="D405" s="18">
        <v>16709.759999999998</v>
      </c>
    </row>
    <row r="406" spans="1:4" x14ac:dyDescent="0.2">
      <c r="A406" s="18">
        <v>-6.555326</v>
      </c>
      <c r="B406" s="18">
        <v>20977.49</v>
      </c>
      <c r="C406" s="18">
        <v>-6.555326</v>
      </c>
      <c r="D406" s="18">
        <v>16797.96</v>
      </c>
    </row>
    <row r="407" spans="1:4" x14ac:dyDescent="0.2">
      <c r="A407" s="18">
        <v>-6.5163960000000003</v>
      </c>
      <c r="B407" s="18">
        <v>21101.84</v>
      </c>
      <c r="C407" s="18">
        <v>-6.5163960000000003</v>
      </c>
      <c r="D407" s="18">
        <v>16931.95</v>
      </c>
    </row>
    <row r="408" spans="1:4" x14ac:dyDescent="0.2">
      <c r="A408" s="18">
        <v>-6.4774649999999996</v>
      </c>
      <c r="B408" s="18">
        <v>21213.97</v>
      </c>
      <c r="C408" s="18">
        <v>-6.4774649999999996</v>
      </c>
      <c r="D408" s="18">
        <v>17063.900000000001</v>
      </c>
    </row>
    <row r="409" spans="1:4" x14ac:dyDescent="0.2">
      <c r="A409" s="18">
        <v>-6.4385339999999998</v>
      </c>
      <c r="B409" s="18">
        <v>21284.79</v>
      </c>
      <c r="C409" s="18">
        <v>-6.4385339999999998</v>
      </c>
      <c r="D409" s="18">
        <v>17148.38</v>
      </c>
    </row>
    <row r="410" spans="1:4" x14ac:dyDescent="0.2">
      <c r="A410" s="18">
        <v>-6.3996029999999999</v>
      </c>
      <c r="B410" s="18">
        <v>21353.279999999999</v>
      </c>
      <c r="C410" s="18">
        <v>-6.3996029999999999</v>
      </c>
      <c r="D410" s="18">
        <v>17230.87</v>
      </c>
    </row>
    <row r="411" spans="1:4" x14ac:dyDescent="0.2">
      <c r="A411" s="18">
        <v>-6.3606720000000001</v>
      </c>
      <c r="B411" s="18">
        <v>21449.23</v>
      </c>
      <c r="C411" s="18">
        <v>-6.3606720000000001</v>
      </c>
      <c r="D411" s="18">
        <v>17352.02</v>
      </c>
    </row>
    <row r="412" spans="1:4" x14ac:dyDescent="0.2">
      <c r="A412" s="18">
        <v>-6.3217420000000004</v>
      </c>
      <c r="B412" s="18">
        <v>21544.79</v>
      </c>
      <c r="C412" s="18">
        <v>-6.3217420000000004</v>
      </c>
      <c r="D412" s="18">
        <v>17475.830000000002</v>
      </c>
    </row>
    <row r="413" spans="1:4" x14ac:dyDescent="0.2">
      <c r="A413" s="18">
        <v>-6.2828109999999997</v>
      </c>
      <c r="B413" s="18">
        <v>21609.84</v>
      </c>
      <c r="C413" s="18">
        <v>-6.2828109999999997</v>
      </c>
      <c r="D413" s="18">
        <v>17562.61</v>
      </c>
    </row>
    <row r="414" spans="1:4" x14ac:dyDescent="0.2">
      <c r="A414" s="18">
        <v>-6.243881</v>
      </c>
      <c r="B414" s="18">
        <v>21705.55</v>
      </c>
      <c r="C414" s="18">
        <v>-6.243881</v>
      </c>
      <c r="D414" s="18">
        <v>17696.59</v>
      </c>
    </row>
    <row r="415" spans="1:4" x14ac:dyDescent="0.2">
      <c r="A415" s="18">
        <v>-6.2049500000000002</v>
      </c>
      <c r="B415" s="18">
        <v>21785.43</v>
      </c>
      <c r="C415" s="18">
        <v>-6.2049500000000002</v>
      </c>
      <c r="D415" s="18">
        <v>17832.259999999998</v>
      </c>
    </row>
    <row r="416" spans="1:4" x14ac:dyDescent="0.2">
      <c r="A416" s="18">
        <v>-6.1660190000000004</v>
      </c>
      <c r="B416" s="18">
        <v>21837.37</v>
      </c>
      <c r="C416" s="18">
        <v>-6.1660190000000004</v>
      </c>
      <c r="D416" s="18">
        <v>17916.88</v>
      </c>
    </row>
    <row r="417" spans="1:4" x14ac:dyDescent="0.2">
      <c r="A417" s="18">
        <v>-6.1270889999999998</v>
      </c>
      <c r="B417" s="18">
        <v>21913.77</v>
      </c>
      <c r="C417" s="18">
        <v>-6.1270889999999998</v>
      </c>
      <c r="D417" s="18">
        <v>18040.95</v>
      </c>
    </row>
    <row r="418" spans="1:4" x14ac:dyDescent="0.2">
      <c r="A418" s="18">
        <v>-6.088158</v>
      </c>
      <c r="B418" s="18">
        <v>22002.89</v>
      </c>
      <c r="C418" s="18">
        <v>-6.088158</v>
      </c>
      <c r="D418" s="18">
        <v>18157.97</v>
      </c>
    </row>
    <row r="419" spans="1:4" x14ac:dyDescent="0.2">
      <c r="A419" s="18">
        <v>-6.0492270000000001</v>
      </c>
      <c r="B419" s="18">
        <v>22061.41</v>
      </c>
      <c r="C419" s="18">
        <v>-6.0492270000000001</v>
      </c>
      <c r="D419" s="18">
        <v>18239.41</v>
      </c>
    </row>
    <row r="420" spans="1:4" x14ac:dyDescent="0.2">
      <c r="A420" s="18">
        <v>-6.0102969999999996</v>
      </c>
      <c r="B420" s="18">
        <v>22119.65</v>
      </c>
      <c r="C420" s="18">
        <v>-6.0102969999999996</v>
      </c>
      <c r="D420" s="18">
        <v>18321.98</v>
      </c>
    </row>
    <row r="421" spans="1:4" x14ac:dyDescent="0.2">
      <c r="A421" s="18">
        <v>-5.9713659999999997</v>
      </c>
      <c r="B421" s="18">
        <v>22205.27</v>
      </c>
      <c r="C421" s="18">
        <v>-5.9713659999999997</v>
      </c>
      <c r="D421" s="18">
        <v>18450.509999999998</v>
      </c>
    </row>
    <row r="422" spans="1:4" x14ac:dyDescent="0.2">
      <c r="A422" s="18">
        <v>-5.932436</v>
      </c>
      <c r="B422" s="18">
        <v>22287.72</v>
      </c>
      <c r="C422" s="18">
        <v>-5.932436</v>
      </c>
      <c r="D422" s="18">
        <v>18573.96</v>
      </c>
    </row>
    <row r="423" spans="1:4" x14ac:dyDescent="0.2">
      <c r="A423" s="18">
        <v>-5.8935050000000002</v>
      </c>
      <c r="B423" s="18">
        <v>22343.09</v>
      </c>
      <c r="C423" s="18">
        <v>-5.8935050000000002</v>
      </c>
      <c r="D423" s="18">
        <v>18654.21</v>
      </c>
    </row>
    <row r="424" spans="1:4" x14ac:dyDescent="0.2">
      <c r="A424" s="18">
        <v>-5.8545740000000004</v>
      </c>
      <c r="B424" s="18">
        <v>22432.22</v>
      </c>
      <c r="C424" s="18">
        <v>-5.8545740000000004</v>
      </c>
      <c r="D424" s="18">
        <v>18769.22</v>
      </c>
    </row>
    <row r="425" spans="1:4" x14ac:dyDescent="0.2">
      <c r="A425" s="18">
        <v>-5.8156429999999997</v>
      </c>
      <c r="B425" s="18">
        <v>22512.880000000001</v>
      </c>
      <c r="C425" s="18">
        <v>-5.8156429999999997</v>
      </c>
      <c r="D425" s="18">
        <v>18887.53</v>
      </c>
    </row>
    <row r="426" spans="1:4" x14ac:dyDescent="0.2">
      <c r="A426" s="18">
        <v>-5.7767119999999998</v>
      </c>
      <c r="B426" s="18">
        <v>22568.76</v>
      </c>
      <c r="C426" s="18">
        <v>-5.7767119999999998</v>
      </c>
      <c r="D426" s="18">
        <v>18967.64</v>
      </c>
    </row>
    <row r="427" spans="1:4" x14ac:dyDescent="0.2">
      <c r="A427" s="18">
        <v>-5.7377820000000002</v>
      </c>
      <c r="B427" s="18">
        <v>22647.8</v>
      </c>
      <c r="C427" s="18">
        <v>-5.7377820000000002</v>
      </c>
      <c r="D427" s="18">
        <v>19092.91</v>
      </c>
    </row>
    <row r="428" spans="1:4" x14ac:dyDescent="0.2">
      <c r="A428" s="18">
        <v>-5.6988510000000003</v>
      </c>
      <c r="B428" s="18">
        <v>22704.39</v>
      </c>
      <c r="C428" s="18">
        <v>-5.6988510000000003</v>
      </c>
      <c r="D428" s="18">
        <v>19216.55</v>
      </c>
    </row>
    <row r="429" spans="1:4" x14ac:dyDescent="0.2">
      <c r="A429" s="18">
        <v>-5.6599209999999998</v>
      </c>
      <c r="B429" s="18">
        <v>22736.73</v>
      </c>
      <c r="C429" s="18">
        <v>-5.6599209999999998</v>
      </c>
      <c r="D429" s="18">
        <v>19297.34</v>
      </c>
    </row>
    <row r="430" spans="1:4" x14ac:dyDescent="0.2">
      <c r="A430" s="18">
        <v>-5.6209899999999999</v>
      </c>
      <c r="B430" s="18">
        <v>22763.95</v>
      </c>
      <c r="C430" s="18">
        <v>-5.6209899999999999</v>
      </c>
      <c r="D430" s="18">
        <v>19374.07</v>
      </c>
    </row>
    <row r="431" spans="1:4" x14ac:dyDescent="0.2">
      <c r="A431" s="18">
        <v>-5.5820590000000001</v>
      </c>
      <c r="B431" s="18">
        <v>22806.34</v>
      </c>
      <c r="C431" s="18">
        <v>-5.5820590000000001</v>
      </c>
      <c r="D431" s="18">
        <v>19486.169999999998</v>
      </c>
    </row>
    <row r="432" spans="1:4" x14ac:dyDescent="0.2">
      <c r="A432" s="18">
        <v>-5.5431280000000003</v>
      </c>
      <c r="B432" s="18">
        <v>22851.05</v>
      </c>
      <c r="C432" s="18">
        <v>-5.5431280000000003</v>
      </c>
      <c r="D432" s="18">
        <v>19587.71</v>
      </c>
    </row>
    <row r="433" spans="1:4" x14ac:dyDescent="0.2">
      <c r="A433" s="18">
        <v>-5.5041979999999997</v>
      </c>
      <c r="B433" s="18">
        <v>22886.33</v>
      </c>
      <c r="C433" s="18">
        <v>-5.5041979999999997</v>
      </c>
      <c r="D433" s="18">
        <v>19657.900000000001</v>
      </c>
    </row>
    <row r="434" spans="1:4" x14ac:dyDescent="0.2">
      <c r="A434" s="18">
        <v>-5.4652669999999999</v>
      </c>
      <c r="B434" s="18">
        <v>22935.29</v>
      </c>
      <c r="C434" s="18">
        <v>-5.4652669999999999</v>
      </c>
      <c r="D434" s="18">
        <v>19762.68</v>
      </c>
    </row>
    <row r="435" spans="1:4" x14ac:dyDescent="0.2">
      <c r="A435" s="18">
        <v>-5.4263370000000002</v>
      </c>
      <c r="B435" s="18">
        <v>23000.97</v>
      </c>
      <c r="C435" s="18">
        <v>-5.4263370000000002</v>
      </c>
      <c r="D435" s="18">
        <v>19874.349999999999</v>
      </c>
    </row>
    <row r="436" spans="1:4" x14ac:dyDescent="0.2">
      <c r="A436" s="18">
        <v>-5.3874060000000004</v>
      </c>
      <c r="B436" s="18">
        <v>23044.59</v>
      </c>
      <c r="C436" s="18">
        <v>-5.3874060000000004</v>
      </c>
      <c r="D436" s="18">
        <v>19945.64</v>
      </c>
    </row>
    <row r="437" spans="1:4" x14ac:dyDescent="0.2">
      <c r="A437" s="18">
        <v>-5.3484749999999996</v>
      </c>
      <c r="B437" s="18">
        <v>23107.119999999999</v>
      </c>
      <c r="C437" s="18">
        <v>-5.3484749999999996</v>
      </c>
      <c r="D437" s="18">
        <v>20046.77</v>
      </c>
    </row>
    <row r="438" spans="1:4" x14ac:dyDescent="0.2">
      <c r="A438" s="18">
        <v>-5.309545</v>
      </c>
      <c r="B438" s="18">
        <v>23199.95</v>
      </c>
      <c r="C438" s="18">
        <v>-5.309545</v>
      </c>
      <c r="D438" s="18">
        <v>20151.43</v>
      </c>
    </row>
    <row r="439" spans="1:4" x14ac:dyDescent="0.2">
      <c r="A439" s="18">
        <v>-5.2706140000000001</v>
      </c>
      <c r="B439" s="18">
        <v>23261.41</v>
      </c>
      <c r="C439" s="18">
        <v>-5.2706140000000001</v>
      </c>
      <c r="D439" s="18">
        <v>20221.93</v>
      </c>
    </row>
    <row r="440" spans="1:4" x14ac:dyDescent="0.2">
      <c r="A440" s="18">
        <v>-5.2316830000000003</v>
      </c>
      <c r="B440" s="18">
        <v>23324.62</v>
      </c>
      <c r="C440" s="18">
        <v>-5.2316830000000003</v>
      </c>
      <c r="D440" s="18">
        <v>20295.25</v>
      </c>
    </row>
    <row r="441" spans="1:4" x14ac:dyDescent="0.2">
      <c r="A441" s="18">
        <v>-5.1927519999999996</v>
      </c>
      <c r="B441" s="18">
        <v>23426.31</v>
      </c>
      <c r="C441" s="18">
        <v>-5.1927519999999996</v>
      </c>
      <c r="D441" s="18">
        <v>20412.03</v>
      </c>
    </row>
    <row r="442" spans="1:4" x14ac:dyDescent="0.2">
      <c r="A442" s="18">
        <v>-5.1538219999999999</v>
      </c>
      <c r="B442" s="18">
        <v>23510.42</v>
      </c>
      <c r="C442" s="18">
        <v>-5.1538219999999999</v>
      </c>
      <c r="D442" s="18">
        <v>20525.810000000001</v>
      </c>
    </row>
    <row r="443" spans="1:4" x14ac:dyDescent="0.2">
      <c r="A443" s="18">
        <v>-5.1148910000000001</v>
      </c>
      <c r="B443" s="18">
        <v>23565.14</v>
      </c>
      <c r="C443" s="18">
        <v>-5.1148910000000001</v>
      </c>
      <c r="D443" s="18">
        <v>20600.86</v>
      </c>
    </row>
    <row r="444" spans="1:4" x14ac:dyDescent="0.2">
      <c r="A444" s="18">
        <v>-5.0759610000000004</v>
      </c>
      <c r="B444" s="18">
        <v>23648.66</v>
      </c>
      <c r="C444" s="18">
        <v>-5.0759610000000004</v>
      </c>
      <c r="D444" s="18">
        <v>20710.22</v>
      </c>
    </row>
    <row r="445" spans="1:4" x14ac:dyDescent="0.2">
      <c r="A445" s="18">
        <v>-5.0370299999999997</v>
      </c>
      <c r="B445" s="18">
        <v>23718.13</v>
      </c>
      <c r="C445" s="18">
        <v>-5.0370299999999997</v>
      </c>
      <c r="D445" s="18">
        <v>20817.73</v>
      </c>
    </row>
    <row r="446" spans="1:4" x14ac:dyDescent="0.2">
      <c r="A446" s="18">
        <v>-4.9980989999999998</v>
      </c>
      <c r="B446" s="18">
        <v>23765.57</v>
      </c>
      <c r="C446" s="18">
        <v>-4.9980989999999998</v>
      </c>
      <c r="D446" s="18">
        <v>20888.150000000001</v>
      </c>
    </row>
    <row r="447" spans="1:4" x14ac:dyDescent="0.2">
      <c r="A447" s="18">
        <v>-4.959168</v>
      </c>
      <c r="B447" s="18">
        <v>23834.04</v>
      </c>
      <c r="C447" s="18">
        <v>-4.959168</v>
      </c>
      <c r="D447" s="18">
        <v>20996.9</v>
      </c>
    </row>
    <row r="448" spans="1:4" x14ac:dyDescent="0.2">
      <c r="A448" s="18">
        <v>-4.9202380000000003</v>
      </c>
      <c r="B448" s="18">
        <v>23899.15</v>
      </c>
      <c r="C448" s="18">
        <v>-4.9202380000000003</v>
      </c>
      <c r="D448" s="18">
        <v>21094.41</v>
      </c>
    </row>
    <row r="449" spans="1:4" x14ac:dyDescent="0.2">
      <c r="A449" s="18">
        <v>-4.8813069999999996</v>
      </c>
      <c r="B449" s="18">
        <v>23941.85</v>
      </c>
      <c r="C449" s="18">
        <v>-4.8813069999999996</v>
      </c>
      <c r="D449" s="18">
        <v>21166.92</v>
      </c>
    </row>
    <row r="450" spans="1:4" x14ac:dyDescent="0.2">
      <c r="A450" s="18">
        <v>-4.8423769999999999</v>
      </c>
      <c r="B450" s="18">
        <v>23984.81</v>
      </c>
      <c r="C450" s="18">
        <v>-4.8423769999999999</v>
      </c>
      <c r="D450" s="18">
        <v>21240.03</v>
      </c>
    </row>
    <row r="451" spans="1:4" x14ac:dyDescent="0.2">
      <c r="A451" s="18">
        <v>-4.8034460000000001</v>
      </c>
      <c r="B451" s="18">
        <v>24045.59</v>
      </c>
      <c r="C451" s="18">
        <v>-4.8034460000000001</v>
      </c>
      <c r="D451" s="18">
        <v>21348.07</v>
      </c>
    </row>
    <row r="452" spans="1:4" x14ac:dyDescent="0.2">
      <c r="A452" s="18">
        <v>-4.7645150000000003</v>
      </c>
      <c r="B452" s="18">
        <v>24102.05</v>
      </c>
      <c r="C452" s="18">
        <v>-4.7645150000000003</v>
      </c>
      <c r="D452" s="18">
        <v>21473.74</v>
      </c>
    </row>
    <row r="453" spans="1:4" x14ac:dyDescent="0.2">
      <c r="A453" s="18">
        <v>-4.7255849999999997</v>
      </c>
      <c r="B453" s="18">
        <v>24139.54</v>
      </c>
      <c r="C453" s="18">
        <v>-4.7255849999999997</v>
      </c>
      <c r="D453" s="18">
        <v>21552.91</v>
      </c>
    </row>
    <row r="454" spans="1:4" x14ac:dyDescent="0.2">
      <c r="A454" s="18">
        <v>-4.6866539999999999</v>
      </c>
      <c r="B454" s="18">
        <v>24198.18</v>
      </c>
      <c r="C454" s="18">
        <v>-4.6866539999999999</v>
      </c>
      <c r="D454" s="18">
        <v>21667.89</v>
      </c>
    </row>
    <row r="455" spans="1:4" x14ac:dyDescent="0.2">
      <c r="A455" s="18">
        <v>-4.647723</v>
      </c>
      <c r="B455" s="18">
        <v>24251.47</v>
      </c>
      <c r="C455" s="18">
        <v>-4.647723</v>
      </c>
      <c r="D455" s="18">
        <v>21784.14</v>
      </c>
    </row>
    <row r="456" spans="1:4" x14ac:dyDescent="0.2">
      <c r="A456" s="18">
        <v>-4.6087920000000002</v>
      </c>
      <c r="B456" s="18">
        <v>24290.880000000001</v>
      </c>
      <c r="C456" s="18">
        <v>-4.6087920000000002</v>
      </c>
      <c r="D456" s="18">
        <v>21857.200000000001</v>
      </c>
    </row>
    <row r="457" spans="1:4" x14ac:dyDescent="0.2">
      <c r="A457" s="18">
        <v>-4.5698619999999996</v>
      </c>
      <c r="B457" s="18">
        <v>24350.71</v>
      </c>
      <c r="C457" s="18">
        <v>-4.5698619999999996</v>
      </c>
      <c r="D457" s="18">
        <v>21975.07</v>
      </c>
    </row>
    <row r="458" spans="1:4" x14ac:dyDescent="0.2">
      <c r="A458" s="18">
        <v>-4.5309309999999998</v>
      </c>
      <c r="B458" s="18">
        <v>24428.25</v>
      </c>
      <c r="C458" s="18">
        <v>-4.5309309999999998</v>
      </c>
      <c r="D458" s="18">
        <v>22069.97</v>
      </c>
    </row>
    <row r="459" spans="1:4" x14ac:dyDescent="0.2">
      <c r="A459" s="18">
        <v>-4.4920010000000001</v>
      </c>
      <c r="B459" s="18">
        <v>24477.07</v>
      </c>
      <c r="C459" s="18">
        <v>-4.4920010000000001</v>
      </c>
      <c r="D459" s="18">
        <v>22137.31</v>
      </c>
    </row>
    <row r="460" spans="1:4" x14ac:dyDescent="0.2">
      <c r="A460" s="18">
        <v>-4.4530700000000003</v>
      </c>
      <c r="B460" s="18">
        <v>24524.45</v>
      </c>
      <c r="C460" s="18">
        <v>-4.4530700000000003</v>
      </c>
      <c r="D460" s="18">
        <v>22204.48</v>
      </c>
    </row>
    <row r="461" spans="1:4" x14ac:dyDescent="0.2">
      <c r="A461" s="18">
        <v>-4.4141389999999996</v>
      </c>
      <c r="B461" s="18">
        <v>24594.93</v>
      </c>
      <c r="C461" s="18">
        <v>-4.4141389999999996</v>
      </c>
      <c r="D461" s="18">
        <v>22297.87</v>
      </c>
    </row>
    <row r="462" spans="1:4" x14ac:dyDescent="0.2">
      <c r="A462" s="18">
        <v>-4.3752079999999998</v>
      </c>
      <c r="B462" s="18">
        <v>24664.799999999999</v>
      </c>
      <c r="C462" s="18">
        <v>-4.3752079999999998</v>
      </c>
      <c r="D462" s="18">
        <v>22393.96</v>
      </c>
    </row>
    <row r="463" spans="1:4" x14ac:dyDescent="0.2">
      <c r="A463" s="18">
        <v>-4.3362780000000001</v>
      </c>
      <c r="B463" s="18">
        <v>24713.37</v>
      </c>
      <c r="C463" s="18">
        <v>-4.3362780000000001</v>
      </c>
      <c r="D463" s="18">
        <v>22457.83</v>
      </c>
    </row>
    <row r="464" spans="1:4" x14ac:dyDescent="0.2">
      <c r="A464" s="18">
        <v>-4.2973470000000002</v>
      </c>
      <c r="B464" s="18">
        <v>24792.18</v>
      </c>
      <c r="C464" s="18">
        <v>-4.2973470000000002</v>
      </c>
      <c r="D464" s="18">
        <v>22548.17</v>
      </c>
    </row>
    <row r="465" spans="1:4" x14ac:dyDescent="0.2">
      <c r="A465" s="18">
        <v>-4.2584169999999997</v>
      </c>
      <c r="B465" s="18">
        <v>24849.42</v>
      </c>
      <c r="C465" s="18">
        <v>-4.2584169999999997</v>
      </c>
      <c r="D465" s="18">
        <v>22655.57</v>
      </c>
    </row>
    <row r="466" spans="1:4" x14ac:dyDescent="0.2">
      <c r="A466" s="18">
        <v>-4.2194859999999998</v>
      </c>
      <c r="B466" s="18">
        <v>24884.66</v>
      </c>
      <c r="C466" s="18">
        <v>-4.2194859999999998</v>
      </c>
      <c r="D466" s="18">
        <v>22724.02</v>
      </c>
    </row>
    <row r="467" spans="1:4" x14ac:dyDescent="0.2">
      <c r="A467" s="18">
        <v>-4.180555</v>
      </c>
      <c r="B467" s="18">
        <v>24927.79</v>
      </c>
      <c r="C467" s="18">
        <v>-4.180555</v>
      </c>
      <c r="D467" s="18">
        <v>22831.19</v>
      </c>
    </row>
    <row r="468" spans="1:4" x14ac:dyDescent="0.2">
      <c r="A468" s="18">
        <v>-4.1416240000000002</v>
      </c>
      <c r="B468" s="18">
        <v>24961.13</v>
      </c>
      <c r="C468" s="18">
        <v>-4.1416240000000002</v>
      </c>
      <c r="D468" s="18">
        <v>22921.56</v>
      </c>
    </row>
    <row r="469" spans="1:4" x14ac:dyDescent="0.2">
      <c r="A469" s="18">
        <v>-4.1026939999999996</v>
      </c>
      <c r="B469" s="18">
        <v>24980.13</v>
      </c>
      <c r="C469" s="18">
        <v>-4.1026939999999996</v>
      </c>
      <c r="D469" s="18">
        <v>22983.54</v>
      </c>
    </row>
    <row r="470" spans="1:4" x14ac:dyDescent="0.2">
      <c r="A470" s="18">
        <v>-4.0637629999999998</v>
      </c>
      <c r="B470" s="18">
        <v>24999.75</v>
      </c>
      <c r="C470" s="18">
        <v>-4.0637629999999998</v>
      </c>
      <c r="D470" s="18">
        <v>23043.94</v>
      </c>
    </row>
    <row r="471" spans="1:4" x14ac:dyDescent="0.2">
      <c r="A471" s="18">
        <v>-4.024832</v>
      </c>
      <c r="B471" s="18">
        <v>25033.38</v>
      </c>
      <c r="C471" s="18">
        <v>-4.024832</v>
      </c>
      <c r="D471" s="18">
        <v>23132.65</v>
      </c>
    </row>
    <row r="472" spans="1:4" x14ac:dyDescent="0.2">
      <c r="A472" s="18">
        <v>-3.9859019999999998</v>
      </c>
      <c r="B472" s="18">
        <v>25063.59</v>
      </c>
      <c r="C472" s="18">
        <v>-3.9859019999999998</v>
      </c>
      <c r="D472" s="18">
        <v>23216.66</v>
      </c>
    </row>
    <row r="473" spans="1:4" x14ac:dyDescent="0.2">
      <c r="A473" s="18">
        <v>-3.946971</v>
      </c>
      <c r="B473" s="18">
        <v>25084.43</v>
      </c>
      <c r="C473" s="18">
        <v>-3.946971</v>
      </c>
      <c r="D473" s="18">
        <v>23270.85</v>
      </c>
    </row>
    <row r="474" spans="1:4" x14ac:dyDescent="0.2">
      <c r="A474" s="18">
        <v>-3.9080400000000002</v>
      </c>
      <c r="B474" s="18">
        <v>25112.82</v>
      </c>
      <c r="C474" s="18">
        <v>-3.9080400000000002</v>
      </c>
      <c r="D474" s="18">
        <v>23345.35</v>
      </c>
    </row>
    <row r="475" spans="1:4" x14ac:dyDescent="0.2">
      <c r="A475" s="18">
        <v>-3.86911</v>
      </c>
      <c r="B475" s="18">
        <v>25148</v>
      </c>
      <c r="C475" s="18">
        <v>-3.86911</v>
      </c>
      <c r="D475" s="18">
        <v>23430.41</v>
      </c>
    </row>
    <row r="476" spans="1:4" x14ac:dyDescent="0.2">
      <c r="A476" s="18">
        <v>-3.8301789999999998</v>
      </c>
      <c r="B476" s="18">
        <v>25172.959999999999</v>
      </c>
      <c r="C476" s="18">
        <v>-3.8301789999999998</v>
      </c>
      <c r="D476" s="18">
        <v>23482.92</v>
      </c>
    </row>
    <row r="477" spans="1:4" x14ac:dyDescent="0.2">
      <c r="A477" s="18">
        <v>-3.791248</v>
      </c>
      <c r="B477" s="18">
        <v>25212.17</v>
      </c>
      <c r="C477" s="18">
        <v>-3.791248</v>
      </c>
      <c r="D477" s="18">
        <v>23571</v>
      </c>
    </row>
    <row r="478" spans="1:4" x14ac:dyDescent="0.2">
      <c r="A478" s="18">
        <v>-3.7523179999999998</v>
      </c>
      <c r="B478" s="18">
        <v>25263.32</v>
      </c>
      <c r="C478" s="18">
        <v>-3.7523179999999998</v>
      </c>
      <c r="D478" s="18">
        <v>23664.799999999999</v>
      </c>
    </row>
    <row r="479" spans="1:4" x14ac:dyDescent="0.2">
      <c r="A479" s="18">
        <v>-3.713387</v>
      </c>
      <c r="B479" s="18">
        <v>25296.45</v>
      </c>
      <c r="C479" s="18">
        <v>-3.713387</v>
      </c>
      <c r="D479" s="18">
        <v>23733.439999999999</v>
      </c>
    </row>
    <row r="480" spans="1:4" x14ac:dyDescent="0.2">
      <c r="A480" s="18">
        <v>-3.6744560000000002</v>
      </c>
      <c r="B480" s="18">
        <v>25329.72</v>
      </c>
      <c r="C480" s="18">
        <v>-3.6744560000000002</v>
      </c>
      <c r="D480" s="18">
        <v>23804.959999999999</v>
      </c>
    </row>
    <row r="481" spans="1:4" x14ac:dyDescent="0.2">
      <c r="A481" s="18">
        <v>-3.635526</v>
      </c>
      <c r="B481" s="18">
        <v>25381.18</v>
      </c>
      <c r="C481" s="18">
        <v>-3.635526</v>
      </c>
      <c r="D481" s="18">
        <v>23910.59</v>
      </c>
    </row>
    <row r="482" spans="1:4" x14ac:dyDescent="0.2">
      <c r="A482" s="18">
        <v>-3.5965950000000002</v>
      </c>
      <c r="B482" s="18">
        <v>25435.24</v>
      </c>
      <c r="C482" s="18">
        <v>-3.5965950000000002</v>
      </c>
      <c r="D482" s="18">
        <v>24024.98</v>
      </c>
    </row>
    <row r="483" spans="1:4" x14ac:dyDescent="0.2">
      <c r="A483" s="18">
        <v>-3.5576639999999999</v>
      </c>
      <c r="B483" s="18">
        <v>25473.77</v>
      </c>
      <c r="C483" s="18">
        <v>-3.5576639999999999</v>
      </c>
      <c r="D483" s="18">
        <v>24097.13</v>
      </c>
    </row>
    <row r="484" spans="1:4" x14ac:dyDescent="0.2">
      <c r="A484" s="18">
        <v>-3.5187339999999998</v>
      </c>
      <c r="B484" s="18">
        <v>25535.54</v>
      </c>
      <c r="C484" s="18">
        <v>-3.5187339999999998</v>
      </c>
      <c r="D484" s="18">
        <v>24203.89</v>
      </c>
    </row>
    <row r="485" spans="1:4" x14ac:dyDescent="0.2">
      <c r="A485" s="18">
        <v>-3.479803</v>
      </c>
      <c r="B485" s="18">
        <v>25598.43</v>
      </c>
      <c r="C485" s="18">
        <v>-3.479803</v>
      </c>
      <c r="D485" s="18">
        <v>24308.44</v>
      </c>
    </row>
    <row r="486" spans="1:4" x14ac:dyDescent="0.2">
      <c r="A486" s="18">
        <v>-3.4408720000000002</v>
      </c>
      <c r="B486" s="18">
        <v>25639.75</v>
      </c>
      <c r="C486" s="18">
        <v>-3.4408720000000002</v>
      </c>
      <c r="D486" s="18">
        <v>24379.95</v>
      </c>
    </row>
    <row r="487" spans="1:4" x14ac:dyDescent="0.2">
      <c r="A487" s="18">
        <v>-3.401942</v>
      </c>
      <c r="B487" s="18">
        <v>25697.58</v>
      </c>
      <c r="C487" s="18">
        <v>-3.401942</v>
      </c>
      <c r="D487" s="18">
        <v>24490.44</v>
      </c>
    </row>
    <row r="488" spans="1:4" x14ac:dyDescent="0.2">
      <c r="A488" s="18">
        <v>-3.3630110000000002</v>
      </c>
      <c r="B488" s="18">
        <v>25755.87</v>
      </c>
      <c r="C488" s="18">
        <v>-3.3630110000000002</v>
      </c>
      <c r="D488" s="18">
        <v>24583.47</v>
      </c>
    </row>
    <row r="489" spans="1:4" x14ac:dyDescent="0.2">
      <c r="A489" s="18">
        <v>-3.3240799999999999</v>
      </c>
      <c r="B489" s="18">
        <v>25797.01</v>
      </c>
      <c r="C489" s="18">
        <v>-3.3240799999999999</v>
      </c>
      <c r="D489" s="18">
        <v>24645.29</v>
      </c>
    </row>
    <row r="490" spans="1:4" x14ac:dyDescent="0.2">
      <c r="A490" s="18">
        <v>-3.2851499999999998</v>
      </c>
      <c r="B490" s="18">
        <v>25840.76</v>
      </c>
      <c r="C490" s="18">
        <v>-3.2851499999999998</v>
      </c>
      <c r="D490" s="18">
        <v>24703.17</v>
      </c>
    </row>
    <row r="491" spans="1:4" x14ac:dyDescent="0.2">
      <c r="A491" s="18">
        <v>-3.246219</v>
      </c>
      <c r="B491" s="18">
        <v>25909.59</v>
      </c>
      <c r="C491" s="18">
        <v>-3.246219</v>
      </c>
      <c r="D491" s="18">
        <v>24783.599999999999</v>
      </c>
    </row>
    <row r="492" spans="1:4" x14ac:dyDescent="0.2">
      <c r="A492" s="18">
        <v>-3.2072880000000001</v>
      </c>
      <c r="B492" s="18">
        <v>25982.3</v>
      </c>
      <c r="C492" s="18">
        <v>-3.2072880000000001</v>
      </c>
      <c r="D492" s="18">
        <v>24850.94</v>
      </c>
    </row>
    <row r="493" spans="1:4" x14ac:dyDescent="0.2">
      <c r="A493" s="18">
        <v>-3.168358</v>
      </c>
      <c r="B493" s="18">
        <v>26027.119999999999</v>
      </c>
      <c r="C493" s="18">
        <v>-3.168358</v>
      </c>
      <c r="D493" s="18">
        <v>24891.32</v>
      </c>
    </row>
    <row r="494" spans="1:4" x14ac:dyDescent="0.2">
      <c r="A494" s="18">
        <v>-3.1294270000000002</v>
      </c>
      <c r="B494" s="18">
        <v>26087.119999999999</v>
      </c>
      <c r="C494" s="18">
        <v>-3.1294270000000002</v>
      </c>
      <c r="D494" s="18">
        <v>24952.04</v>
      </c>
    </row>
    <row r="495" spans="1:4" x14ac:dyDescent="0.2">
      <c r="A495" s="18">
        <v>-3.0904959999999999</v>
      </c>
      <c r="B495" s="18">
        <v>26140.05</v>
      </c>
      <c r="C495" s="18">
        <v>-3.0904959999999999</v>
      </c>
      <c r="D495" s="18">
        <v>25011.37</v>
      </c>
    </row>
    <row r="496" spans="1:4" x14ac:dyDescent="0.2">
      <c r="A496" s="18">
        <v>-3.0515659999999998</v>
      </c>
      <c r="B496" s="18">
        <v>26177.38</v>
      </c>
      <c r="C496" s="18">
        <v>-3.0515659999999998</v>
      </c>
      <c r="D496" s="18">
        <v>25055.3</v>
      </c>
    </row>
    <row r="497" spans="1:4" x14ac:dyDescent="0.2">
      <c r="A497" s="18">
        <v>-3.012635</v>
      </c>
      <c r="B497" s="18">
        <v>26236.23</v>
      </c>
      <c r="C497" s="18">
        <v>-3.012635</v>
      </c>
      <c r="D497" s="18">
        <v>25128.13</v>
      </c>
    </row>
    <row r="498" spans="1:4" x14ac:dyDescent="0.2">
      <c r="A498" s="18">
        <v>-2.9737040000000001</v>
      </c>
      <c r="B498" s="18">
        <v>26289.94</v>
      </c>
      <c r="C498" s="18">
        <v>-2.9737040000000001</v>
      </c>
      <c r="D498" s="18">
        <v>25210.27</v>
      </c>
    </row>
    <row r="499" spans="1:4" x14ac:dyDescent="0.2">
      <c r="A499" s="18">
        <v>-2.934774</v>
      </c>
      <c r="B499" s="18">
        <v>26322.55</v>
      </c>
      <c r="C499" s="18">
        <v>-2.934774</v>
      </c>
      <c r="D499" s="18">
        <v>25262.51</v>
      </c>
    </row>
    <row r="500" spans="1:4" x14ac:dyDescent="0.2">
      <c r="A500" s="18">
        <v>-2.8958430000000002</v>
      </c>
      <c r="B500" s="18">
        <v>26351.88</v>
      </c>
      <c r="C500" s="18">
        <v>-2.8958430000000002</v>
      </c>
      <c r="D500" s="18">
        <v>25316.12</v>
      </c>
    </row>
    <row r="501" spans="1:4" x14ac:dyDescent="0.2">
      <c r="A501" s="18">
        <v>-2.8569119999999999</v>
      </c>
      <c r="B501" s="18">
        <v>26390.92</v>
      </c>
      <c r="C501" s="18">
        <v>-2.8569119999999999</v>
      </c>
      <c r="D501" s="18">
        <v>25395.57</v>
      </c>
    </row>
    <row r="502" spans="1:4" x14ac:dyDescent="0.2">
      <c r="A502" s="18">
        <v>-2.8179820000000002</v>
      </c>
      <c r="B502" s="18">
        <v>26421.66</v>
      </c>
      <c r="C502" s="18">
        <v>-2.8179820000000002</v>
      </c>
      <c r="D502" s="18">
        <v>25488.26</v>
      </c>
    </row>
    <row r="503" spans="1:4" x14ac:dyDescent="0.2">
      <c r="A503" s="18">
        <v>-2.7790509999999999</v>
      </c>
      <c r="B503" s="18">
        <v>26442.560000000001</v>
      </c>
      <c r="C503" s="18">
        <v>-2.7790509999999999</v>
      </c>
      <c r="D503" s="18">
        <v>25551.81</v>
      </c>
    </row>
    <row r="504" spans="1:4" x14ac:dyDescent="0.2">
      <c r="A504" s="18">
        <v>-2.7401200000000001</v>
      </c>
      <c r="B504" s="18">
        <v>26480.53</v>
      </c>
      <c r="C504" s="18">
        <v>-2.7401200000000001</v>
      </c>
      <c r="D504" s="18">
        <v>25651.48</v>
      </c>
    </row>
    <row r="505" spans="1:4" x14ac:dyDescent="0.2">
      <c r="A505" s="18">
        <v>-2.70119</v>
      </c>
      <c r="B505" s="18">
        <v>26524.93</v>
      </c>
      <c r="C505" s="18">
        <v>-2.70119</v>
      </c>
      <c r="D505" s="18">
        <v>25727.88</v>
      </c>
    </row>
    <row r="506" spans="1:4" x14ac:dyDescent="0.2">
      <c r="A506" s="18">
        <v>-2.6622590000000002</v>
      </c>
      <c r="B506" s="18">
        <v>26556.39</v>
      </c>
      <c r="C506" s="18">
        <v>-2.6622590000000002</v>
      </c>
      <c r="D506" s="18">
        <v>25778.799999999999</v>
      </c>
    </row>
    <row r="507" spans="1:4" x14ac:dyDescent="0.2">
      <c r="A507" s="18">
        <v>-2.6233279999999999</v>
      </c>
      <c r="B507" s="18">
        <v>26594.43</v>
      </c>
      <c r="C507" s="18">
        <v>-2.6233279999999999</v>
      </c>
      <c r="D507" s="18">
        <v>25845.84</v>
      </c>
    </row>
    <row r="508" spans="1:4" x14ac:dyDescent="0.2">
      <c r="A508" s="18">
        <v>-2.5843980000000002</v>
      </c>
      <c r="B508" s="18">
        <v>26621</v>
      </c>
      <c r="C508" s="18">
        <v>-2.5843980000000002</v>
      </c>
      <c r="D508" s="18">
        <v>25905.63</v>
      </c>
    </row>
    <row r="509" spans="1:4" x14ac:dyDescent="0.2">
      <c r="A509" s="18">
        <v>-2.5454669999999999</v>
      </c>
      <c r="B509" s="18">
        <v>26628.97</v>
      </c>
      <c r="C509" s="18">
        <v>-2.5454669999999999</v>
      </c>
      <c r="D509" s="18">
        <v>25945.81</v>
      </c>
    </row>
    <row r="510" spans="1:4" x14ac:dyDescent="0.2">
      <c r="A510" s="18">
        <v>-2.5065360000000001</v>
      </c>
      <c r="B510" s="18">
        <v>26632.66</v>
      </c>
      <c r="C510" s="18">
        <v>-2.5065360000000001</v>
      </c>
      <c r="D510" s="18">
        <v>25985.53</v>
      </c>
    </row>
    <row r="511" spans="1:4" x14ac:dyDescent="0.2">
      <c r="A511" s="18">
        <v>-2.467606</v>
      </c>
      <c r="B511" s="18">
        <v>26644.81</v>
      </c>
      <c r="C511" s="18">
        <v>-2.467606</v>
      </c>
      <c r="D511" s="18">
        <v>26040.080000000002</v>
      </c>
    </row>
    <row r="512" spans="1:4" x14ac:dyDescent="0.2">
      <c r="A512" s="18">
        <v>-2.4286750000000001</v>
      </c>
      <c r="B512" s="18">
        <v>26645.57</v>
      </c>
      <c r="C512" s="18">
        <v>-2.4286750000000001</v>
      </c>
      <c r="D512" s="18">
        <v>26095.61</v>
      </c>
    </row>
    <row r="513" spans="1:4" x14ac:dyDescent="0.2">
      <c r="A513" s="18">
        <v>-2.3897439999999999</v>
      </c>
      <c r="B513" s="18">
        <v>26659.17</v>
      </c>
      <c r="C513" s="18">
        <v>-2.3897439999999999</v>
      </c>
      <c r="D513" s="18">
        <v>26134.34</v>
      </c>
    </row>
    <row r="514" spans="1:4" x14ac:dyDescent="0.2">
      <c r="A514" s="18">
        <v>-2.3508140000000002</v>
      </c>
      <c r="B514" s="18">
        <v>26679.86</v>
      </c>
      <c r="C514" s="18">
        <v>-2.3508140000000002</v>
      </c>
      <c r="D514" s="18">
        <v>26196.9</v>
      </c>
    </row>
    <row r="515" spans="1:4" x14ac:dyDescent="0.2">
      <c r="A515" s="18">
        <v>-2.3118829999999999</v>
      </c>
      <c r="B515" s="18">
        <v>26706.82</v>
      </c>
      <c r="C515" s="18">
        <v>-2.3118829999999999</v>
      </c>
      <c r="D515" s="18">
        <v>26271.26</v>
      </c>
    </row>
    <row r="516" spans="1:4" x14ac:dyDescent="0.2">
      <c r="A516" s="18">
        <v>-2.2729520000000001</v>
      </c>
      <c r="B516" s="18">
        <v>26710.959999999999</v>
      </c>
      <c r="C516" s="18">
        <v>-2.2729520000000001</v>
      </c>
      <c r="D516" s="18">
        <v>26316.46</v>
      </c>
    </row>
    <row r="517" spans="1:4" x14ac:dyDescent="0.2">
      <c r="A517" s="18">
        <v>-2.234022</v>
      </c>
      <c r="B517" s="18">
        <v>26707.14</v>
      </c>
      <c r="C517" s="18">
        <v>-2.234022</v>
      </c>
      <c r="D517" s="18">
        <v>26384.78</v>
      </c>
    </row>
    <row r="518" spans="1:4" x14ac:dyDescent="0.2">
      <c r="A518" s="18">
        <v>-2.1950910000000001</v>
      </c>
      <c r="B518" s="18">
        <v>26706.75</v>
      </c>
      <c r="C518" s="18">
        <v>-2.1950910000000001</v>
      </c>
      <c r="D518" s="18">
        <v>26447.3</v>
      </c>
    </row>
    <row r="519" spans="1:4" x14ac:dyDescent="0.2">
      <c r="A519" s="18">
        <v>-2.1561599999999999</v>
      </c>
      <c r="B519" s="18">
        <v>26716.55</v>
      </c>
      <c r="C519" s="18">
        <v>-2.1561599999999999</v>
      </c>
      <c r="D519" s="18">
        <v>26496.01</v>
      </c>
    </row>
    <row r="520" spans="1:4" x14ac:dyDescent="0.2">
      <c r="A520" s="18">
        <v>-2.117229</v>
      </c>
      <c r="B520" s="18">
        <v>26733.88</v>
      </c>
      <c r="C520" s="18">
        <v>-2.117229</v>
      </c>
      <c r="D520" s="18">
        <v>26548.04</v>
      </c>
    </row>
    <row r="521" spans="1:4" x14ac:dyDescent="0.2">
      <c r="A521" s="18">
        <v>-2.0782989999999999</v>
      </c>
      <c r="B521" s="18">
        <v>26771.759999999998</v>
      </c>
      <c r="C521" s="18">
        <v>-2.0782989999999999</v>
      </c>
      <c r="D521" s="18">
        <v>26625.35</v>
      </c>
    </row>
    <row r="522" spans="1:4" x14ac:dyDescent="0.2">
      <c r="A522" s="18">
        <v>-2.0393680000000001</v>
      </c>
      <c r="B522" s="18">
        <v>26812.03</v>
      </c>
      <c r="C522" s="18">
        <v>-2.0393680000000001</v>
      </c>
      <c r="D522" s="18">
        <v>26704.92</v>
      </c>
    </row>
    <row r="523" spans="1:4" x14ac:dyDescent="0.2">
      <c r="A523" s="18">
        <v>-2.0004369999999998</v>
      </c>
      <c r="B523" s="18">
        <v>26832.67</v>
      </c>
      <c r="C523" s="18">
        <v>-2.0004369999999998</v>
      </c>
      <c r="D523" s="18">
        <v>26749.62</v>
      </c>
    </row>
    <row r="524" spans="1:4" x14ac:dyDescent="0.2">
      <c r="A524" s="18">
        <v>-1.9615069999999999</v>
      </c>
      <c r="B524" s="18">
        <v>26846.91</v>
      </c>
      <c r="C524" s="18">
        <v>-1.9615069999999999</v>
      </c>
      <c r="D524" s="18">
        <v>26809.9</v>
      </c>
    </row>
    <row r="525" spans="1:4" x14ac:dyDescent="0.2">
      <c r="A525" s="18">
        <v>-1.9225760000000001</v>
      </c>
      <c r="B525" s="18">
        <v>26885.279999999999</v>
      </c>
      <c r="C525" s="18">
        <v>-1.9225760000000001</v>
      </c>
      <c r="D525" s="18">
        <v>26869.73</v>
      </c>
    </row>
    <row r="526" spans="1:4" x14ac:dyDescent="0.2">
      <c r="A526" s="18">
        <v>-1.8836459999999999</v>
      </c>
      <c r="B526" s="18">
        <v>26909.97</v>
      </c>
      <c r="C526" s="18">
        <v>-1.8836459999999999</v>
      </c>
      <c r="D526" s="18">
        <v>26919.52</v>
      </c>
    </row>
    <row r="527" spans="1:4" x14ac:dyDescent="0.2">
      <c r="A527" s="18">
        <v>-1.8447150000000001</v>
      </c>
      <c r="B527" s="18">
        <v>26966.5</v>
      </c>
      <c r="C527" s="18">
        <v>-1.8447150000000001</v>
      </c>
      <c r="D527" s="18">
        <v>27007.040000000001</v>
      </c>
    </row>
    <row r="528" spans="1:4" x14ac:dyDescent="0.2">
      <c r="A528" s="18">
        <v>-1.8057840000000001</v>
      </c>
      <c r="B528" s="18">
        <v>27036.05</v>
      </c>
      <c r="C528" s="18">
        <v>-1.8057840000000001</v>
      </c>
      <c r="D528" s="18">
        <v>27100.47</v>
      </c>
    </row>
    <row r="529" spans="1:4" x14ac:dyDescent="0.2">
      <c r="A529" s="18">
        <v>-1.7668539999999999</v>
      </c>
      <c r="B529" s="18">
        <v>27077.5</v>
      </c>
      <c r="C529" s="18">
        <v>-1.7668539999999999</v>
      </c>
      <c r="D529" s="18">
        <v>27147.74</v>
      </c>
    </row>
    <row r="530" spans="1:4" x14ac:dyDescent="0.2">
      <c r="A530" s="18">
        <v>-1.7279230000000001</v>
      </c>
      <c r="B530" s="18">
        <v>27112.42</v>
      </c>
      <c r="C530" s="18">
        <v>-1.7279230000000001</v>
      </c>
      <c r="D530" s="18">
        <v>27180.35</v>
      </c>
    </row>
    <row r="531" spans="1:4" x14ac:dyDescent="0.2">
      <c r="A531" s="18">
        <v>-1.688992</v>
      </c>
      <c r="B531" s="18">
        <v>27155.73</v>
      </c>
      <c r="C531" s="18">
        <v>-1.688992</v>
      </c>
      <c r="D531" s="18">
        <v>27221.65</v>
      </c>
    </row>
    <row r="532" spans="1:4" x14ac:dyDescent="0.2">
      <c r="A532" s="18">
        <v>-1.650061</v>
      </c>
      <c r="B532" s="18">
        <v>27169.56</v>
      </c>
      <c r="C532" s="18">
        <v>-1.650061</v>
      </c>
      <c r="D532" s="18">
        <v>27232.11</v>
      </c>
    </row>
    <row r="533" spans="1:4" x14ac:dyDescent="0.2">
      <c r="A533" s="18">
        <v>-1.6111310000000001</v>
      </c>
      <c r="B533" s="18">
        <v>27182.68</v>
      </c>
      <c r="C533" s="18">
        <v>-1.6111310000000001</v>
      </c>
      <c r="D533" s="18">
        <v>27245.93</v>
      </c>
    </row>
    <row r="534" spans="1:4" x14ac:dyDescent="0.2">
      <c r="A534" s="18">
        <v>-1.5722</v>
      </c>
      <c r="B534" s="18">
        <v>27201.23</v>
      </c>
      <c r="C534" s="18">
        <v>-1.5722</v>
      </c>
      <c r="D534" s="18">
        <v>27276.26</v>
      </c>
    </row>
    <row r="535" spans="1:4" x14ac:dyDescent="0.2">
      <c r="A535" s="18">
        <v>-1.5332699999999999</v>
      </c>
      <c r="B535" s="18">
        <v>27216.86</v>
      </c>
      <c r="C535" s="18">
        <v>-1.5332699999999999</v>
      </c>
      <c r="D535" s="18">
        <v>27273.98</v>
      </c>
    </row>
    <row r="536" spans="1:4" x14ac:dyDescent="0.2">
      <c r="A536" s="18">
        <v>-1.4943390000000001</v>
      </c>
      <c r="B536" s="18">
        <v>27225.58</v>
      </c>
      <c r="C536" s="18">
        <v>-1.4943390000000001</v>
      </c>
      <c r="D536" s="18">
        <v>27272.82</v>
      </c>
    </row>
    <row r="537" spans="1:4" x14ac:dyDescent="0.2">
      <c r="A537" s="18">
        <v>-1.455408</v>
      </c>
      <c r="B537" s="18">
        <v>27227.27</v>
      </c>
      <c r="C537" s="18">
        <v>-1.455408</v>
      </c>
      <c r="D537" s="18">
        <v>27254.91</v>
      </c>
    </row>
    <row r="538" spans="1:4" x14ac:dyDescent="0.2">
      <c r="A538" s="18">
        <v>-1.416477</v>
      </c>
      <c r="B538" s="18">
        <v>27244.43</v>
      </c>
      <c r="C538" s="18">
        <v>-1.416477</v>
      </c>
      <c r="D538" s="18">
        <v>27265.88</v>
      </c>
    </row>
    <row r="539" spans="1:4" x14ac:dyDescent="0.2">
      <c r="A539" s="18">
        <v>-1.3775470000000001</v>
      </c>
      <c r="B539" s="18">
        <v>27253.85</v>
      </c>
      <c r="C539" s="18">
        <v>-1.3775470000000001</v>
      </c>
      <c r="D539" s="18">
        <v>27274.49</v>
      </c>
    </row>
    <row r="540" spans="1:4" x14ac:dyDescent="0.2">
      <c r="A540" s="18">
        <v>-1.338616</v>
      </c>
      <c r="B540" s="18">
        <v>27267.39</v>
      </c>
      <c r="C540" s="18">
        <v>-1.338616</v>
      </c>
      <c r="D540" s="18">
        <v>27292.34</v>
      </c>
    </row>
    <row r="541" spans="1:4" x14ac:dyDescent="0.2">
      <c r="A541" s="18">
        <v>-1.299685</v>
      </c>
      <c r="B541" s="18">
        <v>27293.73</v>
      </c>
      <c r="C541" s="18">
        <v>-1.299685</v>
      </c>
      <c r="D541" s="18">
        <v>27325.53</v>
      </c>
    </row>
    <row r="542" spans="1:4" x14ac:dyDescent="0.2">
      <c r="A542" s="18">
        <v>-1.2607550000000001</v>
      </c>
      <c r="B542" s="18">
        <v>27312.43</v>
      </c>
      <c r="C542" s="18">
        <v>-1.2607550000000001</v>
      </c>
      <c r="D542" s="18">
        <v>27367.52</v>
      </c>
    </row>
    <row r="543" spans="1:4" x14ac:dyDescent="0.2">
      <c r="A543" s="18">
        <v>-1.221824</v>
      </c>
      <c r="B543" s="18">
        <v>27329.13</v>
      </c>
      <c r="C543" s="18">
        <v>-1.221824</v>
      </c>
      <c r="D543" s="18">
        <v>27394.69</v>
      </c>
    </row>
    <row r="544" spans="1:4" x14ac:dyDescent="0.2">
      <c r="A544" s="18">
        <v>-1.1828939999999999</v>
      </c>
      <c r="B544" s="18">
        <v>27357.83</v>
      </c>
      <c r="C544" s="18">
        <v>-1.1828939999999999</v>
      </c>
      <c r="D544" s="18">
        <v>27443.32</v>
      </c>
    </row>
    <row r="545" spans="1:4" x14ac:dyDescent="0.2">
      <c r="A545" s="18">
        <v>-1.1439630000000001</v>
      </c>
      <c r="B545" s="18">
        <v>27398.66</v>
      </c>
      <c r="C545" s="18">
        <v>-1.1439630000000001</v>
      </c>
      <c r="D545" s="18">
        <v>27484.15</v>
      </c>
    </row>
    <row r="546" spans="1:4" x14ac:dyDescent="0.2">
      <c r="A546" s="18">
        <v>-1.105032</v>
      </c>
      <c r="B546" s="18">
        <v>27428.54</v>
      </c>
      <c r="C546" s="18">
        <v>-1.105032</v>
      </c>
      <c r="D546" s="18">
        <v>27517.43</v>
      </c>
    </row>
    <row r="547" spans="1:4" x14ac:dyDescent="0.2">
      <c r="A547" s="18">
        <v>-1.066101</v>
      </c>
      <c r="B547" s="18">
        <v>27466.57</v>
      </c>
      <c r="C547" s="18">
        <v>-1.066101</v>
      </c>
      <c r="D547" s="18">
        <v>27561.06</v>
      </c>
    </row>
    <row r="548" spans="1:4" x14ac:dyDescent="0.2">
      <c r="A548" s="18">
        <v>-1.0271710000000001</v>
      </c>
      <c r="B548" s="18">
        <v>27511.29</v>
      </c>
      <c r="C548" s="18">
        <v>-1.0271710000000001</v>
      </c>
      <c r="D548" s="18">
        <v>27591.84</v>
      </c>
    </row>
    <row r="549" spans="1:4" x14ac:dyDescent="0.2">
      <c r="A549" s="18">
        <v>-0.98824009999999995</v>
      </c>
      <c r="B549" s="18">
        <v>27535.41</v>
      </c>
      <c r="C549" s="18">
        <v>-0.98824009999999995</v>
      </c>
      <c r="D549" s="18">
        <v>27602.63</v>
      </c>
    </row>
    <row r="550" spans="1:4" x14ac:dyDescent="0.2">
      <c r="A550" s="18">
        <v>-0.94930939999999997</v>
      </c>
      <c r="B550" s="18">
        <v>27554.87</v>
      </c>
      <c r="C550" s="18">
        <v>-0.94930939999999997</v>
      </c>
      <c r="D550" s="18">
        <v>27610.16</v>
      </c>
    </row>
    <row r="551" spans="1:4" x14ac:dyDescent="0.2">
      <c r="A551" s="18">
        <v>-0.91037880000000004</v>
      </c>
      <c r="B551" s="18">
        <v>27588.35</v>
      </c>
      <c r="C551" s="18">
        <v>-0.91037880000000004</v>
      </c>
      <c r="D551" s="18">
        <v>27623.49</v>
      </c>
    </row>
    <row r="552" spans="1:4" x14ac:dyDescent="0.2">
      <c r="A552" s="18">
        <v>-0.87144809999999995</v>
      </c>
      <c r="B552" s="18">
        <v>27593.439999999999</v>
      </c>
      <c r="C552" s="18">
        <v>-0.87144809999999995</v>
      </c>
      <c r="D552" s="18">
        <v>27643.43</v>
      </c>
    </row>
    <row r="553" spans="1:4" x14ac:dyDescent="0.2">
      <c r="A553" s="18">
        <v>-0.83251739999999996</v>
      </c>
      <c r="B553" s="18">
        <v>27599.15</v>
      </c>
      <c r="C553" s="18">
        <v>-0.83251739999999996</v>
      </c>
      <c r="D553" s="18">
        <v>27658.400000000001</v>
      </c>
    </row>
    <row r="554" spans="1:4" x14ac:dyDescent="0.2">
      <c r="A554" s="18">
        <v>-0.79358669999999998</v>
      </c>
      <c r="B554" s="18">
        <v>27605.91</v>
      </c>
      <c r="C554" s="18">
        <v>-0.79358669999999998</v>
      </c>
      <c r="D554" s="18">
        <v>27683.82</v>
      </c>
    </row>
    <row r="555" spans="1:4" x14ac:dyDescent="0.2">
      <c r="A555" s="18">
        <v>-0.75465610000000005</v>
      </c>
      <c r="B555" s="18">
        <v>27598.41</v>
      </c>
      <c r="C555" s="18">
        <v>-0.75465610000000005</v>
      </c>
      <c r="D555" s="18">
        <v>27686.639999999999</v>
      </c>
    </row>
    <row r="556" spans="1:4" x14ac:dyDescent="0.2">
      <c r="A556" s="18">
        <v>-0.71572539999999996</v>
      </c>
      <c r="B556" s="18">
        <v>27596.67</v>
      </c>
      <c r="C556" s="18">
        <v>-0.71572539999999996</v>
      </c>
      <c r="D556" s="18">
        <v>27683.8</v>
      </c>
    </row>
    <row r="557" spans="1:4" x14ac:dyDescent="0.2">
      <c r="A557" s="18">
        <v>-0.67679469999999997</v>
      </c>
      <c r="B557" s="18">
        <v>27586.66</v>
      </c>
      <c r="C557" s="18">
        <v>-0.67679469999999997</v>
      </c>
      <c r="D557" s="18">
        <v>27674.2</v>
      </c>
    </row>
    <row r="558" spans="1:4" x14ac:dyDescent="0.2">
      <c r="A558" s="18">
        <v>-0.63786410000000004</v>
      </c>
      <c r="B558" s="18">
        <v>27589.81</v>
      </c>
      <c r="C558" s="18">
        <v>-0.63786410000000004</v>
      </c>
      <c r="D558" s="18">
        <v>27672.52</v>
      </c>
    </row>
    <row r="559" spans="1:4" x14ac:dyDescent="0.2">
      <c r="A559" s="18">
        <v>-0.59893339999999995</v>
      </c>
      <c r="B559" s="18">
        <v>27583.16</v>
      </c>
      <c r="C559" s="18">
        <v>-0.59893339999999995</v>
      </c>
      <c r="D559" s="18">
        <v>27679.29</v>
      </c>
    </row>
    <row r="560" spans="1:4" x14ac:dyDescent="0.2">
      <c r="A560" s="18">
        <v>-0.56000269999999996</v>
      </c>
      <c r="B560" s="18">
        <v>27577.07</v>
      </c>
      <c r="C560" s="18">
        <v>-0.56000269999999996</v>
      </c>
      <c r="D560" s="18">
        <v>27684.99</v>
      </c>
    </row>
    <row r="561" spans="1:4" x14ac:dyDescent="0.2">
      <c r="A561" s="18">
        <v>-0.52107199999999998</v>
      </c>
      <c r="B561" s="18">
        <v>27578.7</v>
      </c>
      <c r="C561" s="18">
        <v>-0.52107199999999998</v>
      </c>
      <c r="D561" s="18">
        <v>27692.05</v>
      </c>
    </row>
    <row r="562" spans="1:4" x14ac:dyDescent="0.2">
      <c r="A562" s="18">
        <v>-0.4821414</v>
      </c>
      <c r="B562" s="18">
        <v>27586.29</v>
      </c>
      <c r="C562" s="18">
        <v>-0.4821414</v>
      </c>
      <c r="D562" s="18">
        <v>27693.3</v>
      </c>
    </row>
    <row r="563" spans="1:4" x14ac:dyDescent="0.2">
      <c r="A563" s="18">
        <v>-0.44321070000000001</v>
      </c>
      <c r="B563" s="18">
        <v>27599.66</v>
      </c>
      <c r="C563" s="18">
        <v>-0.44321070000000001</v>
      </c>
      <c r="D563" s="18">
        <v>27696.84</v>
      </c>
    </row>
    <row r="564" spans="1:4" x14ac:dyDescent="0.2">
      <c r="A564" s="18">
        <v>-0.40427999999999997</v>
      </c>
      <c r="B564" s="18">
        <v>27617.21</v>
      </c>
      <c r="C564" s="18">
        <v>-0.40427999999999997</v>
      </c>
      <c r="D564" s="18">
        <v>27713.19</v>
      </c>
    </row>
    <row r="565" spans="1:4" x14ac:dyDescent="0.2">
      <c r="A565" s="18">
        <v>-0.36534939999999999</v>
      </c>
      <c r="B565" s="18">
        <v>27627.65</v>
      </c>
      <c r="C565" s="18">
        <v>-0.36534939999999999</v>
      </c>
      <c r="D565" s="18">
        <v>27794.89</v>
      </c>
    </row>
    <row r="566" spans="1:4" x14ac:dyDescent="0.2">
      <c r="A566" s="18">
        <v>-0.32641870000000001</v>
      </c>
      <c r="B566" s="18">
        <v>27635.78</v>
      </c>
      <c r="C566" s="18">
        <v>-0.32641870000000001</v>
      </c>
      <c r="D566" s="18">
        <v>27846.74</v>
      </c>
    </row>
    <row r="567" spans="1:4" x14ac:dyDescent="0.2">
      <c r="A567" s="18">
        <v>-0.28748800000000002</v>
      </c>
      <c r="B567" s="18">
        <v>27641.54</v>
      </c>
      <c r="C567" s="18">
        <v>-0.28748800000000002</v>
      </c>
      <c r="D567" s="18">
        <v>27921.56</v>
      </c>
    </row>
    <row r="568" spans="1:4" x14ac:dyDescent="0.2">
      <c r="A568" s="18">
        <v>-0.24855740000000001</v>
      </c>
      <c r="B568" s="18">
        <v>27684.77</v>
      </c>
      <c r="C568" s="18">
        <v>-0.24855740000000001</v>
      </c>
      <c r="D568" s="18">
        <v>27986.35</v>
      </c>
    </row>
    <row r="569" spans="1:4" x14ac:dyDescent="0.2">
      <c r="A569" s="18">
        <v>-0.2096267</v>
      </c>
      <c r="B569" s="18">
        <v>27710.86</v>
      </c>
      <c r="C569" s="18">
        <v>-0.2096267</v>
      </c>
      <c r="D569" s="18">
        <v>28001.81</v>
      </c>
    </row>
    <row r="570" spans="1:4" x14ac:dyDescent="0.2">
      <c r="A570" s="18">
        <v>-0.17069599999999999</v>
      </c>
      <c r="B570" s="18">
        <v>27733.82</v>
      </c>
      <c r="C570" s="18">
        <v>-0.17069599999999999</v>
      </c>
      <c r="D570" s="18">
        <v>28005.42</v>
      </c>
    </row>
    <row r="571" spans="1:4" x14ac:dyDescent="0.2">
      <c r="A571" s="18">
        <v>-0.1317654</v>
      </c>
      <c r="B571" s="18">
        <v>27767.360000000001</v>
      </c>
      <c r="C571" s="18">
        <v>-0.1317654</v>
      </c>
      <c r="D571" s="18">
        <v>28020.12</v>
      </c>
    </row>
    <row r="572" spans="1:4" x14ac:dyDescent="0.2">
      <c r="A572" s="18">
        <v>-9.2834669999999994E-2</v>
      </c>
      <c r="B572" s="18">
        <v>27757.61</v>
      </c>
      <c r="C572" s="18">
        <v>-9.2834669999999994E-2</v>
      </c>
      <c r="D572" s="18">
        <v>27926.38</v>
      </c>
    </row>
    <row r="573" spans="1:4" x14ac:dyDescent="0.2">
      <c r="A573" s="18">
        <v>-5.3904000000000001E-2</v>
      </c>
      <c r="B573" s="18">
        <v>27751.42</v>
      </c>
      <c r="C573" s="18">
        <v>-5.3904000000000001E-2</v>
      </c>
      <c r="D573" s="18">
        <v>27879.83</v>
      </c>
    </row>
    <row r="574" spans="1:4" x14ac:dyDescent="0.2">
      <c r="A574" s="18">
        <v>-1.497333E-2</v>
      </c>
      <c r="B574" s="18">
        <v>27759.11</v>
      </c>
      <c r="C574" s="18">
        <v>-1.497333E-2</v>
      </c>
      <c r="D574" s="18">
        <v>27796.95</v>
      </c>
    </row>
    <row r="575" spans="1:4" x14ac:dyDescent="0.2">
      <c r="A575" s="18">
        <v>2.3957340000000001E-2</v>
      </c>
      <c r="B575" s="18">
        <v>27767.91</v>
      </c>
      <c r="C575" s="18">
        <v>2.3957340000000001E-2</v>
      </c>
      <c r="D575" s="18">
        <v>27687.27</v>
      </c>
    </row>
    <row r="576" spans="1:4" x14ac:dyDescent="0.2">
      <c r="A576" s="18">
        <v>6.2887999999999999E-2</v>
      </c>
      <c r="B576" s="18">
        <v>27784.42</v>
      </c>
      <c r="C576" s="18">
        <v>6.2887999999999999E-2</v>
      </c>
      <c r="D576" s="18">
        <v>27622.35</v>
      </c>
    </row>
    <row r="577" spans="1:4" x14ac:dyDescent="0.2">
      <c r="A577" s="18">
        <v>0.1018187</v>
      </c>
      <c r="B577" s="18">
        <v>27792.63</v>
      </c>
      <c r="C577" s="18">
        <v>0.1018187</v>
      </c>
      <c r="D577" s="18">
        <v>27490.44</v>
      </c>
    </row>
    <row r="578" spans="1:4" x14ac:dyDescent="0.2">
      <c r="A578" s="18">
        <v>0.1407494</v>
      </c>
      <c r="B578" s="18">
        <v>27806.66</v>
      </c>
      <c r="C578" s="18">
        <v>0.1407494</v>
      </c>
      <c r="D578" s="18">
        <v>27419.53</v>
      </c>
    </row>
    <row r="579" spans="1:4" x14ac:dyDescent="0.2">
      <c r="A579" s="18">
        <v>0.17968000000000001</v>
      </c>
      <c r="B579" s="18">
        <v>27805.61</v>
      </c>
      <c r="C579" s="18">
        <v>0.17968000000000001</v>
      </c>
      <c r="D579" s="18">
        <v>27380.99</v>
      </c>
    </row>
    <row r="580" spans="1:4" x14ac:dyDescent="0.2">
      <c r="A580" s="18">
        <v>0.21861069999999999</v>
      </c>
      <c r="B580" s="18">
        <v>27806.5</v>
      </c>
      <c r="C580" s="18">
        <v>0.21861069999999999</v>
      </c>
      <c r="D580" s="18">
        <v>27361.34</v>
      </c>
    </row>
    <row r="581" spans="1:4" x14ac:dyDescent="0.2">
      <c r="A581" s="18">
        <v>0.25754139999999998</v>
      </c>
      <c r="B581" s="18">
        <v>27824.33</v>
      </c>
      <c r="C581" s="18">
        <v>0.25754139999999998</v>
      </c>
      <c r="D581" s="18">
        <v>27365.200000000001</v>
      </c>
    </row>
    <row r="582" spans="1:4" x14ac:dyDescent="0.2">
      <c r="A582" s="18">
        <v>0.29647200000000001</v>
      </c>
      <c r="B582" s="18">
        <v>27846.79</v>
      </c>
      <c r="C582" s="18">
        <v>0.29647200000000001</v>
      </c>
      <c r="D582" s="18">
        <v>27430.99</v>
      </c>
    </row>
    <row r="583" spans="1:4" x14ac:dyDescent="0.2">
      <c r="A583" s="18">
        <v>0.3354027</v>
      </c>
      <c r="B583" s="18">
        <v>27863.3</v>
      </c>
      <c r="C583" s="18">
        <v>0.3354027</v>
      </c>
      <c r="D583" s="18">
        <v>27468.52</v>
      </c>
    </row>
    <row r="584" spans="1:4" x14ac:dyDescent="0.2">
      <c r="A584" s="18">
        <v>0.37433339999999998</v>
      </c>
      <c r="B584" s="18">
        <v>27884.36</v>
      </c>
      <c r="C584" s="18">
        <v>0.37433339999999998</v>
      </c>
      <c r="D584" s="18">
        <v>27519.84</v>
      </c>
    </row>
    <row r="585" spans="1:4" x14ac:dyDescent="0.2">
      <c r="A585" s="18">
        <v>0.41326400000000002</v>
      </c>
      <c r="B585" s="18">
        <v>27859.08</v>
      </c>
      <c r="C585" s="18">
        <v>0.41326400000000002</v>
      </c>
      <c r="D585" s="18">
        <v>27544.17</v>
      </c>
    </row>
    <row r="586" spans="1:4" x14ac:dyDescent="0.2">
      <c r="A586" s="18">
        <v>0.4521947</v>
      </c>
      <c r="B586" s="18">
        <v>27840.080000000002</v>
      </c>
      <c r="C586" s="18">
        <v>0.4521947</v>
      </c>
      <c r="D586" s="18">
        <v>27551.53</v>
      </c>
    </row>
    <row r="587" spans="1:4" x14ac:dyDescent="0.2">
      <c r="A587" s="18">
        <v>0.49112539999999999</v>
      </c>
      <c r="B587" s="18">
        <v>27803.53</v>
      </c>
      <c r="C587" s="18">
        <v>0.49112539999999999</v>
      </c>
      <c r="D587" s="18">
        <v>27573.53</v>
      </c>
    </row>
    <row r="588" spans="1:4" x14ac:dyDescent="0.2">
      <c r="A588" s="18">
        <v>0.53005610000000003</v>
      </c>
      <c r="B588" s="18">
        <v>27763.33</v>
      </c>
      <c r="C588" s="18">
        <v>0.53005610000000003</v>
      </c>
      <c r="D588" s="18">
        <v>27568.3</v>
      </c>
    </row>
    <row r="589" spans="1:4" x14ac:dyDescent="0.2">
      <c r="A589" s="18">
        <v>0.56898669999999996</v>
      </c>
      <c r="B589" s="18">
        <v>27734.87</v>
      </c>
      <c r="C589" s="18">
        <v>0.56898669999999996</v>
      </c>
      <c r="D589" s="18">
        <v>27566.61</v>
      </c>
    </row>
    <row r="590" spans="1:4" x14ac:dyDescent="0.2">
      <c r="A590" s="18">
        <v>0.60791740000000005</v>
      </c>
      <c r="B590" s="18">
        <v>27706.11</v>
      </c>
      <c r="C590" s="18">
        <v>0.60791740000000005</v>
      </c>
      <c r="D590" s="18">
        <v>27560.71</v>
      </c>
    </row>
    <row r="591" spans="1:4" x14ac:dyDescent="0.2">
      <c r="A591" s="18">
        <v>0.64684810000000004</v>
      </c>
      <c r="B591" s="18">
        <v>27661.29</v>
      </c>
      <c r="C591" s="18">
        <v>0.64684810000000004</v>
      </c>
      <c r="D591" s="18">
        <v>27534.46</v>
      </c>
    </row>
    <row r="592" spans="1:4" x14ac:dyDescent="0.2">
      <c r="A592" s="18">
        <v>0.68577869999999996</v>
      </c>
      <c r="B592" s="18">
        <v>27614.71</v>
      </c>
      <c r="C592" s="18">
        <v>0.68577869999999996</v>
      </c>
      <c r="D592" s="18">
        <v>27506.63</v>
      </c>
    </row>
    <row r="593" spans="1:4" x14ac:dyDescent="0.2">
      <c r="A593" s="18">
        <v>0.72470939999999995</v>
      </c>
      <c r="B593" s="18">
        <v>27584.880000000001</v>
      </c>
      <c r="C593" s="18">
        <v>0.72470939999999995</v>
      </c>
      <c r="D593" s="18">
        <v>27482.25</v>
      </c>
    </row>
    <row r="594" spans="1:4" x14ac:dyDescent="0.2">
      <c r="A594" s="18">
        <v>0.76364010000000004</v>
      </c>
      <c r="B594" s="18">
        <v>27545.03</v>
      </c>
      <c r="C594" s="18">
        <v>0.76364010000000004</v>
      </c>
      <c r="D594" s="18">
        <v>27441.21</v>
      </c>
    </row>
    <row r="595" spans="1:4" x14ac:dyDescent="0.2">
      <c r="A595" s="18">
        <v>0.80257080000000003</v>
      </c>
      <c r="B595" s="18">
        <v>27510.42</v>
      </c>
      <c r="C595" s="18">
        <v>0.80257080000000003</v>
      </c>
      <c r="D595" s="18">
        <v>27387.58</v>
      </c>
    </row>
    <row r="596" spans="1:4" x14ac:dyDescent="0.2">
      <c r="A596" s="18">
        <v>0.84150139999999995</v>
      </c>
      <c r="B596" s="18">
        <v>27487.37</v>
      </c>
      <c r="C596" s="18">
        <v>0.84150139999999995</v>
      </c>
      <c r="D596" s="18">
        <v>27350.73</v>
      </c>
    </row>
    <row r="597" spans="1:4" x14ac:dyDescent="0.2">
      <c r="A597" s="18">
        <v>0.88043210000000005</v>
      </c>
      <c r="B597" s="18">
        <v>27448.82</v>
      </c>
      <c r="C597" s="18">
        <v>0.88043210000000005</v>
      </c>
      <c r="D597" s="18">
        <v>27306.13</v>
      </c>
    </row>
    <row r="598" spans="1:4" x14ac:dyDescent="0.2">
      <c r="A598" s="18">
        <v>0.91936280000000004</v>
      </c>
      <c r="B598" s="18">
        <v>27418.07</v>
      </c>
      <c r="C598" s="18">
        <v>0.91936280000000004</v>
      </c>
      <c r="D598" s="18">
        <v>27250.09</v>
      </c>
    </row>
    <row r="599" spans="1:4" x14ac:dyDescent="0.2">
      <c r="A599" s="18">
        <v>0.95829339999999996</v>
      </c>
      <c r="B599" s="18">
        <v>27400.17</v>
      </c>
      <c r="C599" s="18">
        <v>0.95829339999999996</v>
      </c>
      <c r="D599" s="18">
        <v>27214.67</v>
      </c>
    </row>
    <row r="600" spans="1:4" x14ac:dyDescent="0.2">
      <c r="A600" s="18">
        <v>0.99722409999999995</v>
      </c>
      <c r="B600" s="18">
        <v>27384.6</v>
      </c>
      <c r="C600" s="18">
        <v>0.99722409999999995</v>
      </c>
      <c r="D600" s="18">
        <v>27170.58</v>
      </c>
    </row>
    <row r="601" spans="1:4" x14ac:dyDescent="0.2">
      <c r="A601" s="18">
        <v>1.0361549999999999</v>
      </c>
      <c r="B601" s="18">
        <v>27363.01</v>
      </c>
      <c r="C601" s="18">
        <v>1.0361549999999999</v>
      </c>
      <c r="D601" s="18">
        <v>27087.64</v>
      </c>
    </row>
    <row r="602" spans="1:4" x14ac:dyDescent="0.2">
      <c r="A602" s="18">
        <v>1.0750850000000001</v>
      </c>
      <c r="B602" s="18">
        <v>27337.65</v>
      </c>
      <c r="C602" s="18">
        <v>1.0750850000000001</v>
      </c>
      <c r="D602" s="18">
        <v>26981.57</v>
      </c>
    </row>
    <row r="603" spans="1:4" x14ac:dyDescent="0.2">
      <c r="A603" s="18">
        <v>1.1140159999999999</v>
      </c>
      <c r="B603" s="18">
        <v>27319.51</v>
      </c>
      <c r="C603" s="18">
        <v>1.1140159999999999</v>
      </c>
      <c r="D603" s="18">
        <v>26908.41</v>
      </c>
    </row>
    <row r="604" spans="1:4" x14ac:dyDescent="0.2">
      <c r="A604" s="18">
        <v>1.1529469999999999</v>
      </c>
      <c r="B604" s="18">
        <v>27296.63</v>
      </c>
      <c r="C604" s="18">
        <v>1.1529469999999999</v>
      </c>
      <c r="D604" s="18">
        <v>26808.03</v>
      </c>
    </row>
    <row r="605" spans="1:4" x14ac:dyDescent="0.2">
      <c r="A605" s="18">
        <v>1.1918770000000001</v>
      </c>
      <c r="B605" s="18">
        <v>27267.98</v>
      </c>
      <c r="C605" s="18">
        <v>1.1918770000000001</v>
      </c>
      <c r="D605" s="18">
        <v>26715.81</v>
      </c>
    </row>
    <row r="606" spans="1:4" x14ac:dyDescent="0.2">
      <c r="A606" s="18">
        <v>1.2308079999999999</v>
      </c>
      <c r="B606" s="18">
        <v>27249.48</v>
      </c>
      <c r="C606" s="18">
        <v>1.2308079999999999</v>
      </c>
      <c r="D606" s="18">
        <v>26660.89</v>
      </c>
    </row>
    <row r="607" spans="1:4" x14ac:dyDescent="0.2">
      <c r="A607" s="18">
        <v>1.269739</v>
      </c>
      <c r="B607" s="18">
        <v>27225.16</v>
      </c>
      <c r="C607" s="18">
        <v>1.269739</v>
      </c>
      <c r="D607" s="18">
        <v>26571.39</v>
      </c>
    </row>
    <row r="608" spans="1:4" x14ac:dyDescent="0.2">
      <c r="A608" s="18">
        <v>1.3086690000000001</v>
      </c>
      <c r="B608" s="18">
        <v>27216.04</v>
      </c>
      <c r="C608" s="18">
        <v>1.3086690000000001</v>
      </c>
      <c r="D608" s="18">
        <v>26486.07</v>
      </c>
    </row>
    <row r="609" spans="1:4" x14ac:dyDescent="0.2">
      <c r="A609" s="18">
        <v>1.3475999999999999</v>
      </c>
      <c r="B609" s="18">
        <v>27217.09</v>
      </c>
      <c r="C609" s="18">
        <v>1.3475999999999999</v>
      </c>
      <c r="D609" s="18">
        <v>26424.639999999999</v>
      </c>
    </row>
    <row r="610" spans="1:4" x14ac:dyDescent="0.2">
      <c r="A610" s="18">
        <v>1.386531</v>
      </c>
      <c r="B610" s="18">
        <v>27221.55</v>
      </c>
      <c r="C610" s="18">
        <v>1.386531</v>
      </c>
      <c r="D610" s="18">
        <v>26366.25</v>
      </c>
    </row>
    <row r="611" spans="1:4" x14ac:dyDescent="0.2">
      <c r="A611" s="18">
        <v>1.425462</v>
      </c>
      <c r="B611" s="18">
        <v>27223.03</v>
      </c>
      <c r="C611" s="18">
        <v>1.425462</v>
      </c>
      <c r="D611" s="18">
        <v>26291.040000000001</v>
      </c>
    </row>
    <row r="612" spans="1:4" x14ac:dyDescent="0.2">
      <c r="A612" s="18">
        <v>1.4643919999999999</v>
      </c>
      <c r="B612" s="18">
        <v>27241.16</v>
      </c>
      <c r="C612" s="18">
        <v>1.4643919999999999</v>
      </c>
      <c r="D612" s="18">
        <v>26242.95</v>
      </c>
    </row>
    <row r="613" spans="1:4" x14ac:dyDescent="0.2">
      <c r="A613" s="18">
        <v>1.503323</v>
      </c>
      <c r="B613" s="18">
        <v>27245.55</v>
      </c>
      <c r="C613" s="18">
        <v>1.503323</v>
      </c>
      <c r="D613" s="18">
        <v>26214.84</v>
      </c>
    </row>
    <row r="614" spans="1:4" x14ac:dyDescent="0.2">
      <c r="A614" s="18">
        <v>1.5422530000000001</v>
      </c>
      <c r="B614" s="18">
        <v>27252.97</v>
      </c>
      <c r="C614" s="18">
        <v>1.5422530000000001</v>
      </c>
      <c r="D614" s="18">
        <v>26170.51</v>
      </c>
    </row>
    <row r="615" spans="1:4" x14ac:dyDescent="0.2">
      <c r="A615" s="18">
        <v>1.5811839999999999</v>
      </c>
      <c r="B615" s="18">
        <v>27245.8</v>
      </c>
      <c r="C615" s="18">
        <v>1.5811839999999999</v>
      </c>
      <c r="D615" s="18">
        <v>26114.48</v>
      </c>
    </row>
    <row r="616" spans="1:4" x14ac:dyDescent="0.2">
      <c r="A616" s="18">
        <v>1.620115</v>
      </c>
      <c r="B616" s="18">
        <v>27243.79</v>
      </c>
      <c r="C616" s="18">
        <v>1.620115</v>
      </c>
      <c r="D616" s="18">
        <v>26076.73</v>
      </c>
    </row>
    <row r="617" spans="1:4" x14ac:dyDescent="0.2">
      <c r="A617" s="18">
        <v>1.6590450000000001</v>
      </c>
      <c r="B617" s="18">
        <v>27244.82</v>
      </c>
      <c r="C617" s="18">
        <v>1.6590450000000001</v>
      </c>
      <c r="D617" s="18">
        <v>26017.51</v>
      </c>
    </row>
    <row r="618" spans="1:4" x14ac:dyDescent="0.2">
      <c r="A618" s="18">
        <v>1.6979759999999999</v>
      </c>
      <c r="B618" s="18">
        <v>27221.23</v>
      </c>
      <c r="C618" s="18">
        <v>1.6979759999999999</v>
      </c>
      <c r="D618" s="18">
        <v>25963.02</v>
      </c>
    </row>
    <row r="619" spans="1:4" x14ac:dyDescent="0.2">
      <c r="A619" s="18">
        <v>1.736907</v>
      </c>
      <c r="B619" s="18">
        <v>27197.98</v>
      </c>
      <c r="C619" s="18">
        <v>1.736907</v>
      </c>
      <c r="D619" s="18">
        <v>25928.61</v>
      </c>
    </row>
    <row r="620" spans="1:4" x14ac:dyDescent="0.2">
      <c r="A620" s="18">
        <v>1.775838</v>
      </c>
      <c r="B620" s="18">
        <v>27171.39</v>
      </c>
      <c r="C620" s="18">
        <v>1.775838</v>
      </c>
      <c r="D620" s="18">
        <v>25894.57</v>
      </c>
    </row>
    <row r="621" spans="1:4" x14ac:dyDescent="0.2">
      <c r="A621" s="18">
        <v>1.8147679999999999</v>
      </c>
      <c r="B621" s="18">
        <v>27129.32</v>
      </c>
      <c r="C621" s="18">
        <v>1.8147679999999999</v>
      </c>
      <c r="D621" s="18">
        <v>25838.01</v>
      </c>
    </row>
    <row r="622" spans="1:4" x14ac:dyDescent="0.2">
      <c r="A622" s="18">
        <v>1.853699</v>
      </c>
      <c r="B622" s="18">
        <v>27098.38</v>
      </c>
      <c r="C622" s="18">
        <v>1.853699</v>
      </c>
      <c r="D622" s="18">
        <v>25761.279999999999</v>
      </c>
    </row>
    <row r="623" spans="1:4" x14ac:dyDescent="0.2">
      <c r="A623" s="18">
        <v>1.89263</v>
      </c>
      <c r="B623" s="18">
        <v>27080.47</v>
      </c>
      <c r="C623" s="18">
        <v>1.89263</v>
      </c>
      <c r="D623" s="18">
        <v>25705.18</v>
      </c>
    </row>
    <row r="624" spans="1:4" x14ac:dyDescent="0.2">
      <c r="A624" s="18">
        <v>1.9315599999999999</v>
      </c>
      <c r="B624" s="18">
        <v>27052.09</v>
      </c>
      <c r="C624" s="18">
        <v>1.9315599999999999</v>
      </c>
      <c r="D624" s="18">
        <v>25624.69</v>
      </c>
    </row>
    <row r="625" spans="1:4" x14ac:dyDescent="0.2">
      <c r="A625" s="18">
        <v>1.970491</v>
      </c>
      <c r="B625" s="18">
        <v>27019.32</v>
      </c>
      <c r="C625" s="18">
        <v>1.970491</v>
      </c>
      <c r="D625" s="18">
        <v>25532.61</v>
      </c>
    </row>
    <row r="626" spans="1:4" x14ac:dyDescent="0.2">
      <c r="A626" s="18">
        <v>2.0094219999999998</v>
      </c>
      <c r="B626" s="18">
        <v>26995.86</v>
      </c>
      <c r="C626" s="18">
        <v>2.0094219999999998</v>
      </c>
      <c r="D626" s="18">
        <v>25475.040000000001</v>
      </c>
    </row>
    <row r="627" spans="1:4" x14ac:dyDescent="0.2">
      <c r="A627" s="18">
        <v>2.048352</v>
      </c>
      <c r="B627" s="18">
        <v>26959.87</v>
      </c>
      <c r="C627" s="18">
        <v>2.048352</v>
      </c>
      <c r="D627" s="18">
        <v>25388.14</v>
      </c>
    </row>
    <row r="628" spans="1:4" x14ac:dyDescent="0.2">
      <c r="A628" s="18">
        <v>2.0872830000000002</v>
      </c>
      <c r="B628" s="18">
        <v>26916.959999999999</v>
      </c>
      <c r="C628" s="18">
        <v>2.0872830000000002</v>
      </c>
      <c r="D628" s="18">
        <v>25294.59</v>
      </c>
    </row>
    <row r="629" spans="1:4" x14ac:dyDescent="0.2">
      <c r="A629" s="18">
        <v>2.126214</v>
      </c>
      <c r="B629" s="18">
        <v>26890.69</v>
      </c>
      <c r="C629" s="18">
        <v>2.126214</v>
      </c>
      <c r="D629" s="18">
        <v>25226.55</v>
      </c>
    </row>
    <row r="630" spans="1:4" x14ac:dyDescent="0.2">
      <c r="A630" s="18">
        <v>2.1651440000000002</v>
      </c>
      <c r="B630" s="18">
        <v>26864.62</v>
      </c>
      <c r="C630" s="18">
        <v>2.1651440000000002</v>
      </c>
      <c r="D630" s="18">
        <v>25152.26</v>
      </c>
    </row>
    <row r="631" spans="1:4" x14ac:dyDescent="0.2">
      <c r="A631" s="18">
        <v>2.204075</v>
      </c>
      <c r="B631" s="18">
        <v>26823.05</v>
      </c>
      <c r="C631" s="18">
        <v>2.204075</v>
      </c>
      <c r="D631" s="18">
        <v>25035.06</v>
      </c>
    </row>
    <row r="632" spans="1:4" x14ac:dyDescent="0.2">
      <c r="A632" s="18">
        <v>2.2430059999999998</v>
      </c>
      <c r="B632" s="18">
        <v>26782.03</v>
      </c>
      <c r="C632" s="18">
        <v>2.2430059999999998</v>
      </c>
      <c r="D632" s="18">
        <v>24903.41</v>
      </c>
    </row>
    <row r="633" spans="1:4" x14ac:dyDescent="0.2">
      <c r="A633" s="18">
        <v>2.281936</v>
      </c>
      <c r="B633" s="18">
        <v>26752.69</v>
      </c>
      <c r="C633" s="18">
        <v>2.281936</v>
      </c>
      <c r="D633" s="18">
        <v>24823.040000000001</v>
      </c>
    </row>
    <row r="634" spans="1:4" x14ac:dyDescent="0.2">
      <c r="A634" s="18">
        <v>2.3208669999999998</v>
      </c>
      <c r="B634" s="18">
        <v>26713.37</v>
      </c>
      <c r="C634" s="18">
        <v>2.3208669999999998</v>
      </c>
      <c r="D634" s="18">
        <v>24709.86</v>
      </c>
    </row>
    <row r="635" spans="1:4" x14ac:dyDescent="0.2">
      <c r="A635" s="18">
        <v>2.3597969999999999</v>
      </c>
      <c r="B635" s="18">
        <v>26686.39</v>
      </c>
      <c r="C635" s="18">
        <v>2.3597969999999999</v>
      </c>
      <c r="D635" s="18">
        <v>24599.43</v>
      </c>
    </row>
    <row r="636" spans="1:4" x14ac:dyDescent="0.2">
      <c r="A636" s="18">
        <v>2.3987280000000002</v>
      </c>
      <c r="B636" s="18">
        <v>26668.19</v>
      </c>
      <c r="C636" s="18">
        <v>2.3987280000000002</v>
      </c>
      <c r="D636" s="18">
        <v>24526.97</v>
      </c>
    </row>
    <row r="637" spans="1:4" x14ac:dyDescent="0.2">
      <c r="A637" s="18">
        <v>2.437659</v>
      </c>
      <c r="B637" s="18">
        <v>26641.46</v>
      </c>
      <c r="C637" s="18">
        <v>2.437659</v>
      </c>
      <c r="D637" s="18">
        <v>24412.05</v>
      </c>
    </row>
    <row r="638" spans="1:4" x14ac:dyDescent="0.2">
      <c r="A638" s="18">
        <v>2.4765899999999998</v>
      </c>
      <c r="B638" s="18">
        <v>26610.32</v>
      </c>
      <c r="C638" s="18">
        <v>2.4765899999999998</v>
      </c>
      <c r="D638" s="18">
        <v>24310.41</v>
      </c>
    </row>
    <row r="639" spans="1:4" x14ac:dyDescent="0.2">
      <c r="A639" s="18">
        <v>2.51552</v>
      </c>
      <c r="B639" s="18">
        <v>26587.15</v>
      </c>
      <c r="C639" s="18">
        <v>2.51552</v>
      </c>
      <c r="D639" s="18">
        <v>24235.58</v>
      </c>
    </row>
    <row r="640" spans="1:4" x14ac:dyDescent="0.2">
      <c r="A640" s="18">
        <v>2.5544509999999998</v>
      </c>
      <c r="B640" s="18">
        <v>26564.76</v>
      </c>
      <c r="C640" s="18">
        <v>2.5544509999999998</v>
      </c>
      <c r="D640" s="18">
        <v>24166.89</v>
      </c>
    </row>
    <row r="641" spans="1:4" x14ac:dyDescent="0.2">
      <c r="A641" s="18">
        <v>2.5933820000000001</v>
      </c>
      <c r="B641" s="18">
        <v>26529.39</v>
      </c>
      <c r="C641" s="18">
        <v>2.5933820000000001</v>
      </c>
      <c r="D641" s="18">
        <v>24080.89</v>
      </c>
    </row>
    <row r="642" spans="1:4" x14ac:dyDescent="0.2">
      <c r="A642" s="18">
        <v>2.6323120000000002</v>
      </c>
      <c r="B642" s="18">
        <v>26492.1</v>
      </c>
      <c r="C642" s="18">
        <v>2.6323120000000002</v>
      </c>
      <c r="D642" s="18">
        <v>24025.52</v>
      </c>
    </row>
    <row r="643" spans="1:4" x14ac:dyDescent="0.2">
      <c r="A643" s="18">
        <v>2.671243</v>
      </c>
      <c r="B643" s="18">
        <v>26474.080000000002</v>
      </c>
      <c r="C643" s="18">
        <v>2.671243</v>
      </c>
      <c r="D643" s="18">
        <v>23994.959999999999</v>
      </c>
    </row>
    <row r="644" spans="1:4" x14ac:dyDescent="0.2">
      <c r="A644" s="18">
        <v>2.7101739999999999</v>
      </c>
      <c r="B644" s="18">
        <v>26439.94</v>
      </c>
      <c r="C644" s="18">
        <v>2.7101739999999999</v>
      </c>
      <c r="D644" s="18">
        <v>23943.22</v>
      </c>
    </row>
    <row r="645" spans="1:4" x14ac:dyDescent="0.2">
      <c r="A645" s="18">
        <v>2.749104</v>
      </c>
      <c r="B645" s="18">
        <v>26413.48</v>
      </c>
      <c r="C645" s="18">
        <v>2.749104</v>
      </c>
      <c r="D645" s="18">
        <v>23885.86</v>
      </c>
    </row>
    <row r="646" spans="1:4" x14ac:dyDescent="0.2">
      <c r="A646" s="18">
        <v>2.7880349999999998</v>
      </c>
      <c r="B646" s="18">
        <v>26391.63</v>
      </c>
      <c r="C646" s="18">
        <v>2.7880349999999998</v>
      </c>
      <c r="D646" s="18">
        <v>23844.02</v>
      </c>
    </row>
    <row r="647" spans="1:4" x14ac:dyDescent="0.2">
      <c r="A647" s="18">
        <v>2.8269660000000001</v>
      </c>
      <c r="B647" s="18">
        <v>26354.87</v>
      </c>
      <c r="C647" s="18">
        <v>2.8269660000000001</v>
      </c>
      <c r="D647" s="18">
        <v>23780.639999999999</v>
      </c>
    </row>
    <row r="648" spans="1:4" x14ac:dyDescent="0.2">
      <c r="A648" s="18">
        <v>2.8658960000000002</v>
      </c>
      <c r="B648" s="18">
        <v>26322.19</v>
      </c>
      <c r="C648" s="18">
        <v>2.8658960000000002</v>
      </c>
      <c r="D648" s="18">
        <v>23729.29</v>
      </c>
    </row>
    <row r="649" spans="1:4" x14ac:dyDescent="0.2">
      <c r="A649" s="18">
        <v>2.904827</v>
      </c>
      <c r="B649" s="18">
        <v>26300.59</v>
      </c>
      <c r="C649" s="18">
        <v>2.904827</v>
      </c>
      <c r="D649" s="18">
        <v>23700.9</v>
      </c>
    </row>
    <row r="650" spans="1:4" x14ac:dyDescent="0.2">
      <c r="A650" s="18">
        <v>2.9437579999999999</v>
      </c>
      <c r="B650" s="18">
        <v>26277.53</v>
      </c>
      <c r="C650" s="18">
        <v>2.9437579999999999</v>
      </c>
      <c r="D650" s="18">
        <v>23672.67</v>
      </c>
    </row>
    <row r="651" spans="1:4" x14ac:dyDescent="0.2">
      <c r="A651" s="18">
        <v>2.982688</v>
      </c>
      <c r="B651" s="18">
        <v>26250.13</v>
      </c>
      <c r="C651" s="18">
        <v>2.982688</v>
      </c>
      <c r="D651" s="18">
        <v>23629.08</v>
      </c>
    </row>
    <row r="652" spans="1:4" x14ac:dyDescent="0.2">
      <c r="A652" s="18">
        <v>3.0216189999999998</v>
      </c>
      <c r="B652" s="18">
        <v>26208.22</v>
      </c>
      <c r="C652" s="18">
        <v>3.0216189999999998</v>
      </c>
      <c r="D652" s="18">
        <v>23562.04</v>
      </c>
    </row>
    <row r="653" spans="1:4" x14ac:dyDescent="0.2">
      <c r="A653" s="18">
        <v>3.0605500000000001</v>
      </c>
      <c r="B653" s="18">
        <v>26176.75</v>
      </c>
      <c r="C653" s="18">
        <v>3.0605500000000001</v>
      </c>
      <c r="D653" s="18">
        <v>23509.88</v>
      </c>
    </row>
    <row r="654" spans="1:4" x14ac:dyDescent="0.2">
      <c r="A654" s="18">
        <v>3.0994799999999998</v>
      </c>
      <c r="B654" s="18">
        <v>26122.52</v>
      </c>
      <c r="C654" s="18">
        <v>3.0994799999999998</v>
      </c>
      <c r="D654" s="18">
        <v>23429.06</v>
      </c>
    </row>
    <row r="655" spans="1:4" x14ac:dyDescent="0.2">
      <c r="A655" s="18">
        <v>3.1384110000000001</v>
      </c>
      <c r="B655" s="18">
        <v>26057.83</v>
      </c>
      <c r="C655" s="18">
        <v>3.1384110000000001</v>
      </c>
      <c r="D655" s="18">
        <v>23335.52</v>
      </c>
    </row>
    <row r="656" spans="1:4" x14ac:dyDescent="0.2">
      <c r="A656" s="18">
        <v>3.1773419999999999</v>
      </c>
      <c r="B656" s="18">
        <v>26017.82</v>
      </c>
      <c r="C656" s="18">
        <v>3.1773419999999999</v>
      </c>
      <c r="D656" s="18">
        <v>23278.61</v>
      </c>
    </row>
    <row r="657" spans="1:4" x14ac:dyDescent="0.2">
      <c r="A657" s="18">
        <v>3.216272</v>
      </c>
      <c r="B657" s="18">
        <v>25962.81</v>
      </c>
      <c r="C657" s="18">
        <v>3.216272</v>
      </c>
      <c r="D657" s="18">
        <v>23189.98</v>
      </c>
    </row>
    <row r="658" spans="1:4" x14ac:dyDescent="0.2">
      <c r="A658" s="18">
        <v>3.2552029999999998</v>
      </c>
      <c r="B658" s="18">
        <v>25919.66</v>
      </c>
      <c r="C658" s="18">
        <v>3.2552029999999998</v>
      </c>
      <c r="D658" s="18">
        <v>23093.75</v>
      </c>
    </row>
    <row r="659" spans="1:4" x14ac:dyDescent="0.2">
      <c r="A659" s="18">
        <v>3.2941340000000001</v>
      </c>
      <c r="B659" s="18">
        <v>25889.4</v>
      </c>
      <c r="C659" s="18">
        <v>3.2941340000000001</v>
      </c>
      <c r="D659" s="18">
        <v>23025.69</v>
      </c>
    </row>
    <row r="660" spans="1:4" x14ac:dyDescent="0.2">
      <c r="A660" s="18">
        <v>3.3330639999999998</v>
      </c>
      <c r="B660" s="18">
        <v>25859.32</v>
      </c>
      <c r="C660" s="18">
        <v>3.3330639999999998</v>
      </c>
      <c r="D660" s="18">
        <v>22953.18</v>
      </c>
    </row>
    <row r="661" spans="1:4" x14ac:dyDescent="0.2">
      <c r="A661" s="18">
        <v>3.3719950000000001</v>
      </c>
      <c r="B661" s="18">
        <v>25807.75</v>
      </c>
      <c r="C661" s="18">
        <v>3.3719950000000001</v>
      </c>
      <c r="D661" s="18">
        <v>22841.75</v>
      </c>
    </row>
    <row r="662" spans="1:4" x14ac:dyDescent="0.2">
      <c r="A662" s="18">
        <v>3.4109259999999999</v>
      </c>
      <c r="B662" s="18">
        <v>25758.75</v>
      </c>
      <c r="C662" s="18">
        <v>3.4109259999999999</v>
      </c>
      <c r="D662" s="18">
        <v>22736.59</v>
      </c>
    </row>
    <row r="663" spans="1:4" x14ac:dyDescent="0.2">
      <c r="A663" s="18">
        <v>3.449856</v>
      </c>
      <c r="B663" s="18">
        <v>25727.23</v>
      </c>
      <c r="C663" s="18">
        <v>3.449856</v>
      </c>
      <c r="D663" s="18">
        <v>22669.11</v>
      </c>
    </row>
    <row r="664" spans="1:4" x14ac:dyDescent="0.2">
      <c r="A664" s="18">
        <v>3.4887869999999999</v>
      </c>
      <c r="B664" s="18">
        <v>25689.35</v>
      </c>
      <c r="C664" s="18">
        <v>3.4887869999999999</v>
      </c>
      <c r="D664" s="18">
        <v>22574.37</v>
      </c>
    </row>
    <row r="665" spans="1:4" x14ac:dyDescent="0.2">
      <c r="A665" s="18">
        <v>3.5277180000000001</v>
      </c>
      <c r="B665" s="18">
        <v>25649.87</v>
      </c>
      <c r="C665" s="18">
        <v>3.5277180000000001</v>
      </c>
      <c r="D665" s="18">
        <v>22474.720000000001</v>
      </c>
    </row>
    <row r="666" spans="1:4" x14ac:dyDescent="0.2">
      <c r="A666" s="18">
        <v>3.5666479999999998</v>
      </c>
      <c r="B666" s="18">
        <v>25625.84</v>
      </c>
      <c r="C666" s="18">
        <v>3.5666479999999998</v>
      </c>
      <c r="D666" s="18">
        <v>22400.37</v>
      </c>
    </row>
    <row r="667" spans="1:4" x14ac:dyDescent="0.2">
      <c r="A667" s="18">
        <v>3.6055790000000001</v>
      </c>
      <c r="B667" s="18">
        <v>25582.5</v>
      </c>
      <c r="C667" s="18">
        <v>3.6055790000000001</v>
      </c>
      <c r="D667" s="18">
        <v>22288.84</v>
      </c>
    </row>
    <row r="668" spans="1:4" x14ac:dyDescent="0.2">
      <c r="A668" s="18">
        <v>3.6445099999999999</v>
      </c>
      <c r="B668" s="18">
        <v>25531.63</v>
      </c>
      <c r="C668" s="18">
        <v>3.6445099999999999</v>
      </c>
      <c r="D668" s="18">
        <v>22170.29</v>
      </c>
    </row>
    <row r="669" spans="1:4" x14ac:dyDescent="0.2">
      <c r="A669" s="18">
        <v>3.68344</v>
      </c>
      <c r="B669" s="18">
        <v>25496.52</v>
      </c>
      <c r="C669" s="18">
        <v>3.68344</v>
      </c>
      <c r="D669" s="18">
        <v>22097.19</v>
      </c>
    </row>
    <row r="670" spans="1:4" x14ac:dyDescent="0.2">
      <c r="A670" s="18">
        <v>3.7223709999999999</v>
      </c>
      <c r="B670" s="18">
        <v>25460.79</v>
      </c>
      <c r="C670" s="18">
        <v>3.7223709999999999</v>
      </c>
      <c r="D670" s="18">
        <v>22032.49</v>
      </c>
    </row>
    <row r="671" spans="1:4" x14ac:dyDescent="0.2">
      <c r="A671" s="18">
        <v>3.7613020000000001</v>
      </c>
      <c r="B671" s="18">
        <v>25411.42</v>
      </c>
      <c r="C671" s="18">
        <v>3.7613020000000001</v>
      </c>
      <c r="D671" s="18">
        <v>21934.39</v>
      </c>
    </row>
    <row r="672" spans="1:4" x14ac:dyDescent="0.2">
      <c r="A672" s="18">
        <v>3.8002319999999998</v>
      </c>
      <c r="B672" s="18">
        <v>25369.11</v>
      </c>
      <c r="C672" s="18">
        <v>3.8002319999999998</v>
      </c>
      <c r="D672" s="18">
        <v>21846.35</v>
      </c>
    </row>
    <row r="673" spans="1:4" x14ac:dyDescent="0.2">
      <c r="A673" s="18">
        <v>3.8391630000000001</v>
      </c>
      <c r="B673" s="18">
        <v>25339.81</v>
      </c>
      <c r="C673" s="18">
        <v>3.8391630000000001</v>
      </c>
      <c r="D673" s="18">
        <v>21782.97</v>
      </c>
    </row>
    <row r="674" spans="1:4" x14ac:dyDescent="0.2">
      <c r="A674" s="18">
        <v>3.8780939999999999</v>
      </c>
      <c r="B674" s="18">
        <v>25292.13</v>
      </c>
      <c r="C674" s="18">
        <v>3.8780939999999999</v>
      </c>
      <c r="D674" s="18">
        <v>21682.31</v>
      </c>
    </row>
    <row r="675" spans="1:4" x14ac:dyDescent="0.2">
      <c r="A675" s="18">
        <v>3.9170240000000001</v>
      </c>
      <c r="B675" s="18">
        <v>25236.23</v>
      </c>
      <c r="C675" s="18">
        <v>3.9170240000000001</v>
      </c>
      <c r="D675" s="18">
        <v>21587.21</v>
      </c>
    </row>
    <row r="676" spans="1:4" x14ac:dyDescent="0.2">
      <c r="A676" s="18">
        <v>3.9559549999999999</v>
      </c>
      <c r="B676" s="18">
        <v>25195.06</v>
      </c>
      <c r="C676" s="18">
        <v>3.9559549999999999</v>
      </c>
      <c r="D676" s="18">
        <v>21522.67</v>
      </c>
    </row>
    <row r="677" spans="1:4" x14ac:dyDescent="0.2">
      <c r="A677" s="18">
        <v>3.9948860000000002</v>
      </c>
      <c r="B677" s="18">
        <v>25137.37</v>
      </c>
      <c r="C677" s="18">
        <v>3.9948860000000002</v>
      </c>
      <c r="D677" s="18">
        <v>21436.66</v>
      </c>
    </row>
    <row r="678" spans="1:4" x14ac:dyDescent="0.2">
      <c r="A678" s="18">
        <v>4.0338159999999998</v>
      </c>
      <c r="B678" s="18">
        <v>25086.12</v>
      </c>
      <c r="C678" s="18">
        <v>4.0338159999999998</v>
      </c>
      <c r="D678" s="18">
        <v>21337.33</v>
      </c>
    </row>
    <row r="679" spans="1:4" x14ac:dyDescent="0.2">
      <c r="A679" s="18">
        <v>4.0727469999999997</v>
      </c>
      <c r="B679" s="18">
        <v>25056.16</v>
      </c>
      <c r="C679" s="18">
        <v>4.0727469999999997</v>
      </c>
      <c r="D679" s="18">
        <v>21272.38</v>
      </c>
    </row>
    <row r="680" spans="1:4" x14ac:dyDescent="0.2">
      <c r="A680" s="18">
        <v>4.1116780000000004</v>
      </c>
      <c r="B680" s="18">
        <v>25027.02</v>
      </c>
      <c r="C680" s="18">
        <v>4.1116780000000004</v>
      </c>
      <c r="D680" s="18">
        <v>21205.9</v>
      </c>
    </row>
    <row r="681" spans="1:4" x14ac:dyDescent="0.2">
      <c r="A681" s="18">
        <v>4.1506090000000002</v>
      </c>
      <c r="B681" s="18">
        <v>24977.119999999999</v>
      </c>
      <c r="C681" s="18">
        <v>4.1506090000000002</v>
      </c>
      <c r="D681" s="18">
        <v>21097.98</v>
      </c>
    </row>
    <row r="682" spans="1:4" x14ac:dyDescent="0.2">
      <c r="A682" s="18">
        <v>4.1895389999999999</v>
      </c>
      <c r="B682" s="18">
        <v>24922.36</v>
      </c>
      <c r="C682" s="18">
        <v>4.1895389999999999</v>
      </c>
      <c r="D682" s="18">
        <v>20996.880000000001</v>
      </c>
    </row>
    <row r="683" spans="1:4" x14ac:dyDescent="0.2">
      <c r="A683" s="18">
        <v>4.2284699999999997</v>
      </c>
      <c r="B683" s="18">
        <v>24884.25</v>
      </c>
      <c r="C683" s="18">
        <v>4.2284699999999997</v>
      </c>
      <c r="D683" s="18">
        <v>20932.45</v>
      </c>
    </row>
    <row r="684" spans="1:4" x14ac:dyDescent="0.2">
      <c r="A684" s="18">
        <v>4.2674000000000003</v>
      </c>
      <c r="B684" s="18">
        <v>24829.99</v>
      </c>
      <c r="C684" s="18">
        <v>4.2674000000000003</v>
      </c>
      <c r="D684" s="18">
        <v>20833.43</v>
      </c>
    </row>
    <row r="685" spans="1:4" x14ac:dyDescent="0.2">
      <c r="A685" s="18">
        <v>4.3063310000000001</v>
      </c>
      <c r="B685" s="18">
        <v>24783.75</v>
      </c>
      <c r="C685" s="18">
        <v>4.3063310000000001</v>
      </c>
      <c r="D685" s="18">
        <v>20748.13</v>
      </c>
    </row>
    <row r="686" spans="1:4" x14ac:dyDescent="0.2">
      <c r="A686" s="18">
        <v>4.345262</v>
      </c>
      <c r="B686" s="18">
        <v>24753.41</v>
      </c>
      <c r="C686" s="18">
        <v>4.345262</v>
      </c>
      <c r="D686" s="18">
        <v>20692.740000000002</v>
      </c>
    </row>
    <row r="687" spans="1:4" x14ac:dyDescent="0.2">
      <c r="A687" s="18">
        <v>4.3841919999999996</v>
      </c>
      <c r="B687" s="18">
        <v>24706.52</v>
      </c>
      <c r="C687" s="18">
        <v>4.3841919999999996</v>
      </c>
      <c r="D687" s="18">
        <v>20605.64</v>
      </c>
    </row>
    <row r="688" spans="1:4" x14ac:dyDescent="0.2">
      <c r="A688" s="18">
        <v>4.4231230000000004</v>
      </c>
      <c r="B688" s="18">
        <v>24648.98</v>
      </c>
      <c r="C688" s="18">
        <v>4.4231230000000004</v>
      </c>
      <c r="D688" s="18">
        <v>20507.93</v>
      </c>
    </row>
    <row r="689" spans="1:4" x14ac:dyDescent="0.2">
      <c r="A689" s="18">
        <v>4.4620540000000002</v>
      </c>
      <c r="B689" s="18">
        <v>24608.91</v>
      </c>
      <c r="C689" s="18">
        <v>4.4620540000000002</v>
      </c>
      <c r="D689" s="18">
        <v>20445.060000000001</v>
      </c>
    </row>
    <row r="690" spans="1:4" x14ac:dyDescent="0.2">
      <c r="A690" s="18">
        <v>4.500985</v>
      </c>
      <c r="B690" s="18">
        <v>24566.22</v>
      </c>
      <c r="C690" s="18">
        <v>4.500985</v>
      </c>
      <c r="D690" s="18">
        <v>20376.95</v>
      </c>
    </row>
    <row r="691" spans="1:4" x14ac:dyDescent="0.2">
      <c r="A691" s="18">
        <v>4.5399149999999997</v>
      </c>
      <c r="B691" s="18">
        <v>24503.13</v>
      </c>
      <c r="C691" s="18">
        <v>4.5399149999999997</v>
      </c>
      <c r="D691" s="18">
        <v>20279.2</v>
      </c>
    </row>
    <row r="692" spans="1:4" x14ac:dyDescent="0.2">
      <c r="A692" s="18">
        <v>4.5788460000000004</v>
      </c>
      <c r="B692" s="18">
        <v>24439.96</v>
      </c>
      <c r="C692" s="18">
        <v>4.5788460000000004</v>
      </c>
      <c r="D692" s="18">
        <v>20177.21</v>
      </c>
    </row>
    <row r="693" spans="1:4" x14ac:dyDescent="0.2">
      <c r="A693">
        <v>4.6177760000000001</v>
      </c>
      <c r="B693">
        <v>24398.73</v>
      </c>
      <c r="C693" s="18">
        <v>4.6177760000000001</v>
      </c>
      <c r="D693" s="18">
        <v>20104.54</v>
      </c>
    </row>
    <row r="694" spans="1:4" x14ac:dyDescent="0.2">
      <c r="A694">
        <v>4.6567069999999999</v>
      </c>
      <c r="B694">
        <v>24337.07</v>
      </c>
      <c r="C694" s="18">
        <v>4.6567069999999999</v>
      </c>
      <c r="D694" s="18">
        <v>19994.63</v>
      </c>
    </row>
    <row r="695" spans="1:4" x14ac:dyDescent="0.2">
      <c r="A695">
        <v>4.6956379999999998</v>
      </c>
      <c r="B695">
        <v>24281.3</v>
      </c>
      <c r="C695" s="18">
        <v>4.6956379999999998</v>
      </c>
      <c r="D695" s="18">
        <v>19891.509999999998</v>
      </c>
    </row>
    <row r="696" spans="1:4" x14ac:dyDescent="0.2">
      <c r="A696">
        <v>4.7345689999999996</v>
      </c>
      <c r="B696">
        <v>24240.94</v>
      </c>
      <c r="C696" s="18">
        <v>4.7345689999999996</v>
      </c>
      <c r="D696" s="18">
        <v>19817.099999999999</v>
      </c>
    </row>
    <row r="697" spans="1:4" x14ac:dyDescent="0.2">
      <c r="A697">
        <v>4.7734990000000002</v>
      </c>
      <c r="B697">
        <v>24181.81</v>
      </c>
      <c r="C697" s="18">
        <v>4.7734990000000002</v>
      </c>
      <c r="D697" s="18">
        <v>19713.3</v>
      </c>
    </row>
    <row r="698" spans="1:4" x14ac:dyDescent="0.2">
      <c r="A698">
        <v>4.81243</v>
      </c>
      <c r="B698">
        <v>24126.19</v>
      </c>
      <c r="C698" s="18">
        <v>4.81243</v>
      </c>
      <c r="D698" s="18">
        <v>19602.88</v>
      </c>
    </row>
    <row r="699" spans="1:4" x14ac:dyDescent="0.2">
      <c r="A699">
        <v>4.8513599999999997</v>
      </c>
      <c r="B699">
        <v>24088.34</v>
      </c>
      <c r="C699" s="18">
        <v>4.8513599999999997</v>
      </c>
      <c r="D699" s="18">
        <v>19530.240000000002</v>
      </c>
    </row>
    <row r="700" spans="1:4" x14ac:dyDescent="0.2">
      <c r="A700">
        <v>4.8902910000000004</v>
      </c>
      <c r="B700">
        <v>24053.29</v>
      </c>
      <c r="C700" s="18">
        <v>4.8902910000000004</v>
      </c>
      <c r="D700" s="18">
        <v>19458.2</v>
      </c>
    </row>
    <row r="701" spans="1:4" x14ac:dyDescent="0.2">
      <c r="A701">
        <v>4.9292220000000002</v>
      </c>
      <c r="B701">
        <v>24000.95</v>
      </c>
      <c r="C701" s="18">
        <v>4.9292220000000002</v>
      </c>
      <c r="D701" s="18">
        <v>19346.2</v>
      </c>
    </row>
    <row r="702" spans="1:4" x14ac:dyDescent="0.2">
      <c r="A702">
        <v>4.968153</v>
      </c>
      <c r="B702">
        <v>23943.37</v>
      </c>
      <c r="C702" s="18">
        <v>4.968153</v>
      </c>
      <c r="D702" s="18">
        <v>19212.599999999999</v>
      </c>
    </row>
    <row r="703" spans="1:4" x14ac:dyDescent="0.2">
      <c r="A703">
        <v>5.0070829999999997</v>
      </c>
      <c r="B703">
        <v>23905.52</v>
      </c>
      <c r="C703" s="18">
        <v>5.0070829999999997</v>
      </c>
      <c r="D703" s="18">
        <v>19115.669999999998</v>
      </c>
    </row>
    <row r="704" spans="1:4" x14ac:dyDescent="0.2">
      <c r="A704">
        <v>5.0460140000000004</v>
      </c>
      <c r="B704">
        <v>23844.12</v>
      </c>
      <c r="C704" s="18">
        <v>5.0460140000000004</v>
      </c>
      <c r="D704" s="18">
        <v>18967.7</v>
      </c>
    </row>
    <row r="705" spans="1:4" x14ac:dyDescent="0.2">
      <c r="A705">
        <v>5.0849450000000003</v>
      </c>
      <c r="B705">
        <v>23778.09</v>
      </c>
      <c r="C705" s="18">
        <v>5.0849450000000003</v>
      </c>
      <c r="D705" s="18">
        <v>18817.62</v>
      </c>
    </row>
    <row r="706" spans="1:4" x14ac:dyDescent="0.2">
      <c r="A706">
        <v>5.123875</v>
      </c>
      <c r="B706">
        <v>23732.92</v>
      </c>
      <c r="C706" s="18">
        <v>5.123875</v>
      </c>
      <c r="D706" s="18">
        <v>18734.38</v>
      </c>
    </row>
    <row r="707" spans="1:4" x14ac:dyDescent="0.2">
      <c r="A707">
        <v>5.1628059999999998</v>
      </c>
      <c r="B707">
        <v>23663.06</v>
      </c>
      <c r="C707" s="18">
        <v>5.1628059999999998</v>
      </c>
      <c r="D707" s="18">
        <v>18608.96</v>
      </c>
    </row>
    <row r="708" spans="1:4" x14ac:dyDescent="0.2">
      <c r="A708">
        <v>5.2017360000000004</v>
      </c>
      <c r="B708">
        <v>23595.18</v>
      </c>
      <c r="C708" s="18">
        <v>5.2017360000000004</v>
      </c>
      <c r="D708" s="18">
        <v>18504.98</v>
      </c>
    </row>
    <row r="709" spans="1:4" x14ac:dyDescent="0.2">
      <c r="A709">
        <v>5.2406670000000002</v>
      </c>
      <c r="B709">
        <v>23553.34</v>
      </c>
      <c r="C709" s="18">
        <v>5.2406670000000002</v>
      </c>
      <c r="D709" s="18">
        <v>18425.71</v>
      </c>
    </row>
    <row r="710" spans="1:4" x14ac:dyDescent="0.2">
      <c r="A710">
        <v>5.279598</v>
      </c>
      <c r="B710">
        <v>23510.42</v>
      </c>
      <c r="C710" s="18">
        <v>5.279598</v>
      </c>
      <c r="D710" s="18">
        <v>18344.97</v>
      </c>
    </row>
    <row r="711" spans="1:4" x14ac:dyDescent="0.2">
      <c r="A711">
        <v>5.3185289999999998</v>
      </c>
      <c r="B711">
        <v>23446.73</v>
      </c>
      <c r="C711" s="18">
        <v>5.3185289999999998</v>
      </c>
      <c r="D711" s="18">
        <v>18220.349999999999</v>
      </c>
    </row>
    <row r="712" spans="1:4" x14ac:dyDescent="0.2">
      <c r="A712">
        <v>5.3574590000000004</v>
      </c>
      <c r="B712">
        <v>23380.14</v>
      </c>
      <c r="C712" s="18">
        <v>5.3574590000000004</v>
      </c>
      <c r="D712" s="18">
        <v>18112.87</v>
      </c>
    </row>
    <row r="713" spans="1:4" x14ac:dyDescent="0.2">
      <c r="A713">
        <v>5.3963900000000002</v>
      </c>
      <c r="B713">
        <v>23333.97</v>
      </c>
      <c r="C713" s="18">
        <v>5.3963900000000002</v>
      </c>
      <c r="D713" s="18">
        <v>18047.16</v>
      </c>
    </row>
    <row r="714" spans="1:4" x14ac:dyDescent="0.2">
      <c r="A714">
        <v>5.4353199999999999</v>
      </c>
      <c r="B714">
        <v>23263.79</v>
      </c>
      <c r="C714" s="18">
        <v>5.4353199999999999</v>
      </c>
      <c r="D714" s="18">
        <v>17957.05</v>
      </c>
    </row>
    <row r="715" spans="1:4" x14ac:dyDescent="0.2">
      <c r="A715">
        <v>5.4742509999999998</v>
      </c>
      <c r="B715">
        <v>23198.71</v>
      </c>
      <c r="C715" s="18">
        <v>5.4742509999999998</v>
      </c>
      <c r="D715" s="18">
        <v>17841.18</v>
      </c>
    </row>
    <row r="716" spans="1:4" x14ac:dyDescent="0.2">
      <c r="A716">
        <v>5.5131819999999996</v>
      </c>
      <c r="B716">
        <v>23155.43</v>
      </c>
      <c r="C716" s="18">
        <v>5.5131819999999996</v>
      </c>
      <c r="D716" s="18">
        <v>17757.05</v>
      </c>
    </row>
    <row r="717" spans="1:4" x14ac:dyDescent="0.2">
      <c r="A717">
        <v>5.5521130000000003</v>
      </c>
      <c r="B717">
        <v>23091.75</v>
      </c>
      <c r="C717" s="18">
        <v>5.5521130000000003</v>
      </c>
      <c r="D717" s="18">
        <v>17618.02</v>
      </c>
    </row>
    <row r="718" spans="1:4" x14ac:dyDescent="0.2">
      <c r="A718">
        <v>5.591043</v>
      </c>
      <c r="B718">
        <v>23023.46</v>
      </c>
      <c r="C718" s="18">
        <v>5.591043</v>
      </c>
      <c r="D718" s="18">
        <v>17481.61</v>
      </c>
    </row>
    <row r="719" spans="1:4" x14ac:dyDescent="0.2">
      <c r="A719">
        <v>5.6299739999999998</v>
      </c>
      <c r="B719">
        <v>22973.68</v>
      </c>
      <c r="C719" s="18">
        <v>5.6299739999999998</v>
      </c>
      <c r="D719" s="18">
        <v>17392.88</v>
      </c>
    </row>
    <row r="720" spans="1:4" x14ac:dyDescent="0.2">
      <c r="A720">
        <v>5.6689049999999996</v>
      </c>
      <c r="B720">
        <v>22922.22</v>
      </c>
      <c r="C720" s="18">
        <v>5.6689049999999996</v>
      </c>
      <c r="D720" s="18">
        <v>17305.07</v>
      </c>
    </row>
    <row r="721" spans="1:4" x14ac:dyDescent="0.2">
      <c r="A721">
        <v>5.7078350000000002</v>
      </c>
      <c r="B721">
        <v>22846.77</v>
      </c>
      <c r="C721" s="18">
        <v>5.7078350000000002</v>
      </c>
      <c r="D721" s="18">
        <v>17172.68</v>
      </c>
    </row>
    <row r="722" spans="1:4" x14ac:dyDescent="0.2">
      <c r="A722">
        <v>5.746766</v>
      </c>
      <c r="B722">
        <v>22768.14</v>
      </c>
      <c r="C722" s="18">
        <v>5.746766</v>
      </c>
      <c r="D722" s="18">
        <v>17044.98</v>
      </c>
    </row>
    <row r="723" spans="1:4" x14ac:dyDescent="0.2">
      <c r="A723">
        <v>5.7856969999999999</v>
      </c>
      <c r="B723">
        <v>22720.89</v>
      </c>
      <c r="C723" s="18">
        <v>5.7856969999999999</v>
      </c>
      <c r="D723" s="18">
        <v>16960.669999999998</v>
      </c>
    </row>
    <row r="724" spans="1:4" x14ac:dyDescent="0.2">
      <c r="A724">
        <v>5.8246270000000004</v>
      </c>
      <c r="B724">
        <v>22653.08</v>
      </c>
      <c r="C724" s="18">
        <v>5.8246270000000004</v>
      </c>
      <c r="D724" s="18">
        <v>16835.91</v>
      </c>
    </row>
    <row r="725" spans="1:4" x14ac:dyDescent="0.2">
      <c r="A725">
        <v>5.8635580000000003</v>
      </c>
      <c r="B725">
        <v>22585.759999999998</v>
      </c>
      <c r="C725" s="18">
        <v>5.8635580000000003</v>
      </c>
      <c r="D725" s="18">
        <v>16724.39</v>
      </c>
    </row>
    <row r="726" spans="1:4" x14ac:dyDescent="0.2">
      <c r="A726">
        <v>5.9024890000000001</v>
      </c>
      <c r="B726">
        <v>22537.83</v>
      </c>
      <c r="C726" s="18">
        <v>5.9024890000000001</v>
      </c>
      <c r="D726" s="18">
        <v>16650.09</v>
      </c>
    </row>
    <row r="727" spans="1:4" x14ac:dyDescent="0.2">
      <c r="A727">
        <v>5.9414189999999998</v>
      </c>
      <c r="B727">
        <v>22462.02</v>
      </c>
      <c r="C727" s="18">
        <v>5.9414189999999998</v>
      </c>
      <c r="D727" s="18">
        <v>16536.509999999998</v>
      </c>
    </row>
    <row r="728" spans="1:4" x14ac:dyDescent="0.2">
      <c r="A728">
        <v>5.9803499999999996</v>
      </c>
      <c r="B728">
        <v>22385.3</v>
      </c>
      <c r="C728" s="18">
        <v>5.9803499999999996</v>
      </c>
      <c r="D728" s="18">
        <v>16423.61</v>
      </c>
    </row>
    <row r="729" spans="1:4" x14ac:dyDescent="0.2">
      <c r="A729">
        <v>6.0192800000000002</v>
      </c>
      <c r="B729">
        <v>22338.39</v>
      </c>
      <c r="C729" s="18">
        <v>6.0192800000000002</v>
      </c>
      <c r="D729" s="18">
        <v>16345.92</v>
      </c>
    </row>
    <row r="730" spans="1:4" x14ac:dyDescent="0.2">
      <c r="A730">
        <v>6.058211</v>
      </c>
      <c r="B730">
        <v>22294.18</v>
      </c>
      <c r="C730" s="18">
        <v>6.058211</v>
      </c>
      <c r="D730" s="18">
        <v>16269.92</v>
      </c>
    </row>
    <row r="731" spans="1:4" x14ac:dyDescent="0.2">
      <c r="A731">
        <v>6.0971419999999998</v>
      </c>
      <c r="B731">
        <v>22227.22</v>
      </c>
      <c r="C731" s="18">
        <v>6.0971419999999998</v>
      </c>
      <c r="D731" s="18">
        <v>16160.59</v>
      </c>
    </row>
    <row r="732" spans="1:4" x14ac:dyDescent="0.2">
      <c r="A732">
        <v>6.1360729999999997</v>
      </c>
      <c r="B732">
        <v>22152.99</v>
      </c>
      <c r="C732" s="18">
        <v>6.1360729999999997</v>
      </c>
      <c r="D732" s="18">
        <v>16048.61</v>
      </c>
    </row>
    <row r="733" spans="1:4" x14ac:dyDescent="0.2">
      <c r="A733">
        <v>6.1750040000000004</v>
      </c>
      <c r="B733">
        <v>22100.53</v>
      </c>
      <c r="C733" s="18">
        <v>6.1750040000000004</v>
      </c>
      <c r="D733" s="18">
        <v>15972.63</v>
      </c>
    </row>
    <row r="734" spans="1:4" x14ac:dyDescent="0.2">
      <c r="A734">
        <v>6.2139340000000001</v>
      </c>
      <c r="B734">
        <v>22014.28</v>
      </c>
      <c r="C734" s="18">
        <v>6.2139340000000001</v>
      </c>
      <c r="D734" s="18">
        <v>15854.81</v>
      </c>
    </row>
    <row r="735" spans="1:4" x14ac:dyDescent="0.2">
      <c r="A735" s="69">
        <v>6.2528649999999999</v>
      </c>
      <c r="B735">
        <v>21929.97</v>
      </c>
      <c r="C735" s="18">
        <v>6.2528649999999999</v>
      </c>
      <c r="D735" s="18">
        <v>15727.5</v>
      </c>
    </row>
    <row r="736" spans="1:4" x14ac:dyDescent="0.2">
      <c r="A736">
        <v>6.2917949999999996</v>
      </c>
      <c r="B736">
        <v>21875.39</v>
      </c>
      <c r="C736" s="18">
        <v>6.2917949999999996</v>
      </c>
      <c r="D736" s="18">
        <v>15644.16</v>
      </c>
    </row>
    <row r="737" spans="1:4" x14ac:dyDescent="0.2">
      <c r="A737">
        <v>6.3307260000000003</v>
      </c>
      <c r="B737">
        <v>21800.44</v>
      </c>
      <c r="C737" s="18">
        <v>6.3307260000000003</v>
      </c>
      <c r="D737" s="18">
        <v>15517.95</v>
      </c>
    </row>
    <row r="738" spans="1:4" x14ac:dyDescent="0.2">
      <c r="A738">
        <v>6.3696570000000001</v>
      </c>
      <c r="B738">
        <v>21725.78</v>
      </c>
      <c r="C738" s="18">
        <v>6.3696570000000001</v>
      </c>
      <c r="D738" s="18">
        <v>15391.15</v>
      </c>
    </row>
    <row r="739" spans="1:4" x14ac:dyDescent="0.2">
      <c r="A739">
        <v>6.4085869999999998</v>
      </c>
      <c r="B739">
        <v>21671.85</v>
      </c>
      <c r="C739" s="18">
        <v>6.4085869999999998</v>
      </c>
      <c r="D739" s="18">
        <v>15307.2</v>
      </c>
    </row>
    <row r="740" spans="1:4" x14ac:dyDescent="0.2">
      <c r="A740">
        <v>6.4475179999999996</v>
      </c>
      <c r="B740">
        <v>21612.48</v>
      </c>
      <c r="C740" s="18">
        <v>6.4475179999999996</v>
      </c>
      <c r="D740" s="18">
        <v>15219.46</v>
      </c>
    </row>
    <row r="741" spans="1:4" x14ac:dyDescent="0.2">
      <c r="A741">
        <v>6.4864490000000004</v>
      </c>
      <c r="B741">
        <v>21526.67</v>
      </c>
      <c r="C741" s="18">
        <v>6.4864490000000004</v>
      </c>
      <c r="D741" s="18">
        <v>15085.4</v>
      </c>
    </row>
    <row r="742" spans="1:4" x14ac:dyDescent="0.2">
      <c r="A742">
        <v>6.525379</v>
      </c>
      <c r="B742">
        <v>21442.15</v>
      </c>
      <c r="C742" s="18">
        <v>6.525379</v>
      </c>
      <c r="D742" s="18">
        <v>14952.3</v>
      </c>
    </row>
    <row r="743" spans="1:4" x14ac:dyDescent="0.2">
      <c r="A743">
        <v>6.5643099999999999</v>
      </c>
      <c r="B743">
        <v>21387.4</v>
      </c>
      <c r="C743" s="18">
        <v>6.5643099999999999</v>
      </c>
      <c r="D743" s="18">
        <v>14864.08</v>
      </c>
    </row>
    <row r="744" spans="1:4" x14ac:dyDescent="0.2">
      <c r="A744">
        <v>6.6032400000000004</v>
      </c>
      <c r="B744">
        <v>21311.89</v>
      </c>
      <c r="C744" s="18">
        <v>6.6032400000000004</v>
      </c>
      <c r="D744" s="18">
        <v>14735.01</v>
      </c>
    </row>
    <row r="745" spans="1:4" x14ac:dyDescent="0.2">
      <c r="A745">
        <v>6.6421710000000003</v>
      </c>
      <c r="B745">
        <v>21233.66</v>
      </c>
      <c r="C745" s="18">
        <v>6.6421710000000003</v>
      </c>
      <c r="D745" s="18">
        <v>14604.13</v>
      </c>
    </row>
    <row r="746" spans="1:4" x14ac:dyDescent="0.2">
      <c r="A746">
        <v>6.6811020000000001</v>
      </c>
      <c r="B746">
        <v>21182.5</v>
      </c>
      <c r="C746" s="18">
        <v>6.6811020000000001</v>
      </c>
      <c r="D746" s="18">
        <v>14510.62</v>
      </c>
    </row>
    <row r="747" spans="1:4" x14ac:dyDescent="0.2">
      <c r="A747">
        <v>6.7200329999999999</v>
      </c>
      <c r="B747">
        <v>21104.13</v>
      </c>
      <c r="C747" s="18">
        <v>6.7200329999999999</v>
      </c>
      <c r="D747" s="18">
        <v>14372.13</v>
      </c>
    </row>
    <row r="748" spans="1:4" x14ac:dyDescent="0.2">
      <c r="A748">
        <v>6.7589639999999997</v>
      </c>
      <c r="B748">
        <v>21029.57</v>
      </c>
      <c r="C748" s="18">
        <v>6.7589639999999997</v>
      </c>
      <c r="D748" s="18">
        <v>14224.28</v>
      </c>
    </row>
    <row r="749" spans="1:4" x14ac:dyDescent="0.2">
      <c r="A749">
        <v>6.7978940000000003</v>
      </c>
      <c r="B749">
        <v>20979.48</v>
      </c>
      <c r="C749" s="18">
        <v>6.7978940000000003</v>
      </c>
      <c r="D749" s="18">
        <v>14127.78</v>
      </c>
    </row>
    <row r="750" spans="1:4" x14ac:dyDescent="0.2">
      <c r="A750">
        <v>6.8368250000000002</v>
      </c>
      <c r="B750">
        <v>20933.349999999999</v>
      </c>
      <c r="C750" s="18">
        <v>6.8368250000000002</v>
      </c>
      <c r="D750" s="18">
        <v>14032.88</v>
      </c>
    </row>
    <row r="751" spans="1:4" x14ac:dyDescent="0.2">
      <c r="A751">
        <v>6.8757549999999998</v>
      </c>
      <c r="B751">
        <v>20862.849999999999</v>
      </c>
      <c r="C751" s="18">
        <v>6.8757549999999998</v>
      </c>
      <c r="D751" s="18">
        <v>13888.19</v>
      </c>
    </row>
    <row r="752" spans="1:4" x14ac:dyDescent="0.2">
      <c r="A752">
        <v>6.9146859999999997</v>
      </c>
      <c r="B752">
        <v>20784.8</v>
      </c>
      <c r="C752" s="18">
        <v>6.9146859999999997</v>
      </c>
      <c r="D752" s="18">
        <v>13742</v>
      </c>
    </row>
    <row r="753" spans="1:4" x14ac:dyDescent="0.2">
      <c r="A753">
        <v>6.9536170000000004</v>
      </c>
      <c r="B753">
        <v>20732.79</v>
      </c>
      <c r="C753" s="18">
        <v>6.9536170000000004</v>
      </c>
      <c r="D753" s="18">
        <v>13646.54</v>
      </c>
    </row>
    <row r="754" spans="1:4" x14ac:dyDescent="0.2">
      <c r="A754">
        <v>6.9925480000000002</v>
      </c>
      <c r="B754">
        <v>20649.84</v>
      </c>
      <c r="C754" s="18">
        <v>6.9925480000000002</v>
      </c>
      <c r="D754" s="18">
        <v>13498.12</v>
      </c>
    </row>
    <row r="755" spans="1:4" x14ac:dyDescent="0.2">
      <c r="A755">
        <v>7.0314779999999999</v>
      </c>
      <c r="B755">
        <v>20566.419999999998</v>
      </c>
      <c r="C755" s="18">
        <v>7.0314779999999999</v>
      </c>
      <c r="D755" s="18">
        <v>13368.33</v>
      </c>
    </row>
    <row r="756" spans="1:4" x14ac:dyDescent="0.2">
      <c r="A756" s="69">
        <v>7.0704089999999997</v>
      </c>
      <c r="B756">
        <v>20515.599999999999</v>
      </c>
      <c r="C756" s="18">
        <v>7.0704089999999997</v>
      </c>
      <c r="D756" s="18">
        <v>13281.25</v>
      </c>
    </row>
    <row r="757" spans="1:4" x14ac:dyDescent="0.2">
      <c r="A757">
        <v>7.1093390000000003</v>
      </c>
      <c r="B757">
        <v>20433.73</v>
      </c>
      <c r="C757" s="18">
        <v>7.1093390000000003</v>
      </c>
      <c r="D757" s="18">
        <v>13152.36</v>
      </c>
    </row>
    <row r="758" spans="1:4" x14ac:dyDescent="0.2">
      <c r="A758">
        <v>7.1482700000000001</v>
      </c>
      <c r="B758">
        <v>20357.63</v>
      </c>
      <c r="C758" s="18">
        <v>7.1482700000000001</v>
      </c>
      <c r="D758" s="18">
        <v>13037.3</v>
      </c>
    </row>
    <row r="759" spans="1:4" x14ac:dyDescent="0.2">
      <c r="A759">
        <v>7.187201</v>
      </c>
      <c r="B759">
        <v>20302.8</v>
      </c>
      <c r="C759" s="18">
        <v>7.187201</v>
      </c>
      <c r="D759" s="18">
        <v>12959.19</v>
      </c>
    </row>
    <row r="760" spans="1:4" x14ac:dyDescent="0.2">
      <c r="A760">
        <v>7.2261309999999996</v>
      </c>
      <c r="B760">
        <v>20245.009999999998</v>
      </c>
      <c r="C760" s="18">
        <v>7.2261309999999996</v>
      </c>
      <c r="D760" s="18">
        <v>12881.73</v>
      </c>
    </row>
    <row r="761" spans="1:4" x14ac:dyDescent="0.2">
      <c r="A761">
        <v>7.2650620000000004</v>
      </c>
      <c r="B761">
        <v>20161.990000000002</v>
      </c>
      <c r="C761" s="18">
        <v>7.2650620000000004</v>
      </c>
      <c r="D761" s="18">
        <v>12768.02</v>
      </c>
    </row>
    <row r="762" spans="1:4" x14ac:dyDescent="0.2">
      <c r="A762">
        <v>7.3039930000000002</v>
      </c>
      <c r="B762">
        <v>20079.63</v>
      </c>
      <c r="C762" s="18">
        <v>7.3039930000000002</v>
      </c>
      <c r="D762" s="18">
        <v>12639.14</v>
      </c>
    </row>
    <row r="763" spans="1:4" x14ac:dyDescent="0.2">
      <c r="A763">
        <v>7.342924</v>
      </c>
      <c r="B763">
        <v>20025.77</v>
      </c>
      <c r="C763" s="18">
        <v>7.342924</v>
      </c>
      <c r="D763" s="18">
        <v>12551.47</v>
      </c>
    </row>
    <row r="764" spans="1:4" x14ac:dyDescent="0.2">
      <c r="A764">
        <v>7.3818539999999997</v>
      </c>
      <c r="B764">
        <v>19948.39</v>
      </c>
      <c r="C764" s="18">
        <v>7.3818539999999997</v>
      </c>
      <c r="D764" s="18">
        <v>12421.6</v>
      </c>
    </row>
    <row r="765" spans="1:4" x14ac:dyDescent="0.2">
      <c r="A765">
        <v>7.4207850000000004</v>
      </c>
      <c r="B765">
        <v>19862.09</v>
      </c>
      <c r="C765" s="18">
        <v>7.4207850000000004</v>
      </c>
      <c r="D765" s="18">
        <v>12287.97</v>
      </c>
    </row>
    <row r="766" spans="1:4" x14ac:dyDescent="0.2">
      <c r="A766">
        <v>7.4597150000000001</v>
      </c>
      <c r="B766">
        <v>19804.87</v>
      </c>
      <c r="C766" s="18">
        <v>7.4597150000000001</v>
      </c>
      <c r="D766" s="18">
        <v>12200.49</v>
      </c>
    </row>
    <row r="767" spans="1:4" x14ac:dyDescent="0.2">
      <c r="A767">
        <v>7.4986459999999999</v>
      </c>
      <c r="B767">
        <v>19716.21</v>
      </c>
      <c r="C767" s="18">
        <v>7.4986459999999999</v>
      </c>
      <c r="D767" s="18">
        <v>12067.48</v>
      </c>
    </row>
    <row r="768" spans="1:4" x14ac:dyDescent="0.2">
      <c r="A768">
        <v>7.5375769999999997</v>
      </c>
      <c r="B768">
        <v>19635.78</v>
      </c>
      <c r="C768" s="18">
        <v>7.5375769999999997</v>
      </c>
      <c r="D768" s="18">
        <v>11936.44</v>
      </c>
    </row>
    <row r="769" spans="1:4" x14ac:dyDescent="0.2">
      <c r="A769">
        <v>7.5765079999999996</v>
      </c>
      <c r="B769">
        <v>19581.46</v>
      </c>
      <c r="C769" s="18">
        <v>7.5765079999999996</v>
      </c>
      <c r="D769" s="18">
        <v>11846.94</v>
      </c>
    </row>
    <row r="770" spans="1:4" x14ac:dyDescent="0.2">
      <c r="A770">
        <v>7.6154380000000002</v>
      </c>
      <c r="B770">
        <v>19530.22</v>
      </c>
      <c r="C770" s="18">
        <v>7.6154380000000002</v>
      </c>
      <c r="D770" s="18">
        <v>11759.68</v>
      </c>
    </row>
    <row r="771" spans="1:4" x14ac:dyDescent="0.2">
      <c r="A771">
        <v>7.654369</v>
      </c>
      <c r="B771">
        <v>19455.91</v>
      </c>
      <c r="C771" s="18">
        <v>7.654369</v>
      </c>
      <c r="D771" s="18">
        <v>11632.02</v>
      </c>
    </row>
    <row r="772" spans="1:4" x14ac:dyDescent="0.2">
      <c r="A772">
        <v>7.6932989999999997</v>
      </c>
      <c r="B772">
        <v>19388.169999999998</v>
      </c>
      <c r="C772" s="18">
        <v>7.6932989999999997</v>
      </c>
      <c r="D772" s="18">
        <v>11512.1</v>
      </c>
    </row>
    <row r="773" spans="1:4" x14ac:dyDescent="0.2">
      <c r="A773">
        <v>7.7322300000000004</v>
      </c>
      <c r="B773">
        <v>19339.599999999999</v>
      </c>
      <c r="C773" s="18">
        <v>7.7322300000000004</v>
      </c>
      <c r="D773" s="18">
        <v>11432.98</v>
      </c>
    </row>
    <row r="774" spans="1:4" x14ac:dyDescent="0.2">
      <c r="A774">
        <v>7.7711610000000002</v>
      </c>
      <c r="B774">
        <v>19271.830000000002</v>
      </c>
      <c r="C774" s="18">
        <v>7.7711610000000002</v>
      </c>
      <c r="D774" s="18">
        <v>11311.49</v>
      </c>
    </row>
    <row r="775" spans="1:4" x14ac:dyDescent="0.2">
      <c r="A775">
        <v>7.8100909999999999</v>
      </c>
      <c r="B775">
        <v>19188.82</v>
      </c>
      <c r="C775" s="18">
        <v>7.8100909999999999</v>
      </c>
      <c r="D775" s="18">
        <v>11181.59</v>
      </c>
    </row>
    <row r="776" spans="1:4" x14ac:dyDescent="0.2">
      <c r="A776">
        <v>7.8490219999999997</v>
      </c>
      <c r="B776">
        <v>19134.89</v>
      </c>
      <c r="C776" s="18">
        <v>7.8490219999999997</v>
      </c>
      <c r="D776" s="18">
        <v>11096.78</v>
      </c>
    </row>
    <row r="777" spans="1:4" x14ac:dyDescent="0.2">
      <c r="A777">
        <v>7.8879530000000004</v>
      </c>
      <c r="B777">
        <v>19054.77</v>
      </c>
      <c r="C777" s="18">
        <v>7.8879530000000004</v>
      </c>
      <c r="D777" s="18">
        <v>10969.14</v>
      </c>
    </row>
    <row r="778" spans="1:4" x14ac:dyDescent="0.2">
      <c r="A778">
        <v>7.9268840000000003</v>
      </c>
      <c r="B778">
        <v>18971.45</v>
      </c>
      <c r="C778" s="18">
        <v>7.9268840000000003</v>
      </c>
      <c r="D778" s="18">
        <v>10842.97</v>
      </c>
    </row>
    <row r="779" spans="1:4" x14ac:dyDescent="0.2">
      <c r="A779">
        <v>7.965814</v>
      </c>
      <c r="B779">
        <v>18917.55</v>
      </c>
      <c r="C779" s="18">
        <v>7.965814</v>
      </c>
      <c r="D779" s="18">
        <v>10758.09</v>
      </c>
    </row>
    <row r="780" spans="1:4" x14ac:dyDescent="0.2">
      <c r="A780">
        <v>8.0047449999999998</v>
      </c>
      <c r="B780">
        <v>18863.41</v>
      </c>
      <c r="C780" s="18">
        <v>8.0047449999999998</v>
      </c>
      <c r="D780" s="18">
        <v>10671.58</v>
      </c>
    </row>
    <row r="781" spans="1:4" x14ac:dyDescent="0.2">
      <c r="A781">
        <v>8.0436750000000004</v>
      </c>
      <c r="B781">
        <v>18777.36</v>
      </c>
      <c r="C781" s="18">
        <v>8.0436750000000004</v>
      </c>
      <c r="D781" s="18">
        <v>10539.81</v>
      </c>
    </row>
    <row r="782" spans="1:4" x14ac:dyDescent="0.2">
      <c r="A782">
        <v>8.0826060000000002</v>
      </c>
      <c r="B782">
        <v>18696.87</v>
      </c>
      <c r="C782" s="18">
        <v>8.0826060000000002</v>
      </c>
      <c r="D782" s="18">
        <v>10414.31</v>
      </c>
    </row>
    <row r="783" spans="1:4" x14ac:dyDescent="0.2">
      <c r="A783">
        <v>8.121537</v>
      </c>
      <c r="B783">
        <v>18644.36</v>
      </c>
      <c r="C783" s="18">
        <v>8.121537</v>
      </c>
      <c r="D783" s="18">
        <v>10332.049999999999</v>
      </c>
    </row>
    <row r="784" spans="1:4" x14ac:dyDescent="0.2">
      <c r="A784">
        <v>8.1604670000000006</v>
      </c>
      <c r="B784">
        <v>18566.169999999998</v>
      </c>
      <c r="C784" s="18">
        <v>8.1604670000000006</v>
      </c>
      <c r="D784" s="18">
        <v>10212.69</v>
      </c>
    </row>
    <row r="785" spans="1:4" x14ac:dyDescent="0.2">
      <c r="A785">
        <v>8.1993980000000004</v>
      </c>
      <c r="B785">
        <v>18481.38</v>
      </c>
      <c r="C785" s="18">
        <v>8.1993980000000004</v>
      </c>
      <c r="D785" s="18">
        <v>10098.85</v>
      </c>
    </row>
    <row r="786" spans="1:4" x14ac:dyDescent="0.2">
      <c r="A786">
        <v>8.2383290000000002</v>
      </c>
      <c r="B786">
        <v>18425.38</v>
      </c>
      <c r="C786" s="18">
        <v>8.2383290000000002</v>
      </c>
      <c r="D786" s="18">
        <v>10023.870000000001</v>
      </c>
    </row>
    <row r="787" spans="1:4" x14ac:dyDescent="0.2">
      <c r="A787">
        <v>8.2772600000000001</v>
      </c>
      <c r="B787">
        <v>18341.080000000002</v>
      </c>
      <c r="C787" s="18">
        <v>8.2772600000000001</v>
      </c>
      <c r="D787" s="18">
        <v>9909.9779999999992</v>
      </c>
    </row>
    <row r="788" spans="1:4" x14ac:dyDescent="0.2">
      <c r="A788">
        <v>8.3161900000000006</v>
      </c>
      <c r="B788">
        <v>18250.240000000002</v>
      </c>
      <c r="C788" s="18">
        <v>8.3161900000000006</v>
      </c>
      <c r="D788" s="18">
        <v>9800.134</v>
      </c>
    </row>
    <row r="789" spans="1:4" x14ac:dyDescent="0.2">
      <c r="A789">
        <v>8.3551210000000005</v>
      </c>
      <c r="B789">
        <v>18194.88</v>
      </c>
      <c r="C789" s="18">
        <v>8.3551210000000005</v>
      </c>
      <c r="D789" s="18">
        <v>9726.7829999999994</v>
      </c>
    </row>
    <row r="790" spans="1:4" x14ac:dyDescent="0.2">
      <c r="A790">
        <v>8.3940520000000003</v>
      </c>
      <c r="B790">
        <v>18138.72</v>
      </c>
      <c r="C790" s="18">
        <v>8.3940520000000003</v>
      </c>
      <c r="D790" s="18">
        <v>9651.8819999999996</v>
      </c>
    </row>
    <row r="791" spans="1:4" x14ac:dyDescent="0.2">
      <c r="A791">
        <v>8.4329820000000009</v>
      </c>
      <c r="B791">
        <v>18051.150000000001</v>
      </c>
      <c r="C791" s="18">
        <v>8.4329820000000009</v>
      </c>
      <c r="D791" s="18">
        <v>9539.8379999999997</v>
      </c>
    </row>
    <row r="792" spans="1:4" x14ac:dyDescent="0.2">
      <c r="A792">
        <v>8.4719130000000007</v>
      </c>
      <c r="B792">
        <v>17968.18</v>
      </c>
      <c r="C792" s="18">
        <v>8.4719130000000007</v>
      </c>
      <c r="D792" s="18">
        <v>9421.9339999999993</v>
      </c>
    </row>
    <row r="793" spans="1:4" x14ac:dyDescent="0.2">
      <c r="A793">
        <v>8.5108429999999995</v>
      </c>
      <c r="B793">
        <v>17908.669999999998</v>
      </c>
      <c r="C793" s="18">
        <v>8.5108429999999995</v>
      </c>
      <c r="D793" s="18">
        <v>9343.3819999999996</v>
      </c>
    </row>
    <row r="794" spans="1:4" x14ac:dyDescent="0.2">
      <c r="A794">
        <v>8.5497739999999993</v>
      </c>
      <c r="B794">
        <v>17819.740000000002</v>
      </c>
      <c r="C794" s="18">
        <v>8.5497739999999993</v>
      </c>
      <c r="D794" s="18">
        <v>9227.2720000000008</v>
      </c>
    </row>
    <row r="795" spans="1:4" x14ac:dyDescent="0.2">
      <c r="A795">
        <v>8.5887049999999991</v>
      </c>
      <c r="B795">
        <v>17732.400000000001</v>
      </c>
      <c r="C795" s="18">
        <v>8.5887049999999991</v>
      </c>
      <c r="D795" s="18">
        <v>9111.6910000000007</v>
      </c>
    </row>
    <row r="796" spans="1:4" x14ac:dyDescent="0.2">
      <c r="A796">
        <v>8.6276360000000007</v>
      </c>
      <c r="B796">
        <v>17675.11</v>
      </c>
      <c r="C796" s="18">
        <v>8.6276360000000007</v>
      </c>
      <c r="D796" s="18">
        <v>9034.4789999999994</v>
      </c>
    </row>
    <row r="797" spans="1:4" x14ac:dyDescent="0.2">
      <c r="A797">
        <v>8.6665659999999995</v>
      </c>
      <c r="B797">
        <v>17591.669999999998</v>
      </c>
      <c r="C797" s="18">
        <v>8.6665659999999995</v>
      </c>
      <c r="D797" s="18">
        <v>8917.2000000000007</v>
      </c>
    </row>
    <row r="798" spans="1:4" x14ac:dyDescent="0.2">
      <c r="A798">
        <v>8.7054969999999994</v>
      </c>
      <c r="B798">
        <v>17498.419999999998</v>
      </c>
      <c r="C798" s="18">
        <v>8.7054969999999994</v>
      </c>
      <c r="D798" s="18">
        <v>8807.7270000000008</v>
      </c>
    </row>
    <row r="799" spans="1:4" x14ac:dyDescent="0.2">
      <c r="A799">
        <v>8.7444279999999992</v>
      </c>
      <c r="B799">
        <v>17437.22</v>
      </c>
      <c r="C799" s="18">
        <v>8.7444279999999992</v>
      </c>
      <c r="D799" s="18">
        <v>8732.9789999999994</v>
      </c>
    </row>
    <row r="800" spans="1:4" x14ac:dyDescent="0.2">
      <c r="A800">
        <v>8.7833590000000008</v>
      </c>
      <c r="B800">
        <v>17374.38</v>
      </c>
      <c r="C800" s="18">
        <v>8.7833590000000008</v>
      </c>
      <c r="D800" s="18">
        <v>8659.66</v>
      </c>
    </row>
    <row r="801" spans="1:4" x14ac:dyDescent="0.2">
      <c r="A801">
        <v>8.8222889999999996</v>
      </c>
      <c r="B801">
        <v>17277.16</v>
      </c>
      <c r="C801" s="18">
        <v>8.8222889999999996</v>
      </c>
      <c r="D801" s="18">
        <v>8552.7070000000003</v>
      </c>
    </row>
    <row r="802" spans="1:4" x14ac:dyDescent="0.2">
      <c r="A802">
        <v>8.8612190000000002</v>
      </c>
      <c r="B802">
        <v>17189.75</v>
      </c>
      <c r="C802" s="18">
        <v>8.8612190000000002</v>
      </c>
      <c r="D802" s="18">
        <v>8443.7860000000001</v>
      </c>
    </row>
    <row r="803" spans="1:4" x14ac:dyDescent="0.2">
      <c r="A803">
        <v>8.90015</v>
      </c>
      <c r="B803">
        <v>17127.84</v>
      </c>
      <c r="C803" s="18">
        <v>8.90015</v>
      </c>
      <c r="D803" s="18">
        <v>8372.8449999999993</v>
      </c>
    </row>
    <row r="804" spans="1:4" x14ac:dyDescent="0.2">
      <c r="A804">
        <v>8.9390809999999998</v>
      </c>
      <c r="B804">
        <v>17039.84</v>
      </c>
      <c r="C804" s="18">
        <v>8.9390809999999998</v>
      </c>
      <c r="D804" s="18">
        <v>8267.5419999999995</v>
      </c>
    </row>
    <row r="805" spans="1:4" x14ac:dyDescent="0.2">
      <c r="A805">
        <v>8.9780110000000004</v>
      </c>
      <c r="B805">
        <v>16955.12</v>
      </c>
      <c r="C805" s="18">
        <v>8.9780110000000004</v>
      </c>
      <c r="D805" s="18">
        <v>8162.848</v>
      </c>
    </row>
    <row r="806" spans="1:4" x14ac:dyDescent="0.2">
      <c r="A806">
        <v>9.0169420000000002</v>
      </c>
      <c r="B806">
        <v>16899.580000000002</v>
      </c>
      <c r="C806" s="18">
        <v>9.0169420000000002</v>
      </c>
      <c r="D806" s="18">
        <v>8093.52</v>
      </c>
    </row>
    <row r="807" spans="1:4" x14ac:dyDescent="0.2">
      <c r="A807">
        <v>9.0558730000000001</v>
      </c>
      <c r="B807">
        <v>16821.27</v>
      </c>
      <c r="C807" s="18">
        <v>9.0558730000000001</v>
      </c>
      <c r="D807" s="18">
        <v>7986.9189999999999</v>
      </c>
    </row>
    <row r="808" spans="1:4" x14ac:dyDescent="0.2">
      <c r="A808">
        <v>9.0948039999999999</v>
      </c>
      <c r="B808">
        <v>16743.86</v>
      </c>
      <c r="C808" s="18">
        <v>9.0948039999999999</v>
      </c>
      <c r="D808" s="18">
        <v>7885.0029999999997</v>
      </c>
    </row>
    <row r="809" spans="1:4" x14ac:dyDescent="0.2">
      <c r="A809">
        <v>9.1337349999999997</v>
      </c>
      <c r="B809">
        <v>16689.64</v>
      </c>
      <c r="C809" s="18">
        <v>9.1337349999999997</v>
      </c>
      <c r="D809" s="18">
        <v>7815.3230000000003</v>
      </c>
    </row>
    <row r="810" spans="1:4" x14ac:dyDescent="0.2">
      <c r="A810">
        <v>9.1726650000000003</v>
      </c>
      <c r="B810">
        <v>16634.759999999998</v>
      </c>
      <c r="C810" s="18">
        <v>9.1726650000000003</v>
      </c>
      <c r="D810" s="18">
        <v>7746.7139999999999</v>
      </c>
    </row>
    <row r="811" spans="1:4" x14ac:dyDescent="0.2">
      <c r="A811">
        <v>9.2115960000000001</v>
      </c>
      <c r="B811">
        <v>16549.72</v>
      </c>
      <c r="C811" s="18">
        <v>9.2115960000000001</v>
      </c>
      <c r="D811" s="18">
        <v>7646.9530000000004</v>
      </c>
    </row>
    <row r="812" spans="1:4" x14ac:dyDescent="0.2">
      <c r="A812">
        <v>9.2505260000000007</v>
      </c>
      <c r="B812">
        <v>16458.8</v>
      </c>
      <c r="C812" s="18">
        <v>9.2505260000000007</v>
      </c>
      <c r="D812" s="18">
        <v>7547.2749999999996</v>
      </c>
    </row>
    <row r="813" spans="1:4" x14ac:dyDescent="0.2">
      <c r="A813">
        <v>9.2894570000000005</v>
      </c>
      <c r="B813">
        <v>16399.18</v>
      </c>
      <c r="C813" s="18">
        <v>9.2894570000000005</v>
      </c>
      <c r="D813" s="18">
        <v>7482.3320000000003</v>
      </c>
    </row>
    <row r="814" spans="1:4" x14ac:dyDescent="0.2">
      <c r="A814">
        <v>9.3283869999999993</v>
      </c>
      <c r="B814">
        <v>16309.08</v>
      </c>
      <c r="C814" s="18">
        <v>9.3283869999999993</v>
      </c>
      <c r="D814" s="18">
        <v>7384.8149999999996</v>
      </c>
    </row>
    <row r="815" spans="1:4" x14ac:dyDescent="0.2">
      <c r="A815">
        <v>9.3673179999999991</v>
      </c>
      <c r="B815">
        <v>16213.78</v>
      </c>
      <c r="C815" s="18">
        <v>9.3673179999999991</v>
      </c>
      <c r="D815" s="18">
        <v>7286.7560000000003</v>
      </c>
    </row>
    <row r="816" spans="1:4" x14ac:dyDescent="0.2">
      <c r="A816">
        <v>9.4062490000000007</v>
      </c>
      <c r="B816">
        <v>16151.5</v>
      </c>
      <c r="C816" s="18">
        <v>9.4062490000000007</v>
      </c>
      <c r="D816" s="18">
        <v>7222.4110000000001</v>
      </c>
    </row>
    <row r="817" spans="1:4" x14ac:dyDescent="0.2">
      <c r="A817">
        <v>9.4451800000000006</v>
      </c>
      <c r="B817">
        <v>16055.08</v>
      </c>
      <c r="C817" s="18">
        <v>9.4451800000000006</v>
      </c>
      <c r="D817" s="18">
        <v>7123.567</v>
      </c>
    </row>
    <row r="818" spans="1:4" x14ac:dyDescent="0.2">
      <c r="A818">
        <v>9.4841099999999994</v>
      </c>
      <c r="B818">
        <v>15953.95</v>
      </c>
      <c r="C818" s="18">
        <v>9.4841099999999994</v>
      </c>
      <c r="D818" s="18">
        <v>7027.2179999999998</v>
      </c>
    </row>
    <row r="819" spans="1:4" x14ac:dyDescent="0.2">
      <c r="A819">
        <v>9.5230409999999992</v>
      </c>
      <c r="B819">
        <v>15883.84</v>
      </c>
      <c r="C819" s="18">
        <v>9.5230409999999992</v>
      </c>
      <c r="D819" s="18">
        <v>6965.5169999999998</v>
      </c>
    </row>
    <row r="820" spans="1:4" x14ac:dyDescent="0.2">
      <c r="A820">
        <v>9.5619720000000008</v>
      </c>
      <c r="B820">
        <v>15814.27</v>
      </c>
      <c r="C820" s="18">
        <v>9.5619720000000008</v>
      </c>
      <c r="D820" s="18">
        <v>6906.0420000000004</v>
      </c>
    </row>
    <row r="821" spans="1:4" x14ac:dyDescent="0.2">
      <c r="A821">
        <v>9.6009030000000006</v>
      </c>
      <c r="B821">
        <v>15709.41</v>
      </c>
      <c r="C821" s="18">
        <v>9.6009030000000006</v>
      </c>
      <c r="D821" s="18">
        <v>6817.5550000000003</v>
      </c>
    </row>
    <row r="822" spans="1:4" x14ac:dyDescent="0.2">
      <c r="A822">
        <v>9.6398329999999994</v>
      </c>
      <c r="B822">
        <v>15609.44</v>
      </c>
      <c r="C822" s="18">
        <v>9.6398329999999994</v>
      </c>
      <c r="D822" s="18">
        <v>6739.3119999999999</v>
      </c>
    </row>
    <row r="823" spans="1:4" x14ac:dyDescent="0.2">
      <c r="A823">
        <v>9.678763</v>
      </c>
      <c r="B823">
        <v>15544.39</v>
      </c>
      <c r="C823" s="18">
        <v>9.678763</v>
      </c>
      <c r="D823" s="18">
        <v>6685.3180000000002</v>
      </c>
    </row>
    <row r="824" spans="1:4" x14ac:dyDescent="0.2">
      <c r="A824">
        <v>9.7176939999999998</v>
      </c>
      <c r="B824">
        <v>15445.62</v>
      </c>
      <c r="C824" s="18">
        <v>9.7176939999999998</v>
      </c>
      <c r="D824" s="18">
        <v>6601.9340000000002</v>
      </c>
    </row>
    <row r="825" spans="1:4" x14ac:dyDescent="0.2">
      <c r="A825">
        <v>9.7566249999999997</v>
      </c>
      <c r="B825">
        <v>15346.88</v>
      </c>
      <c r="C825" s="18">
        <v>9.7566249999999997</v>
      </c>
      <c r="D825" s="18">
        <v>6517.5429999999997</v>
      </c>
    </row>
    <row r="826" spans="1:4" x14ac:dyDescent="0.2">
      <c r="A826">
        <v>9.7955559999999995</v>
      </c>
      <c r="B826">
        <v>15283.51</v>
      </c>
      <c r="C826" s="18">
        <v>9.7955559999999995</v>
      </c>
      <c r="D826" s="18">
        <v>6460.98</v>
      </c>
    </row>
    <row r="827" spans="1:4" x14ac:dyDescent="0.2">
      <c r="A827">
        <v>9.8344860000000001</v>
      </c>
      <c r="B827">
        <v>15187.65</v>
      </c>
      <c r="C827" s="18">
        <v>9.8344860000000001</v>
      </c>
      <c r="D827" s="18">
        <v>6380.51</v>
      </c>
    </row>
    <row r="828" spans="1:4" x14ac:dyDescent="0.2">
      <c r="A828">
        <v>9.8734169999999999</v>
      </c>
      <c r="B828">
        <v>15112.16</v>
      </c>
      <c r="C828" s="18">
        <v>9.8734169999999999</v>
      </c>
      <c r="D828" s="18">
        <v>6298.0290000000005</v>
      </c>
    </row>
    <row r="829" spans="1:4" x14ac:dyDescent="0.2">
      <c r="A829">
        <v>9.9123479999999997</v>
      </c>
      <c r="B829">
        <v>15062.14</v>
      </c>
      <c r="C829" s="18">
        <v>9.9123479999999997</v>
      </c>
      <c r="D829" s="18">
        <v>6240.9639999999999</v>
      </c>
    </row>
    <row r="830" spans="1:4" x14ac:dyDescent="0.2">
      <c r="A830">
        <v>9.9512789999999995</v>
      </c>
      <c r="B830">
        <v>15012.37</v>
      </c>
      <c r="C830" s="18">
        <v>9.9512789999999995</v>
      </c>
      <c r="D830" s="18">
        <v>6181.3620000000001</v>
      </c>
    </row>
    <row r="831" spans="1:4" x14ac:dyDescent="0.2">
      <c r="A831">
        <v>9.9902090000000001</v>
      </c>
      <c r="B831">
        <v>14935.99</v>
      </c>
      <c r="C831" s="18">
        <v>9.9902090000000001</v>
      </c>
      <c r="D831" s="18">
        <v>6087.7389999999996</v>
      </c>
    </row>
    <row r="832" spans="1:4" x14ac:dyDescent="0.2">
      <c r="A832">
        <v>10.02914</v>
      </c>
      <c r="B832">
        <v>14856.06</v>
      </c>
      <c r="C832" s="18">
        <v>10.02914</v>
      </c>
      <c r="D832" s="18">
        <v>5991.6689999999999</v>
      </c>
    </row>
    <row r="833" spans="1:4" x14ac:dyDescent="0.2">
      <c r="A833">
        <v>10.068070000000001</v>
      </c>
      <c r="B833">
        <v>14803.81</v>
      </c>
      <c r="C833" s="18">
        <v>10.068070000000001</v>
      </c>
      <c r="D833" s="18">
        <v>5930.3760000000002</v>
      </c>
    </row>
    <row r="834" spans="1:4" x14ac:dyDescent="0.2">
      <c r="A834">
        <v>10.106999999999999</v>
      </c>
      <c r="B834">
        <v>14729.82</v>
      </c>
      <c r="C834" s="18">
        <v>10.106999999999999</v>
      </c>
      <c r="D834" s="18">
        <v>5840.875</v>
      </c>
    </row>
    <row r="835" spans="1:4" x14ac:dyDescent="0.2">
      <c r="A835">
        <v>10.14593</v>
      </c>
      <c r="B835">
        <v>14647.09</v>
      </c>
      <c r="C835" s="18">
        <v>10.14593</v>
      </c>
      <c r="D835" s="18">
        <v>5756.6239999999998</v>
      </c>
    </row>
    <row r="836" spans="1:4" x14ac:dyDescent="0.2">
      <c r="A836">
        <v>10.18486</v>
      </c>
      <c r="B836">
        <v>14590.53</v>
      </c>
      <c r="C836" s="18">
        <v>10.18486</v>
      </c>
      <c r="D836" s="18">
        <v>5699.3630000000003</v>
      </c>
    </row>
    <row r="837" spans="1:4" x14ac:dyDescent="0.2">
      <c r="A837">
        <v>10.223789999999999</v>
      </c>
      <c r="B837">
        <v>14501.75</v>
      </c>
      <c r="C837" s="18">
        <v>10.223789999999999</v>
      </c>
      <c r="D837" s="18">
        <v>5609.8729999999996</v>
      </c>
    </row>
    <row r="838" spans="1:4" x14ac:dyDescent="0.2">
      <c r="A838">
        <v>10.26272</v>
      </c>
      <c r="B838">
        <v>14410</v>
      </c>
      <c r="C838" s="18">
        <v>10.26272</v>
      </c>
      <c r="D838" s="18">
        <v>5528.0150000000003</v>
      </c>
    </row>
    <row r="839" spans="1:4" x14ac:dyDescent="0.2">
      <c r="A839">
        <v>10.30165</v>
      </c>
      <c r="B839">
        <v>14348.21</v>
      </c>
      <c r="C839" s="18">
        <v>10.30165</v>
      </c>
      <c r="D839" s="18">
        <v>5473.7479999999996</v>
      </c>
    </row>
    <row r="840" spans="1:4" x14ac:dyDescent="0.2">
      <c r="A840">
        <v>10.340579999999999</v>
      </c>
      <c r="B840">
        <v>14288.79</v>
      </c>
      <c r="C840" s="18">
        <v>10.340579999999999</v>
      </c>
      <c r="D840" s="18">
        <v>5422.3959999999997</v>
      </c>
    </row>
    <row r="841" spans="1:4" x14ac:dyDescent="0.2">
      <c r="A841">
        <v>10.379519999999999</v>
      </c>
      <c r="B841">
        <v>14200.23</v>
      </c>
      <c r="C841" s="18">
        <v>10.379519999999999</v>
      </c>
      <c r="D841" s="18">
        <v>5350.6130000000003</v>
      </c>
    </row>
    <row r="842" spans="1:4" x14ac:dyDescent="0.2">
      <c r="A842">
        <v>10.41845</v>
      </c>
      <c r="B842">
        <v>14113.42</v>
      </c>
      <c r="C842" s="18">
        <v>10.41845</v>
      </c>
      <c r="D842" s="18">
        <v>5275.1880000000001</v>
      </c>
    </row>
    <row r="843" spans="1:4" x14ac:dyDescent="0.2">
      <c r="A843">
        <v>10.457380000000001</v>
      </c>
      <c r="B843">
        <v>14056.08</v>
      </c>
      <c r="C843" s="18">
        <v>10.457380000000001</v>
      </c>
      <c r="D843" s="18">
        <v>5225.223</v>
      </c>
    </row>
    <row r="844" spans="1:4" x14ac:dyDescent="0.2">
      <c r="A844">
        <v>10.496309999999999</v>
      </c>
      <c r="B844">
        <v>13970.57</v>
      </c>
      <c r="C844" s="18">
        <v>10.496309999999999</v>
      </c>
      <c r="D844" s="18">
        <v>5148.9560000000001</v>
      </c>
    </row>
    <row r="845" spans="1:4" x14ac:dyDescent="0.2">
      <c r="A845">
        <v>10.53524</v>
      </c>
      <c r="B845">
        <v>13888.21</v>
      </c>
      <c r="C845" s="18">
        <v>10.53524</v>
      </c>
      <c r="D845" s="18">
        <v>5073.7809999999999</v>
      </c>
    </row>
    <row r="846" spans="1:4" x14ac:dyDescent="0.2">
      <c r="A846">
        <v>10.574170000000001</v>
      </c>
      <c r="B846">
        <v>13836.4</v>
      </c>
      <c r="C846" s="18">
        <v>10.574170000000001</v>
      </c>
      <c r="D846" s="18">
        <v>5025.8050000000003</v>
      </c>
    </row>
    <row r="847" spans="1:4" x14ac:dyDescent="0.2">
      <c r="A847">
        <v>10.613099999999999</v>
      </c>
      <c r="B847">
        <v>13757.56</v>
      </c>
      <c r="C847" s="18">
        <v>10.613099999999999</v>
      </c>
      <c r="D847" s="18">
        <v>4954.0820000000003</v>
      </c>
    </row>
    <row r="848" spans="1:4" x14ac:dyDescent="0.2">
      <c r="A848">
        <v>10.65203</v>
      </c>
      <c r="B848">
        <v>13678.36</v>
      </c>
      <c r="C848" s="18">
        <v>10.65203</v>
      </c>
      <c r="D848" s="18">
        <v>4885.0140000000001</v>
      </c>
    </row>
    <row r="849" spans="1:4" x14ac:dyDescent="0.2">
      <c r="A849">
        <v>10.69096</v>
      </c>
      <c r="B849">
        <v>13625.67</v>
      </c>
      <c r="C849" s="18">
        <v>10.69096</v>
      </c>
      <c r="D849" s="18">
        <v>4840.7619999999997</v>
      </c>
    </row>
    <row r="850" spans="1:4" x14ac:dyDescent="0.2">
      <c r="A850">
        <v>10.729889999999999</v>
      </c>
      <c r="B850">
        <v>13570.71</v>
      </c>
      <c r="C850" s="18">
        <v>10.729889999999999</v>
      </c>
      <c r="D850" s="18">
        <v>4795.5829999999996</v>
      </c>
    </row>
    <row r="851" spans="1:4" x14ac:dyDescent="0.2">
      <c r="A851">
        <v>10.76882</v>
      </c>
      <c r="B851">
        <v>13493.05</v>
      </c>
      <c r="C851" s="18">
        <v>10.76882</v>
      </c>
      <c r="D851" s="18">
        <v>4726.5919999999996</v>
      </c>
    </row>
    <row r="852" spans="1:4" x14ac:dyDescent="0.2">
      <c r="A852">
        <v>10.80775</v>
      </c>
      <c r="B852">
        <v>13410.93</v>
      </c>
      <c r="C852" s="18">
        <v>10.80775</v>
      </c>
      <c r="D852" s="18">
        <v>4660.076</v>
      </c>
    </row>
    <row r="853" spans="1:4" x14ac:dyDescent="0.2">
      <c r="A853">
        <v>10.846679999999999</v>
      </c>
      <c r="B853">
        <v>13353.89</v>
      </c>
      <c r="C853" s="18">
        <v>10.846679999999999</v>
      </c>
      <c r="D853" s="18">
        <v>4613.7340000000004</v>
      </c>
    </row>
    <row r="854" spans="1:4" x14ac:dyDescent="0.2">
      <c r="A854">
        <v>10.88561</v>
      </c>
      <c r="B854">
        <v>13271.73</v>
      </c>
      <c r="C854" s="18">
        <v>10.88561</v>
      </c>
      <c r="D854" s="18">
        <v>4547.5069999999996</v>
      </c>
    </row>
    <row r="855" spans="1:4" x14ac:dyDescent="0.2">
      <c r="A855">
        <v>10.92455</v>
      </c>
      <c r="B855">
        <v>13185.36</v>
      </c>
      <c r="C855" s="18">
        <v>10.92455</v>
      </c>
      <c r="D855" s="18">
        <v>4483.5680000000002</v>
      </c>
    </row>
    <row r="856" spans="1:4" x14ac:dyDescent="0.2">
      <c r="A856">
        <v>10.963480000000001</v>
      </c>
      <c r="B856">
        <v>13129.56</v>
      </c>
      <c r="C856" s="18">
        <v>10.963480000000001</v>
      </c>
      <c r="D856" s="18">
        <v>4441.8590000000004</v>
      </c>
    </row>
    <row r="857" spans="1:4" x14ac:dyDescent="0.2">
      <c r="A857">
        <v>11.002409999999999</v>
      </c>
      <c r="B857">
        <v>13047.09</v>
      </c>
      <c r="C857" s="18">
        <v>11.002409999999999</v>
      </c>
      <c r="D857" s="18">
        <v>4381.7250000000004</v>
      </c>
    </row>
    <row r="858" spans="1:4" x14ac:dyDescent="0.2">
      <c r="A858">
        <v>11.04134</v>
      </c>
      <c r="B858">
        <v>12968.2</v>
      </c>
      <c r="C858" s="18">
        <v>11.04134</v>
      </c>
      <c r="D858" s="18">
        <v>4323.76</v>
      </c>
    </row>
    <row r="859" spans="1:4" x14ac:dyDescent="0.2">
      <c r="A859">
        <v>11.080270000000001</v>
      </c>
      <c r="B859">
        <v>12913.42</v>
      </c>
      <c r="C859" s="18">
        <v>11.080270000000001</v>
      </c>
      <c r="D859" s="18">
        <v>4282.6000000000004</v>
      </c>
    </row>
    <row r="860" spans="1:4" x14ac:dyDescent="0.2">
      <c r="A860">
        <v>11.119199999999999</v>
      </c>
      <c r="B860">
        <v>12859.51</v>
      </c>
      <c r="C860" s="18">
        <v>11.119199999999999</v>
      </c>
      <c r="D860" s="18">
        <v>4241.7079999999996</v>
      </c>
    </row>
    <row r="861" spans="1:4" x14ac:dyDescent="0.2">
      <c r="A861">
        <v>11.15813</v>
      </c>
      <c r="B861">
        <v>12774.93</v>
      </c>
      <c r="C861" s="18">
        <v>11.15813</v>
      </c>
      <c r="D861" s="18">
        <v>4180.4089999999997</v>
      </c>
    </row>
    <row r="862" spans="1:4" x14ac:dyDescent="0.2">
      <c r="A862">
        <v>11.19706</v>
      </c>
      <c r="B862">
        <v>12690.97</v>
      </c>
      <c r="C862" s="18">
        <v>11.19706</v>
      </c>
      <c r="D862" s="18">
        <v>4122.1450000000004</v>
      </c>
    </row>
    <row r="863" spans="1:4" x14ac:dyDescent="0.2">
      <c r="A863">
        <v>11.235989999999999</v>
      </c>
      <c r="B863">
        <v>12636.78</v>
      </c>
      <c r="C863" s="18">
        <v>11.235989999999999</v>
      </c>
      <c r="D863" s="18">
        <v>4085.4720000000002</v>
      </c>
    </row>
    <row r="864" spans="1:4" x14ac:dyDescent="0.2">
      <c r="A864">
        <v>11.27492</v>
      </c>
      <c r="B864">
        <v>12559.27</v>
      </c>
      <c r="C864" s="18">
        <v>11.27492</v>
      </c>
      <c r="D864" s="18">
        <v>4031.2060000000001</v>
      </c>
    </row>
    <row r="865" spans="1:4" x14ac:dyDescent="0.2">
      <c r="A865">
        <v>11.31385</v>
      </c>
      <c r="B865">
        <v>12473.96</v>
      </c>
      <c r="C865" s="18">
        <v>11.31385</v>
      </c>
      <c r="D865" s="18">
        <v>3972.797</v>
      </c>
    </row>
    <row r="866" spans="1:4" x14ac:dyDescent="0.2">
      <c r="A866">
        <v>11.352779999999999</v>
      </c>
      <c r="B866">
        <v>12418.67</v>
      </c>
      <c r="C866" s="18">
        <v>11.352779999999999</v>
      </c>
      <c r="D866" s="18">
        <v>3934.3969999999999</v>
      </c>
    </row>
    <row r="867" spans="1:4" x14ac:dyDescent="0.2">
      <c r="A867">
        <v>11.39171</v>
      </c>
      <c r="B867">
        <v>12332.24</v>
      </c>
      <c r="C867" s="18">
        <v>11.39171</v>
      </c>
      <c r="D867" s="18">
        <v>3873.22</v>
      </c>
    </row>
    <row r="868" spans="1:4" x14ac:dyDescent="0.2">
      <c r="A868">
        <v>11.43064</v>
      </c>
      <c r="B868">
        <v>12249.62</v>
      </c>
      <c r="C868" s="18">
        <v>11.43064</v>
      </c>
      <c r="D868" s="18">
        <v>3815.1909999999998</v>
      </c>
    </row>
    <row r="869" spans="1:4" x14ac:dyDescent="0.2">
      <c r="A869">
        <v>11.469569999999999</v>
      </c>
      <c r="B869">
        <v>12194.55</v>
      </c>
      <c r="C869" s="18">
        <v>11.469569999999999</v>
      </c>
      <c r="D869" s="18">
        <v>3777.0450000000001</v>
      </c>
    </row>
    <row r="870" spans="1:4" x14ac:dyDescent="0.2">
      <c r="A870">
        <v>11.5085</v>
      </c>
      <c r="B870">
        <v>12139.46</v>
      </c>
      <c r="C870" s="18">
        <v>11.5085</v>
      </c>
      <c r="D870" s="18">
        <v>3738.5680000000002</v>
      </c>
    </row>
    <row r="871" spans="1:4" x14ac:dyDescent="0.2">
      <c r="A871">
        <v>11.54744</v>
      </c>
      <c r="B871">
        <v>12058.6</v>
      </c>
      <c r="C871" s="18">
        <v>11.54744</v>
      </c>
      <c r="D871" s="18">
        <v>3682.0929999999998</v>
      </c>
    </row>
    <row r="872" spans="1:4" x14ac:dyDescent="0.2">
      <c r="A872">
        <v>11.586370000000001</v>
      </c>
      <c r="B872">
        <v>11978.48</v>
      </c>
      <c r="C872" s="18">
        <v>11.586370000000001</v>
      </c>
      <c r="D872" s="18">
        <v>3626.7040000000002</v>
      </c>
    </row>
    <row r="873" spans="1:4" x14ac:dyDescent="0.2">
      <c r="A873">
        <v>11.625299999999999</v>
      </c>
      <c r="B873">
        <v>11924.39</v>
      </c>
      <c r="C873" s="18">
        <v>11.625299999999999</v>
      </c>
      <c r="D873" s="18">
        <v>3589.5920000000001</v>
      </c>
    </row>
    <row r="874" spans="1:4" x14ac:dyDescent="0.2">
      <c r="A874">
        <v>11.66423</v>
      </c>
      <c r="B874">
        <v>11844.65</v>
      </c>
      <c r="C874" s="18">
        <v>11.66423</v>
      </c>
      <c r="D874" s="18">
        <v>3535.2089999999998</v>
      </c>
    </row>
    <row r="875" spans="1:4" x14ac:dyDescent="0.2">
      <c r="A875">
        <v>11.70316</v>
      </c>
      <c r="B875">
        <v>11754.92</v>
      </c>
      <c r="C875" s="18">
        <v>11.70316</v>
      </c>
      <c r="D875" s="18">
        <v>3483.5909999999999</v>
      </c>
    </row>
    <row r="876" spans="1:4" x14ac:dyDescent="0.2">
      <c r="A876">
        <v>11.742089999999999</v>
      </c>
      <c r="B876">
        <v>11695.85</v>
      </c>
      <c r="C876" s="18">
        <v>11.742089999999999</v>
      </c>
      <c r="D876" s="18">
        <v>3449.627</v>
      </c>
    </row>
    <row r="877" spans="1:4" x14ac:dyDescent="0.2">
      <c r="A877">
        <v>11.78102</v>
      </c>
      <c r="B877">
        <v>11608.69</v>
      </c>
      <c r="C877" s="18">
        <v>11.78102</v>
      </c>
      <c r="D877" s="18">
        <v>3399.1410000000001</v>
      </c>
    </row>
    <row r="878" spans="1:4" x14ac:dyDescent="0.2">
      <c r="A878">
        <v>11.81995</v>
      </c>
      <c r="B878">
        <v>11525.84</v>
      </c>
      <c r="C878" s="18">
        <v>11.81995</v>
      </c>
      <c r="D878" s="18">
        <v>3354.489</v>
      </c>
    </row>
    <row r="879" spans="1:4" x14ac:dyDescent="0.2">
      <c r="A879">
        <v>11.858879999999999</v>
      </c>
      <c r="B879">
        <v>11472.09</v>
      </c>
      <c r="C879" s="18">
        <v>11.858879999999999</v>
      </c>
      <c r="D879" s="18">
        <v>3325.241</v>
      </c>
    </row>
    <row r="880" spans="1:4" x14ac:dyDescent="0.2">
      <c r="A880">
        <v>11.89781</v>
      </c>
      <c r="B880">
        <v>11418.99</v>
      </c>
      <c r="C880" s="18">
        <v>11.89781</v>
      </c>
      <c r="D880" s="18">
        <v>3296.5509999999999</v>
      </c>
    </row>
    <row r="881" spans="1:4" x14ac:dyDescent="0.2">
      <c r="A881">
        <v>11.93674</v>
      </c>
      <c r="B881">
        <v>11337.52</v>
      </c>
      <c r="C881" s="18">
        <v>11.93674</v>
      </c>
      <c r="D881" s="18">
        <v>3254.357</v>
      </c>
    </row>
    <row r="882" spans="1:4" x14ac:dyDescent="0.2">
      <c r="A882">
        <v>11.975669999999999</v>
      </c>
      <c r="B882">
        <v>11259.89</v>
      </c>
      <c r="C882" s="18">
        <v>11.975669999999999</v>
      </c>
      <c r="D882" s="18">
        <v>3212.6010000000001</v>
      </c>
    </row>
    <row r="883" spans="1:4" x14ac:dyDescent="0.2">
      <c r="A883">
        <v>12.0146</v>
      </c>
      <c r="B883">
        <v>11208.51</v>
      </c>
      <c r="C883" s="18">
        <v>12.0146</v>
      </c>
      <c r="D883" s="18">
        <v>3185.6329999999998</v>
      </c>
    </row>
    <row r="884" spans="1:4" x14ac:dyDescent="0.2">
      <c r="A884">
        <v>12.05353</v>
      </c>
      <c r="B884">
        <v>11135.98</v>
      </c>
      <c r="C884" s="18">
        <v>12.05353</v>
      </c>
      <c r="D884" s="18">
        <v>3145.3539999999998</v>
      </c>
    </row>
    <row r="885" spans="1:4" x14ac:dyDescent="0.2">
      <c r="A885">
        <v>12.09247</v>
      </c>
      <c r="B885">
        <v>11063.88</v>
      </c>
      <c r="C885" s="18">
        <v>12.09247</v>
      </c>
      <c r="D885" s="18">
        <v>3104.46</v>
      </c>
    </row>
    <row r="886" spans="1:4" x14ac:dyDescent="0.2">
      <c r="A886">
        <v>12.131399999999999</v>
      </c>
      <c r="B886">
        <v>11018.09</v>
      </c>
      <c r="C886" s="18">
        <v>12.131399999999999</v>
      </c>
      <c r="D886" s="18">
        <v>3075.31</v>
      </c>
    </row>
    <row r="887" spans="1:4" x14ac:dyDescent="0.2">
      <c r="A887">
        <v>12.17033</v>
      </c>
      <c r="B887">
        <v>10949.21</v>
      </c>
      <c r="C887" s="18">
        <v>12.17033</v>
      </c>
      <c r="D887" s="18">
        <v>3030.2840000000001</v>
      </c>
    </row>
    <row r="888" spans="1:4" x14ac:dyDescent="0.2">
      <c r="A888">
        <v>12.20926</v>
      </c>
      <c r="B888">
        <v>10877.3</v>
      </c>
      <c r="C888" s="18">
        <v>12.20926</v>
      </c>
      <c r="D888" s="18">
        <v>2983.8989999999999</v>
      </c>
    </row>
    <row r="889" spans="1:4" x14ac:dyDescent="0.2">
      <c r="A889">
        <v>12.248189999999999</v>
      </c>
      <c r="B889">
        <v>10826.61</v>
      </c>
      <c r="C889" s="18">
        <v>12.248189999999999</v>
      </c>
      <c r="D889" s="18">
        <v>2954.1959999999999</v>
      </c>
    </row>
    <row r="890" spans="1:4" x14ac:dyDescent="0.2">
      <c r="A890">
        <v>12.28712</v>
      </c>
      <c r="B890">
        <v>10774.19</v>
      </c>
      <c r="C890" s="18">
        <v>12.28712</v>
      </c>
      <c r="D890" s="18">
        <v>2926.2660000000001</v>
      </c>
    </row>
    <row r="891" spans="1:4" x14ac:dyDescent="0.2">
      <c r="A891">
        <v>12.32605</v>
      </c>
      <c r="B891">
        <v>10697.05</v>
      </c>
      <c r="C891" s="18">
        <v>12.32605</v>
      </c>
      <c r="D891" s="18">
        <v>2883.8310000000001</v>
      </c>
    </row>
    <row r="892" spans="1:4" x14ac:dyDescent="0.2">
      <c r="A892">
        <v>12.364979999999999</v>
      </c>
      <c r="B892">
        <v>10613.03</v>
      </c>
      <c r="C892" s="18">
        <v>12.364979999999999</v>
      </c>
      <c r="D892" s="18">
        <v>2841.0810000000001</v>
      </c>
    </row>
    <row r="893" spans="1:4" x14ac:dyDescent="0.2">
      <c r="A893">
        <v>12.40391</v>
      </c>
      <c r="B893">
        <v>10558.91</v>
      </c>
      <c r="C893" s="18">
        <v>12.40391</v>
      </c>
      <c r="D893" s="18">
        <v>2812.1840000000002</v>
      </c>
    </row>
    <row r="894" spans="1:4" x14ac:dyDescent="0.2">
      <c r="A894">
        <v>12.44284</v>
      </c>
      <c r="B894">
        <v>10478.81</v>
      </c>
      <c r="C894" s="18">
        <v>12.44284</v>
      </c>
      <c r="D894" s="18">
        <v>2767.8820000000001</v>
      </c>
    </row>
    <row r="895" spans="1:4" x14ac:dyDescent="0.2">
      <c r="A895">
        <v>12.481769999999999</v>
      </c>
      <c r="B895">
        <v>10393.66</v>
      </c>
      <c r="C895" s="18">
        <v>12.481769999999999</v>
      </c>
      <c r="D895" s="18">
        <v>2728.0169999999998</v>
      </c>
    </row>
    <row r="896" spans="1:4" x14ac:dyDescent="0.2">
      <c r="A896">
        <v>12.5207</v>
      </c>
      <c r="B896">
        <v>10336.73</v>
      </c>
      <c r="C896" s="18">
        <v>12.5207</v>
      </c>
      <c r="D896" s="18">
        <v>2702.848</v>
      </c>
    </row>
    <row r="897" spans="1:4" x14ac:dyDescent="0.2">
      <c r="A897">
        <v>12.55963</v>
      </c>
      <c r="B897">
        <v>10248.76</v>
      </c>
      <c r="C897" s="18">
        <v>12.55963</v>
      </c>
      <c r="D897" s="18">
        <v>2668.2829999999999</v>
      </c>
    </row>
    <row r="898" spans="1:4" x14ac:dyDescent="0.2">
      <c r="A898">
        <v>12.598560000000001</v>
      </c>
      <c r="B898">
        <v>10161.61</v>
      </c>
      <c r="C898" s="18">
        <v>12.598560000000001</v>
      </c>
      <c r="D898" s="18">
        <v>2635.2930000000001</v>
      </c>
    </row>
    <row r="899" spans="1:4" x14ac:dyDescent="0.2">
      <c r="A899">
        <v>12.637499999999999</v>
      </c>
      <c r="B899">
        <v>10102.870000000001</v>
      </c>
      <c r="C899" s="18">
        <v>12.637499999999999</v>
      </c>
      <c r="D899" s="18">
        <v>2614.0949999999998</v>
      </c>
    </row>
    <row r="900" spans="1:4" x14ac:dyDescent="0.2">
      <c r="A900">
        <v>12.67642</v>
      </c>
      <c r="B900">
        <v>10045.719999999999</v>
      </c>
      <c r="C900" s="18">
        <v>12.67642</v>
      </c>
      <c r="D900" s="18">
        <v>2593.011</v>
      </c>
    </row>
    <row r="901" spans="1:4" x14ac:dyDescent="0.2">
      <c r="A901">
        <v>12.71536</v>
      </c>
      <c r="B901">
        <v>9961.5139999999992</v>
      </c>
      <c r="C901" s="18">
        <v>12.71536</v>
      </c>
      <c r="D901" s="18">
        <v>2560.5</v>
      </c>
    </row>
    <row r="902" spans="1:4" x14ac:dyDescent="0.2">
      <c r="A902">
        <v>12.754289999999999</v>
      </c>
      <c r="B902">
        <v>9878.2520000000004</v>
      </c>
      <c r="C902" s="18">
        <v>12.754289999999999</v>
      </c>
      <c r="D902" s="18">
        <v>2530.4870000000001</v>
      </c>
    </row>
    <row r="903" spans="1:4" x14ac:dyDescent="0.2">
      <c r="A903">
        <v>12.79322</v>
      </c>
      <c r="B903">
        <v>9823.7520000000004</v>
      </c>
      <c r="C903" s="18">
        <v>12.79322</v>
      </c>
      <c r="D903" s="18">
        <v>2508.3679999999999</v>
      </c>
    </row>
    <row r="904" spans="1:4" x14ac:dyDescent="0.2">
      <c r="A904">
        <v>12.83215</v>
      </c>
      <c r="B904">
        <v>9743.2430000000004</v>
      </c>
      <c r="C904" s="18">
        <v>12.83215</v>
      </c>
      <c r="D904" s="18">
        <v>2476.0459999999998</v>
      </c>
    </row>
    <row r="905" spans="1:4" x14ac:dyDescent="0.2">
      <c r="A905">
        <v>12.871079999999999</v>
      </c>
      <c r="B905">
        <v>9665.7070000000003</v>
      </c>
      <c r="C905" s="18">
        <v>12.871079999999999</v>
      </c>
      <c r="D905" s="18">
        <v>2441.4029999999998</v>
      </c>
    </row>
    <row r="906" spans="1:4" x14ac:dyDescent="0.2">
      <c r="A906">
        <v>12.91001</v>
      </c>
      <c r="B906">
        <v>9614.9609999999993</v>
      </c>
      <c r="C906" s="18">
        <v>12.91001</v>
      </c>
      <c r="D906" s="18">
        <v>2420.127</v>
      </c>
    </row>
    <row r="907" spans="1:4" x14ac:dyDescent="0.2">
      <c r="A907">
        <v>12.94894</v>
      </c>
      <c r="B907">
        <v>9538.9470000000001</v>
      </c>
      <c r="C907" s="18">
        <v>12.94894</v>
      </c>
      <c r="D907" s="18">
        <v>2389.2510000000002</v>
      </c>
    </row>
    <row r="908" spans="1:4" x14ac:dyDescent="0.2">
      <c r="A908">
        <v>12.987869999999999</v>
      </c>
      <c r="B908">
        <v>9465.7929999999997</v>
      </c>
      <c r="C908" s="18">
        <v>12.987869999999999</v>
      </c>
      <c r="D908" s="18">
        <v>2359.0410000000002</v>
      </c>
    </row>
    <row r="909" spans="1:4" x14ac:dyDescent="0.2">
      <c r="A909">
        <v>13.0268</v>
      </c>
      <c r="B909">
        <v>9417.09</v>
      </c>
      <c r="C909" s="18">
        <v>13.0268</v>
      </c>
      <c r="D909" s="18">
        <v>2336.8029999999999</v>
      </c>
    </row>
    <row r="910" spans="1:4" x14ac:dyDescent="0.2">
      <c r="A910">
        <v>13.06573</v>
      </c>
      <c r="B910">
        <v>9368.7520000000004</v>
      </c>
      <c r="C910" s="18">
        <v>13.06573</v>
      </c>
      <c r="D910" s="18">
        <v>2314.3690000000001</v>
      </c>
    </row>
    <row r="911" spans="1:4" x14ac:dyDescent="0.2">
      <c r="A911">
        <v>13.104660000000001</v>
      </c>
      <c r="B911">
        <v>9299.4930000000004</v>
      </c>
      <c r="C911" s="18">
        <v>13.104660000000001</v>
      </c>
      <c r="D911" s="18">
        <v>2281.038</v>
      </c>
    </row>
    <row r="912" spans="1:4" x14ac:dyDescent="0.2">
      <c r="A912">
        <v>13.14359</v>
      </c>
      <c r="B912">
        <v>9233.0429999999997</v>
      </c>
      <c r="C912" s="18">
        <v>13.14359</v>
      </c>
      <c r="D912" s="18">
        <v>2251.6590000000001</v>
      </c>
    </row>
    <row r="913" spans="1:4" x14ac:dyDescent="0.2">
      <c r="A913">
        <v>13.18252</v>
      </c>
      <c r="B913">
        <v>9187.7160000000003</v>
      </c>
      <c r="C913" s="18">
        <v>13.18252</v>
      </c>
      <c r="D913" s="18">
        <v>2234.8040000000001</v>
      </c>
    </row>
    <row r="914" spans="1:4" x14ac:dyDescent="0.2">
      <c r="A914">
        <v>13.221450000000001</v>
      </c>
      <c r="B914">
        <v>9119.7530000000006</v>
      </c>
      <c r="C914" s="18">
        <v>13.221450000000001</v>
      </c>
      <c r="D914" s="18">
        <v>2211.9589999999998</v>
      </c>
    </row>
    <row r="915" spans="1:4" x14ac:dyDescent="0.2">
      <c r="A915">
        <v>13.260389999999999</v>
      </c>
      <c r="B915">
        <v>9049.4879999999994</v>
      </c>
      <c r="C915" s="18">
        <v>13.260389999999999</v>
      </c>
      <c r="D915" s="18">
        <v>2188.8200000000002</v>
      </c>
    </row>
    <row r="916" spans="1:4" x14ac:dyDescent="0.2">
      <c r="A916">
        <v>13.29932</v>
      </c>
      <c r="B916">
        <v>9002.5630000000001</v>
      </c>
      <c r="C916" s="18">
        <v>13.29932</v>
      </c>
      <c r="D916" s="18">
        <v>2172.7869999999998</v>
      </c>
    </row>
    <row r="917" spans="1:4" x14ac:dyDescent="0.2">
      <c r="A917">
        <v>13.33825</v>
      </c>
      <c r="B917">
        <v>8933.1630000000005</v>
      </c>
      <c r="C917" s="18">
        <v>13.33825</v>
      </c>
      <c r="D917" s="18">
        <v>2145.5970000000002</v>
      </c>
    </row>
    <row r="918" spans="1:4" x14ac:dyDescent="0.2">
      <c r="A918">
        <v>13.377179999999999</v>
      </c>
      <c r="B918">
        <v>8865.0020000000004</v>
      </c>
      <c r="C918" s="18">
        <v>13.377179999999999</v>
      </c>
      <c r="D918" s="18">
        <v>2117.9560000000001</v>
      </c>
    </row>
    <row r="919" spans="1:4" x14ac:dyDescent="0.2">
      <c r="A919">
        <v>13.41611</v>
      </c>
      <c r="B919">
        <v>8821.3130000000001</v>
      </c>
      <c r="C919" s="18">
        <v>13.41611</v>
      </c>
      <c r="D919" s="18">
        <v>2100.6819999999998</v>
      </c>
    </row>
    <row r="920" spans="1:4" x14ac:dyDescent="0.2">
      <c r="A920">
        <v>13.45504</v>
      </c>
      <c r="B920">
        <v>8777.6769999999997</v>
      </c>
      <c r="C920" s="18">
        <v>13.45504</v>
      </c>
      <c r="D920" s="18">
        <v>2084.085</v>
      </c>
    </row>
    <row r="921" spans="1:4" x14ac:dyDescent="0.2">
      <c r="A921">
        <v>13.493969999999999</v>
      </c>
      <c r="B921">
        <v>8710.5849999999991</v>
      </c>
      <c r="C921" s="18">
        <v>13.493969999999999</v>
      </c>
      <c r="D921" s="18">
        <v>2061.1880000000001</v>
      </c>
    </row>
    <row r="922" spans="1:4" x14ac:dyDescent="0.2">
      <c r="A922">
        <v>13.5329</v>
      </c>
      <c r="B922">
        <v>8641.59</v>
      </c>
      <c r="C922" s="18">
        <v>13.5329</v>
      </c>
      <c r="D922" s="18">
        <v>2040.8779999999999</v>
      </c>
    </row>
    <row r="923" spans="1:4" x14ac:dyDescent="0.2">
      <c r="A923">
        <v>13.57183</v>
      </c>
      <c r="B923">
        <v>8593.848</v>
      </c>
      <c r="C923" s="18">
        <v>13.57183</v>
      </c>
      <c r="D923" s="18">
        <v>2026.9739999999999</v>
      </c>
    </row>
    <row r="924" spans="1:4" x14ac:dyDescent="0.2">
      <c r="A924">
        <v>13.610760000000001</v>
      </c>
      <c r="B924">
        <v>8522.23</v>
      </c>
      <c r="C924" s="18">
        <v>13.610760000000001</v>
      </c>
      <c r="D924" s="18">
        <v>2004.2860000000001</v>
      </c>
    </row>
    <row r="925" spans="1:4" x14ac:dyDescent="0.2">
      <c r="A925">
        <v>13.64969</v>
      </c>
      <c r="B925">
        <v>8447.7970000000005</v>
      </c>
      <c r="C925" s="18">
        <v>13.64969</v>
      </c>
      <c r="D925" s="18">
        <v>1981.1969999999999</v>
      </c>
    </row>
    <row r="926" spans="1:4" x14ac:dyDescent="0.2">
      <c r="A926">
        <v>13.68862</v>
      </c>
      <c r="B926">
        <v>8400.3089999999993</v>
      </c>
      <c r="C926" s="18">
        <v>13.68862</v>
      </c>
      <c r="D926" s="18">
        <v>1964.626</v>
      </c>
    </row>
    <row r="927" spans="1:4" x14ac:dyDescent="0.2">
      <c r="A927">
        <v>13.727550000000001</v>
      </c>
      <c r="B927">
        <v>8328.3760000000002</v>
      </c>
      <c r="C927" s="18">
        <v>13.727550000000001</v>
      </c>
      <c r="D927" s="18">
        <v>1941.7439999999999</v>
      </c>
    </row>
    <row r="928" spans="1:4" x14ac:dyDescent="0.2">
      <c r="A928">
        <v>13.76648</v>
      </c>
      <c r="B928">
        <v>8254.14</v>
      </c>
      <c r="C928" s="18">
        <v>13.76648</v>
      </c>
      <c r="D928" s="18">
        <v>1916.9670000000001</v>
      </c>
    </row>
    <row r="929" spans="1:4" x14ac:dyDescent="0.2">
      <c r="A929">
        <v>13.80542</v>
      </c>
      <c r="B929">
        <v>8204.6859999999997</v>
      </c>
      <c r="C929" s="18">
        <v>13.80542</v>
      </c>
      <c r="D929" s="18">
        <v>1901.771</v>
      </c>
    </row>
    <row r="930" spans="1:4" x14ac:dyDescent="0.2">
      <c r="A930">
        <v>13.84435</v>
      </c>
      <c r="B930">
        <v>8155.31</v>
      </c>
      <c r="C930" s="18">
        <v>13.84435</v>
      </c>
      <c r="D930" s="18">
        <v>1886.741</v>
      </c>
    </row>
    <row r="931" spans="1:4" x14ac:dyDescent="0.2">
      <c r="A931">
        <v>13.883279999999999</v>
      </c>
      <c r="B931">
        <v>8079.59</v>
      </c>
      <c r="C931" s="18">
        <v>13.883279999999999</v>
      </c>
      <c r="D931" s="18">
        <v>1862.482</v>
      </c>
    </row>
    <row r="932" spans="1:4" x14ac:dyDescent="0.2">
      <c r="A932">
        <v>13.92221</v>
      </c>
      <c r="B932">
        <v>8013.598</v>
      </c>
      <c r="C932" s="18">
        <v>13.92221</v>
      </c>
      <c r="D932" s="18">
        <v>1837.479</v>
      </c>
    </row>
    <row r="933" spans="1:4" x14ac:dyDescent="0.2">
      <c r="A933">
        <v>13.96114</v>
      </c>
      <c r="B933">
        <v>7968.875</v>
      </c>
      <c r="C933" s="18">
        <v>13.96114</v>
      </c>
      <c r="D933" s="18">
        <v>1820.5930000000001</v>
      </c>
    </row>
    <row r="934" spans="1:4" x14ac:dyDescent="0.2">
      <c r="A934">
        <v>14.000069999999999</v>
      </c>
      <c r="B934">
        <v>7903.1210000000001</v>
      </c>
      <c r="C934" s="18">
        <v>14.000069999999999</v>
      </c>
      <c r="D934" s="18">
        <v>1795.4760000000001</v>
      </c>
    </row>
    <row r="935" spans="1:4" x14ac:dyDescent="0.2">
      <c r="A935">
        <v>14.039</v>
      </c>
      <c r="B935">
        <v>7832.6750000000002</v>
      </c>
      <c r="C935" s="18">
        <v>14.039</v>
      </c>
      <c r="D935" s="18">
        <v>1778.2539999999999</v>
      </c>
    </row>
    <row r="936" spans="1:4" x14ac:dyDescent="0.2">
      <c r="A936">
        <v>14.07793</v>
      </c>
      <c r="B936">
        <v>7785.9660000000003</v>
      </c>
      <c r="C936" s="18">
        <v>14.07793</v>
      </c>
      <c r="D936" s="18">
        <v>1767.644</v>
      </c>
    </row>
    <row r="937" spans="1:4" x14ac:dyDescent="0.2">
      <c r="A937">
        <v>14.116860000000001</v>
      </c>
      <c r="B937">
        <v>7717.6390000000001</v>
      </c>
      <c r="C937" s="18">
        <v>14.116860000000001</v>
      </c>
      <c r="D937" s="18">
        <v>1752.89</v>
      </c>
    </row>
    <row r="938" spans="1:4" x14ac:dyDescent="0.2">
      <c r="A938">
        <v>14.15579</v>
      </c>
      <c r="B938">
        <v>7652.9610000000002</v>
      </c>
      <c r="C938" s="18">
        <v>14.15579</v>
      </c>
      <c r="D938" s="18">
        <v>1737.7339999999999</v>
      </c>
    </row>
    <row r="939" spans="1:4" x14ac:dyDescent="0.2">
      <c r="A939">
        <v>14.19472</v>
      </c>
      <c r="B939">
        <v>7610.9009999999998</v>
      </c>
      <c r="C939" s="18">
        <v>14.19472</v>
      </c>
      <c r="D939" s="18">
        <v>1727.135</v>
      </c>
    </row>
    <row r="940" spans="1:4" x14ac:dyDescent="0.2">
      <c r="A940">
        <v>14.233650000000001</v>
      </c>
      <c r="B940">
        <v>7568.2150000000001</v>
      </c>
      <c r="C940" s="18">
        <v>14.233650000000001</v>
      </c>
      <c r="D940" s="18">
        <v>1716.5</v>
      </c>
    </row>
    <row r="941" spans="1:4" x14ac:dyDescent="0.2">
      <c r="A941">
        <v>14.27258</v>
      </c>
      <c r="B941">
        <v>7501.2619999999997</v>
      </c>
      <c r="C941" s="18">
        <v>14.27258</v>
      </c>
      <c r="D941" s="18">
        <v>1701.4380000000001</v>
      </c>
    </row>
    <row r="942" spans="1:4" x14ac:dyDescent="0.2">
      <c r="A942">
        <v>14.31151</v>
      </c>
      <c r="B942">
        <v>7432.991</v>
      </c>
      <c r="C942" s="18">
        <v>14.31151</v>
      </c>
      <c r="D942" s="18">
        <v>1687.67</v>
      </c>
    </row>
    <row r="943" spans="1:4" x14ac:dyDescent="0.2">
      <c r="A943">
        <v>14.350440000000001</v>
      </c>
      <c r="B943">
        <v>7388.0619999999999</v>
      </c>
      <c r="C943" s="18">
        <v>14.350440000000001</v>
      </c>
      <c r="D943" s="18">
        <v>1678.664</v>
      </c>
    </row>
    <row r="944" spans="1:4" x14ac:dyDescent="0.2">
      <c r="A944">
        <v>14.38937</v>
      </c>
      <c r="B944">
        <v>7323.4319999999998</v>
      </c>
      <c r="C944" s="18">
        <v>14.38937</v>
      </c>
      <c r="D944" s="18">
        <v>1664.336</v>
      </c>
    </row>
    <row r="945" spans="1:4" x14ac:dyDescent="0.2">
      <c r="A945">
        <v>14.42831</v>
      </c>
      <c r="B945">
        <v>7258.7479999999996</v>
      </c>
      <c r="C945" s="18">
        <v>14.42831</v>
      </c>
      <c r="D945" s="18">
        <v>1648.376</v>
      </c>
    </row>
    <row r="946" spans="1:4" x14ac:dyDescent="0.2">
      <c r="A946">
        <v>14.46724</v>
      </c>
      <c r="B946">
        <v>7214.7550000000001</v>
      </c>
      <c r="C946" s="18">
        <v>14.46724</v>
      </c>
      <c r="D946" s="18">
        <v>1638.01</v>
      </c>
    </row>
    <row r="947" spans="1:4" x14ac:dyDescent="0.2">
      <c r="A947">
        <v>14.506169999999999</v>
      </c>
      <c r="B947">
        <v>7146.9679999999998</v>
      </c>
      <c r="C947" s="18">
        <v>14.506169999999999</v>
      </c>
      <c r="D947" s="18">
        <v>1622.5409999999999</v>
      </c>
    </row>
    <row r="948" spans="1:4" x14ac:dyDescent="0.2">
      <c r="A948">
        <v>14.5451</v>
      </c>
      <c r="B948">
        <v>7074.4170000000004</v>
      </c>
      <c r="C948" s="18">
        <v>14.5451</v>
      </c>
      <c r="D948" s="18">
        <v>1608.943</v>
      </c>
    </row>
    <row r="949" spans="1:4" x14ac:dyDescent="0.2">
      <c r="A949">
        <v>14.58403</v>
      </c>
      <c r="B949">
        <v>7027.2860000000001</v>
      </c>
      <c r="C949" s="18">
        <v>14.58403</v>
      </c>
      <c r="D949" s="18">
        <v>1599.9459999999999</v>
      </c>
    </row>
    <row r="950" spans="1:4" x14ac:dyDescent="0.2">
      <c r="A950">
        <v>14.622960000000001</v>
      </c>
      <c r="B950">
        <v>6983.6850000000004</v>
      </c>
      <c r="C950" s="18">
        <v>14.622960000000001</v>
      </c>
      <c r="D950" s="18">
        <v>1590.319</v>
      </c>
    </row>
    <row r="951" spans="1:4" x14ac:dyDescent="0.2">
      <c r="A951">
        <v>14.66189</v>
      </c>
      <c r="B951">
        <v>6919.02</v>
      </c>
      <c r="C951" s="18">
        <v>14.66189</v>
      </c>
      <c r="D951" s="18">
        <v>1575.0540000000001</v>
      </c>
    </row>
    <row r="952" spans="1:4" x14ac:dyDescent="0.2">
      <c r="A952">
        <v>14.70082</v>
      </c>
      <c r="B952">
        <v>6863.2430000000004</v>
      </c>
      <c r="C952" s="18">
        <v>14.70082</v>
      </c>
      <c r="D952" s="18">
        <v>1558.8430000000001</v>
      </c>
    </row>
    <row r="953" spans="1:4" x14ac:dyDescent="0.2">
      <c r="A953">
        <v>14.739750000000001</v>
      </c>
      <c r="B953">
        <v>6822.76</v>
      </c>
      <c r="C953" s="18">
        <v>14.739750000000001</v>
      </c>
      <c r="D953" s="18">
        <v>1548.931</v>
      </c>
    </row>
    <row r="954" spans="1:4" x14ac:dyDescent="0.2">
      <c r="A954">
        <v>14.77868</v>
      </c>
      <c r="B954">
        <v>6761.7730000000001</v>
      </c>
      <c r="C954" s="18">
        <v>14.77868</v>
      </c>
      <c r="D954" s="18">
        <v>1534.721</v>
      </c>
    </row>
    <row r="955" spans="1:4" x14ac:dyDescent="0.2">
      <c r="A955">
        <v>14.81761</v>
      </c>
      <c r="B955">
        <v>6704.7529999999997</v>
      </c>
      <c r="C955" s="18">
        <v>14.81761</v>
      </c>
      <c r="D955" s="18">
        <v>1525.0029999999999</v>
      </c>
    </row>
    <row r="956" spans="1:4" x14ac:dyDescent="0.2">
      <c r="A956">
        <v>14.856540000000001</v>
      </c>
      <c r="B956">
        <v>6668.0649999999996</v>
      </c>
      <c r="C956" s="18">
        <v>14.856540000000001</v>
      </c>
      <c r="D956" s="18">
        <v>1517.8579999999999</v>
      </c>
    </row>
    <row r="957" spans="1:4" x14ac:dyDescent="0.2">
      <c r="A957">
        <v>14.89547</v>
      </c>
      <c r="B957">
        <v>6619.5209999999997</v>
      </c>
      <c r="C957" s="18">
        <v>14.89547</v>
      </c>
      <c r="D957" s="18">
        <v>1506.373</v>
      </c>
    </row>
    <row r="958" spans="1:4" x14ac:dyDescent="0.2">
      <c r="A958">
        <v>14.9344</v>
      </c>
      <c r="B958">
        <v>6565.5810000000001</v>
      </c>
      <c r="C958" s="18">
        <v>14.9344</v>
      </c>
      <c r="D958" s="18">
        <v>1497.306</v>
      </c>
    </row>
    <row r="959" spans="1:4" x14ac:dyDescent="0.2">
      <c r="A959">
        <v>14.97334</v>
      </c>
      <c r="B959">
        <v>6530.4840000000004</v>
      </c>
      <c r="C959" s="18">
        <v>14.97334</v>
      </c>
      <c r="D959" s="18">
        <v>1489.0340000000001</v>
      </c>
    </row>
    <row r="960" spans="1:4" x14ac:dyDescent="0.2">
      <c r="A960">
        <v>15.012269999999999</v>
      </c>
      <c r="B960">
        <v>6492.4570000000003</v>
      </c>
      <c r="C960" s="18">
        <v>15.012269999999999</v>
      </c>
      <c r="D960" s="18">
        <v>1480.7919999999999</v>
      </c>
    </row>
    <row r="961" spans="1:4" x14ac:dyDescent="0.2">
      <c r="A961">
        <v>15.0512</v>
      </c>
      <c r="B961">
        <v>6430.6679999999997</v>
      </c>
      <c r="C961" s="18">
        <v>15.0512</v>
      </c>
      <c r="D961" s="18">
        <v>1471.277</v>
      </c>
    </row>
    <row r="962" spans="1:4" x14ac:dyDescent="0.2">
      <c r="A962">
        <v>15.09013</v>
      </c>
      <c r="B962">
        <v>6369.1570000000002</v>
      </c>
      <c r="C962" s="18">
        <v>15.09013</v>
      </c>
      <c r="D962" s="18">
        <v>1458.71</v>
      </c>
    </row>
    <row r="963" spans="1:4" x14ac:dyDescent="0.2">
      <c r="A963">
        <v>15.129060000000001</v>
      </c>
      <c r="B963">
        <v>6328.5230000000001</v>
      </c>
      <c r="C963" s="18">
        <v>15.129060000000001</v>
      </c>
      <c r="D963" s="18">
        <v>1452.4179999999999</v>
      </c>
    </row>
    <row r="964" spans="1:4" x14ac:dyDescent="0.2">
      <c r="A964">
        <v>15.16799</v>
      </c>
      <c r="B964">
        <v>6267.7259999999997</v>
      </c>
      <c r="C964" s="18">
        <v>15.16799</v>
      </c>
      <c r="D964" s="18">
        <v>1442.38</v>
      </c>
    </row>
    <row r="965" spans="1:4" x14ac:dyDescent="0.2">
      <c r="A965">
        <v>15.20692</v>
      </c>
      <c r="B965">
        <v>6208.7489999999998</v>
      </c>
      <c r="C965" s="18">
        <v>15.20692</v>
      </c>
      <c r="D965" s="18">
        <v>1431.0229999999999</v>
      </c>
    </row>
    <row r="966" spans="1:4" x14ac:dyDescent="0.2">
      <c r="A966">
        <v>15.245850000000001</v>
      </c>
      <c r="B966">
        <v>6169.9610000000002</v>
      </c>
      <c r="C966" s="18">
        <v>15.245850000000001</v>
      </c>
      <c r="D966" s="18">
        <v>1422.3530000000001</v>
      </c>
    </row>
    <row r="967" spans="1:4" x14ac:dyDescent="0.2">
      <c r="A967">
        <v>15.28478</v>
      </c>
      <c r="B967">
        <v>6109.7790000000005</v>
      </c>
      <c r="C967" s="18">
        <v>15.28478</v>
      </c>
      <c r="D967" s="18">
        <v>1408.354</v>
      </c>
    </row>
    <row r="968" spans="1:4" x14ac:dyDescent="0.2">
      <c r="A968">
        <v>15.32371</v>
      </c>
      <c r="B968">
        <v>6053.2780000000002</v>
      </c>
      <c r="C968" s="18">
        <v>15.32371</v>
      </c>
      <c r="D968" s="18">
        <v>1397.556</v>
      </c>
    </row>
    <row r="969" spans="1:4" x14ac:dyDescent="0.2">
      <c r="A969">
        <v>15.362640000000001</v>
      </c>
      <c r="B969">
        <v>6013.9279999999999</v>
      </c>
      <c r="C969" s="18">
        <v>15.362640000000001</v>
      </c>
      <c r="D969" s="18">
        <v>1391.4960000000001</v>
      </c>
    </row>
    <row r="970" spans="1:4" x14ac:dyDescent="0.2">
      <c r="A970">
        <v>15.40157</v>
      </c>
      <c r="B970">
        <v>5974.84</v>
      </c>
      <c r="C970" s="18">
        <v>15.40157</v>
      </c>
      <c r="D970" s="18">
        <v>1385.4780000000001</v>
      </c>
    </row>
    <row r="971" spans="1:4" x14ac:dyDescent="0.2">
      <c r="A971">
        <v>15.4405</v>
      </c>
      <c r="B971">
        <v>5918.0469999999996</v>
      </c>
      <c r="C971" s="18">
        <v>15.4405</v>
      </c>
      <c r="D971" s="18">
        <v>1377.3679999999999</v>
      </c>
    </row>
    <row r="972" spans="1:4" x14ac:dyDescent="0.2">
      <c r="A972">
        <v>15.479430000000001</v>
      </c>
      <c r="B972">
        <v>5863.5039999999999</v>
      </c>
      <c r="C972" s="18">
        <v>15.479430000000001</v>
      </c>
      <c r="D972" s="18">
        <v>1366.7</v>
      </c>
    </row>
    <row r="973" spans="1:4" x14ac:dyDescent="0.2">
      <c r="A973">
        <v>15.518359999999999</v>
      </c>
      <c r="B973">
        <v>5828.5469999999996</v>
      </c>
      <c r="C973" s="18">
        <v>15.518359999999999</v>
      </c>
      <c r="D973" s="18">
        <v>1359.079</v>
      </c>
    </row>
    <row r="974" spans="1:4" x14ac:dyDescent="0.2">
      <c r="A974">
        <v>15.55729</v>
      </c>
      <c r="B974">
        <v>5775.1790000000001</v>
      </c>
      <c r="C974" s="18">
        <v>15.55729</v>
      </c>
      <c r="D974" s="18">
        <v>1346.54</v>
      </c>
    </row>
    <row r="975" spans="1:4" x14ac:dyDescent="0.2">
      <c r="A975">
        <v>15.59623</v>
      </c>
      <c r="B975">
        <v>5719.6509999999998</v>
      </c>
      <c r="C975" s="18">
        <v>15.59623</v>
      </c>
      <c r="D975" s="18">
        <v>1333.4449999999999</v>
      </c>
    </row>
    <row r="976" spans="1:4" x14ac:dyDescent="0.2">
      <c r="A976">
        <v>15.635160000000001</v>
      </c>
      <c r="B976">
        <v>5683.0609999999997</v>
      </c>
      <c r="C976" s="18">
        <v>15.635160000000001</v>
      </c>
      <c r="D976" s="18">
        <v>1304</v>
      </c>
    </row>
    <row r="977" spans="1:4" x14ac:dyDescent="0.2">
      <c r="A977">
        <v>15.67409</v>
      </c>
      <c r="B977">
        <v>5626.5590000000002</v>
      </c>
      <c r="C977" s="18">
        <v>15.67409</v>
      </c>
      <c r="D977" s="18">
        <v>1245.865</v>
      </c>
    </row>
    <row r="978" spans="1:4" x14ac:dyDescent="0.2">
      <c r="A978">
        <v>15.71302</v>
      </c>
      <c r="B978">
        <v>5571.5590000000002</v>
      </c>
      <c r="C978" s="18">
        <v>15.71302</v>
      </c>
      <c r="D978" s="18">
        <v>1100.2190000000001</v>
      </c>
    </row>
    <row r="979" spans="1:4" x14ac:dyDescent="0.2">
      <c r="A979">
        <v>15.751950000000001</v>
      </c>
      <c r="B979">
        <v>5534.7359999999999</v>
      </c>
      <c r="C979" s="18">
        <v>15.751950000000001</v>
      </c>
      <c r="D979" s="18">
        <v>995.9135</v>
      </c>
    </row>
    <row r="980" spans="1:4" x14ac:dyDescent="0.2">
      <c r="A980">
        <v>15.79088</v>
      </c>
      <c r="B980">
        <v>5498.0119999999997</v>
      </c>
      <c r="C980" s="18">
        <v>15.79088</v>
      </c>
      <c r="D980" s="18">
        <v>892.73559999999998</v>
      </c>
    </row>
    <row r="981" spans="1:4" x14ac:dyDescent="0.2">
      <c r="A981">
        <v>15.82981</v>
      </c>
      <c r="B981">
        <v>5443.3010000000004</v>
      </c>
      <c r="C981" s="18">
        <v>15.82981</v>
      </c>
      <c r="D981" s="18">
        <v>746.12080000000003</v>
      </c>
    </row>
    <row r="982" spans="1:4" x14ac:dyDescent="0.2">
      <c r="A982">
        <v>15.868740000000001</v>
      </c>
      <c r="B982">
        <v>5388.4539999999997</v>
      </c>
      <c r="C982" s="18">
        <v>15.868740000000001</v>
      </c>
      <c r="D982" s="18">
        <v>587.31209999999999</v>
      </c>
    </row>
    <row r="983" spans="1:4" x14ac:dyDescent="0.2">
      <c r="A983">
        <v>15.90767</v>
      </c>
      <c r="B983">
        <v>5351.3149999999996</v>
      </c>
      <c r="C983" s="18">
        <v>15.90767</v>
      </c>
      <c r="D983" s="18">
        <v>486.42450000000002</v>
      </c>
    </row>
    <row r="984" spans="1:4" x14ac:dyDescent="0.2">
      <c r="A984">
        <v>15.9466</v>
      </c>
      <c r="B984">
        <v>5295.7280000000001</v>
      </c>
      <c r="C984" s="18">
        <v>15.9466</v>
      </c>
      <c r="D984" s="18">
        <v>309.63040000000001</v>
      </c>
    </row>
    <row r="985" spans="1:4" x14ac:dyDescent="0.2">
      <c r="A985">
        <v>15.985530000000001</v>
      </c>
      <c r="B985">
        <v>5241.902</v>
      </c>
      <c r="C985" s="18">
        <v>15.985530000000001</v>
      </c>
      <c r="D985" s="18">
        <v>188.54949999999999</v>
      </c>
    </row>
    <row r="986" spans="1:4" x14ac:dyDescent="0.2">
      <c r="A986">
        <v>16.024460000000001</v>
      </c>
      <c r="B986">
        <v>5205.9219999999996</v>
      </c>
      <c r="C986" s="18">
        <v>16.024460000000001</v>
      </c>
      <c r="D986" s="18">
        <v>111.80200000000001</v>
      </c>
    </row>
    <row r="987" spans="1:4" x14ac:dyDescent="0.2">
      <c r="A987">
        <v>16.063389999999998</v>
      </c>
      <c r="B987">
        <v>5152.0200000000004</v>
      </c>
      <c r="C987" s="18">
        <v>16.063389999999998</v>
      </c>
      <c r="D987" s="18">
        <v>19.217469999999999</v>
      </c>
    </row>
    <row r="988" spans="1:4" x14ac:dyDescent="0.2">
      <c r="A988">
        <v>16.102319999999999</v>
      </c>
      <c r="B988">
        <v>5099.0110000000004</v>
      </c>
      <c r="C988"/>
      <c r="D988"/>
    </row>
    <row r="989" spans="1:4" x14ac:dyDescent="0.2">
      <c r="A989">
        <v>16.141249999999999</v>
      </c>
      <c r="B989">
        <v>5062.0749999999998</v>
      </c>
      <c r="C989"/>
      <c r="D989"/>
    </row>
    <row r="990" spans="1:4" x14ac:dyDescent="0.2">
      <c r="A990">
        <v>16.18019</v>
      </c>
      <c r="B990">
        <v>5024.9530000000004</v>
      </c>
      <c r="C990"/>
      <c r="D990"/>
    </row>
    <row r="991" spans="1:4" x14ac:dyDescent="0.2">
      <c r="A991">
        <v>16.21912</v>
      </c>
      <c r="B991">
        <v>4970.8289999999997</v>
      </c>
      <c r="C991"/>
      <c r="D991"/>
    </row>
    <row r="992" spans="1:4" x14ac:dyDescent="0.2">
      <c r="A992">
        <v>16.258050000000001</v>
      </c>
      <c r="B992">
        <v>4918.7079999999996</v>
      </c>
      <c r="C992"/>
      <c r="D992"/>
    </row>
    <row r="993" spans="1:4" x14ac:dyDescent="0.2">
      <c r="A993">
        <v>16.296980000000001</v>
      </c>
      <c r="B993">
        <v>4885.49</v>
      </c>
      <c r="C993"/>
      <c r="D993"/>
    </row>
    <row r="994" spans="1:4" x14ac:dyDescent="0.2">
      <c r="A994">
        <v>16.335909999999998</v>
      </c>
      <c r="B994">
        <v>4837.9089999999997</v>
      </c>
      <c r="C994"/>
      <c r="D994"/>
    </row>
    <row r="995" spans="1:4" x14ac:dyDescent="0.2">
      <c r="A995">
        <v>16.374839999999999</v>
      </c>
      <c r="B995">
        <v>4790.0870000000004</v>
      </c>
      <c r="C995"/>
      <c r="D995"/>
    </row>
    <row r="996" spans="1:4" x14ac:dyDescent="0.2">
      <c r="A996">
        <v>16.41377</v>
      </c>
      <c r="B996">
        <v>4757.1319999999996</v>
      </c>
      <c r="C996"/>
      <c r="D996"/>
    </row>
    <row r="997" spans="1:4" x14ac:dyDescent="0.2">
      <c r="A997">
        <v>16.4527</v>
      </c>
      <c r="B997">
        <v>4706.6400000000003</v>
      </c>
      <c r="C997"/>
      <c r="D997"/>
    </row>
    <row r="998" spans="1:4" x14ac:dyDescent="0.2">
      <c r="A998">
        <v>16.491630000000001</v>
      </c>
      <c r="B998">
        <v>4659.5749999999998</v>
      </c>
      <c r="C998"/>
      <c r="D998"/>
    </row>
    <row r="999" spans="1:4" x14ac:dyDescent="0.2">
      <c r="A999">
        <v>16.530560000000001</v>
      </c>
      <c r="B999">
        <v>4629.8869999999997</v>
      </c>
      <c r="C999"/>
      <c r="D999"/>
    </row>
    <row r="1000" spans="1:4" x14ac:dyDescent="0.2">
      <c r="A1000">
        <v>16.569489999999998</v>
      </c>
      <c r="B1000">
        <v>4601.2640000000001</v>
      </c>
      <c r="C1000"/>
      <c r="D1000"/>
    </row>
    <row r="1001" spans="1:4" x14ac:dyDescent="0.2">
      <c r="A1001">
        <v>16.608419999999999</v>
      </c>
      <c r="B1001">
        <v>4558.3450000000003</v>
      </c>
      <c r="C1001"/>
      <c r="D1001"/>
    </row>
    <row r="1002" spans="1:4" x14ac:dyDescent="0.2">
      <c r="A1002">
        <v>16.647349999999999</v>
      </c>
      <c r="B1002">
        <v>4511.88</v>
      </c>
      <c r="C1002"/>
      <c r="D1002"/>
    </row>
    <row r="1003" spans="1:4" x14ac:dyDescent="0.2">
      <c r="A1003">
        <v>16.68629</v>
      </c>
      <c r="B1003">
        <v>4479.6899999999996</v>
      </c>
      <c r="C1003"/>
      <c r="D1003"/>
    </row>
    <row r="1004" spans="1:4" x14ac:dyDescent="0.2">
      <c r="A1004">
        <v>16.72522</v>
      </c>
      <c r="B1004">
        <v>4429.8209999999999</v>
      </c>
      <c r="C1004"/>
      <c r="D1004"/>
    </row>
    <row r="1005" spans="1:4" x14ac:dyDescent="0.2">
      <c r="A1005">
        <v>16.764140000000001</v>
      </c>
      <c r="B1005">
        <v>4379.3100000000004</v>
      </c>
      <c r="C1005"/>
      <c r="D1005"/>
    </row>
    <row r="1006" spans="1:4" x14ac:dyDescent="0.2">
      <c r="A1006">
        <v>16.803080000000001</v>
      </c>
      <c r="B1006">
        <v>4348.2</v>
      </c>
      <c r="C1006"/>
      <c r="D1006"/>
    </row>
    <row r="1007" spans="1:4" x14ac:dyDescent="0.2">
      <c r="A1007">
        <v>16.842009999999998</v>
      </c>
      <c r="B1007">
        <v>4303</v>
      </c>
      <c r="C1007"/>
      <c r="D1007"/>
    </row>
    <row r="1008" spans="1:4" x14ac:dyDescent="0.2">
      <c r="A1008">
        <v>16.880939999999999</v>
      </c>
      <c r="B1008">
        <v>4261.174</v>
      </c>
      <c r="C1008"/>
      <c r="D1008"/>
    </row>
    <row r="1009" spans="1:4" x14ac:dyDescent="0.2">
      <c r="A1009">
        <v>16.91987</v>
      </c>
      <c r="B1009">
        <v>4232.82</v>
      </c>
      <c r="C1009"/>
      <c r="D1009"/>
    </row>
    <row r="1010" spans="1:4" x14ac:dyDescent="0.2">
      <c r="A1010">
        <v>16.9588</v>
      </c>
      <c r="B1010">
        <v>4202.9570000000003</v>
      </c>
      <c r="C1010"/>
      <c r="D1010"/>
    </row>
    <row r="1011" spans="1:4" x14ac:dyDescent="0.2">
      <c r="A1011">
        <v>16.997730000000001</v>
      </c>
      <c r="B1011">
        <v>4155.68</v>
      </c>
      <c r="C1011"/>
      <c r="D1011"/>
    </row>
    <row r="1012" spans="1:4" x14ac:dyDescent="0.2">
      <c r="A1012">
        <v>17.036660000000001</v>
      </c>
      <c r="B1012">
        <v>4108.8680000000004</v>
      </c>
      <c r="C1012"/>
      <c r="D1012"/>
    </row>
    <row r="1013" spans="1:4" x14ac:dyDescent="0.2">
      <c r="A1013">
        <v>17.075589999999998</v>
      </c>
      <c r="B1013">
        <v>4077.8719999999998</v>
      </c>
      <c r="C1013"/>
      <c r="D1013"/>
    </row>
    <row r="1014" spans="1:4" x14ac:dyDescent="0.2">
      <c r="A1014">
        <v>17.114519999999999</v>
      </c>
      <c r="B1014">
        <v>4034.8910000000001</v>
      </c>
      <c r="C1014"/>
      <c r="D1014"/>
    </row>
    <row r="1015" spans="1:4" x14ac:dyDescent="0.2">
      <c r="A1015">
        <v>17.153449999999999</v>
      </c>
      <c r="B1015">
        <v>3991.2130000000002</v>
      </c>
      <c r="C1015"/>
      <c r="D1015"/>
    </row>
    <row r="1016" spans="1:4" x14ac:dyDescent="0.2">
      <c r="A1016">
        <v>17.19238</v>
      </c>
      <c r="B1016">
        <v>3961.21</v>
      </c>
      <c r="C1016"/>
      <c r="D1016"/>
    </row>
    <row r="1017" spans="1:4" x14ac:dyDescent="0.2">
      <c r="A1017">
        <v>17.231310000000001</v>
      </c>
      <c r="B1017">
        <v>3914.8649999999998</v>
      </c>
      <c r="C1017"/>
      <c r="D1017"/>
    </row>
    <row r="1018" spans="1:4" x14ac:dyDescent="0.2">
      <c r="A1018">
        <v>17.270240000000001</v>
      </c>
      <c r="B1018">
        <v>3866.6410000000001</v>
      </c>
      <c r="C1018"/>
      <c r="D1018"/>
    </row>
    <row r="1019" spans="1:4" x14ac:dyDescent="0.2">
      <c r="A1019">
        <v>17.309180000000001</v>
      </c>
      <c r="B1019">
        <v>3833.52</v>
      </c>
      <c r="C1019"/>
      <c r="D1019"/>
    </row>
    <row r="1020" spans="1:4" x14ac:dyDescent="0.2">
      <c r="A1020">
        <v>17.348109999999998</v>
      </c>
      <c r="B1020">
        <v>3801.904</v>
      </c>
      <c r="C1020"/>
      <c r="D1020"/>
    </row>
    <row r="1021" spans="1:4" x14ac:dyDescent="0.2">
      <c r="A1021">
        <v>17.387039999999999</v>
      </c>
      <c r="B1021">
        <v>3756.7449999999999</v>
      </c>
      <c r="C1021"/>
      <c r="D1021"/>
    </row>
    <row r="1022" spans="1:4" x14ac:dyDescent="0.2">
      <c r="A1022">
        <v>17.42597</v>
      </c>
      <c r="B1022">
        <v>3715.1260000000002</v>
      </c>
      <c r="C1022"/>
      <c r="D1022"/>
    </row>
    <row r="1023" spans="1:4" x14ac:dyDescent="0.2">
      <c r="A1023">
        <v>17.4649</v>
      </c>
      <c r="B1023">
        <v>3688.9169999999999</v>
      </c>
      <c r="C1023"/>
      <c r="D1023"/>
    </row>
    <row r="1024" spans="1:4" x14ac:dyDescent="0.2">
      <c r="A1024">
        <v>17.503830000000001</v>
      </c>
      <c r="B1024">
        <v>3648.0889999999999</v>
      </c>
      <c r="C1024"/>
      <c r="D1024"/>
    </row>
    <row r="1025" spans="1:4" x14ac:dyDescent="0.2">
      <c r="A1025">
        <v>17.542760000000001</v>
      </c>
      <c r="B1025">
        <v>3608.99</v>
      </c>
      <c r="C1025"/>
      <c r="D1025"/>
    </row>
    <row r="1026" spans="1:4" x14ac:dyDescent="0.2">
      <c r="A1026">
        <v>17.581689999999998</v>
      </c>
      <c r="B1026">
        <v>3582.72</v>
      </c>
      <c r="C1026"/>
      <c r="D1026"/>
    </row>
    <row r="1027" spans="1:4" x14ac:dyDescent="0.2">
      <c r="A1027">
        <v>17.620619999999999</v>
      </c>
      <c r="B1027">
        <v>3542.25</v>
      </c>
      <c r="C1027"/>
      <c r="D1027"/>
    </row>
    <row r="1028" spans="1:4" x14ac:dyDescent="0.2">
      <c r="A1028">
        <v>17.659549999999999</v>
      </c>
      <c r="B1028">
        <v>3504.2869999999998</v>
      </c>
      <c r="C1028"/>
      <c r="D1028"/>
    </row>
    <row r="1029" spans="1:4" x14ac:dyDescent="0.2">
      <c r="A1029">
        <v>17.69848</v>
      </c>
      <c r="B1029">
        <v>3479.067</v>
      </c>
      <c r="C1029"/>
      <c r="D1029"/>
    </row>
    <row r="1030" spans="1:4" x14ac:dyDescent="0.2">
      <c r="A1030">
        <v>17.737410000000001</v>
      </c>
      <c r="B1030">
        <v>3454.3629999999998</v>
      </c>
      <c r="C1030"/>
      <c r="D1030"/>
    </row>
    <row r="1031" spans="1:4" x14ac:dyDescent="0.2">
      <c r="A1031">
        <v>17.776340000000001</v>
      </c>
      <c r="B1031">
        <v>3417.7809999999999</v>
      </c>
      <c r="C1031"/>
      <c r="D1031"/>
    </row>
    <row r="1032" spans="1:4" x14ac:dyDescent="0.2">
      <c r="A1032">
        <v>17.815270000000002</v>
      </c>
      <c r="B1032">
        <v>3379.027</v>
      </c>
      <c r="C1032"/>
      <c r="D1032"/>
    </row>
    <row r="1033" spans="1:4" x14ac:dyDescent="0.2">
      <c r="A1033">
        <v>17.854199999999999</v>
      </c>
      <c r="B1033">
        <v>3352.2139999999999</v>
      </c>
      <c r="C1033"/>
      <c r="D1033"/>
    </row>
    <row r="1034" spans="1:4" x14ac:dyDescent="0.2">
      <c r="A1034">
        <v>17.893139999999999</v>
      </c>
      <c r="B1034">
        <v>3311.1529999999998</v>
      </c>
      <c r="C1034"/>
      <c r="D1034"/>
    </row>
    <row r="1035" spans="1:4" x14ac:dyDescent="0.2">
      <c r="A1035">
        <v>17.93207</v>
      </c>
      <c r="B1035">
        <v>3269.1950000000002</v>
      </c>
      <c r="C1035"/>
      <c r="D1035"/>
    </row>
    <row r="1036" spans="1:4" x14ac:dyDescent="0.2">
      <c r="A1036">
        <v>17.971</v>
      </c>
      <c r="B1036">
        <v>3242.232</v>
      </c>
      <c r="C1036"/>
      <c r="D1036"/>
    </row>
    <row r="1037" spans="1:4" x14ac:dyDescent="0.2">
      <c r="A1037">
        <v>18.009930000000001</v>
      </c>
      <c r="B1037">
        <v>3202.8989999999999</v>
      </c>
      <c r="C1037"/>
      <c r="D1037"/>
    </row>
    <row r="1038" spans="1:4" x14ac:dyDescent="0.2">
      <c r="A1038">
        <v>18.048860000000001</v>
      </c>
      <c r="B1038">
        <v>3165.453</v>
      </c>
      <c r="C1038"/>
      <c r="D1038"/>
    </row>
    <row r="1039" spans="1:4" x14ac:dyDescent="0.2">
      <c r="A1039">
        <v>18.087789999999998</v>
      </c>
      <c r="B1039">
        <v>3141.1010000000001</v>
      </c>
      <c r="C1039"/>
      <c r="D1039"/>
    </row>
    <row r="1040" spans="1:4" x14ac:dyDescent="0.2">
      <c r="A1040">
        <v>18.126719999999999</v>
      </c>
      <c r="B1040">
        <v>3116.692</v>
      </c>
      <c r="C1040"/>
      <c r="D1040"/>
    </row>
    <row r="1041" spans="1:4" x14ac:dyDescent="0.2">
      <c r="A1041">
        <v>18.165649999999999</v>
      </c>
      <c r="B1041">
        <v>3079.4110000000001</v>
      </c>
      <c r="C1041"/>
      <c r="D1041"/>
    </row>
    <row r="1042" spans="1:4" x14ac:dyDescent="0.2">
      <c r="A1042">
        <v>18.20458</v>
      </c>
      <c r="B1042">
        <v>3045.3890000000001</v>
      </c>
      <c r="C1042"/>
      <c r="D1042"/>
    </row>
    <row r="1043" spans="1:4" x14ac:dyDescent="0.2">
      <c r="A1043">
        <v>18.243510000000001</v>
      </c>
      <c r="B1043">
        <v>3022.6610000000001</v>
      </c>
      <c r="C1043"/>
      <c r="D1043"/>
    </row>
    <row r="1044" spans="1:4" x14ac:dyDescent="0.2">
      <c r="A1044">
        <v>18.282440000000001</v>
      </c>
      <c r="B1044">
        <v>2989.99</v>
      </c>
      <c r="C1044"/>
      <c r="D1044"/>
    </row>
    <row r="1045" spans="1:4" x14ac:dyDescent="0.2">
      <c r="A1045">
        <v>18.321370000000002</v>
      </c>
      <c r="B1045">
        <v>2958.7150000000001</v>
      </c>
      <c r="C1045"/>
      <c r="D1045"/>
    </row>
    <row r="1046" spans="1:4" x14ac:dyDescent="0.2">
      <c r="A1046">
        <v>18.360299999999999</v>
      </c>
      <c r="B1046">
        <v>2932.2330000000002</v>
      </c>
      <c r="C1046"/>
      <c r="D1046"/>
    </row>
    <row r="1047" spans="1:4" x14ac:dyDescent="0.2">
      <c r="A1047">
        <v>18.399229999999999</v>
      </c>
      <c r="B1047">
        <v>2847.99</v>
      </c>
      <c r="C1047"/>
      <c r="D1047"/>
    </row>
    <row r="1048" spans="1:4" x14ac:dyDescent="0.2">
      <c r="A1048">
        <v>18.43816</v>
      </c>
      <c r="B1048">
        <v>2599.2779999999998</v>
      </c>
      <c r="C1048"/>
      <c r="D1048"/>
    </row>
    <row r="1049" spans="1:4" x14ac:dyDescent="0.2">
      <c r="A1049">
        <v>18.47709</v>
      </c>
      <c r="B1049">
        <v>2405.3249999999998</v>
      </c>
      <c r="C1049"/>
      <c r="D1049"/>
    </row>
    <row r="1050" spans="1:4" x14ac:dyDescent="0.2">
      <c r="A1050">
        <v>18.516030000000001</v>
      </c>
      <c r="B1050">
        <v>2176.0030000000002</v>
      </c>
      <c r="C1050"/>
      <c r="D1050"/>
    </row>
    <row r="1051" spans="1:4" x14ac:dyDescent="0.2">
      <c r="A1051">
        <v>18.554960000000001</v>
      </c>
      <c r="B1051">
        <v>1865.663</v>
      </c>
      <c r="C1051"/>
      <c r="D1051"/>
    </row>
    <row r="1052" spans="1:4" x14ac:dyDescent="0.2">
      <c r="A1052">
        <v>18.593889999999998</v>
      </c>
      <c r="B1052">
        <v>1497.7560000000001</v>
      </c>
      <c r="C1052"/>
      <c r="D1052"/>
    </row>
    <row r="1053" spans="1:4" x14ac:dyDescent="0.2">
      <c r="A1053">
        <v>18.632819999999999</v>
      </c>
      <c r="B1053">
        <v>1274.9839999999999</v>
      </c>
      <c r="C1053"/>
      <c r="D1053"/>
    </row>
    <row r="1054" spans="1:4" x14ac:dyDescent="0.2">
      <c r="A1054">
        <v>18.671749999999999</v>
      </c>
      <c r="B1054">
        <v>904.33029999999997</v>
      </c>
      <c r="C1054"/>
      <c r="D1054"/>
    </row>
    <row r="1055" spans="1:4" x14ac:dyDescent="0.2">
      <c r="A1055">
        <v>18.71068</v>
      </c>
      <c r="B1055">
        <v>617.23749999999995</v>
      </c>
      <c r="C1055"/>
      <c r="D1055"/>
    </row>
    <row r="1056" spans="1:4" x14ac:dyDescent="0.2">
      <c r="A1056">
        <v>18.749610000000001</v>
      </c>
      <c r="B1056">
        <v>406.55930000000001</v>
      </c>
      <c r="C1056"/>
      <c r="D1056"/>
    </row>
    <row r="1057" spans="1:4" x14ac:dyDescent="0.2">
      <c r="A1057">
        <v>18.788540000000001</v>
      </c>
      <c r="B1057">
        <v>126.2495</v>
      </c>
      <c r="C1057"/>
      <c r="D1057"/>
    </row>
    <row r="1058" spans="1:4" x14ac:dyDescent="0.2">
      <c r="A1058">
        <v>18.827470000000002</v>
      </c>
      <c r="B1058">
        <v>37.060519999999997</v>
      </c>
      <c r="C1058"/>
      <c r="D1058"/>
    </row>
    <row r="1059" spans="1:4" x14ac:dyDescent="0.2">
      <c r="A1059"/>
      <c r="B1059"/>
      <c r="C1059"/>
      <c r="D1059"/>
    </row>
    <row r="1060" spans="1:4" x14ac:dyDescent="0.2">
      <c r="A1060"/>
      <c r="B1060"/>
      <c r="C1060"/>
      <c r="D1060"/>
    </row>
    <row r="1061" spans="1:4" x14ac:dyDescent="0.2">
      <c r="A1061"/>
      <c r="B1061"/>
      <c r="C1061"/>
      <c r="D1061"/>
    </row>
    <row r="1062" spans="1:4" x14ac:dyDescent="0.2">
      <c r="A1062"/>
      <c r="B1062"/>
      <c r="C1062"/>
      <c r="D1062"/>
    </row>
    <row r="1063" spans="1:4" x14ac:dyDescent="0.2">
      <c r="A1063"/>
      <c r="B1063"/>
      <c r="C1063"/>
      <c r="D1063"/>
    </row>
    <row r="1064" spans="1:4" x14ac:dyDescent="0.2">
      <c r="A1064"/>
      <c r="B1064"/>
      <c r="C1064"/>
      <c r="D1064"/>
    </row>
    <row r="1065" spans="1:4" x14ac:dyDescent="0.2">
      <c r="A1065"/>
      <c r="B1065"/>
      <c r="C1065"/>
      <c r="D1065"/>
    </row>
    <row r="1066" spans="1:4" x14ac:dyDescent="0.2">
      <c r="A1066"/>
      <c r="B1066"/>
      <c r="C1066"/>
      <c r="D1066"/>
    </row>
    <row r="1067" spans="1:4" x14ac:dyDescent="0.2">
      <c r="A1067"/>
      <c r="B1067"/>
      <c r="C1067"/>
      <c r="D1067"/>
    </row>
    <row r="1068" spans="1:4" x14ac:dyDescent="0.2">
      <c r="A1068"/>
      <c r="B1068"/>
      <c r="C1068"/>
      <c r="D1068"/>
    </row>
    <row r="1069" spans="1:4" x14ac:dyDescent="0.2">
      <c r="A1069"/>
      <c r="B1069"/>
      <c r="C1069"/>
      <c r="D1069"/>
    </row>
    <row r="1070" spans="1:4" x14ac:dyDescent="0.2">
      <c r="A1070"/>
      <c r="B1070"/>
      <c r="C1070"/>
      <c r="D1070"/>
    </row>
    <row r="1071" spans="1:4" x14ac:dyDescent="0.2">
      <c r="A1071"/>
      <c r="B1071"/>
      <c r="C1071"/>
      <c r="D1071"/>
    </row>
    <row r="1072" spans="1:4" x14ac:dyDescent="0.2">
      <c r="A1072"/>
      <c r="B1072"/>
      <c r="C1072"/>
      <c r="D1072"/>
    </row>
    <row r="1073" spans="1:4" x14ac:dyDescent="0.2">
      <c r="A1073"/>
      <c r="B1073"/>
      <c r="C1073"/>
      <c r="D1073"/>
    </row>
    <row r="1074" spans="1:4" x14ac:dyDescent="0.2">
      <c r="A1074"/>
      <c r="B1074"/>
      <c r="C1074"/>
      <c r="D1074"/>
    </row>
    <row r="1075" spans="1:4" x14ac:dyDescent="0.2">
      <c r="A1075"/>
      <c r="B1075"/>
      <c r="C1075"/>
      <c r="D1075"/>
    </row>
    <row r="1076" spans="1:4" x14ac:dyDescent="0.2">
      <c r="A1076"/>
      <c r="B1076"/>
      <c r="C1076"/>
      <c r="D1076"/>
    </row>
    <row r="1077" spans="1:4" x14ac:dyDescent="0.2">
      <c r="A1077"/>
      <c r="B1077"/>
      <c r="C1077"/>
      <c r="D1077"/>
    </row>
    <row r="1078" spans="1:4" x14ac:dyDescent="0.2">
      <c r="A1078"/>
      <c r="B1078"/>
      <c r="C1078"/>
      <c r="D1078"/>
    </row>
    <row r="1079" spans="1:4" x14ac:dyDescent="0.2">
      <c r="A1079"/>
      <c r="B1079"/>
      <c r="C1079"/>
      <c r="D1079"/>
    </row>
    <row r="1080" spans="1:4" x14ac:dyDescent="0.2">
      <c r="A1080"/>
      <c r="B1080"/>
      <c r="C1080"/>
      <c r="D1080"/>
    </row>
    <row r="1081" spans="1:4" x14ac:dyDescent="0.2">
      <c r="A1081"/>
      <c r="B1081"/>
      <c r="C1081"/>
      <c r="D1081"/>
    </row>
    <row r="1082" spans="1:4" x14ac:dyDescent="0.2">
      <c r="A1082"/>
      <c r="B1082"/>
      <c r="C1082"/>
      <c r="D1082"/>
    </row>
    <row r="1083" spans="1:4" x14ac:dyDescent="0.2">
      <c r="A1083"/>
      <c r="B1083"/>
      <c r="C1083"/>
      <c r="D1083"/>
    </row>
    <row r="1084" spans="1:4" x14ac:dyDescent="0.2">
      <c r="A1084"/>
      <c r="B1084"/>
      <c r="C1084"/>
      <c r="D1084"/>
    </row>
    <row r="1085" spans="1:4" x14ac:dyDescent="0.2">
      <c r="A1085"/>
      <c r="B1085"/>
      <c r="C1085"/>
      <c r="D1085"/>
    </row>
    <row r="1086" spans="1:4" x14ac:dyDescent="0.2">
      <c r="A1086"/>
      <c r="B1086"/>
      <c r="C1086"/>
      <c r="D1086"/>
    </row>
    <row r="1087" spans="1:4" x14ac:dyDescent="0.2">
      <c r="A1087"/>
      <c r="B1087"/>
      <c r="C1087"/>
      <c r="D1087"/>
    </row>
    <row r="1088" spans="1:4" x14ac:dyDescent="0.2">
      <c r="A1088"/>
      <c r="B1088"/>
      <c r="C1088"/>
      <c r="D1088"/>
    </row>
    <row r="1089" spans="1:4" x14ac:dyDescent="0.2">
      <c r="A1089"/>
      <c r="B1089"/>
      <c r="C1089"/>
      <c r="D1089"/>
    </row>
    <row r="1090" spans="1:4" x14ac:dyDescent="0.2">
      <c r="A1090"/>
      <c r="B1090"/>
      <c r="C1090"/>
      <c r="D1090"/>
    </row>
    <row r="1091" spans="1:4" x14ac:dyDescent="0.2">
      <c r="A1091"/>
      <c r="B1091"/>
      <c r="C1091"/>
      <c r="D1091"/>
    </row>
    <row r="1092" spans="1:4" x14ac:dyDescent="0.2">
      <c r="A1092"/>
      <c r="B1092"/>
      <c r="C1092"/>
      <c r="D1092"/>
    </row>
    <row r="1093" spans="1:4" x14ac:dyDescent="0.2">
      <c r="A1093"/>
      <c r="B1093"/>
      <c r="C1093"/>
      <c r="D1093"/>
    </row>
    <row r="1094" spans="1:4" x14ac:dyDescent="0.2">
      <c r="A1094"/>
      <c r="B1094"/>
      <c r="C1094"/>
      <c r="D1094"/>
    </row>
    <row r="1095" spans="1:4" x14ac:dyDescent="0.2">
      <c r="A1095"/>
      <c r="B1095"/>
      <c r="C1095"/>
      <c r="D1095"/>
    </row>
    <row r="1096" spans="1:4" x14ac:dyDescent="0.2">
      <c r="A1096"/>
      <c r="B1096"/>
      <c r="C1096"/>
      <c r="D1096"/>
    </row>
    <row r="1097" spans="1:4" x14ac:dyDescent="0.2">
      <c r="A1097"/>
      <c r="B1097"/>
      <c r="C1097"/>
      <c r="D1097"/>
    </row>
    <row r="1098" spans="1:4" x14ac:dyDescent="0.2">
      <c r="A1098"/>
      <c r="B1098"/>
      <c r="C1098"/>
      <c r="D1098"/>
    </row>
    <row r="1099" spans="1:4" x14ac:dyDescent="0.2">
      <c r="A1099"/>
      <c r="B1099"/>
      <c r="C1099"/>
      <c r="D1099"/>
    </row>
    <row r="1100" spans="1:4" x14ac:dyDescent="0.2">
      <c r="A1100"/>
      <c r="B1100"/>
      <c r="C1100"/>
      <c r="D1100"/>
    </row>
    <row r="1101" spans="1:4" x14ac:dyDescent="0.2">
      <c r="A1101"/>
      <c r="B1101"/>
      <c r="C1101"/>
      <c r="D1101"/>
    </row>
    <row r="1102" spans="1:4" x14ac:dyDescent="0.2">
      <c r="A1102"/>
      <c r="B1102"/>
      <c r="C1102"/>
      <c r="D1102"/>
    </row>
    <row r="1103" spans="1:4" x14ac:dyDescent="0.2">
      <c r="A1103"/>
      <c r="B1103"/>
      <c r="C1103"/>
      <c r="D1103"/>
    </row>
    <row r="1104" spans="1:4" x14ac:dyDescent="0.2">
      <c r="A1104"/>
      <c r="B1104"/>
      <c r="C1104"/>
      <c r="D1104"/>
    </row>
    <row r="1105" spans="1:5" x14ac:dyDescent="0.2">
      <c r="A1105"/>
      <c r="B1105"/>
      <c r="C1105"/>
      <c r="D1105"/>
    </row>
    <row r="1106" spans="1:5" x14ac:dyDescent="0.2">
      <c r="A1106"/>
      <c r="B1106"/>
      <c r="C1106"/>
      <c r="D1106"/>
    </row>
    <row r="1107" spans="1:5" x14ac:dyDescent="0.2">
      <c r="A1107"/>
      <c r="B1107"/>
      <c r="C1107"/>
      <c r="D1107"/>
    </row>
    <row r="1108" spans="1:5" x14ac:dyDescent="0.2">
      <c r="A1108"/>
      <c r="B1108"/>
      <c r="C1108"/>
      <c r="D1108"/>
    </row>
    <row r="1109" spans="1:5" x14ac:dyDescent="0.2">
      <c r="A1109"/>
      <c r="B1109"/>
      <c r="C1109"/>
      <c r="D1109"/>
    </row>
    <row r="1110" spans="1:5" x14ac:dyDescent="0.2">
      <c r="A1110"/>
      <c r="B1110"/>
      <c r="C1110"/>
      <c r="D1110"/>
      <c r="E1110"/>
    </row>
    <row r="1111" spans="1:5" x14ac:dyDescent="0.2">
      <c r="A1111"/>
      <c r="B1111"/>
      <c r="C1111"/>
      <c r="D1111"/>
      <c r="E1111"/>
    </row>
    <row r="1112" spans="1:5" x14ac:dyDescent="0.2">
      <c r="C1112"/>
      <c r="D1112"/>
      <c r="E1112"/>
    </row>
    <row r="1113" spans="1:5" x14ac:dyDescent="0.2">
      <c r="C1113"/>
      <c r="D1113"/>
      <c r="E1113"/>
    </row>
    <row r="1114" spans="1:5" x14ac:dyDescent="0.2">
      <c r="C1114"/>
      <c r="D1114"/>
      <c r="E1114"/>
    </row>
    <row r="1115" spans="1:5" x14ac:dyDescent="0.2">
      <c r="C1115"/>
      <c r="D1115"/>
      <c r="E1115"/>
    </row>
    <row r="1116" spans="1:5" x14ac:dyDescent="0.2">
      <c r="C1116"/>
      <c r="D1116"/>
      <c r="E1116"/>
    </row>
    <row r="1117" spans="1:5" x14ac:dyDescent="0.2">
      <c r="C1117"/>
      <c r="D1117"/>
      <c r="E1117"/>
    </row>
    <row r="1118" spans="1:5" x14ac:dyDescent="0.2">
      <c r="C1118"/>
      <c r="D1118"/>
      <c r="E1118"/>
    </row>
    <row r="1119" spans="1:5" x14ac:dyDescent="0.2">
      <c r="C1119"/>
      <c r="D1119"/>
      <c r="E1119"/>
    </row>
    <row r="1120" spans="1:5" x14ac:dyDescent="0.2">
      <c r="C1120"/>
      <c r="D1120"/>
      <c r="E1120"/>
    </row>
    <row r="1121" spans="3:5" x14ac:dyDescent="0.2">
      <c r="C1121"/>
      <c r="D1121"/>
      <c r="E1121"/>
    </row>
    <row r="1122" spans="3:5" x14ac:dyDescent="0.2">
      <c r="C1122"/>
      <c r="D1122"/>
      <c r="E1122"/>
    </row>
    <row r="1123" spans="3:5" x14ac:dyDescent="0.2">
      <c r="C1123"/>
      <c r="D1123"/>
      <c r="E1123"/>
    </row>
    <row r="1124" spans="3:5" x14ac:dyDescent="0.2">
      <c r="C1124"/>
      <c r="D1124"/>
      <c r="E1124"/>
    </row>
    <row r="1125" spans="3:5" x14ac:dyDescent="0.2">
      <c r="C1125"/>
      <c r="D1125"/>
      <c r="E1125"/>
    </row>
    <row r="1126" spans="3:5" x14ac:dyDescent="0.2">
      <c r="C1126"/>
      <c r="D1126"/>
      <c r="E1126"/>
    </row>
    <row r="1127" spans="3:5" x14ac:dyDescent="0.2">
      <c r="C1127"/>
      <c r="D1127"/>
      <c r="E1127"/>
    </row>
    <row r="1128" spans="3:5" x14ac:dyDescent="0.2">
      <c r="C1128"/>
      <c r="D1128"/>
      <c r="E1128"/>
    </row>
    <row r="1129" spans="3:5" x14ac:dyDescent="0.2">
      <c r="C1129"/>
      <c r="D1129"/>
      <c r="E1129"/>
    </row>
    <row r="1130" spans="3:5" x14ac:dyDescent="0.2">
      <c r="C1130"/>
      <c r="D1130"/>
      <c r="E1130"/>
    </row>
    <row r="1131" spans="3:5" x14ac:dyDescent="0.2">
      <c r="C1131"/>
      <c r="D1131"/>
      <c r="E1131"/>
    </row>
    <row r="1132" spans="3:5" x14ac:dyDescent="0.2">
      <c r="C1132"/>
      <c r="D1132"/>
      <c r="E1132"/>
    </row>
    <row r="1133" spans="3:5" x14ac:dyDescent="0.2">
      <c r="C1133"/>
      <c r="D1133"/>
      <c r="E1133"/>
    </row>
    <row r="1134" spans="3:5" x14ac:dyDescent="0.2">
      <c r="C1134"/>
      <c r="D1134"/>
      <c r="E1134"/>
    </row>
    <row r="1135" spans="3:5" x14ac:dyDescent="0.2">
      <c r="C1135"/>
      <c r="D1135"/>
      <c r="E1135"/>
    </row>
    <row r="1136" spans="3:5" x14ac:dyDescent="0.2">
      <c r="C1136"/>
      <c r="D1136"/>
      <c r="E1136"/>
    </row>
    <row r="1137" spans="3:5" x14ac:dyDescent="0.2">
      <c r="C1137"/>
      <c r="D1137"/>
      <c r="E1137"/>
    </row>
    <row r="1138" spans="3:5" x14ac:dyDescent="0.2">
      <c r="C1138"/>
      <c r="D1138"/>
      <c r="E1138"/>
    </row>
    <row r="1139" spans="3:5" x14ac:dyDescent="0.2">
      <c r="C1139"/>
      <c r="D1139"/>
      <c r="E1139"/>
    </row>
    <row r="1140" spans="3:5" x14ac:dyDescent="0.2">
      <c r="C1140"/>
      <c r="D1140"/>
      <c r="E1140"/>
    </row>
    <row r="1141" spans="3:5" x14ac:dyDescent="0.2">
      <c r="C1141"/>
      <c r="D1141"/>
      <c r="E1141"/>
    </row>
    <row r="1142" spans="3:5" x14ac:dyDescent="0.2">
      <c r="C1142"/>
      <c r="D1142"/>
      <c r="E1142"/>
    </row>
    <row r="1143" spans="3:5" x14ac:dyDescent="0.2">
      <c r="C1143"/>
      <c r="D1143"/>
      <c r="E1143"/>
    </row>
    <row r="1144" spans="3:5" x14ac:dyDescent="0.2">
      <c r="C1144"/>
      <c r="D1144"/>
      <c r="E1144"/>
    </row>
    <row r="1145" spans="3:5" x14ac:dyDescent="0.2">
      <c r="C1145"/>
      <c r="D1145"/>
      <c r="E1145"/>
    </row>
    <row r="1146" spans="3:5" x14ac:dyDescent="0.2">
      <c r="C1146"/>
      <c r="D1146"/>
      <c r="E1146"/>
    </row>
    <row r="1147" spans="3:5" x14ac:dyDescent="0.2">
      <c r="C1147"/>
      <c r="D1147"/>
      <c r="E1147"/>
    </row>
    <row r="1148" spans="3:5" x14ac:dyDescent="0.2">
      <c r="C1148"/>
      <c r="D1148"/>
      <c r="E1148"/>
    </row>
    <row r="1149" spans="3:5" x14ac:dyDescent="0.2">
      <c r="C1149"/>
      <c r="D1149"/>
      <c r="E1149"/>
    </row>
    <row r="1150" spans="3:5" x14ac:dyDescent="0.2">
      <c r="C1150"/>
      <c r="D1150"/>
      <c r="E1150"/>
    </row>
    <row r="1151" spans="3:5" x14ac:dyDescent="0.2">
      <c r="C1151"/>
      <c r="D1151"/>
      <c r="E1151"/>
    </row>
    <row r="1152" spans="3:5" x14ac:dyDescent="0.2">
      <c r="C1152"/>
      <c r="D1152"/>
      <c r="E1152"/>
    </row>
    <row r="1153" spans="3:5" x14ac:dyDescent="0.2">
      <c r="C1153"/>
      <c r="D1153"/>
      <c r="E1153"/>
    </row>
    <row r="1154" spans="3:5" x14ac:dyDescent="0.2">
      <c r="C1154"/>
      <c r="D1154"/>
      <c r="E1154"/>
    </row>
    <row r="1155" spans="3:5" x14ac:dyDescent="0.2">
      <c r="C1155"/>
      <c r="D1155"/>
      <c r="E1155"/>
    </row>
    <row r="1156" spans="3:5" x14ac:dyDescent="0.2">
      <c r="C1156"/>
      <c r="D1156"/>
      <c r="E1156"/>
    </row>
    <row r="1157" spans="3:5" x14ac:dyDescent="0.2">
      <c r="C1157"/>
      <c r="D1157"/>
      <c r="E1157"/>
    </row>
    <row r="1158" spans="3:5" x14ac:dyDescent="0.2">
      <c r="C1158"/>
      <c r="D1158"/>
      <c r="E1158"/>
    </row>
    <row r="1159" spans="3:5" x14ac:dyDescent="0.2">
      <c r="C1159"/>
      <c r="D1159"/>
      <c r="E1159"/>
    </row>
    <row r="1160" spans="3:5" x14ac:dyDescent="0.2">
      <c r="C1160"/>
      <c r="D1160"/>
      <c r="E1160"/>
    </row>
    <row r="1161" spans="3:5" x14ac:dyDescent="0.2">
      <c r="C1161"/>
      <c r="D1161"/>
      <c r="E1161"/>
    </row>
    <row r="1162" spans="3:5" x14ac:dyDescent="0.2">
      <c r="C1162"/>
      <c r="D1162"/>
      <c r="E1162"/>
    </row>
    <row r="1163" spans="3:5" x14ac:dyDescent="0.2">
      <c r="C1163"/>
      <c r="D1163"/>
      <c r="E1163"/>
    </row>
    <row r="1164" spans="3:5" x14ac:dyDescent="0.2">
      <c r="C1164"/>
      <c r="D1164"/>
      <c r="E1164"/>
    </row>
    <row r="1165" spans="3:5" x14ac:dyDescent="0.2">
      <c r="C1165"/>
      <c r="D1165"/>
      <c r="E1165"/>
    </row>
    <row r="1166" spans="3:5" x14ac:dyDescent="0.2">
      <c r="C1166"/>
      <c r="D1166"/>
      <c r="E1166"/>
    </row>
    <row r="1167" spans="3:5" x14ac:dyDescent="0.2">
      <c r="C1167"/>
      <c r="D1167"/>
      <c r="E1167"/>
    </row>
    <row r="1168" spans="3:5" x14ac:dyDescent="0.2">
      <c r="C1168"/>
      <c r="D1168"/>
      <c r="E1168"/>
    </row>
    <row r="1169" spans="3:5" x14ac:dyDescent="0.2">
      <c r="C1169"/>
      <c r="D1169"/>
      <c r="E1169"/>
    </row>
    <row r="1170" spans="3:5" x14ac:dyDescent="0.2">
      <c r="C1170"/>
      <c r="D1170"/>
      <c r="E1170"/>
    </row>
    <row r="1171" spans="3:5" x14ac:dyDescent="0.2">
      <c r="C1171"/>
      <c r="D1171"/>
      <c r="E1171"/>
    </row>
    <row r="1172" spans="3:5" x14ac:dyDescent="0.2">
      <c r="C1172"/>
      <c r="D1172"/>
      <c r="E1172"/>
    </row>
    <row r="1173" spans="3:5" x14ac:dyDescent="0.2">
      <c r="C1173"/>
      <c r="D1173"/>
      <c r="E1173"/>
    </row>
    <row r="1174" spans="3:5" x14ac:dyDescent="0.2">
      <c r="C1174"/>
      <c r="D1174"/>
      <c r="E1174"/>
    </row>
    <row r="1175" spans="3:5" x14ac:dyDescent="0.2">
      <c r="C1175"/>
      <c r="D1175"/>
      <c r="E1175"/>
    </row>
    <row r="1176" spans="3:5" x14ac:dyDescent="0.2">
      <c r="C1176"/>
      <c r="D1176"/>
      <c r="E1176"/>
    </row>
    <row r="1177" spans="3:5" x14ac:dyDescent="0.2">
      <c r="C1177"/>
      <c r="D1177"/>
      <c r="E1177"/>
    </row>
    <row r="1178" spans="3:5" x14ac:dyDescent="0.2">
      <c r="C1178"/>
      <c r="D1178"/>
      <c r="E1178"/>
    </row>
    <row r="1179" spans="3:5" x14ac:dyDescent="0.2">
      <c r="C1179"/>
      <c r="D1179"/>
      <c r="E1179"/>
    </row>
    <row r="1180" spans="3:5" x14ac:dyDescent="0.2">
      <c r="C1180"/>
      <c r="D1180"/>
      <c r="E1180"/>
    </row>
    <row r="1181" spans="3:5" x14ac:dyDescent="0.2">
      <c r="C1181"/>
      <c r="D1181"/>
      <c r="E1181"/>
    </row>
    <row r="1182" spans="3:5" x14ac:dyDescent="0.2">
      <c r="C1182"/>
      <c r="D1182"/>
      <c r="E1182"/>
    </row>
    <row r="1183" spans="3:5" x14ac:dyDescent="0.2">
      <c r="C1183"/>
      <c r="D1183"/>
      <c r="E1183"/>
    </row>
    <row r="1184" spans="3:5" x14ac:dyDescent="0.2">
      <c r="C1184"/>
      <c r="D1184"/>
      <c r="E1184"/>
    </row>
    <row r="1185" spans="3:5" x14ac:dyDescent="0.2">
      <c r="C1185"/>
      <c r="D1185"/>
      <c r="E1185"/>
    </row>
    <row r="1186" spans="3:5" x14ac:dyDescent="0.2">
      <c r="C1186"/>
      <c r="D1186"/>
      <c r="E1186"/>
    </row>
    <row r="1187" spans="3:5" x14ac:dyDescent="0.2">
      <c r="C1187"/>
      <c r="D1187"/>
      <c r="E1187"/>
    </row>
    <row r="1188" spans="3:5" x14ac:dyDescent="0.2">
      <c r="C1188"/>
      <c r="D1188"/>
      <c r="E1188"/>
    </row>
    <row r="1189" spans="3:5" x14ac:dyDescent="0.2">
      <c r="C1189"/>
      <c r="D1189"/>
      <c r="E1189"/>
    </row>
    <row r="1190" spans="3:5" x14ac:dyDescent="0.2">
      <c r="C1190"/>
      <c r="D1190"/>
      <c r="E1190"/>
    </row>
    <row r="1191" spans="3:5" x14ac:dyDescent="0.2">
      <c r="C1191"/>
      <c r="D1191"/>
      <c r="E1191"/>
    </row>
    <row r="1192" spans="3:5" x14ac:dyDescent="0.2">
      <c r="C1192"/>
      <c r="D1192"/>
      <c r="E1192"/>
    </row>
    <row r="1193" spans="3:5" x14ac:dyDescent="0.2">
      <c r="C1193"/>
      <c r="D1193"/>
      <c r="E1193"/>
    </row>
    <row r="1194" spans="3:5" x14ac:dyDescent="0.2">
      <c r="C1194"/>
      <c r="D1194"/>
      <c r="E1194"/>
    </row>
    <row r="1195" spans="3:5" x14ac:dyDescent="0.2">
      <c r="C1195"/>
      <c r="D1195"/>
      <c r="E1195"/>
    </row>
    <row r="1196" spans="3:5" x14ac:dyDescent="0.2">
      <c r="C1196"/>
      <c r="D1196"/>
      <c r="E1196"/>
    </row>
    <row r="1197" spans="3:5" x14ac:dyDescent="0.2">
      <c r="C1197"/>
      <c r="D1197"/>
      <c r="E1197"/>
    </row>
    <row r="1198" spans="3:5" x14ac:dyDescent="0.2">
      <c r="C1198"/>
      <c r="D1198"/>
      <c r="E1198"/>
    </row>
    <row r="1199" spans="3:5" x14ac:dyDescent="0.2">
      <c r="C1199"/>
      <c r="D1199"/>
      <c r="E1199"/>
    </row>
    <row r="1200" spans="3:5" x14ac:dyDescent="0.2">
      <c r="C1200"/>
      <c r="D1200"/>
      <c r="E1200"/>
    </row>
    <row r="1201" spans="3:5" x14ac:dyDescent="0.2">
      <c r="C1201"/>
      <c r="D1201"/>
      <c r="E1201"/>
    </row>
    <row r="1202" spans="3:5" x14ac:dyDescent="0.2">
      <c r="C1202"/>
      <c r="D1202"/>
      <c r="E1202"/>
    </row>
    <row r="1203" spans="3:5" x14ac:dyDescent="0.2">
      <c r="C1203"/>
      <c r="D1203"/>
      <c r="E1203"/>
    </row>
    <row r="1204" spans="3:5" x14ac:dyDescent="0.2">
      <c r="C1204"/>
      <c r="D1204"/>
      <c r="E1204"/>
    </row>
    <row r="1205" spans="3:5" x14ac:dyDescent="0.2">
      <c r="C1205"/>
      <c r="D1205"/>
      <c r="E1205"/>
    </row>
    <row r="1206" spans="3:5" x14ac:dyDescent="0.2">
      <c r="C1206"/>
      <c r="D1206"/>
      <c r="E1206"/>
    </row>
    <row r="1207" spans="3:5" x14ac:dyDescent="0.2">
      <c r="C1207"/>
      <c r="D1207"/>
      <c r="E1207"/>
    </row>
    <row r="1208" spans="3:5" x14ac:dyDescent="0.2">
      <c r="C1208"/>
      <c r="D1208"/>
      <c r="E1208"/>
    </row>
    <row r="1209" spans="3:5" x14ac:dyDescent="0.2">
      <c r="C1209"/>
      <c r="D1209"/>
      <c r="E1209"/>
    </row>
    <row r="1210" spans="3:5" x14ac:dyDescent="0.2">
      <c r="C1210"/>
      <c r="D1210"/>
      <c r="E1210"/>
    </row>
    <row r="1211" spans="3:5" x14ac:dyDescent="0.2">
      <c r="C1211"/>
      <c r="D1211"/>
      <c r="E1211"/>
    </row>
    <row r="1212" spans="3:5" x14ac:dyDescent="0.2">
      <c r="C1212"/>
      <c r="D1212"/>
      <c r="E1212"/>
    </row>
    <row r="1213" spans="3:5" x14ac:dyDescent="0.2">
      <c r="C1213"/>
      <c r="D1213"/>
      <c r="E1213"/>
    </row>
    <row r="1214" spans="3:5" x14ac:dyDescent="0.2">
      <c r="C1214"/>
      <c r="D1214"/>
      <c r="E1214"/>
    </row>
    <row r="1215" spans="3:5" x14ac:dyDescent="0.2">
      <c r="C1215"/>
      <c r="D1215"/>
      <c r="E1215"/>
    </row>
    <row r="1216" spans="3:5" x14ac:dyDescent="0.2">
      <c r="C1216"/>
      <c r="D1216"/>
      <c r="E1216"/>
    </row>
    <row r="1217" spans="3:5" x14ac:dyDescent="0.2">
      <c r="C1217"/>
      <c r="D1217"/>
      <c r="E1217"/>
    </row>
    <row r="1218" spans="3:5" x14ac:dyDescent="0.2">
      <c r="C1218"/>
      <c r="D1218"/>
      <c r="E1218"/>
    </row>
    <row r="1219" spans="3:5" x14ac:dyDescent="0.2">
      <c r="C1219"/>
      <c r="D1219"/>
      <c r="E1219"/>
    </row>
    <row r="1220" spans="3:5" x14ac:dyDescent="0.2">
      <c r="C1220"/>
      <c r="D1220"/>
      <c r="E1220"/>
    </row>
    <row r="1221" spans="3:5" x14ac:dyDescent="0.2">
      <c r="C1221"/>
      <c r="D1221"/>
      <c r="E1221"/>
    </row>
    <row r="1222" spans="3:5" x14ac:dyDescent="0.2">
      <c r="C1222"/>
      <c r="D1222"/>
      <c r="E1222"/>
    </row>
    <row r="1223" spans="3:5" x14ac:dyDescent="0.2">
      <c r="C1223"/>
      <c r="D1223"/>
      <c r="E1223"/>
    </row>
    <row r="1224" spans="3:5" x14ac:dyDescent="0.2">
      <c r="C1224"/>
      <c r="D1224"/>
      <c r="E1224"/>
    </row>
    <row r="1225" spans="3:5" x14ac:dyDescent="0.2">
      <c r="C1225"/>
      <c r="D1225"/>
      <c r="E1225"/>
    </row>
    <row r="1226" spans="3:5" x14ac:dyDescent="0.2">
      <c r="C1226"/>
      <c r="D1226"/>
      <c r="E1226"/>
    </row>
    <row r="1227" spans="3:5" x14ac:dyDescent="0.2">
      <c r="C1227"/>
      <c r="D1227"/>
      <c r="E1227"/>
    </row>
    <row r="1228" spans="3:5" x14ac:dyDescent="0.2">
      <c r="C1228"/>
      <c r="D1228"/>
      <c r="E1228"/>
    </row>
    <row r="1229" spans="3:5" x14ac:dyDescent="0.2">
      <c r="C1229"/>
      <c r="D1229"/>
      <c r="E1229"/>
    </row>
    <row r="1230" spans="3:5" x14ac:dyDescent="0.2">
      <c r="C1230"/>
      <c r="D1230"/>
      <c r="E1230"/>
    </row>
    <row r="1231" spans="3:5" x14ac:dyDescent="0.2">
      <c r="C1231"/>
      <c r="D1231"/>
      <c r="E1231"/>
    </row>
    <row r="1232" spans="3:5" x14ac:dyDescent="0.2">
      <c r="C1232"/>
      <c r="D1232"/>
      <c r="E1232"/>
    </row>
    <row r="1233" spans="3:5" x14ac:dyDescent="0.2">
      <c r="C1233"/>
      <c r="D1233"/>
      <c r="E1233"/>
    </row>
    <row r="1234" spans="3:5" x14ac:dyDescent="0.2">
      <c r="C1234"/>
      <c r="D1234"/>
      <c r="E1234"/>
    </row>
    <row r="1235" spans="3:5" x14ac:dyDescent="0.2">
      <c r="C1235"/>
      <c r="D1235"/>
      <c r="E1235"/>
    </row>
    <row r="1236" spans="3:5" x14ac:dyDescent="0.2">
      <c r="C1236"/>
      <c r="D1236"/>
      <c r="E1236"/>
    </row>
    <row r="1237" spans="3:5" x14ac:dyDescent="0.2">
      <c r="C1237"/>
      <c r="D1237"/>
      <c r="E1237"/>
    </row>
    <row r="1238" spans="3:5" x14ac:dyDescent="0.2">
      <c r="C1238"/>
      <c r="D1238"/>
      <c r="E1238"/>
    </row>
    <row r="1239" spans="3:5" x14ac:dyDescent="0.2">
      <c r="C1239"/>
      <c r="D1239"/>
      <c r="E1239"/>
    </row>
    <row r="1240" spans="3:5" x14ac:dyDescent="0.2">
      <c r="C1240"/>
      <c r="D1240"/>
      <c r="E1240"/>
    </row>
    <row r="1241" spans="3:5" x14ac:dyDescent="0.2">
      <c r="C1241"/>
      <c r="D1241"/>
      <c r="E1241"/>
    </row>
    <row r="1242" spans="3:5" x14ac:dyDescent="0.2">
      <c r="C1242"/>
      <c r="D1242"/>
      <c r="E1242"/>
    </row>
    <row r="1243" spans="3:5" x14ac:dyDescent="0.2">
      <c r="C1243"/>
      <c r="D1243"/>
      <c r="E1243"/>
    </row>
    <row r="1244" spans="3:5" x14ac:dyDescent="0.2">
      <c r="C1244"/>
      <c r="D1244"/>
      <c r="E1244"/>
    </row>
    <row r="1245" spans="3:5" x14ac:dyDescent="0.2">
      <c r="C1245"/>
      <c r="D1245"/>
      <c r="E1245"/>
    </row>
    <row r="1246" spans="3:5" x14ac:dyDescent="0.2">
      <c r="C1246"/>
      <c r="D1246"/>
      <c r="E1246"/>
    </row>
    <row r="1247" spans="3:5" x14ac:dyDescent="0.2">
      <c r="C1247"/>
      <c r="D1247"/>
      <c r="E1247"/>
    </row>
    <row r="1248" spans="3:5" x14ac:dyDescent="0.2">
      <c r="C1248"/>
      <c r="D1248"/>
      <c r="E1248"/>
    </row>
    <row r="1249" spans="3:5" x14ac:dyDescent="0.2">
      <c r="C1249"/>
      <c r="D1249"/>
      <c r="E1249"/>
    </row>
    <row r="1250" spans="3:5" x14ac:dyDescent="0.2">
      <c r="C1250"/>
      <c r="D1250"/>
      <c r="E1250"/>
    </row>
    <row r="1251" spans="3:5" x14ac:dyDescent="0.2">
      <c r="C1251"/>
      <c r="D1251"/>
      <c r="E1251"/>
    </row>
    <row r="1252" spans="3:5" x14ac:dyDescent="0.2">
      <c r="C1252"/>
      <c r="D1252"/>
      <c r="E1252"/>
    </row>
    <row r="1253" spans="3:5" x14ac:dyDescent="0.2">
      <c r="C1253"/>
      <c r="D1253"/>
      <c r="E1253"/>
    </row>
    <row r="1254" spans="3:5" x14ac:dyDescent="0.2">
      <c r="C1254"/>
      <c r="D1254"/>
      <c r="E1254"/>
    </row>
    <row r="1255" spans="3:5" x14ac:dyDescent="0.2">
      <c r="C1255"/>
      <c r="D1255"/>
      <c r="E1255"/>
    </row>
    <row r="1256" spans="3:5" x14ac:dyDescent="0.2">
      <c r="C1256"/>
      <c r="D1256"/>
      <c r="E1256"/>
    </row>
    <row r="1257" spans="3:5" x14ac:dyDescent="0.2">
      <c r="C1257"/>
      <c r="D1257"/>
      <c r="E1257"/>
    </row>
    <row r="1258" spans="3:5" x14ac:dyDescent="0.2">
      <c r="C1258"/>
      <c r="D1258"/>
      <c r="E1258"/>
    </row>
    <row r="1259" spans="3:5" x14ac:dyDescent="0.2">
      <c r="C1259"/>
      <c r="D1259"/>
      <c r="E1259"/>
    </row>
    <row r="1260" spans="3:5" x14ac:dyDescent="0.2">
      <c r="C1260"/>
      <c r="D1260"/>
      <c r="E1260"/>
    </row>
    <row r="1261" spans="3:5" x14ac:dyDescent="0.2">
      <c r="C1261"/>
      <c r="D1261"/>
      <c r="E1261"/>
    </row>
    <row r="1262" spans="3:5" x14ac:dyDescent="0.2">
      <c r="C1262"/>
      <c r="D1262"/>
      <c r="E1262"/>
    </row>
    <row r="1263" spans="3:5" x14ac:dyDescent="0.2">
      <c r="C1263"/>
      <c r="D1263"/>
      <c r="E1263"/>
    </row>
    <row r="1264" spans="3:5" x14ac:dyDescent="0.2">
      <c r="C1264"/>
      <c r="D1264"/>
      <c r="E1264"/>
    </row>
    <row r="1265" spans="3:5" x14ac:dyDescent="0.2">
      <c r="C1265"/>
      <c r="D1265"/>
      <c r="E1265"/>
    </row>
    <row r="1266" spans="3:5" x14ac:dyDescent="0.2">
      <c r="C1266"/>
      <c r="D1266"/>
      <c r="E1266"/>
    </row>
    <row r="1267" spans="3:5" x14ac:dyDescent="0.2">
      <c r="C1267"/>
      <c r="D1267"/>
      <c r="E1267"/>
    </row>
    <row r="1268" spans="3:5" x14ac:dyDescent="0.2">
      <c r="C1268"/>
      <c r="D1268"/>
      <c r="E1268"/>
    </row>
    <row r="1269" spans="3:5" x14ac:dyDescent="0.2">
      <c r="C1269"/>
      <c r="D1269"/>
      <c r="E1269"/>
    </row>
    <row r="1270" spans="3:5" x14ac:dyDescent="0.2">
      <c r="C1270"/>
      <c r="D1270"/>
      <c r="E1270"/>
    </row>
    <row r="1271" spans="3:5" x14ac:dyDescent="0.2">
      <c r="C1271"/>
      <c r="D1271"/>
      <c r="E1271"/>
    </row>
    <row r="1272" spans="3:5" x14ac:dyDescent="0.2">
      <c r="C1272"/>
      <c r="D1272"/>
      <c r="E1272"/>
    </row>
    <row r="1273" spans="3:5" x14ac:dyDescent="0.2">
      <c r="C1273"/>
      <c r="D1273"/>
      <c r="E1273"/>
    </row>
    <row r="1274" spans="3:5" x14ac:dyDescent="0.2">
      <c r="C1274"/>
      <c r="D1274"/>
      <c r="E1274"/>
    </row>
    <row r="1275" spans="3:5" x14ac:dyDescent="0.2">
      <c r="C1275"/>
      <c r="D1275"/>
      <c r="E1275"/>
    </row>
    <row r="1276" spans="3:5" x14ac:dyDescent="0.2">
      <c r="C1276"/>
      <c r="D1276"/>
      <c r="E1276"/>
    </row>
    <row r="1277" spans="3:5" x14ac:dyDescent="0.2">
      <c r="C1277"/>
      <c r="D1277"/>
      <c r="E1277"/>
    </row>
    <row r="1278" spans="3:5" x14ac:dyDescent="0.2">
      <c r="C1278"/>
      <c r="D1278"/>
      <c r="E1278"/>
    </row>
    <row r="1279" spans="3:5" x14ac:dyDescent="0.2">
      <c r="C1279"/>
      <c r="D1279"/>
      <c r="E1279"/>
    </row>
    <row r="1280" spans="3:5" x14ac:dyDescent="0.2">
      <c r="C1280"/>
      <c r="D1280"/>
      <c r="E1280"/>
    </row>
    <row r="1281" spans="3:5" x14ac:dyDescent="0.2">
      <c r="C1281"/>
      <c r="D1281"/>
      <c r="E1281"/>
    </row>
    <row r="1282" spans="3:5" x14ac:dyDescent="0.2">
      <c r="C1282"/>
      <c r="D1282"/>
      <c r="E1282"/>
    </row>
    <row r="1283" spans="3:5" x14ac:dyDescent="0.2">
      <c r="C1283"/>
      <c r="D1283"/>
      <c r="E1283"/>
    </row>
    <row r="1284" spans="3:5" x14ac:dyDescent="0.2">
      <c r="C1284"/>
      <c r="D1284"/>
      <c r="E1284"/>
    </row>
    <row r="1285" spans="3:5" x14ac:dyDescent="0.2">
      <c r="C1285"/>
      <c r="D1285"/>
      <c r="E1285"/>
    </row>
    <row r="1286" spans="3:5" x14ac:dyDescent="0.2">
      <c r="C1286"/>
      <c r="D1286"/>
      <c r="E1286"/>
    </row>
    <row r="1287" spans="3:5" x14ac:dyDescent="0.2">
      <c r="C1287"/>
      <c r="D1287"/>
      <c r="E1287"/>
    </row>
    <row r="1288" spans="3:5" x14ac:dyDescent="0.2">
      <c r="C1288"/>
      <c r="D1288"/>
      <c r="E1288"/>
    </row>
    <row r="1289" spans="3:5" x14ac:dyDescent="0.2">
      <c r="C1289"/>
      <c r="D1289"/>
      <c r="E1289"/>
    </row>
    <row r="1290" spans="3:5" x14ac:dyDescent="0.2">
      <c r="C1290"/>
      <c r="D1290"/>
      <c r="E1290"/>
    </row>
    <row r="1291" spans="3:5" x14ac:dyDescent="0.2">
      <c r="C1291"/>
      <c r="D1291"/>
      <c r="E1291"/>
    </row>
    <row r="1292" spans="3:5" x14ac:dyDescent="0.2">
      <c r="C1292"/>
      <c r="D1292"/>
      <c r="E1292"/>
    </row>
    <row r="1293" spans="3:5" x14ac:dyDescent="0.2">
      <c r="C1293"/>
      <c r="D1293"/>
      <c r="E1293"/>
    </row>
    <row r="1294" spans="3:5" x14ac:dyDescent="0.2">
      <c r="C1294"/>
      <c r="D1294"/>
      <c r="E1294"/>
    </row>
    <row r="1295" spans="3:5" x14ac:dyDescent="0.2">
      <c r="C1295"/>
      <c r="D1295"/>
      <c r="E1295"/>
    </row>
    <row r="1296" spans="3:5" x14ac:dyDescent="0.2">
      <c r="C1296"/>
      <c r="D1296"/>
      <c r="E1296"/>
    </row>
    <row r="1297" spans="3:5" x14ac:dyDescent="0.2">
      <c r="C1297"/>
      <c r="D1297"/>
      <c r="E1297"/>
    </row>
    <row r="1298" spans="3:5" x14ac:dyDescent="0.2">
      <c r="C1298"/>
      <c r="D1298"/>
      <c r="E1298"/>
    </row>
    <row r="1299" spans="3:5" x14ac:dyDescent="0.2">
      <c r="C1299"/>
      <c r="D1299"/>
      <c r="E1299"/>
    </row>
    <row r="1300" spans="3:5" x14ac:dyDescent="0.2">
      <c r="C1300"/>
      <c r="D1300"/>
      <c r="E1300"/>
    </row>
    <row r="1301" spans="3:5" x14ac:dyDescent="0.2">
      <c r="C1301"/>
      <c r="D1301"/>
      <c r="E1301"/>
    </row>
    <row r="1302" spans="3:5" x14ac:dyDescent="0.2">
      <c r="C1302"/>
      <c r="D1302"/>
      <c r="E1302"/>
    </row>
    <row r="1303" spans="3:5" x14ac:dyDescent="0.2">
      <c r="C1303"/>
      <c r="D1303"/>
      <c r="E1303"/>
    </row>
    <row r="1304" spans="3:5" x14ac:dyDescent="0.2">
      <c r="C1304"/>
      <c r="D1304"/>
      <c r="E1304"/>
    </row>
    <row r="1305" spans="3:5" x14ac:dyDescent="0.2">
      <c r="C1305"/>
      <c r="D1305"/>
      <c r="E1305"/>
    </row>
    <row r="1306" spans="3:5" x14ac:dyDescent="0.2">
      <c r="C1306"/>
      <c r="D1306"/>
      <c r="E1306"/>
    </row>
    <row r="1307" spans="3:5" x14ac:dyDescent="0.2">
      <c r="C1307"/>
      <c r="D1307"/>
      <c r="E1307"/>
    </row>
    <row r="1308" spans="3:5" x14ac:dyDescent="0.2">
      <c r="C1308"/>
      <c r="D1308"/>
      <c r="E1308"/>
    </row>
    <row r="1309" spans="3:5" x14ac:dyDescent="0.2">
      <c r="C1309"/>
      <c r="D1309"/>
      <c r="E1309"/>
    </row>
    <row r="1310" spans="3:5" x14ac:dyDescent="0.2">
      <c r="C1310"/>
      <c r="D1310"/>
      <c r="E1310"/>
    </row>
    <row r="1311" spans="3:5" x14ac:dyDescent="0.2">
      <c r="C1311"/>
      <c r="D1311"/>
      <c r="E1311"/>
    </row>
    <row r="1312" spans="3:5" x14ac:dyDescent="0.2">
      <c r="C1312"/>
      <c r="D1312"/>
      <c r="E1312"/>
    </row>
    <row r="1313" spans="3:5" x14ac:dyDescent="0.2">
      <c r="C1313"/>
      <c r="D1313"/>
      <c r="E1313"/>
    </row>
    <row r="1314" spans="3:5" x14ac:dyDescent="0.2">
      <c r="C1314"/>
      <c r="D1314"/>
      <c r="E1314"/>
    </row>
    <row r="1315" spans="3:5" x14ac:dyDescent="0.2">
      <c r="C1315"/>
      <c r="D1315"/>
      <c r="E1315"/>
    </row>
    <row r="1316" spans="3:5" x14ac:dyDescent="0.2">
      <c r="C1316"/>
      <c r="D1316"/>
      <c r="E1316"/>
    </row>
    <row r="1317" spans="3:5" x14ac:dyDescent="0.2">
      <c r="C1317"/>
      <c r="D1317"/>
      <c r="E1317"/>
    </row>
    <row r="1318" spans="3:5" x14ac:dyDescent="0.2">
      <c r="C1318"/>
      <c r="D1318"/>
      <c r="E1318"/>
    </row>
    <row r="1319" spans="3:5" x14ac:dyDescent="0.2">
      <c r="C1319"/>
      <c r="D1319"/>
      <c r="E1319"/>
    </row>
    <row r="1320" spans="3:5" x14ac:dyDescent="0.2">
      <c r="C1320"/>
      <c r="D1320"/>
      <c r="E1320"/>
    </row>
    <row r="1321" spans="3:5" x14ac:dyDescent="0.2">
      <c r="C1321"/>
      <c r="D1321"/>
      <c r="E1321"/>
    </row>
    <row r="1322" spans="3:5" x14ac:dyDescent="0.2">
      <c r="C1322"/>
      <c r="D1322"/>
      <c r="E1322"/>
    </row>
    <row r="1323" spans="3:5" x14ac:dyDescent="0.2">
      <c r="C1323"/>
      <c r="D1323"/>
      <c r="E1323"/>
    </row>
    <row r="1324" spans="3:5" x14ac:dyDescent="0.2">
      <c r="C1324"/>
      <c r="D1324"/>
      <c r="E1324"/>
    </row>
    <row r="1325" spans="3:5" x14ac:dyDescent="0.2">
      <c r="C1325"/>
      <c r="D1325"/>
      <c r="E1325"/>
    </row>
    <row r="1326" spans="3:5" x14ac:dyDescent="0.2">
      <c r="C1326"/>
      <c r="D1326"/>
      <c r="E1326"/>
    </row>
    <row r="1327" spans="3:5" x14ac:dyDescent="0.2">
      <c r="C1327"/>
      <c r="D1327"/>
      <c r="E1327"/>
    </row>
    <row r="1328" spans="3:5" x14ac:dyDescent="0.2">
      <c r="C1328"/>
      <c r="D1328"/>
      <c r="E1328"/>
    </row>
    <row r="1329" spans="3:5" x14ac:dyDescent="0.2">
      <c r="C1329"/>
      <c r="D1329"/>
      <c r="E1329"/>
    </row>
    <row r="1330" spans="3:5" x14ac:dyDescent="0.2">
      <c r="C1330"/>
      <c r="D1330"/>
      <c r="E1330"/>
    </row>
    <row r="1331" spans="3:5" x14ac:dyDescent="0.2">
      <c r="C1331"/>
      <c r="D1331"/>
      <c r="E1331"/>
    </row>
    <row r="1332" spans="3:5" x14ac:dyDescent="0.2">
      <c r="C1332"/>
      <c r="D1332"/>
      <c r="E1332"/>
    </row>
    <row r="1333" spans="3:5" x14ac:dyDescent="0.2">
      <c r="C1333"/>
      <c r="D1333"/>
      <c r="E1333"/>
    </row>
    <row r="1334" spans="3:5" x14ac:dyDescent="0.2">
      <c r="C1334"/>
      <c r="D1334"/>
      <c r="E1334"/>
    </row>
    <row r="1335" spans="3:5" x14ac:dyDescent="0.2">
      <c r="C1335"/>
      <c r="D1335"/>
      <c r="E1335"/>
    </row>
    <row r="1336" spans="3:5" x14ac:dyDescent="0.2">
      <c r="C1336"/>
      <c r="D1336"/>
      <c r="E1336"/>
    </row>
    <row r="1337" spans="3:5" x14ac:dyDescent="0.2">
      <c r="C1337"/>
      <c r="D1337"/>
      <c r="E1337"/>
    </row>
    <row r="1338" spans="3:5" x14ac:dyDescent="0.2">
      <c r="C1338"/>
      <c r="D1338"/>
      <c r="E1338"/>
    </row>
    <row r="1339" spans="3:5" x14ac:dyDescent="0.2">
      <c r="C1339"/>
      <c r="D1339"/>
      <c r="E1339"/>
    </row>
    <row r="1340" spans="3:5" x14ac:dyDescent="0.2">
      <c r="C1340"/>
      <c r="D1340"/>
      <c r="E1340"/>
    </row>
    <row r="1341" spans="3:5" x14ac:dyDescent="0.2">
      <c r="C1341"/>
      <c r="D1341"/>
      <c r="E1341"/>
    </row>
    <row r="1342" spans="3:5" x14ac:dyDescent="0.2">
      <c r="C1342"/>
      <c r="D1342"/>
      <c r="E1342"/>
    </row>
    <row r="1343" spans="3:5" x14ac:dyDescent="0.2">
      <c r="C1343"/>
      <c r="D1343"/>
      <c r="E1343"/>
    </row>
    <row r="1344" spans="3:5" x14ac:dyDescent="0.2">
      <c r="C1344"/>
      <c r="D1344"/>
      <c r="E1344"/>
    </row>
    <row r="1345" spans="3:5" x14ac:dyDescent="0.2">
      <c r="C1345"/>
      <c r="D1345"/>
      <c r="E1345"/>
    </row>
    <row r="1346" spans="3:5" x14ac:dyDescent="0.2">
      <c r="C1346"/>
      <c r="D1346"/>
      <c r="E1346"/>
    </row>
    <row r="1347" spans="3:5" x14ac:dyDescent="0.2">
      <c r="C1347"/>
      <c r="D1347"/>
      <c r="E1347"/>
    </row>
    <row r="1348" spans="3:5" x14ac:dyDescent="0.2">
      <c r="C1348"/>
      <c r="D1348"/>
      <c r="E1348"/>
    </row>
    <row r="1349" spans="3:5" x14ac:dyDescent="0.2">
      <c r="C1349"/>
      <c r="D1349"/>
      <c r="E1349"/>
    </row>
    <row r="1350" spans="3:5" x14ac:dyDescent="0.2">
      <c r="C1350"/>
      <c r="D1350"/>
      <c r="E1350"/>
    </row>
    <row r="1351" spans="3:5" x14ac:dyDescent="0.2">
      <c r="C1351"/>
      <c r="D1351"/>
      <c r="E1351"/>
    </row>
    <row r="1352" spans="3:5" x14ac:dyDescent="0.2">
      <c r="C1352"/>
      <c r="D1352"/>
      <c r="E1352"/>
    </row>
    <row r="1353" spans="3:5" x14ac:dyDescent="0.2">
      <c r="C1353"/>
      <c r="D1353"/>
      <c r="E1353"/>
    </row>
    <row r="1354" spans="3:5" x14ac:dyDescent="0.2">
      <c r="C1354"/>
      <c r="D1354"/>
      <c r="E1354"/>
    </row>
    <row r="1355" spans="3:5" x14ac:dyDescent="0.2">
      <c r="C1355"/>
      <c r="D1355"/>
      <c r="E1355"/>
    </row>
    <row r="1356" spans="3:5" x14ac:dyDescent="0.2">
      <c r="C1356"/>
      <c r="D1356"/>
      <c r="E1356"/>
    </row>
    <row r="1357" spans="3:5" x14ac:dyDescent="0.2">
      <c r="C1357"/>
      <c r="D1357"/>
      <c r="E1357"/>
    </row>
    <row r="1358" spans="3:5" x14ac:dyDescent="0.2">
      <c r="C1358"/>
      <c r="D1358"/>
      <c r="E1358"/>
    </row>
    <row r="1359" spans="3:5" x14ac:dyDescent="0.2">
      <c r="C1359"/>
      <c r="D1359"/>
      <c r="E1359"/>
    </row>
    <row r="1360" spans="3:5" x14ac:dyDescent="0.2">
      <c r="C1360"/>
      <c r="D1360"/>
      <c r="E1360"/>
    </row>
    <row r="1361" spans="3:5" x14ac:dyDescent="0.2">
      <c r="C1361"/>
      <c r="D1361"/>
      <c r="E1361"/>
    </row>
    <row r="1362" spans="3:5" x14ac:dyDescent="0.2">
      <c r="C1362"/>
      <c r="D1362"/>
      <c r="E1362"/>
    </row>
    <row r="1363" spans="3:5" x14ac:dyDescent="0.2">
      <c r="C1363"/>
      <c r="D1363"/>
      <c r="E1363"/>
    </row>
    <row r="1364" spans="3:5" x14ac:dyDescent="0.2">
      <c r="C1364"/>
      <c r="D1364"/>
      <c r="E1364"/>
    </row>
    <row r="1365" spans="3:5" x14ac:dyDescent="0.2">
      <c r="C1365"/>
      <c r="D1365"/>
      <c r="E1365"/>
    </row>
    <row r="1366" spans="3:5" x14ac:dyDescent="0.2">
      <c r="C1366"/>
      <c r="D1366"/>
      <c r="E1366"/>
    </row>
    <row r="1367" spans="3:5" x14ac:dyDescent="0.2">
      <c r="C1367"/>
      <c r="D1367"/>
      <c r="E1367"/>
    </row>
    <row r="1368" spans="3:5" x14ac:dyDescent="0.2">
      <c r="C1368"/>
      <c r="D1368"/>
      <c r="E1368"/>
    </row>
    <row r="1369" spans="3:5" x14ac:dyDescent="0.2">
      <c r="C1369"/>
      <c r="D1369"/>
      <c r="E1369"/>
    </row>
    <row r="1370" spans="3:5" x14ac:dyDescent="0.2">
      <c r="C1370"/>
      <c r="D1370"/>
      <c r="E1370"/>
    </row>
    <row r="1371" spans="3:5" x14ac:dyDescent="0.2">
      <c r="C1371"/>
      <c r="D1371"/>
      <c r="E1371"/>
    </row>
    <row r="1372" spans="3:5" x14ac:dyDescent="0.2">
      <c r="C1372"/>
      <c r="D1372"/>
      <c r="E1372"/>
    </row>
    <row r="1373" spans="3:5" x14ac:dyDescent="0.2">
      <c r="C1373"/>
      <c r="D1373"/>
      <c r="E1373"/>
    </row>
    <row r="1374" spans="3:5" x14ac:dyDescent="0.2">
      <c r="C1374"/>
      <c r="D1374"/>
      <c r="E1374"/>
    </row>
    <row r="1375" spans="3:5" x14ac:dyDescent="0.2">
      <c r="C1375"/>
      <c r="D1375"/>
      <c r="E1375"/>
    </row>
    <row r="1376" spans="3:5" x14ac:dyDescent="0.2">
      <c r="C1376"/>
      <c r="D1376"/>
      <c r="E1376"/>
    </row>
    <row r="1377" spans="3:5" x14ac:dyDescent="0.2">
      <c r="C1377"/>
      <c r="D1377"/>
      <c r="E1377"/>
    </row>
    <row r="1378" spans="3:5" x14ac:dyDescent="0.2">
      <c r="C1378"/>
      <c r="D1378"/>
      <c r="E1378"/>
    </row>
    <row r="1379" spans="3:5" x14ac:dyDescent="0.2">
      <c r="C1379"/>
      <c r="D1379"/>
      <c r="E1379"/>
    </row>
    <row r="1380" spans="3:5" x14ac:dyDescent="0.2">
      <c r="C1380"/>
      <c r="D1380"/>
      <c r="E1380"/>
    </row>
    <row r="1381" spans="3:5" x14ac:dyDescent="0.2">
      <c r="C1381"/>
      <c r="D1381"/>
      <c r="E1381"/>
    </row>
    <row r="1382" spans="3:5" x14ac:dyDescent="0.2">
      <c r="C1382"/>
      <c r="D1382"/>
      <c r="E1382"/>
    </row>
    <row r="1383" spans="3:5" x14ac:dyDescent="0.2">
      <c r="C1383"/>
      <c r="D1383"/>
      <c r="E1383"/>
    </row>
    <row r="1384" spans="3:5" x14ac:dyDescent="0.2">
      <c r="C1384"/>
      <c r="D1384"/>
      <c r="E1384"/>
    </row>
    <row r="1385" spans="3:5" x14ac:dyDescent="0.2">
      <c r="C1385"/>
      <c r="D1385"/>
      <c r="E1385"/>
    </row>
    <row r="1386" spans="3:5" x14ac:dyDescent="0.2">
      <c r="C1386"/>
      <c r="D1386"/>
      <c r="E1386"/>
    </row>
    <row r="1387" spans="3:5" x14ac:dyDescent="0.2">
      <c r="C1387"/>
      <c r="D1387"/>
      <c r="E1387"/>
    </row>
    <row r="1388" spans="3:5" x14ac:dyDescent="0.2">
      <c r="C1388"/>
      <c r="D1388"/>
      <c r="E1388"/>
    </row>
    <row r="1389" spans="3:5" x14ac:dyDescent="0.2">
      <c r="C1389"/>
      <c r="D1389"/>
      <c r="E1389"/>
    </row>
    <row r="1390" spans="3:5" x14ac:dyDescent="0.2">
      <c r="C1390"/>
      <c r="D1390"/>
      <c r="E1390"/>
    </row>
    <row r="1391" spans="3:5" x14ac:dyDescent="0.2">
      <c r="C1391"/>
      <c r="D1391"/>
      <c r="E1391"/>
    </row>
    <row r="1392" spans="3:5" x14ac:dyDescent="0.2">
      <c r="C1392"/>
      <c r="D1392"/>
      <c r="E1392"/>
    </row>
    <row r="1393" spans="3:5" x14ac:dyDescent="0.2">
      <c r="C1393"/>
      <c r="D1393"/>
      <c r="E1393"/>
    </row>
    <row r="1394" spans="3:5" x14ac:dyDescent="0.2">
      <c r="C1394"/>
      <c r="D1394"/>
      <c r="E1394"/>
    </row>
    <row r="1395" spans="3:5" x14ac:dyDescent="0.2">
      <c r="C1395"/>
      <c r="D1395"/>
      <c r="E1395"/>
    </row>
    <row r="1396" spans="3:5" x14ac:dyDescent="0.2">
      <c r="C1396"/>
      <c r="D1396"/>
      <c r="E1396"/>
    </row>
    <row r="1397" spans="3:5" x14ac:dyDescent="0.2">
      <c r="C1397"/>
      <c r="D1397"/>
      <c r="E1397"/>
    </row>
    <row r="1398" spans="3:5" x14ac:dyDescent="0.2">
      <c r="C1398"/>
      <c r="D1398"/>
      <c r="E1398"/>
    </row>
    <row r="1399" spans="3:5" x14ac:dyDescent="0.2">
      <c r="C1399"/>
      <c r="D1399"/>
      <c r="E1399"/>
    </row>
    <row r="1400" spans="3:5" x14ac:dyDescent="0.2">
      <c r="C1400"/>
      <c r="D1400"/>
      <c r="E1400"/>
    </row>
    <row r="1401" spans="3:5" x14ac:dyDescent="0.2">
      <c r="C1401"/>
      <c r="D1401"/>
      <c r="E1401"/>
    </row>
    <row r="1402" spans="3:5" x14ac:dyDescent="0.2">
      <c r="C1402"/>
      <c r="D1402"/>
      <c r="E1402"/>
    </row>
    <row r="1403" spans="3:5" x14ac:dyDescent="0.2">
      <c r="C1403"/>
      <c r="D1403"/>
      <c r="E1403"/>
    </row>
    <row r="1404" spans="3:5" x14ac:dyDescent="0.2">
      <c r="C1404"/>
      <c r="D1404"/>
      <c r="E1404"/>
    </row>
    <row r="1405" spans="3:5" x14ac:dyDescent="0.2">
      <c r="C1405"/>
      <c r="D1405"/>
      <c r="E1405"/>
    </row>
    <row r="1406" spans="3:5" x14ac:dyDescent="0.2">
      <c r="C1406"/>
      <c r="D1406"/>
      <c r="E1406"/>
    </row>
    <row r="1407" spans="3:5" x14ac:dyDescent="0.2">
      <c r="C1407"/>
      <c r="D1407"/>
      <c r="E1407"/>
    </row>
    <row r="1408" spans="3:5" x14ac:dyDescent="0.2">
      <c r="C1408"/>
      <c r="D1408"/>
      <c r="E1408"/>
    </row>
    <row r="1409" spans="3:5" x14ac:dyDescent="0.2">
      <c r="C1409"/>
      <c r="D1409"/>
      <c r="E1409"/>
    </row>
    <row r="1410" spans="3:5" x14ac:dyDescent="0.2">
      <c r="C1410"/>
      <c r="D1410"/>
      <c r="E1410"/>
    </row>
    <row r="1411" spans="3:5" x14ac:dyDescent="0.2">
      <c r="C1411"/>
      <c r="D1411"/>
      <c r="E1411"/>
    </row>
    <row r="1412" spans="3:5" x14ac:dyDescent="0.2">
      <c r="C1412"/>
      <c r="D1412"/>
      <c r="E1412"/>
    </row>
    <row r="1413" spans="3:5" x14ac:dyDescent="0.2">
      <c r="C1413"/>
      <c r="D1413"/>
      <c r="E1413"/>
    </row>
    <row r="1414" spans="3:5" x14ac:dyDescent="0.2">
      <c r="C1414"/>
      <c r="D1414"/>
      <c r="E1414"/>
    </row>
    <row r="1415" spans="3:5" x14ac:dyDescent="0.2">
      <c r="C1415"/>
      <c r="D1415"/>
      <c r="E1415"/>
    </row>
    <row r="1416" spans="3:5" x14ac:dyDescent="0.2">
      <c r="C1416"/>
      <c r="D1416"/>
      <c r="E1416"/>
    </row>
    <row r="1417" spans="3:5" x14ac:dyDescent="0.2">
      <c r="C1417"/>
      <c r="D1417"/>
      <c r="E1417"/>
    </row>
    <row r="1418" spans="3:5" x14ac:dyDescent="0.2">
      <c r="C1418"/>
      <c r="D1418"/>
      <c r="E1418"/>
    </row>
    <row r="1419" spans="3:5" x14ac:dyDescent="0.2">
      <c r="C1419"/>
      <c r="D1419"/>
      <c r="E1419"/>
    </row>
    <row r="1420" spans="3:5" x14ac:dyDescent="0.2">
      <c r="C1420"/>
      <c r="D1420"/>
      <c r="E1420"/>
    </row>
    <row r="1421" spans="3:5" x14ac:dyDescent="0.2">
      <c r="C1421"/>
      <c r="D1421"/>
      <c r="E1421"/>
    </row>
    <row r="1422" spans="3:5" x14ac:dyDescent="0.2">
      <c r="C1422"/>
      <c r="D1422"/>
      <c r="E1422"/>
    </row>
    <row r="1423" spans="3:5" x14ac:dyDescent="0.2">
      <c r="C1423"/>
      <c r="D1423"/>
      <c r="E1423"/>
    </row>
    <row r="1424" spans="3:5" x14ac:dyDescent="0.2">
      <c r="C1424"/>
      <c r="D1424"/>
      <c r="E1424"/>
    </row>
    <row r="1425" spans="3:5" x14ac:dyDescent="0.2">
      <c r="C1425"/>
      <c r="D1425"/>
      <c r="E1425"/>
    </row>
    <row r="1426" spans="3:5" x14ac:dyDescent="0.2">
      <c r="C1426"/>
      <c r="D1426"/>
      <c r="E1426"/>
    </row>
    <row r="1427" spans="3:5" x14ac:dyDescent="0.2">
      <c r="C1427"/>
      <c r="D1427"/>
      <c r="E1427"/>
    </row>
    <row r="1428" spans="3:5" x14ac:dyDescent="0.2">
      <c r="C1428"/>
      <c r="D1428"/>
      <c r="E1428"/>
    </row>
    <row r="1429" spans="3:5" x14ac:dyDescent="0.2">
      <c r="C1429"/>
      <c r="D1429"/>
      <c r="E1429"/>
    </row>
    <row r="1430" spans="3:5" x14ac:dyDescent="0.2">
      <c r="C1430"/>
      <c r="D1430"/>
      <c r="E1430"/>
    </row>
    <row r="1431" spans="3:5" x14ac:dyDescent="0.2">
      <c r="C1431"/>
      <c r="D1431"/>
      <c r="E1431"/>
    </row>
    <row r="1432" spans="3:5" x14ac:dyDescent="0.2">
      <c r="D1432"/>
      <c r="E1432"/>
    </row>
    <row r="1433" spans="3:5" x14ac:dyDescent="0.2">
      <c r="D1433"/>
      <c r="E1433"/>
    </row>
    <row r="1434" spans="3:5" x14ac:dyDescent="0.2">
      <c r="D1434"/>
      <c r="E1434"/>
    </row>
    <row r="1435" spans="3:5" x14ac:dyDescent="0.2">
      <c r="D1435"/>
      <c r="E1435"/>
    </row>
    <row r="1436" spans="3:5" x14ac:dyDescent="0.2">
      <c r="D1436"/>
      <c r="E1436"/>
    </row>
    <row r="1437" spans="3:5" x14ac:dyDescent="0.2">
      <c r="D1437"/>
      <c r="E1437"/>
    </row>
    <row r="1438" spans="3:5" x14ac:dyDescent="0.2">
      <c r="D1438"/>
      <c r="E1438"/>
    </row>
    <row r="1439" spans="3:5" x14ac:dyDescent="0.2">
      <c r="D1439"/>
      <c r="E1439"/>
    </row>
    <row r="1440" spans="3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4" x14ac:dyDescent="0.2">
      <c r="C1473"/>
      <c r="D1473"/>
    </row>
    <row r="1474" spans="3:4" x14ac:dyDescent="0.2">
      <c r="C1474"/>
      <c r="D1474"/>
    </row>
    <row r="1475" spans="3:4" x14ac:dyDescent="0.2">
      <c r="C1475"/>
      <c r="D1475"/>
    </row>
    <row r="1476" spans="3:4" x14ac:dyDescent="0.2">
      <c r="C1476"/>
      <c r="D1476"/>
    </row>
    <row r="1477" spans="3:4" x14ac:dyDescent="0.2">
      <c r="C1477"/>
      <c r="D1477"/>
    </row>
    <row r="1478" spans="3:4" x14ac:dyDescent="0.2">
      <c r="C1478"/>
      <c r="D1478"/>
    </row>
    <row r="1479" spans="3:4" x14ac:dyDescent="0.2">
      <c r="C1479"/>
      <c r="D1479"/>
    </row>
    <row r="1480" spans="3:4" x14ac:dyDescent="0.2">
      <c r="C1480"/>
      <c r="D1480"/>
    </row>
    <row r="1481" spans="3:4" x14ac:dyDescent="0.2">
      <c r="C1481"/>
      <c r="D1481"/>
    </row>
    <row r="1482" spans="3:4" x14ac:dyDescent="0.2">
      <c r="C1482"/>
      <c r="D1482"/>
    </row>
    <row r="1483" spans="3:4" x14ac:dyDescent="0.2">
      <c r="C1483"/>
      <c r="D1483"/>
    </row>
    <row r="1484" spans="3:4" x14ac:dyDescent="0.2">
      <c r="C1484"/>
      <c r="D1484"/>
    </row>
    <row r="1485" spans="3:4" x14ac:dyDescent="0.2">
      <c r="C1485"/>
      <c r="D1485"/>
    </row>
    <row r="1486" spans="3:4" x14ac:dyDescent="0.2">
      <c r="C1486"/>
      <c r="D1486"/>
    </row>
    <row r="1487" spans="3:4" x14ac:dyDescent="0.2">
      <c r="C1487"/>
      <c r="D1487"/>
    </row>
    <row r="1488" spans="3:4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</sheetData>
  <mergeCells count="8">
    <mergeCell ref="B26:E26"/>
    <mergeCell ref="B28:E28"/>
    <mergeCell ref="F6:F7"/>
    <mergeCell ref="G6:G7"/>
    <mergeCell ref="H6:H7"/>
    <mergeCell ref="B10:E10"/>
    <mergeCell ref="B12:E12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O24" sqref="O24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28.2</v>
      </c>
      <c r="C5" s="67">
        <v>49.9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97</v>
      </c>
      <c r="B8" s="67" t="s">
        <v>88</v>
      </c>
      <c r="C8" s="51">
        <v>11620</v>
      </c>
      <c r="D8" s="51">
        <v>2641</v>
      </c>
      <c r="E8" s="51">
        <v>1408</v>
      </c>
      <c r="F8" s="65">
        <f>D8/'No Lens'!D8</f>
        <v>0.94523979957050819</v>
      </c>
      <c r="G8" s="66">
        <v>102.8</v>
      </c>
      <c r="H8" s="52">
        <f>D8/G8</f>
        <v>25.690661478599221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0.93049134146262824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0.50236527694274535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107.79610382569493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32.856252446071814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9.3049134146262826</v>
      </c>
      <c r="D16" s="53">
        <f>D14*F10</f>
        <v>13.957370121939423</v>
      </c>
      <c r="E16" s="53">
        <f>E14*F10</f>
        <v>18.609826829252565</v>
      </c>
      <c r="F16" s="53">
        <f>F14*F10</f>
        <v>23.262283536565707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2.836137608778091</v>
      </c>
      <c r="D17" s="53">
        <f>D15*F10</f>
        <v>4.254206413167136</v>
      </c>
      <c r="E17" s="53">
        <f>E15*F10</f>
        <v>5.6722752175561819</v>
      </c>
      <c r="F17" s="53">
        <f>F15*F10</f>
        <v>7.0903440219452269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116.2</v>
      </c>
      <c r="D18" s="54">
        <f>C8/(D14*D14)</f>
        <v>51.644444444444446</v>
      </c>
      <c r="E18" s="54">
        <f>C8/(E14*E14)</f>
        <v>29.05</v>
      </c>
      <c r="F18" s="54">
        <f>C8/(F14*F14)</f>
        <v>18.591999999999999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1250.7651799999999</v>
      </c>
      <c r="D19" s="55">
        <f>D18*10.7639</f>
        <v>555.8956355555556</v>
      </c>
      <c r="E19" s="54">
        <f>E18*10.7639</f>
        <v>312.69129499999997</v>
      </c>
      <c r="F19" s="54">
        <f>F18*10.7639</f>
        <v>200.12242879999997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95.5</v>
      </c>
      <c r="B22" s="60">
        <v>8.5</v>
      </c>
      <c r="C22" s="60">
        <v>17</v>
      </c>
      <c r="D22" s="60">
        <v>25.5</v>
      </c>
      <c r="E22" s="60">
        <v>34</v>
      </c>
      <c r="F22" s="60">
        <v>42.5</v>
      </c>
    </row>
    <row r="23" spans="1:32" x14ac:dyDescent="0.2">
      <c r="B23" s="56">
        <f>B22/A22</f>
        <v>8.9005235602094238E-2</v>
      </c>
      <c r="C23" s="56">
        <f>C22/A22</f>
        <v>0.17801047120418848</v>
      </c>
      <c r="D23" s="56">
        <f>D22/A22</f>
        <v>0.26701570680628273</v>
      </c>
      <c r="E23" s="56">
        <f>E22/A22</f>
        <v>0.35602094240837695</v>
      </c>
      <c r="F23" s="56">
        <f>F22/A22</f>
        <v>0.44502617801047123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89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s="18" t="s">
        <v>81</v>
      </c>
      <c r="D52" s="18" t="s">
        <v>82</v>
      </c>
    </row>
    <row r="53" spans="1:4" x14ac:dyDescent="0.2">
      <c r="A53">
        <v>-31.625080000000001</v>
      </c>
      <c r="B53">
        <v>319.00510000000003</v>
      </c>
      <c r="C53" s="18">
        <v>-31.625080000000001</v>
      </c>
      <c r="D53" s="18">
        <v>0</v>
      </c>
    </row>
    <row r="54" spans="1:4" x14ac:dyDescent="0.2">
      <c r="A54">
        <v>-31.579640000000001</v>
      </c>
      <c r="B54">
        <v>327.4468</v>
      </c>
      <c r="C54" s="18">
        <v>-31.579640000000001</v>
      </c>
      <c r="D54" s="18">
        <v>0</v>
      </c>
    </row>
    <row r="55" spans="1:4" x14ac:dyDescent="0.2">
      <c r="A55">
        <v>-31.534199999999998</v>
      </c>
      <c r="B55">
        <v>333.82319999999999</v>
      </c>
      <c r="C55" s="18">
        <v>-31.534199999999998</v>
      </c>
      <c r="D55" s="18">
        <v>0</v>
      </c>
    </row>
    <row r="56" spans="1:4" x14ac:dyDescent="0.2">
      <c r="A56">
        <v>-31.488759999999999</v>
      </c>
      <c r="B56">
        <v>339.0727</v>
      </c>
      <c r="C56" s="18">
        <v>-31.488759999999999</v>
      </c>
      <c r="D56" s="18">
        <v>0</v>
      </c>
    </row>
    <row r="57" spans="1:4" x14ac:dyDescent="0.2">
      <c r="A57">
        <v>-31.44333</v>
      </c>
      <c r="B57">
        <v>343.94670000000002</v>
      </c>
      <c r="C57" s="18">
        <v>-31.44333</v>
      </c>
      <c r="D57" s="18">
        <v>0</v>
      </c>
    </row>
    <row r="58" spans="1:4" x14ac:dyDescent="0.2">
      <c r="A58">
        <v>-31.39789</v>
      </c>
      <c r="B58">
        <v>354.87880000000001</v>
      </c>
      <c r="C58" s="18">
        <v>-31.39789</v>
      </c>
      <c r="D58" s="18">
        <v>0</v>
      </c>
    </row>
    <row r="59" spans="1:4" x14ac:dyDescent="0.2">
      <c r="A59">
        <v>-31.352450000000001</v>
      </c>
      <c r="B59">
        <v>366.1379</v>
      </c>
      <c r="C59" s="18">
        <v>-31.352450000000001</v>
      </c>
      <c r="D59" s="18">
        <v>0</v>
      </c>
    </row>
    <row r="60" spans="1:4" x14ac:dyDescent="0.2">
      <c r="A60">
        <v>-31.307009999999998</v>
      </c>
      <c r="B60">
        <v>377.28649999999999</v>
      </c>
      <c r="C60" s="18">
        <v>-31.307009999999998</v>
      </c>
      <c r="D60" s="18">
        <v>0</v>
      </c>
    </row>
    <row r="61" spans="1:4" x14ac:dyDescent="0.2">
      <c r="A61">
        <v>-31.261569999999999</v>
      </c>
      <c r="B61">
        <v>380.62270000000001</v>
      </c>
      <c r="C61" s="18">
        <v>-31.261569999999999</v>
      </c>
      <c r="D61" s="18">
        <v>0</v>
      </c>
    </row>
    <row r="62" spans="1:4" x14ac:dyDescent="0.2">
      <c r="A62">
        <v>-31.21613</v>
      </c>
      <c r="B62">
        <v>383.10610000000003</v>
      </c>
      <c r="C62" s="18">
        <v>-31.21613</v>
      </c>
      <c r="D62" s="18">
        <v>0</v>
      </c>
    </row>
    <row r="63" spans="1:4" x14ac:dyDescent="0.2">
      <c r="A63">
        <v>-31.17069</v>
      </c>
      <c r="B63">
        <v>385.20499999999998</v>
      </c>
      <c r="C63" s="18">
        <v>-31.17069</v>
      </c>
      <c r="D63" s="18">
        <v>0</v>
      </c>
    </row>
    <row r="64" spans="1:4" x14ac:dyDescent="0.2">
      <c r="A64">
        <v>-31.125260000000001</v>
      </c>
      <c r="B64">
        <v>387.4984</v>
      </c>
      <c r="C64" s="18">
        <v>-31.125260000000001</v>
      </c>
      <c r="D64" s="18">
        <v>0</v>
      </c>
    </row>
    <row r="65" spans="1:4" x14ac:dyDescent="0.2">
      <c r="A65">
        <v>-31.079820000000002</v>
      </c>
      <c r="B65">
        <v>390.17180000000002</v>
      </c>
      <c r="C65" s="18">
        <v>-31.079820000000002</v>
      </c>
      <c r="D65" s="18">
        <v>0</v>
      </c>
    </row>
    <row r="66" spans="1:4" x14ac:dyDescent="0.2">
      <c r="A66">
        <v>-31.034379999999999</v>
      </c>
      <c r="B66">
        <v>393.04399999999998</v>
      </c>
      <c r="C66" s="18">
        <v>-31.034379999999999</v>
      </c>
      <c r="D66" s="18">
        <v>0</v>
      </c>
    </row>
    <row r="67" spans="1:4" x14ac:dyDescent="0.2">
      <c r="A67">
        <v>-30.988939999999999</v>
      </c>
      <c r="B67">
        <v>396.19459999999998</v>
      </c>
      <c r="C67" s="18">
        <v>-30.988939999999999</v>
      </c>
      <c r="D67" s="18">
        <v>0</v>
      </c>
    </row>
    <row r="68" spans="1:4" x14ac:dyDescent="0.2">
      <c r="A68">
        <v>-30.9435</v>
      </c>
      <c r="B68">
        <v>399.41149999999999</v>
      </c>
      <c r="C68" s="18">
        <v>-30.9435</v>
      </c>
      <c r="D68" s="18">
        <v>0</v>
      </c>
    </row>
    <row r="69" spans="1:4" x14ac:dyDescent="0.2">
      <c r="A69">
        <v>-30.898070000000001</v>
      </c>
      <c r="B69">
        <v>402.46929999999998</v>
      </c>
      <c r="C69" s="18">
        <v>-30.898070000000001</v>
      </c>
      <c r="D69" s="18">
        <v>0</v>
      </c>
    </row>
    <row r="70" spans="1:4" x14ac:dyDescent="0.2">
      <c r="A70">
        <v>-30.852630000000001</v>
      </c>
      <c r="B70">
        <v>405.12950000000001</v>
      </c>
      <c r="C70" s="18">
        <v>-30.852630000000001</v>
      </c>
      <c r="D70" s="18">
        <v>0</v>
      </c>
    </row>
    <row r="71" spans="1:4" x14ac:dyDescent="0.2">
      <c r="A71">
        <v>-30.807189999999999</v>
      </c>
      <c r="B71">
        <v>407.43610000000001</v>
      </c>
      <c r="C71" s="18">
        <v>-30.807189999999999</v>
      </c>
      <c r="D71" s="18">
        <v>0</v>
      </c>
    </row>
    <row r="72" spans="1:4" x14ac:dyDescent="0.2">
      <c r="A72">
        <v>-30.761749999999999</v>
      </c>
      <c r="B72">
        <v>409.87079999999997</v>
      </c>
      <c r="C72" s="18">
        <v>-30.761749999999999</v>
      </c>
      <c r="D72" s="18">
        <v>0</v>
      </c>
    </row>
    <row r="73" spans="1:4" x14ac:dyDescent="0.2">
      <c r="A73">
        <v>-30.71631</v>
      </c>
      <c r="B73">
        <v>412.48230000000001</v>
      </c>
      <c r="C73" s="18">
        <v>-30.71631</v>
      </c>
      <c r="D73" s="18">
        <v>0</v>
      </c>
    </row>
    <row r="74" spans="1:4" x14ac:dyDescent="0.2">
      <c r="A74">
        <v>-30.670870000000001</v>
      </c>
      <c r="B74">
        <v>415.12479999999999</v>
      </c>
      <c r="C74" s="18">
        <v>-30.670870000000001</v>
      </c>
      <c r="D74" s="18">
        <v>0</v>
      </c>
    </row>
    <row r="75" spans="1:4" x14ac:dyDescent="0.2">
      <c r="A75">
        <v>-30.625430000000001</v>
      </c>
      <c r="B75">
        <v>417.78489999999999</v>
      </c>
      <c r="C75" s="18">
        <v>-30.625430000000001</v>
      </c>
      <c r="D75" s="18">
        <v>0</v>
      </c>
    </row>
    <row r="76" spans="1:4" x14ac:dyDescent="0.2">
      <c r="A76">
        <v>-30.58</v>
      </c>
      <c r="B76">
        <v>420.37430000000001</v>
      </c>
      <c r="C76" s="18">
        <v>-30.58</v>
      </c>
      <c r="D76" s="18">
        <v>0</v>
      </c>
    </row>
    <row r="77" spans="1:4" x14ac:dyDescent="0.2">
      <c r="A77">
        <v>-30.534559999999999</v>
      </c>
      <c r="B77">
        <v>422.97699999999998</v>
      </c>
      <c r="C77" s="18">
        <v>-30.534559999999999</v>
      </c>
      <c r="D77" s="18">
        <v>0</v>
      </c>
    </row>
    <row r="78" spans="1:4" x14ac:dyDescent="0.2">
      <c r="A78">
        <v>-30.48912</v>
      </c>
      <c r="B78">
        <v>426.0437</v>
      </c>
      <c r="C78" s="18">
        <v>-30.48912</v>
      </c>
      <c r="D78" s="18">
        <v>0</v>
      </c>
    </row>
    <row r="79" spans="1:4" x14ac:dyDescent="0.2">
      <c r="A79">
        <v>-30.443680000000001</v>
      </c>
      <c r="B79">
        <v>429.80849999999998</v>
      </c>
      <c r="C79" s="18">
        <v>-30.443680000000001</v>
      </c>
      <c r="D79" s="18">
        <v>0</v>
      </c>
    </row>
    <row r="80" spans="1:4" x14ac:dyDescent="0.2">
      <c r="A80">
        <v>-30.398240000000001</v>
      </c>
      <c r="B80">
        <v>433.98430000000002</v>
      </c>
      <c r="C80" s="18">
        <v>-30.398240000000001</v>
      </c>
      <c r="D80" s="18">
        <v>0</v>
      </c>
    </row>
    <row r="81" spans="1:4" x14ac:dyDescent="0.2">
      <c r="A81">
        <v>-30.352799999999998</v>
      </c>
      <c r="B81">
        <v>437.91250000000002</v>
      </c>
      <c r="C81" s="18">
        <v>-30.352799999999998</v>
      </c>
      <c r="D81" s="18">
        <v>0</v>
      </c>
    </row>
    <row r="82" spans="1:4" x14ac:dyDescent="0.2">
      <c r="A82">
        <v>-30.307369999999999</v>
      </c>
      <c r="B82">
        <v>441.61989999999997</v>
      </c>
      <c r="C82" s="18">
        <v>-30.307369999999999</v>
      </c>
      <c r="D82" s="18">
        <v>0</v>
      </c>
    </row>
    <row r="83" spans="1:4" x14ac:dyDescent="0.2">
      <c r="A83">
        <v>-30.26193</v>
      </c>
      <c r="B83">
        <v>445.15499999999997</v>
      </c>
      <c r="C83" s="18">
        <v>-30.26193</v>
      </c>
      <c r="D83" s="18">
        <v>0</v>
      </c>
    </row>
    <row r="84" spans="1:4" x14ac:dyDescent="0.2">
      <c r="A84">
        <v>-30.21649</v>
      </c>
      <c r="B84">
        <v>448.38959999999997</v>
      </c>
      <c r="C84" s="18">
        <v>-30.21649</v>
      </c>
      <c r="D84" s="18">
        <v>0</v>
      </c>
    </row>
    <row r="85" spans="1:4" x14ac:dyDescent="0.2">
      <c r="A85">
        <v>-30.171050000000001</v>
      </c>
      <c r="B85">
        <v>451.16460000000001</v>
      </c>
      <c r="C85" s="18">
        <v>-30.171050000000001</v>
      </c>
      <c r="D85" s="18">
        <v>0</v>
      </c>
    </row>
    <row r="86" spans="1:4" x14ac:dyDescent="0.2">
      <c r="A86">
        <v>-30.125610000000002</v>
      </c>
      <c r="B86">
        <v>453.71859999999998</v>
      </c>
      <c r="C86" s="18">
        <v>-30.125610000000002</v>
      </c>
      <c r="D86" s="18">
        <v>0</v>
      </c>
    </row>
    <row r="87" spans="1:4" x14ac:dyDescent="0.2">
      <c r="A87">
        <v>-30.080179999999999</v>
      </c>
      <c r="B87">
        <v>456.27269999999999</v>
      </c>
      <c r="C87" s="18">
        <v>-30.080179999999999</v>
      </c>
      <c r="D87" s="18">
        <v>0</v>
      </c>
    </row>
    <row r="88" spans="1:4" x14ac:dyDescent="0.2">
      <c r="A88">
        <v>-30.034739999999999</v>
      </c>
      <c r="B88">
        <v>459.1671</v>
      </c>
      <c r="C88" s="18">
        <v>-30.034739999999999</v>
      </c>
      <c r="D88" s="18">
        <v>0</v>
      </c>
    </row>
    <row r="89" spans="1:4" x14ac:dyDescent="0.2">
      <c r="A89">
        <v>-29.9893</v>
      </c>
      <c r="B89">
        <v>462.79489999999998</v>
      </c>
      <c r="C89" s="18">
        <v>-29.9893</v>
      </c>
      <c r="D89" s="18">
        <v>0</v>
      </c>
    </row>
    <row r="90" spans="1:4" x14ac:dyDescent="0.2">
      <c r="A90">
        <v>-29.943860000000001</v>
      </c>
      <c r="B90">
        <v>467.54070000000002</v>
      </c>
      <c r="C90" s="18">
        <v>-29.943860000000001</v>
      </c>
      <c r="D90" s="18">
        <v>0</v>
      </c>
    </row>
    <row r="91" spans="1:4" x14ac:dyDescent="0.2">
      <c r="A91">
        <v>-29.898420000000002</v>
      </c>
      <c r="B91">
        <v>472.89620000000002</v>
      </c>
      <c r="C91" s="18">
        <v>-29.898420000000002</v>
      </c>
      <c r="D91" s="18">
        <v>0</v>
      </c>
    </row>
    <row r="92" spans="1:4" x14ac:dyDescent="0.2">
      <c r="A92">
        <v>-29.852979999999999</v>
      </c>
      <c r="B92">
        <v>477.65530000000001</v>
      </c>
      <c r="C92" s="18">
        <v>-29.852979999999999</v>
      </c>
      <c r="D92" s="18">
        <v>0</v>
      </c>
    </row>
    <row r="93" spans="1:4" x14ac:dyDescent="0.2">
      <c r="A93">
        <v>-29.807539999999999</v>
      </c>
      <c r="B93">
        <v>481.2876</v>
      </c>
      <c r="C93" s="18">
        <v>-29.807539999999999</v>
      </c>
      <c r="D93" s="18">
        <v>0</v>
      </c>
    </row>
    <row r="94" spans="1:4" x14ac:dyDescent="0.2">
      <c r="A94">
        <v>-29.76211</v>
      </c>
      <c r="B94">
        <v>484.03609999999998</v>
      </c>
      <c r="C94" s="18">
        <v>-29.76211</v>
      </c>
      <c r="D94" s="18">
        <v>0</v>
      </c>
    </row>
    <row r="95" spans="1:4" x14ac:dyDescent="0.2">
      <c r="A95">
        <v>-29.716670000000001</v>
      </c>
      <c r="B95">
        <v>486.59899999999999</v>
      </c>
      <c r="C95" s="18">
        <v>-29.716670000000001</v>
      </c>
      <c r="D95" s="18">
        <v>0</v>
      </c>
    </row>
    <row r="96" spans="1:4" x14ac:dyDescent="0.2">
      <c r="A96">
        <v>-29.671230000000001</v>
      </c>
      <c r="B96">
        <v>489.46679999999998</v>
      </c>
      <c r="C96" s="18">
        <v>-29.671230000000001</v>
      </c>
      <c r="D96" s="18">
        <v>0</v>
      </c>
    </row>
    <row r="97" spans="1:4" x14ac:dyDescent="0.2">
      <c r="A97">
        <v>-29.625789999999999</v>
      </c>
      <c r="B97">
        <v>492.81180000000001</v>
      </c>
      <c r="C97" s="18">
        <v>-29.625789999999999</v>
      </c>
      <c r="D97" s="18">
        <v>0</v>
      </c>
    </row>
    <row r="98" spans="1:4" x14ac:dyDescent="0.2">
      <c r="A98">
        <v>-29.580349999999999</v>
      </c>
      <c r="B98">
        <v>496.7004</v>
      </c>
      <c r="C98" s="18">
        <v>-29.580349999999999</v>
      </c>
      <c r="D98" s="18">
        <v>0</v>
      </c>
    </row>
    <row r="99" spans="1:4" x14ac:dyDescent="0.2">
      <c r="A99">
        <v>-29.53492</v>
      </c>
      <c r="B99">
        <v>500.94690000000003</v>
      </c>
      <c r="C99" s="18">
        <v>-29.53492</v>
      </c>
      <c r="D99" s="18">
        <v>0</v>
      </c>
    </row>
    <row r="100" spans="1:4" x14ac:dyDescent="0.2">
      <c r="A100">
        <v>-29.48948</v>
      </c>
      <c r="B100">
        <v>505.34359999999998</v>
      </c>
      <c r="C100" s="18">
        <v>-29.48948</v>
      </c>
      <c r="D100" s="18">
        <v>0</v>
      </c>
    </row>
    <row r="101" spans="1:4" x14ac:dyDescent="0.2">
      <c r="A101">
        <v>-29.444040000000001</v>
      </c>
      <c r="B101">
        <v>510.46050000000002</v>
      </c>
      <c r="C101" s="18">
        <v>-29.444040000000001</v>
      </c>
      <c r="D101" s="18">
        <v>0</v>
      </c>
    </row>
    <row r="102" spans="1:4" x14ac:dyDescent="0.2">
      <c r="A102">
        <v>-29.398599999999998</v>
      </c>
      <c r="B102">
        <v>516.26679999999999</v>
      </c>
      <c r="C102" s="18">
        <v>-29.398599999999998</v>
      </c>
      <c r="D102" s="18">
        <v>0</v>
      </c>
    </row>
    <row r="103" spans="1:4" x14ac:dyDescent="0.2">
      <c r="A103">
        <v>-29.353159999999999</v>
      </c>
      <c r="B103">
        <v>522.47080000000005</v>
      </c>
      <c r="C103" s="18">
        <v>-29.353159999999999</v>
      </c>
      <c r="D103" s="18">
        <v>0</v>
      </c>
    </row>
    <row r="104" spans="1:4" x14ac:dyDescent="0.2">
      <c r="A104">
        <v>-29.30772</v>
      </c>
      <c r="B104">
        <v>528.52459999999996</v>
      </c>
      <c r="C104" s="18">
        <v>-29.30772</v>
      </c>
      <c r="D104" s="18">
        <v>0</v>
      </c>
    </row>
    <row r="105" spans="1:4" x14ac:dyDescent="0.2">
      <c r="A105">
        <v>-29.26229</v>
      </c>
      <c r="B105">
        <v>534.2867</v>
      </c>
      <c r="C105" s="18">
        <v>-29.26229</v>
      </c>
      <c r="D105" s="18">
        <v>0</v>
      </c>
    </row>
    <row r="106" spans="1:4" x14ac:dyDescent="0.2">
      <c r="A106">
        <v>-29.216850000000001</v>
      </c>
      <c r="B106">
        <v>539.77049999999997</v>
      </c>
      <c r="C106" s="18">
        <v>-29.216850000000001</v>
      </c>
      <c r="D106" s="18">
        <v>0</v>
      </c>
    </row>
    <row r="107" spans="1:4" x14ac:dyDescent="0.2">
      <c r="A107">
        <v>-29.171410000000002</v>
      </c>
      <c r="B107">
        <v>544.61350000000004</v>
      </c>
      <c r="C107" s="18">
        <v>-29.171410000000002</v>
      </c>
      <c r="D107" s="18">
        <v>0</v>
      </c>
    </row>
    <row r="108" spans="1:4" x14ac:dyDescent="0.2">
      <c r="A108">
        <v>-29.125969999999999</v>
      </c>
      <c r="B108">
        <v>548.56830000000002</v>
      </c>
      <c r="C108" s="18">
        <v>-29.125969999999999</v>
      </c>
      <c r="D108" s="18">
        <v>0</v>
      </c>
    </row>
    <row r="109" spans="1:4" x14ac:dyDescent="0.2">
      <c r="A109">
        <v>-29.08053</v>
      </c>
      <c r="B109">
        <v>551.96640000000002</v>
      </c>
      <c r="C109" s="18">
        <v>-29.08053</v>
      </c>
      <c r="D109" s="18">
        <v>0</v>
      </c>
    </row>
    <row r="110" spans="1:4" x14ac:dyDescent="0.2">
      <c r="A110">
        <v>-29.03509</v>
      </c>
      <c r="B110">
        <v>555.01980000000003</v>
      </c>
      <c r="C110" s="18">
        <v>-29.03509</v>
      </c>
      <c r="D110" s="18">
        <v>0</v>
      </c>
    </row>
    <row r="111" spans="1:4" x14ac:dyDescent="0.2">
      <c r="A111">
        <v>-28.989650000000001</v>
      </c>
      <c r="B111">
        <v>558.20569999999998</v>
      </c>
      <c r="C111" s="18">
        <v>-28.989650000000001</v>
      </c>
      <c r="D111" s="18">
        <v>0</v>
      </c>
    </row>
    <row r="112" spans="1:4" x14ac:dyDescent="0.2">
      <c r="A112">
        <v>-28.944220000000001</v>
      </c>
      <c r="B112">
        <v>562.4434</v>
      </c>
      <c r="C112" s="18">
        <v>-28.944220000000001</v>
      </c>
      <c r="D112" s="18">
        <v>0</v>
      </c>
    </row>
    <row r="113" spans="1:4" x14ac:dyDescent="0.2">
      <c r="A113">
        <v>-28.898779999999999</v>
      </c>
      <c r="B113">
        <v>568.26729999999998</v>
      </c>
      <c r="C113" s="18">
        <v>-28.898779999999999</v>
      </c>
      <c r="D113" s="18">
        <v>0</v>
      </c>
    </row>
    <row r="114" spans="1:4" x14ac:dyDescent="0.2">
      <c r="A114">
        <v>-28.853339999999999</v>
      </c>
      <c r="B114">
        <v>575.43470000000002</v>
      </c>
      <c r="C114" s="18">
        <v>-28.853339999999999</v>
      </c>
      <c r="D114" s="18">
        <v>0</v>
      </c>
    </row>
    <row r="115" spans="1:4" x14ac:dyDescent="0.2">
      <c r="A115">
        <v>-28.8079</v>
      </c>
      <c r="B115">
        <v>582.82730000000004</v>
      </c>
      <c r="C115" s="18">
        <v>-28.8079</v>
      </c>
      <c r="D115" s="18">
        <v>0</v>
      </c>
    </row>
    <row r="116" spans="1:4" x14ac:dyDescent="0.2">
      <c r="A116">
        <v>-28.762460000000001</v>
      </c>
      <c r="B116">
        <v>589.77369999999996</v>
      </c>
      <c r="C116" s="18">
        <v>-28.762460000000001</v>
      </c>
      <c r="D116" s="18">
        <v>0</v>
      </c>
    </row>
    <row r="117" spans="1:4" x14ac:dyDescent="0.2">
      <c r="A117">
        <v>-28.717030000000001</v>
      </c>
      <c r="B117">
        <v>596.36649999999997</v>
      </c>
      <c r="C117" s="18">
        <v>-28.717030000000001</v>
      </c>
      <c r="D117" s="18">
        <v>0</v>
      </c>
    </row>
    <row r="118" spans="1:4" x14ac:dyDescent="0.2">
      <c r="A118">
        <v>-28.671589999999998</v>
      </c>
      <c r="B118">
        <v>602.4778</v>
      </c>
      <c r="C118" s="18">
        <v>-28.671589999999998</v>
      </c>
      <c r="D118" s="18">
        <v>0</v>
      </c>
    </row>
    <row r="119" spans="1:4" x14ac:dyDescent="0.2">
      <c r="A119">
        <v>-28.626149999999999</v>
      </c>
      <c r="B119">
        <v>607.89959999999996</v>
      </c>
      <c r="C119" s="18">
        <v>-28.626149999999999</v>
      </c>
      <c r="D119" s="18">
        <v>0</v>
      </c>
    </row>
    <row r="120" spans="1:4" x14ac:dyDescent="0.2">
      <c r="A120">
        <v>-28.58071</v>
      </c>
      <c r="B120">
        <v>613.07849999999996</v>
      </c>
      <c r="C120" s="18">
        <v>-28.58071</v>
      </c>
      <c r="D120" s="18">
        <v>0</v>
      </c>
    </row>
    <row r="121" spans="1:4" x14ac:dyDescent="0.2">
      <c r="A121">
        <v>-28.535270000000001</v>
      </c>
      <c r="B121">
        <v>617.87289999999996</v>
      </c>
      <c r="C121" s="18">
        <v>-28.535270000000001</v>
      </c>
      <c r="D121" s="18">
        <v>0</v>
      </c>
    </row>
    <row r="122" spans="1:4" x14ac:dyDescent="0.2">
      <c r="A122">
        <v>-28.489830000000001</v>
      </c>
      <c r="B122">
        <v>621.50959999999998</v>
      </c>
      <c r="C122" s="18">
        <v>-28.489830000000001</v>
      </c>
      <c r="D122" s="18">
        <v>0</v>
      </c>
    </row>
    <row r="123" spans="1:4" x14ac:dyDescent="0.2">
      <c r="A123">
        <v>-28.444400000000002</v>
      </c>
      <c r="B123">
        <v>623.8913</v>
      </c>
      <c r="C123" s="18">
        <v>-28.444400000000002</v>
      </c>
      <c r="D123" s="18">
        <v>0</v>
      </c>
    </row>
    <row r="124" spans="1:4" x14ac:dyDescent="0.2">
      <c r="A124">
        <v>-28.398959999999999</v>
      </c>
      <c r="B124">
        <v>626.28189999999995</v>
      </c>
      <c r="C124" s="18">
        <v>-28.398959999999999</v>
      </c>
      <c r="D124" s="18">
        <v>0</v>
      </c>
    </row>
    <row r="125" spans="1:4" x14ac:dyDescent="0.2">
      <c r="A125">
        <v>-28.35352</v>
      </c>
      <c r="B125">
        <v>629.8125</v>
      </c>
      <c r="C125" s="18">
        <v>-28.35352</v>
      </c>
      <c r="D125" s="18">
        <v>0</v>
      </c>
    </row>
    <row r="126" spans="1:4" x14ac:dyDescent="0.2">
      <c r="A126">
        <v>-28.30808</v>
      </c>
      <c r="B126">
        <v>634.7527</v>
      </c>
      <c r="C126" s="18">
        <v>-28.30808</v>
      </c>
      <c r="D126" s="18">
        <v>0</v>
      </c>
    </row>
    <row r="127" spans="1:4" x14ac:dyDescent="0.2">
      <c r="A127">
        <v>-28.262640000000001</v>
      </c>
      <c r="B127">
        <v>641.34109999999998</v>
      </c>
      <c r="C127" s="18">
        <v>-28.262640000000001</v>
      </c>
      <c r="D127" s="18">
        <v>0</v>
      </c>
    </row>
    <row r="128" spans="1:4" x14ac:dyDescent="0.2">
      <c r="A128">
        <v>-28.217199999999998</v>
      </c>
      <c r="B128">
        <v>649.76340000000005</v>
      </c>
      <c r="C128" s="18">
        <v>-28.217199999999998</v>
      </c>
      <c r="D128" s="18">
        <v>0</v>
      </c>
    </row>
    <row r="129" spans="1:4" x14ac:dyDescent="0.2">
      <c r="A129">
        <v>-28.171759999999999</v>
      </c>
      <c r="B129">
        <v>659.02080000000001</v>
      </c>
      <c r="C129" s="18">
        <v>-28.171759999999999</v>
      </c>
      <c r="D129" s="18">
        <v>0</v>
      </c>
    </row>
    <row r="130" spans="1:4" x14ac:dyDescent="0.2">
      <c r="A130">
        <v>-28.126329999999999</v>
      </c>
      <c r="B130">
        <v>667.81870000000004</v>
      </c>
      <c r="C130" s="18">
        <v>-28.126329999999999</v>
      </c>
      <c r="D130" s="18">
        <v>0</v>
      </c>
    </row>
    <row r="131" spans="1:4" x14ac:dyDescent="0.2">
      <c r="A131">
        <v>-28.08089</v>
      </c>
      <c r="B131">
        <v>675.6223</v>
      </c>
      <c r="C131" s="18">
        <v>-28.08089</v>
      </c>
      <c r="D131" s="18">
        <v>0</v>
      </c>
    </row>
    <row r="132" spans="1:4" x14ac:dyDescent="0.2">
      <c r="A132">
        <v>-28.035450000000001</v>
      </c>
      <c r="B132">
        <v>682.91330000000005</v>
      </c>
      <c r="C132" s="18">
        <v>-28.035450000000001</v>
      </c>
      <c r="D132" s="18">
        <v>0</v>
      </c>
    </row>
    <row r="133" spans="1:4" x14ac:dyDescent="0.2">
      <c r="A133">
        <v>-27.990010000000002</v>
      </c>
      <c r="B133">
        <v>689.7183</v>
      </c>
      <c r="C133" s="18">
        <v>-27.990010000000002</v>
      </c>
      <c r="D133" s="18">
        <v>0</v>
      </c>
    </row>
    <row r="134" spans="1:4" x14ac:dyDescent="0.2">
      <c r="A134">
        <v>-27.944569999999999</v>
      </c>
      <c r="B134">
        <v>695.97529999999995</v>
      </c>
      <c r="C134" s="18">
        <v>-27.944569999999999</v>
      </c>
      <c r="D134" s="18">
        <v>0</v>
      </c>
    </row>
    <row r="135" spans="1:4" x14ac:dyDescent="0.2">
      <c r="A135">
        <v>-27.899139999999999</v>
      </c>
      <c r="B135">
        <v>701.84789999999998</v>
      </c>
      <c r="C135" s="18">
        <v>-27.899139999999999</v>
      </c>
      <c r="D135" s="18">
        <v>0</v>
      </c>
    </row>
    <row r="136" spans="1:4" x14ac:dyDescent="0.2">
      <c r="A136">
        <v>-27.8537</v>
      </c>
      <c r="B136">
        <v>707.54819999999995</v>
      </c>
      <c r="C136" s="18">
        <v>-27.8537</v>
      </c>
      <c r="D136" s="18">
        <v>0</v>
      </c>
    </row>
    <row r="137" spans="1:4" x14ac:dyDescent="0.2">
      <c r="A137">
        <v>-27.808260000000001</v>
      </c>
      <c r="B137">
        <v>712.25419999999997</v>
      </c>
      <c r="C137" s="18">
        <v>-27.808260000000001</v>
      </c>
      <c r="D137" s="18">
        <v>0</v>
      </c>
    </row>
    <row r="138" spans="1:4" x14ac:dyDescent="0.2">
      <c r="A138">
        <v>-27.762820000000001</v>
      </c>
      <c r="B138">
        <v>715.82449999999994</v>
      </c>
      <c r="C138" s="18">
        <v>-27.762820000000001</v>
      </c>
      <c r="D138" s="18">
        <v>0</v>
      </c>
    </row>
    <row r="139" spans="1:4" x14ac:dyDescent="0.2">
      <c r="A139">
        <v>-27.717379999999999</v>
      </c>
      <c r="B139">
        <v>719.39499999999998</v>
      </c>
      <c r="C139" s="18">
        <v>-27.717379999999999</v>
      </c>
      <c r="D139" s="18">
        <v>0</v>
      </c>
    </row>
    <row r="140" spans="1:4" x14ac:dyDescent="0.2">
      <c r="A140">
        <v>-27.671939999999999</v>
      </c>
      <c r="B140">
        <v>723.86239999999998</v>
      </c>
      <c r="C140" s="18">
        <v>-27.671939999999999</v>
      </c>
      <c r="D140" s="18">
        <v>0</v>
      </c>
    </row>
    <row r="141" spans="1:4" x14ac:dyDescent="0.2">
      <c r="A141">
        <v>-27.6265</v>
      </c>
      <c r="B141">
        <v>728.76279999999997</v>
      </c>
      <c r="C141" s="18">
        <v>-27.6265</v>
      </c>
      <c r="D141" s="18">
        <v>0</v>
      </c>
    </row>
    <row r="142" spans="1:4" x14ac:dyDescent="0.2">
      <c r="A142">
        <v>-27.58107</v>
      </c>
      <c r="B142">
        <v>734.12289999999996</v>
      </c>
      <c r="C142" s="18">
        <v>-27.58107</v>
      </c>
      <c r="D142" s="18">
        <v>0</v>
      </c>
    </row>
    <row r="143" spans="1:4" x14ac:dyDescent="0.2">
      <c r="A143">
        <v>-27.535630000000001</v>
      </c>
      <c r="B143">
        <v>739.92470000000003</v>
      </c>
      <c r="C143" s="18">
        <v>-27.535630000000001</v>
      </c>
      <c r="D143" s="18">
        <v>0</v>
      </c>
    </row>
    <row r="144" spans="1:4" x14ac:dyDescent="0.2">
      <c r="A144">
        <v>-27.490189999999998</v>
      </c>
      <c r="B144">
        <v>745.31569999999999</v>
      </c>
      <c r="C144" s="18">
        <v>-27.490189999999998</v>
      </c>
      <c r="D144" s="18">
        <v>0</v>
      </c>
    </row>
    <row r="145" spans="1:4" x14ac:dyDescent="0.2">
      <c r="A145">
        <v>-27.444749999999999</v>
      </c>
      <c r="B145">
        <v>749.88919999999996</v>
      </c>
      <c r="C145" s="18">
        <v>-27.444749999999999</v>
      </c>
      <c r="D145" s="18">
        <v>0</v>
      </c>
    </row>
    <row r="146" spans="1:4" x14ac:dyDescent="0.2">
      <c r="A146">
        <v>-27.39931</v>
      </c>
      <c r="B146">
        <v>754.78520000000003</v>
      </c>
      <c r="C146" s="18">
        <v>-27.39931</v>
      </c>
      <c r="D146" s="18">
        <v>0</v>
      </c>
    </row>
    <row r="147" spans="1:4" x14ac:dyDescent="0.2">
      <c r="A147">
        <v>-27.353870000000001</v>
      </c>
      <c r="B147">
        <v>760.33069999999998</v>
      </c>
      <c r="C147" s="18">
        <v>-27.353870000000001</v>
      </c>
      <c r="D147" s="18">
        <v>0</v>
      </c>
    </row>
    <row r="148" spans="1:4" x14ac:dyDescent="0.2">
      <c r="A148">
        <v>-27.308440000000001</v>
      </c>
      <c r="B148">
        <v>765.84550000000002</v>
      </c>
      <c r="C148" s="18">
        <v>-27.308440000000001</v>
      </c>
      <c r="D148" s="18">
        <v>0</v>
      </c>
    </row>
    <row r="149" spans="1:4" x14ac:dyDescent="0.2">
      <c r="A149">
        <v>-27.263000000000002</v>
      </c>
      <c r="B149">
        <v>771.31590000000006</v>
      </c>
      <c r="C149" s="18">
        <v>-27.263000000000002</v>
      </c>
      <c r="D149" s="18">
        <v>0</v>
      </c>
    </row>
    <row r="150" spans="1:4" x14ac:dyDescent="0.2">
      <c r="A150">
        <v>-27.217559999999999</v>
      </c>
      <c r="B150">
        <v>776.80849999999998</v>
      </c>
      <c r="C150" s="18">
        <v>-27.217559999999999</v>
      </c>
      <c r="D150" s="18">
        <v>0</v>
      </c>
    </row>
    <row r="151" spans="1:4" x14ac:dyDescent="0.2">
      <c r="A151">
        <v>-27.17212</v>
      </c>
      <c r="B151">
        <v>781.85919999999999</v>
      </c>
      <c r="C151" s="18">
        <v>-27.17212</v>
      </c>
      <c r="D151" s="18">
        <v>0</v>
      </c>
    </row>
    <row r="152" spans="1:4" x14ac:dyDescent="0.2">
      <c r="A152">
        <v>-27.12668</v>
      </c>
      <c r="B152">
        <v>786.73320000000001</v>
      </c>
      <c r="C152" s="18">
        <v>-27.12668</v>
      </c>
      <c r="D152" s="18">
        <v>0</v>
      </c>
    </row>
    <row r="153" spans="1:4" x14ac:dyDescent="0.2">
      <c r="A153">
        <v>-27.081250000000001</v>
      </c>
      <c r="B153">
        <v>792.19479999999999</v>
      </c>
      <c r="C153" s="18">
        <v>-27.081250000000001</v>
      </c>
      <c r="D153" s="18">
        <v>0</v>
      </c>
    </row>
    <row r="154" spans="1:4" x14ac:dyDescent="0.2">
      <c r="A154">
        <v>-27.035810000000001</v>
      </c>
      <c r="B154">
        <v>797.73599999999999</v>
      </c>
      <c r="C154" s="18">
        <v>-27.035810000000001</v>
      </c>
      <c r="D154" s="18">
        <v>0</v>
      </c>
    </row>
    <row r="155" spans="1:4" x14ac:dyDescent="0.2">
      <c r="A155">
        <v>-26.990369999999999</v>
      </c>
      <c r="B155">
        <v>802.80870000000004</v>
      </c>
      <c r="C155" s="18">
        <v>-26.990369999999999</v>
      </c>
      <c r="D155" s="18">
        <v>0</v>
      </c>
    </row>
    <row r="156" spans="1:4" x14ac:dyDescent="0.2">
      <c r="A156">
        <v>-26.944929999999999</v>
      </c>
      <c r="B156">
        <v>807.55020000000002</v>
      </c>
      <c r="C156" s="18">
        <v>-26.944929999999999</v>
      </c>
      <c r="D156" s="18">
        <v>0</v>
      </c>
    </row>
    <row r="157" spans="1:4" x14ac:dyDescent="0.2">
      <c r="A157">
        <v>-26.89949</v>
      </c>
      <c r="B157">
        <v>811.95119999999997</v>
      </c>
      <c r="C157" s="18">
        <v>-26.89949</v>
      </c>
      <c r="D157" s="18">
        <v>0</v>
      </c>
    </row>
    <row r="158" spans="1:4" x14ac:dyDescent="0.2">
      <c r="A158">
        <v>-26.854050000000001</v>
      </c>
      <c r="B158">
        <v>815.83979999999997</v>
      </c>
      <c r="C158" s="18">
        <v>-26.854050000000001</v>
      </c>
      <c r="D158" s="18">
        <v>0</v>
      </c>
    </row>
    <row r="159" spans="1:4" x14ac:dyDescent="0.2">
      <c r="A159">
        <v>-26.808610000000002</v>
      </c>
      <c r="B159">
        <v>819.87429999999995</v>
      </c>
      <c r="C159" s="18">
        <v>-26.808610000000002</v>
      </c>
      <c r="D159" s="18">
        <v>0</v>
      </c>
    </row>
    <row r="160" spans="1:4" x14ac:dyDescent="0.2">
      <c r="A160">
        <v>-26.763179999999998</v>
      </c>
      <c r="B160">
        <v>824.67740000000003</v>
      </c>
      <c r="C160" s="18">
        <v>-26.763179999999998</v>
      </c>
      <c r="D160" s="18">
        <v>0</v>
      </c>
    </row>
    <row r="161" spans="1:4" x14ac:dyDescent="0.2">
      <c r="A161">
        <v>-26.717739999999999</v>
      </c>
      <c r="B161">
        <v>830.15229999999997</v>
      </c>
      <c r="C161" s="18">
        <v>-26.717739999999999</v>
      </c>
      <c r="D161" s="18">
        <v>0</v>
      </c>
    </row>
    <row r="162" spans="1:4" x14ac:dyDescent="0.2">
      <c r="A162">
        <v>-26.6723</v>
      </c>
      <c r="B162">
        <v>835.91449999999998</v>
      </c>
      <c r="C162" s="18">
        <v>-26.6723</v>
      </c>
      <c r="D162" s="18">
        <v>0</v>
      </c>
    </row>
    <row r="163" spans="1:4" x14ac:dyDescent="0.2">
      <c r="A163">
        <v>-26.626860000000001</v>
      </c>
      <c r="B163">
        <v>842.29970000000003</v>
      </c>
      <c r="C163" s="18">
        <v>-26.626860000000001</v>
      </c>
      <c r="D163" s="18">
        <v>0</v>
      </c>
    </row>
    <row r="164" spans="1:4" x14ac:dyDescent="0.2">
      <c r="A164">
        <v>-26.581420000000001</v>
      </c>
      <c r="B164">
        <v>849.67460000000005</v>
      </c>
      <c r="C164" s="18">
        <v>-26.581420000000001</v>
      </c>
      <c r="D164" s="18">
        <v>0</v>
      </c>
    </row>
    <row r="165" spans="1:4" x14ac:dyDescent="0.2">
      <c r="A165">
        <v>-26.535990000000002</v>
      </c>
      <c r="B165">
        <v>858.01289999999995</v>
      </c>
      <c r="C165" s="18">
        <v>-26.535990000000002</v>
      </c>
      <c r="D165" s="18">
        <v>0</v>
      </c>
    </row>
    <row r="166" spans="1:4" x14ac:dyDescent="0.2">
      <c r="A166">
        <v>-26.490549999999999</v>
      </c>
      <c r="B166">
        <v>867.22170000000006</v>
      </c>
      <c r="C166" s="18">
        <v>-26.490549999999999</v>
      </c>
      <c r="D166" s="18">
        <v>0</v>
      </c>
    </row>
    <row r="167" spans="1:4" x14ac:dyDescent="0.2">
      <c r="A167">
        <v>-26.44511</v>
      </c>
      <c r="B167">
        <v>877.49540000000002</v>
      </c>
      <c r="C167" s="18">
        <v>-26.44511</v>
      </c>
      <c r="D167" s="18">
        <v>0</v>
      </c>
    </row>
    <row r="168" spans="1:4" x14ac:dyDescent="0.2">
      <c r="A168">
        <v>-26.39967</v>
      </c>
      <c r="B168">
        <v>888.45849999999996</v>
      </c>
      <c r="C168" s="18">
        <v>-26.39967</v>
      </c>
      <c r="D168" s="18">
        <v>0</v>
      </c>
    </row>
    <row r="169" spans="1:4" x14ac:dyDescent="0.2">
      <c r="A169">
        <v>-26.354230000000001</v>
      </c>
      <c r="B169">
        <v>899.35969999999998</v>
      </c>
      <c r="C169" s="18">
        <v>-26.354230000000001</v>
      </c>
      <c r="D169" s="18">
        <v>0</v>
      </c>
    </row>
    <row r="170" spans="1:4" x14ac:dyDescent="0.2">
      <c r="A170">
        <v>-26.308789999999998</v>
      </c>
      <c r="B170">
        <v>909.57150000000001</v>
      </c>
      <c r="C170" s="18">
        <v>-26.308789999999998</v>
      </c>
      <c r="D170" s="18">
        <v>0</v>
      </c>
    </row>
    <row r="171" spans="1:4" x14ac:dyDescent="0.2">
      <c r="A171">
        <v>-26.263359999999999</v>
      </c>
      <c r="B171">
        <v>918.70519999999999</v>
      </c>
      <c r="C171" s="18">
        <v>-26.263359999999999</v>
      </c>
      <c r="D171" s="18">
        <v>0</v>
      </c>
    </row>
    <row r="172" spans="1:4" x14ac:dyDescent="0.2">
      <c r="A172">
        <v>-26.217919999999999</v>
      </c>
      <c r="B172">
        <v>926.92430000000002</v>
      </c>
      <c r="C172" s="18">
        <v>-26.217919999999999</v>
      </c>
      <c r="D172" s="18">
        <v>0</v>
      </c>
    </row>
    <row r="173" spans="1:4" x14ac:dyDescent="0.2">
      <c r="A173">
        <v>-26.17248</v>
      </c>
      <c r="B173">
        <v>934.40530000000001</v>
      </c>
      <c r="C173" s="18">
        <v>-26.17248</v>
      </c>
      <c r="D173" s="18">
        <v>0</v>
      </c>
    </row>
    <row r="174" spans="1:4" x14ac:dyDescent="0.2">
      <c r="A174">
        <v>-26.127040000000001</v>
      </c>
      <c r="B174">
        <v>941.63890000000004</v>
      </c>
      <c r="C174" s="18">
        <v>-26.127040000000001</v>
      </c>
      <c r="D174" s="18">
        <v>0</v>
      </c>
    </row>
    <row r="175" spans="1:4" x14ac:dyDescent="0.2">
      <c r="A175">
        <v>-26.081600000000002</v>
      </c>
      <c r="B175">
        <v>949.38499999999999</v>
      </c>
      <c r="C175" s="18">
        <v>-26.081600000000002</v>
      </c>
      <c r="D175" s="18">
        <v>0</v>
      </c>
    </row>
    <row r="176" spans="1:4" x14ac:dyDescent="0.2">
      <c r="A176">
        <v>-26.036159999999999</v>
      </c>
      <c r="B176">
        <v>957.82050000000004</v>
      </c>
      <c r="C176" s="18">
        <v>-26.036159999999999</v>
      </c>
      <c r="D176" s="18">
        <v>0</v>
      </c>
    </row>
    <row r="177" spans="1:4" x14ac:dyDescent="0.2">
      <c r="A177">
        <v>-25.99072</v>
      </c>
      <c r="B177">
        <v>966.5829</v>
      </c>
      <c r="C177" s="18">
        <v>-25.99072</v>
      </c>
      <c r="D177" s="18">
        <v>0</v>
      </c>
    </row>
    <row r="178" spans="1:4" x14ac:dyDescent="0.2">
      <c r="A178">
        <v>-25.94529</v>
      </c>
      <c r="B178">
        <v>975.55759999999998</v>
      </c>
      <c r="C178" s="18">
        <v>-25.94529</v>
      </c>
      <c r="D178" s="18">
        <v>0</v>
      </c>
    </row>
    <row r="179" spans="1:4" x14ac:dyDescent="0.2">
      <c r="A179">
        <v>-25.899850000000001</v>
      </c>
      <c r="B179">
        <v>984.34220000000005</v>
      </c>
      <c r="C179" s="18">
        <v>-25.899850000000001</v>
      </c>
      <c r="D179" s="18">
        <v>0</v>
      </c>
    </row>
    <row r="180" spans="1:4" x14ac:dyDescent="0.2">
      <c r="A180">
        <v>-25.854410000000001</v>
      </c>
      <c r="B180">
        <v>993.02509999999995</v>
      </c>
      <c r="C180" s="18">
        <v>-25.854410000000001</v>
      </c>
      <c r="D180" s="18">
        <v>0</v>
      </c>
    </row>
    <row r="181" spans="1:4" x14ac:dyDescent="0.2">
      <c r="A181">
        <v>-25.808969999999999</v>
      </c>
      <c r="B181">
        <v>1002.181</v>
      </c>
      <c r="C181" s="18">
        <v>-25.808969999999999</v>
      </c>
      <c r="D181" s="18">
        <v>0</v>
      </c>
    </row>
    <row r="182" spans="1:4" x14ac:dyDescent="0.2">
      <c r="A182">
        <v>-25.763529999999999</v>
      </c>
      <c r="B182">
        <v>1012.0170000000001</v>
      </c>
      <c r="C182" s="18">
        <v>-25.763529999999999</v>
      </c>
      <c r="D182" s="18">
        <v>0</v>
      </c>
    </row>
    <row r="183" spans="1:4" x14ac:dyDescent="0.2">
      <c r="A183">
        <v>-25.7181</v>
      </c>
      <c r="B183">
        <v>1022.3390000000001</v>
      </c>
      <c r="C183" s="18">
        <v>-25.7181</v>
      </c>
      <c r="D183" s="18">
        <v>0</v>
      </c>
    </row>
    <row r="184" spans="1:4" x14ac:dyDescent="0.2">
      <c r="A184">
        <v>-25.67266</v>
      </c>
      <c r="B184">
        <v>1032.8030000000001</v>
      </c>
      <c r="C184" s="18">
        <v>-25.67266</v>
      </c>
      <c r="D184" s="18">
        <v>0</v>
      </c>
    </row>
    <row r="185" spans="1:4" x14ac:dyDescent="0.2">
      <c r="A185">
        <v>-25.627220000000001</v>
      </c>
      <c r="B185">
        <v>1042.874</v>
      </c>
      <c r="C185" s="18">
        <v>-25.627220000000001</v>
      </c>
      <c r="D185" s="18">
        <v>0</v>
      </c>
    </row>
    <row r="186" spans="1:4" x14ac:dyDescent="0.2">
      <c r="A186">
        <v>-25.581779999999998</v>
      </c>
      <c r="B186">
        <v>1051.8969999999999</v>
      </c>
      <c r="C186" s="18">
        <v>-25.581779999999998</v>
      </c>
      <c r="D186" s="18">
        <v>0</v>
      </c>
    </row>
    <row r="187" spans="1:4" x14ac:dyDescent="0.2">
      <c r="A187">
        <v>-25.536339999999999</v>
      </c>
      <c r="B187">
        <v>1059.943</v>
      </c>
      <c r="C187" s="18">
        <v>-25.536339999999999</v>
      </c>
      <c r="D187" s="18">
        <v>0</v>
      </c>
    </row>
    <row r="188" spans="1:4" x14ac:dyDescent="0.2">
      <c r="A188">
        <v>-25.4909</v>
      </c>
      <c r="B188">
        <v>1068.1089999999999</v>
      </c>
      <c r="C188" s="18">
        <v>-25.4909</v>
      </c>
      <c r="D188" s="18">
        <v>0</v>
      </c>
    </row>
    <row r="189" spans="1:4" x14ac:dyDescent="0.2">
      <c r="A189">
        <v>-25.44547</v>
      </c>
      <c r="B189">
        <v>1076.982</v>
      </c>
      <c r="C189" s="18">
        <v>-25.44547</v>
      </c>
      <c r="D189" s="18">
        <v>0</v>
      </c>
    </row>
    <row r="190" spans="1:4" x14ac:dyDescent="0.2">
      <c r="A190">
        <v>-25.400030000000001</v>
      </c>
      <c r="B190">
        <v>1086.3720000000001</v>
      </c>
      <c r="C190" s="18">
        <v>-25.400030000000001</v>
      </c>
      <c r="D190" s="18">
        <v>0</v>
      </c>
    </row>
    <row r="191" spans="1:4" x14ac:dyDescent="0.2">
      <c r="A191">
        <v>-25.354590000000002</v>
      </c>
      <c r="B191">
        <v>1096.271</v>
      </c>
      <c r="C191" s="18">
        <v>-25.354590000000002</v>
      </c>
      <c r="D191" s="18">
        <v>0</v>
      </c>
    </row>
    <row r="192" spans="1:4" x14ac:dyDescent="0.2">
      <c r="A192">
        <v>-25.309149999999999</v>
      </c>
      <c r="B192">
        <v>1106.5129999999999</v>
      </c>
      <c r="C192" s="18">
        <v>-25.309149999999999</v>
      </c>
      <c r="D192" s="18">
        <v>0</v>
      </c>
    </row>
    <row r="193" spans="1:4" x14ac:dyDescent="0.2">
      <c r="A193">
        <v>-25.26371</v>
      </c>
      <c r="B193">
        <v>1116.654</v>
      </c>
      <c r="C193" s="18">
        <v>-25.26371</v>
      </c>
      <c r="D193" s="18">
        <v>0</v>
      </c>
    </row>
    <row r="194" spans="1:4" x14ac:dyDescent="0.2">
      <c r="A194">
        <v>-25.21827</v>
      </c>
      <c r="B194">
        <v>1126.729</v>
      </c>
      <c r="C194" s="18">
        <v>-25.21827</v>
      </c>
      <c r="D194" s="18">
        <v>0</v>
      </c>
    </row>
    <row r="195" spans="1:4" x14ac:dyDescent="0.2">
      <c r="A195">
        <v>-25.172830000000001</v>
      </c>
      <c r="B195">
        <v>1137.211</v>
      </c>
      <c r="C195" s="18">
        <v>-25.172830000000001</v>
      </c>
      <c r="D195" s="18">
        <v>0</v>
      </c>
    </row>
    <row r="196" spans="1:4" x14ac:dyDescent="0.2">
      <c r="A196">
        <v>-25.127400000000002</v>
      </c>
      <c r="B196">
        <v>1148.2360000000001</v>
      </c>
      <c r="C196" s="18">
        <v>-25.127400000000002</v>
      </c>
      <c r="D196" s="18">
        <v>0</v>
      </c>
    </row>
    <row r="197" spans="1:4" x14ac:dyDescent="0.2">
      <c r="A197">
        <v>-25.081959999999999</v>
      </c>
      <c r="B197">
        <v>1159.345</v>
      </c>
      <c r="C197" s="18">
        <v>-25.081959999999999</v>
      </c>
      <c r="D197" s="18">
        <v>0</v>
      </c>
    </row>
    <row r="198" spans="1:4" x14ac:dyDescent="0.2">
      <c r="A198">
        <v>-25.036519999999999</v>
      </c>
      <c r="B198">
        <v>1170.3430000000001</v>
      </c>
      <c r="C198" s="18">
        <v>-25.036519999999999</v>
      </c>
      <c r="D198" s="18">
        <v>0</v>
      </c>
    </row>
    <row r="199" spans="1:4" x14ac:dyDescent="0.2">
      <c r="A199">
        <v>-24.99108</v>
      </c>
      <c r="B199">
        <v>1180.6079999999999</v>
      </c>
      <c r="C199" s="18">
        <v>-24.99108</v>
      </c>
      <c r="D199" s="18">
        <v>0</v>
      </c>
    </row>
    <row r="200" spans="1:4" x14ac:dyDescent="0.2">
      <c r="A200">
        <v>-24.945640000000001</v>
      </c>
      <c r="B200">
        <v>1189.423</v>
      </c>
      <c r="C200" s="18">
        <v>-24.945640000000001</v>
      </c>
      <c r="D200" s="18">
        <v>24.07808</v>
      </c>
    </row>
    <row r="201" spans="1:4" x14ac:dyDescent="0.2">
      <c r="A201">
        <v>-24.900210000000001</v>
      </c>
      <c r="B201">
        <v>1197.2539999999999</v>
      </c>
      <c r="C201" s="18">
        <v>-24.900210000000001</v>
      </c>
      <c r="D201" s="18">
        <v>76.608850000000004</v>
      </c>
    </row>
    <row r="202" spans="1:4" x14ac:dyDescent="0.2">
      <c r="A202">
        <v>-24.854769999999998</v>
      </c>
      <c r="B202">
        <v>1204.721</v>
      </c>
      <c r="C202" s="18">
        <v>-24.854769999999998</v>
      </c>
      <c r="D202" s="18">
        <v>157.86189999999999</v>
      </c>
    </row>
    <row r="203" spans="1:4" x14ac:dyDescent="0.2">
      <c r="A203">
        <v>-24.809329999999999</v>
      </c>
      <c r="B203">
        <v>1211.5170000000001</v>
      </c>
      <c r="C203" s="18">
        <v>-24.809329999999999</v>
      </c>
      <c r="D203" s="18">
        <v>267.79289999999997</v>
      </c>
    </row>
    <row r="204" spans="1:4" x14ac:dyDescent="0.2">
      <c r="A204">
        <v>-24.76389</v>
      </c>
      <c r="B204">
        <v>1218.0260000000001</v>
      </c>
      <c r="C204" s="18">
        <v>-24.76389</v>
      </c>
      <c r="D204" s="18">
        <v>405.97340000000003</v>
      </c>
    </row>
    <row r="205" spans="1:4" x14ac:dyDescent="0.2">
      <c r="A205">
        <v>-24.718450000000001</v>
      </c>
      <c r="B205">
        <v>1224.7650000000001</v>
      </c>
      <c r="C205" s="18">
        <v>-24.718450000000001</v>
      </c>
      <c r="D205" s="18">
        <v>549.97789999999998</v>
      </c>
    </row>
    <row r="206" spans="1:4" x14ac:dyDescent="0.2">
      <c r="A206">
        <v>-24.673010000000001</v>
      </c>
      <c r="B206">
        <v>1231.614</v>
      </c>
      <c r="C206" s="18">
        <v>-24.673010000000001</v>
      </c>
      <c r="D206" s="18">
        <v>696.01059999999995</v>
      </c>
    </row>
    <row r="207" spans="1:4" x14ac:dyDescent="0.2">
      <c r="A207">
        <v>-24.627569999999999</v>
      </c>
      <c r="B207">
        <v>1238.614</v>
      </c>
      <c r="C207" s="18">
        <v>-24.627569999999999</v>
      </c>
      <c r="D207" s="18">
        <v>844.19979999999998</v>
      </c>
    </row>
    <row r="208" spans="1:4" x14ac:dyDescent="0.2">
      <c r="A208">
        <v>-24.582139999999999</v>
      </c>
      <c r="B208">
        <v>1246.828</v>
      </c>
      <c r="C208" s="18">
        <v>-24.582139999999999</v>
      </c>
      <c r="D208" s="18">
        <v>994.80150000000003</v>
      </c>
    </row>
    <row r="209" spans="1:4" x14ac:dyDescent="0.2">
      <c r="A209">
        <v>-24.5367</v>
      </c>
      <c r="B209">
        <v>1256.885</v>
      </c>
      <c r="C209" s="18">
        <v>-24.5367</v>
      </c>
      <c r="D209" s="18">
        <v>1124.0999999999999</v>
      </c>
    </row>
    <row r="210" spans="1:4" x14ac:dyDescent="0.2">
      <c r="A210">
        <v>-24.49126</v>
      </c>
      <c r="B210">
        <v>1268.2190000000001</v>
      </c>
      <c r="C210" s="18">
        <v>-24.49126</v>
      </c>
      <c r="D210" s="18">
        <v>1226.7</v>
      </c>
    </row>
    <row r="211" spans="1:4" x14ac:dyDescent="0.2">
      <c r="A211">
        <v>-24.445820000000001</v>
      </c>
      <c r="B211">
        <v>1280.539</v>
      </c>
      <c r="C211" s="18">
        <v>-24.445820000000001</v>
      </c>
      <c r="D211" s="18">
        <v>1302.4739999999999</v>
      </c>
    </row>
    <row r="212" spans="1:4" x14ac:dyDescent="0.2">
      <c r="A212">
        <v>-24.400379999999998</v>
      </c>
      <c r="B212">
        <v>1294.1669999999999</v>
      </c>
      <c r="C212" s="18">
        <v>-24.400379999999998</v>
      </c>
      <c r="D212" s="18">
        <v>1351.2619999999999</v>
      </c>
    </row>
    <row r="213" spans="1:4" x14ac:dyDescent="0.2">
      <c r="A213">
        <v>-24.354949999999999</v>
      </c>
      <c r="B213">
        <v>1308.577</v>
      </c>
      <c r="C213" s="18">
        <v>-24.354949999999999</v>
      </c>
      <c r="D213" s="18">
        <v>1373.241</v>
      </c>
    </row>
    <row r="214" spans="1:4" x14ac:dyDescent="0.2">
      <c r="A214">
        <v>-24.30951</v>
      </c>
      <c r="B214">
        <v>1322.8710000000001</v>
      </c>
      <c r="C214" s="18">
        <v>-24.30951</v>
      </c>
      <c r="D214" s="18">
        <v>1391.6010000000001</v>
      </c>
    </row>
    <row r="215" spans="1:4" x14ac:dyDescent="0.2">
      <c r="A215">
        <v>-24.26407</v>
      </c>
      <c r="B215">
        <v>1336.742</v>
      </c>
      <c r="C215" s="18">
        <v>-24.26407</v>
      </c>
      <c r="D215" s="18">
        <v>1409.4</v>
      </c>
    </row>
    <row r="216" spans="1:4" x14ac:dyDescent="0.2">
      <c r="A216">
        <v>-24.218630000000001</v>
      </c>
      <c r="B216">
        <v>1349.866</v>
      </c>
      <c r="C216" s="18">
        <v>-24.218630000000001</v>
      </c>
      <c r="D216" s="18">
        <v>1425.777</v>
      </c>
    </row>
    <row r="217" spans="1:4" x14ac:dyDescent="0.2">
      <c r="A217">
        <v>-24.173190000000002</v>
      </c>
      <c r="B217">
        <v>1361.3989999999999</v>
      </c>
      <c r="C217" s="18">
        <v>-24.173190000000002</v>
      </c>
      <c r="D217" s="18">
        <v>1440.0540000000001</v>
      </c>
    </row>
    <row r="218" spans="1:4" x14ac:dyDescent="0.2">
      <c r="A218">
        <v>-24.127749999999999</v>
      </c>
      <c r="B218">
        <v>1371.43</v>
      </c>
      <c r="C218" s="18">
        <v>-24.127749999999999</v>
      </c>
      <c r="D218" s="18">
        <v>1452.2629999999999</v>
      </c>
    </row>
    <row r="219" spans="1:4" x14ac:dyDescent="0.2">
      <c r="A219">
        <v>-24.082319999999999</v>
      </c>
      <c r="B219">
        <v>1380.559</v>
      </c>
      <c r="C219" s="18">
        <v>-24.082319999999999</v>
      </c>
      <c r="D219" s="18">
        <v>1462.6030000000001</v>
      </c>
    </row>
    <row r="220" spans="1:4" x14ac:dyDescent="0.2">
      <c r="A220">
        <v>-24.03688</v>
      </c>
      <c r="B220">
        <v>1389.299</v>
      </c>
      <c r="C220" s="18">
        <v>-24.03688</v>
      </c>
      <c r="D220" s="18">
        <v>1471.684</v>
      </c>
    </row>
    <row r="221" spans="1:4" x14ac:dyDescent="0.2">
      <c r="A221">
        <v>-23.991440000000001</v>
      </c>
      <c r="B221">
        <v>1398.1320000000001</v>
      </c>
      <c r="C221" s="18">
        <v>-23.991440000000001</v>
      </c>
      <c r="D221" s="18">
        <v>1479.942</v>
      </c>
    </row>
    <row r="222" spans="1:4" x14ac:dyDescent="0.2">
      <c r="A222">
        <v>-23.946000000000002</v>
      </c>
      <c r="B222">
        <v>1407.4870000000001</v>
      </c>
      <c r="C222" s="18">
        <v>-23.946000000000002</v>
      </c>
      <c r="D222" s="18">
        <v>1488.4259999999999</v>
      </c>
    </row>
    <row r="223" spans="1:4" x14ac:dyDescent="0.2">
      <c r="A223">
        <v>-23.900559999999999</v>
      </c>
      <c r="B223">
        <v>1417.1289999999999</v>
      </c>
      <c r="C223" s="18">
        <v>-23.900559999999999</v>
      </c>
      <c r="D223" s="18">
        <v>1496.1679999999999</v>
      </c>
    </row>
    <row r="224" spans="1:4" x14ac:dyDescent="0.2">
      <c r="A224">
        <v>-23.855119999999999</v>
      </c>
      <c r="B224">
        <v>1427.2750000000001</v>
      </c>
      <c r="C224" s="18">
        <v>-23.855119999999999</v>
      </c>
      <c r="D224" s="18">
        <v>1504.184</v>
      </c>
    </row>
    <row r="225" spans="1:4" x14ac:dyDescent="0.2">
      <c r="A225">
        <v>-23.80968</v>
      </c>
      <c r="B225">
        <v>1438.5340000000001</v>
      </c>
      <c r="C225" s="18">
        <v>-23.80968</v>
      </c>
      <c r="D225" s="18">
        <v>1512.9549999999999</v>
      </c>
    </row>
    <row r="226" spans="1:4" x14ac:dyDescent="0.2">
      <c r="A226">
        <v>-23.764250000000001</v>
      </c>
      <c r="B226">
        <v>1450.597</v>
      </c>
      <c r="C226" s="18">
        <v>-23.764250000000001</v>
      </c>
      <c r="D226" s="18">
        <v>1522.8130000000001</v>
      </c>
    </row>
    <row r="227" spans="1:4" x14ac:dyDescent="0.2">
      <c r="A227">
        <v>-23.718810000000001</v>
      </c>
      <c r="B227">
        <v>1462.722</v>
      </c>
      <c r="C227" s="18">
        <v>-23.718810000000001</v>
      </c>
      <c r="D227" s="18">
        <v>1532.19</v>
      </c>
    </row>
    <row r="228" spans="1:4" x14ac:dyDescent="0.2">
      <c r="A228">
        <v>-23.673369999999998</v>
      </c>
      <c r="B228">
        <v>1475.029</v>
      </c>
      <c r="C228" s="18">
        <v>-23.673369999999998</v>
      </c>
      <c r="D228" s="18">
        <v>1542.0440000000001</v>
      </c>
    </row>
    <row r="229" spans="1:4" x14ac:dyDescent="0.2">
      <c r="A229">
        <v>-23.627929999999999</v>
      </c>
      <c r="B229">
        <v>1487.2909999999999</v>
      </c>
      <c r="C229" s="18">
        <v>-23.627929999999999</v>
      </c>
      <c r="D229" s="18">
        <v>1552.579</v>
      </c>
    </row>
    <row r="230" spans="1:4" x14ac:dyDescent="0.2">
      <c r="A230">
        <v>-23.58249</v>
      </c>
      <c r="B230">
        <v>1498.7840000000001</v>
      </c>
      <c r="C230" s="18">
        <v>-23.58249</v>
      </c>
      <c r="D230" s="18">
        <v>1562.605</v>
      </c>
    </row>
    <row r="231" spans="1:4" x14ac:dyDescent="0.2">
      <c r="A231">
        <v>-23.53706</v>
      </c>
      <c r="B231">
        <v>1509.318</v>
      </c>
      <c r="C231" s="18">
        <v>-23.53706</v>
      </c>
      <c r="D231" s="18">
        <v>1571.6990000000001</v>
      </c>
    </row>
    <row r="232" spans="1:4" x14ac:dyDescent="0.2">
      <c r="A232">
        <v>-23.491620000000001</v>
      </c>
      <c r="B232">
        <v>1519.4680000000001</v>
      </c>
      <c r="C232" s="18">
        <v>-23.491620000000001</v>
      </c>
      <c r="D232" s="18">
        <v>1581.5039999999999</v>
      </c>
    </row>
    <row r="233" spans="1:4" x14ac:dyDescent="0.2">
      <c r="A233">
        <v>-23.446179999999998</v>
      </c>
      <c r="B233">
        <v>1529.3969999999999</v>
      </c>
      <c r="C233" s="18">
        <v>-23.446179999999998</v>
      </c>
      <c r="D233" s="18">
        <v>1591.491</v>
      </c>
    </row>
    <row r="234" spans="1:4" x14ac:dyDescent="0.2">
      <c r="A234">
        <v>-23.400739999999999</v>
      </c>
      <c r="B234">
        <v>1538.7429999999999</v>
      </c>
      <c r="C234" s="18">
        <v>-23.400739999999999</v>
      </c>
      <c r="D234" s="18">
        <v>1601.4059999999999</v>
      </c>
    </row>
    <row r="235" spans="1:4" x14ac:dyDescent="0.2">
      <c r="A235">
        <v>-23.3553</v>
      </c>
      <c r="B235">
        <v>1548.0139999999999</v>
      </c>
      <c r="C235" s="18">
        <v>-23.3553</v>
      </c>
      <c r="D235" s="18">
        <v>1611.808</v>
      </c>
    </row>
    <row r="236" spans="1:4" x14ac:dyDescent="0.2">
      <c r="A236">
        <v>-23.30986</v>
      </c>
      <c r="B236">
        <v>1558.0709999999999</v>
      </c>
      <c r="C236" s="18">
        <v>-23.30986</v>
      </c>
      <c r="D236" s="18">
        <v>1624.4059999999999</v>
      </c>
    </row>
    <row r="237" spans="1:4" x14ac:dyDescent="0.2">
      <c r="A237">
        <v>-23.264430000000001</v>
      </c>
      <c r="B237">
        <v>1568.7909999999999</v>
      </c>
      <c r="C237" s="18">
        <v>-23.264430000000001</v>
      </c>
      <c r="D237" s="18">
        <v>1637.508</v>
      </c>
    </row>
    <row r="238" spans="1:4" x14ac:dyDescent="0.2">
      <c r="A238">
        <v>-23.218990000000002</v>
      </c>
      <c r="B238">
        <v>1579.48</v>
      </c>
      <c r="C238" s="18">
        <v>-23.218990000000002</v>
      </c>
      <c r="D238" s="18">
        <v>1650.636</v>
      </c>
    </row>
    <row r="239" spans="1:4" x14ac:dyDescent="0.2">
      <c r="A239">
        <v>-23.173549999999999</v>
      </c>
      <c r="B239">
        <v>1590.2</v>
      </c>
      <c r="C239" s="18">
        <v>-23.173549999999999</v>
      </c>
      <c r="D239" s="18">
        <v>1664.9359999999999</v>
      </c>
    </row>
    <row r="240" spans="1:4" x14ac:dyDescent="0.2">
      <c r="A240">
        <v>-23.12811</v>
      </c>
      <c r="B240">
        <v>1601.2080000000001</v>
      </c>
      <c r="C240" s="18">
        <v>-23.12811</v>
      </c>
      <c r="D240" s="18">
        <v>1680.5909999999999</v>
      </c>
    </row>
    <row r="241" spans="1:4" x14ac:dyDescent="0.2">
      <c r="A241">
        <v>-23.08267</v>
      </c>
      <c r="B241">
        <v>1612.568</v>
      </c>
      <c r="C241" s="18">
        <v>-23.08267</v>
      </c>
      <c r="D241" s="18">
        <v>1695.527</v>
      </c>
    </row>
    <row r="242" spans="1:4" x14ac:dyDescent="0.2">
      <c r="A242">
        <v>-23.037230000000001</v>
      </c>
      <c r="B242">
        <v>1624.3579999999999</v>
      </c>
      <c r="C242" s="18">
        <v>-23.037230000000001</v>
      </c>
      <c r="D242" s="18">
        <v>1710.7360000000001</v>
      </c>
    </row>
    <row r="243" spans="1:4" x14ac:dyDescent="0.2">
      <c r="A243">
        <v>-22.991790000000002</v>
      </c>
      <c r="B243">
        <v>1637.0350000000001</v>
      </c>
      <c r="C243" s="18">
        <v>-22.991790000000002</v>
      </c>
      <c r="D243" s="18">
        <v>1726.923</v>
      </c>
    </row>
    <row r="244" spans="1:4" x14ac:dyDescent="0.2">
      <c r="A244">
        <v>-22.946359999999999</v>
      </c>
      <c r="B244">
        <v>1650.7380000000001</v>
      </c>
      <c r="C244" s="18">
        <v>-22.946359999999999</v>
      </c>
      <c r="D244" s="18">
        <v>1743.5239999999999</v>
      </c>
    </row>
    <row r="245" spans="1:4" x14ac:dyDescent="0.2">
      <c r="A245">
        <v>-22.900919999999999</v>
      </c>
      <c r="B245">
        <v>1664.635</v>
      </c>
      <c r="C245" s="18">
        <v>-22.900919999999999</v>
      </c>
      <c r="D245" s="18">
        <v>1759.0650000000001</v>
      </c>
    </row>
    <row r="246" spans="1:4" x14ac:dyDescent="0.2">
      <c r="A246">
        <v>-22.85548</v>
      </c>
      <c r="B246">
        <v>1678.1479999999999</v>
      </c>
      <c r="C246" s="18">
        <v>-22.85548</v>
      </c>
      <c r="D246" s="18">
        <v>1775.6890000000001</v>
      </c>
    </row>
    <row r="247" spans="1:4" x14ac:dyDescent="0.2">
      <c r="A247">
        <v>-22.810040000000001</v>
      </c>
      <c r="B247">
        <v>1691.78</v>
      </c>
      <c r="C247" s="18">
        <v>-22.810040000000001</v>
      </c>
      <c r="D247" s="18">
        <v>1792.8869999999999</v>
      </c>
    </row>
    <row r="248" spans="1:4" x14ac:dyDescent="0.2">
      <c r="A248">
        <v>-22.764600000000002</v>
      </c>
      <c r="B248">
        <v>1705.5050000000001</v>
      </c>
      <c r="C248" s="18">
        <v>-22.764600000000002</v>
      </c>
      <c r="D248" s="18">
        <v>1809.4880000000001</v>
      </c>
    </row>
    <row r="249" spans="1:4" x14ac:dyDescent="0.2">
      <c r="A249">
        <v>-22.719169999999998</v>
      </c>
      <c r="B249">
        <v>1719.0129999999999</v>
      </c>
      <c r="C249" s="18">
        <v>-22.719169999999998</v>
      </c>
      <c r="D249" s="18">
        <v>1824.9939999999999</v>
      </c>
    </row>
    <row r="250" spans="1:4" x14ac:dyDescent="0.2">
      <c r="A250">
        <v>-22.673729999999999</v>
      </c>
      <c r="B250">
        <v>1732.8440000000001</v>
      </c>
      <c r="C250" s="18">
        <v>-22.673729999999999</v>
      </c>
      <c r="D250" s="18">
        <v>1841.2639999999999</v>
      </c>
    </row>
    <row r="251" spans="1:4" x14ac:dyDescent="0.2">
      <c r="A251">
        <v>-22.62829</v>
      </c>
      <c r="B251">
        <v>1747.413</v>
      </c>
      <c r="C251" s="18">
        <v>-22.62829</v>
      </c>
      <c r="D251" s="18">
        <v>1856.818</v>
      </c>
    </row>
    <row r="252" spans="1:4" x14ac:dyDescent="0.2">
      <c r="A252">
        <v>-22.582850000000001</v>
      </c>
      <c r="B252">
        <v>1762.521</v>
      </c>
      <c r="C252" s="18">
        <v>-22.582850000000001</v>
      </c>
      <c r="D252" s="18">
        <v>1870.971</v>
      </c>
    </row>
    <row r="253" spans="1:4" x14ac:dyDescent="0.2">
      <c r="A253">
        <v>-22.537410000000001</v>
      </c>
      <c r="B253">
        <v>1777.7570000000001</v>
      </c>
      <c r="C253" s="18">
        <v>-22.537410000000001</v>
      </c>
      <c r="D253" s="18">
        <v>1884.6079999999999</v>
      </c>
    </row>
    <row r="254" spans="1:4" x14ac:dyDescent="0.2">
      <c r="A254">
        <v>-22.491969999999998</v>
      </c>
      <c r="B254">
        <v>1793.1120000000001</v>
      </c>
      <c r="C254" s="18">
        <v>-22.491969999999998</v>
      </c>
      <c r="D254" s="18">
        <v>1898.88</v>
      </c>
    </row>
    <row r="255" spans="1:4" x14ac:dyDescent="0.2">
      <c r="A255">
        <v>-22.446539999999999</v>
      </c>
      <c r="B255">
        <v>1808.3969999999999</v>
      </c>
      <c r="C255" s="18">
        <v>-22.446539999999999</v>
      </c>
      <c r="D255" s="18">
        <v>1912.5429999999999</v>
      </c>
    </row>
    <row r="256" spans="1:4" x14ac:dyDescent="0.2">
      <c r="A256">
        <v>-22.4011</v>
      </c>
      <c r="B256">
        <v>1823.0050000000001</v>
      </c>
      <c r="C256" s="18">
        <v>-22.4011</v>
      </c>
      <c r="D256" s="18">
        <v>1925.4069999999999</v>
      </c>
    </row>
    <row r="257" spans="1:4" x14ac:dyDescent="0.2">
      <c r="A257">
        <v>-22.35566</v>
      </c>
      <c r="B257">
        <v>1836.7739999999999</v>
      </c>
      <c r="C257" s="18">
        <v>-22.35566</v>
      </c>
      <c r="D257" s="18">
        <v>1939.3209999999999</v>
      </c>
    </row>
    <row r="258" spans="1:4" x14ac:dyDescent="0.2">
      <c r="A258">
        <v>-22.310220000000001</v>
      </c>
      <c r="B258">
        <v>1850.702</v>
      </c>
      <c r="C258" s="18">
        <v>-22.310220000000001</v>
      </c>
      <c r="D258" s="18">
        <v>1954.509</v>
      </c>
    </row>
    <row r="259" spans="1:4" x14ac:dyDescent="0.2">
      <c r="A259">
        <v>-22.264779999999998</v>
      </c>
      <c r="B259">
        <v>1864.922</v>
      </c>
      <c r="C259" s="18">
        <v>-22.264779999999998</v>
      </c>
      <c r="D259" s="18">
        <v>1969.6079999999999</v>
      </c>
    </row>
    <row r="260" spans="1:4" x14ac:dyDescent="0.2">
      <c r="A260">
        <v>-22.219339999999999</v>
      </c>
      <c r="B260">
        <v>1878.3679999999999</v>
      </c>
      <c r="C260" s="18">
        <v>-22.219339999999999</v>
      </c>
      <c r="D260" s="18">
        <v>1985.087</v>
      </c>
    </row>
    <row r="261" spans="1:4" x14ac:dyDescent="0.2">
      <c r="A261">
        <v>-22.173909999999999</v>
      </c>
      <c r="B261">
        <v>1890.67</v>
      </c>
      <c r="C261" s="18">
        <v>-22.173909999999999</v>
      </c>
      <c r="D261" s="18">
        <v>2001.0920000000001</v>
      </c>
    </row>
    <row r="262" spans="1:4" x14ac:dyDescent="0.2">
      <c r="A262">
        <v>-22.12847</v>
      </c>
      <c r="B262">
        <v>1902.442</v>
      </c>
      <c r="C262" s="18">
        <v>-22.12847</v>
      </c>
      <c r="D262" s="18">
        <v>2016.646</v>
      </c>
    </row>
    <row r="263" spans="1:4" x14ac:dyDescent="0.2">
      <c r="A263">
        <v>-22.083030000000001</v>
      </c>
      <c r="B263">
        <v>1914.1959999999999</v>
      </c>
      <c r="C263" s="18">
        <v>-22.083030000000001</v>
      </c>
      <c r="D263" s="18">
        <v>2031.971</v>
      </c>
    </row>
    <row r="264" spans="1:4" x14ac:dyDescent="0.2">
      <c r="A264">
        <v>-22.037590000000002</v>
      </c>
      <c r="B264">
        <v>1926.586</v>
      </c>
      <c r="C264" s="18">
        <v>-22.037590000000002</v>
      </c>
      <c r="D264" s="18">
        <v>2047.511</v>
      </c>
    </row>
    <row r="265" spans="1:4" x14ac:dyDescent="0.2">
      <c r="A265">
        <v>-21.992149999999999</v>
      </c>
      <c r="B265">
        <v>1941.058</v>
      </c>
      <c r="C265" s="18">
        <v>-21.992149999999999</v>
      </c>
      <c r="D265" s="18">
        <v>2064.2370000000001</v>
      </c>
    </row>
    <row r="266" spans="1:4" x14ac:dyDescent="0.2">
      <c r="A266">
        <v>-21.946709999999999</v>
      </c>
      <c r="B266">
        <v>1958.2560000000001</v>
      </c>
      <c r="C266" s="18">
        <v>-21.946709999999999</v>
      </c>
      <c r="D266" s="18">
        <v>2080.9569999999999</v>
      </c>
    </row>
    <row r="267" spans="1:4" x14ac:dyDescent="0.2">
      <c r="A267">
        <v>-21.90128</v>
      </c>
      <c r="B267">
        <v>1976.682</v>
      </c>
      <c r="C267" s="18">
        <v>-21.90128</v>
      </c>
      <c r="D267" s="18">
        <v>2097.4090000000001</v>
      </c>
    </row>
    <row r="268" spans="1:4" x14ac:dyDescent="0.2">
      <c r="A268">
        <v>-21.855840000000001</v>
      </c>
      <c r="B268">
        <v>1993.836</v>
      </c>
      <c r="C268" s="18">
        <v>-21.855840000000001</v>
      </c>
      <c r="D268" s="18">
        <v>2112.9760000000001</v>
      </c>
    </row>
    <row r="269" spans="1:4" x14ac:dyDescent="0.2">
      <c r="A269">
        <v>-21.810400000000001</v>
      </c>
      <c r="B269">
        <v>2009.0719999999999</v>
      </c>
      <c r="C269" s="18">
        <v>-21.810400000000001</v>
      </c>
      <c r="D269" s="18">
        <v>2127.1559999999999</v>
      </c>
    </row>
    <row r="270" spans="1:4" x14ac:dyDescent="0.2">
      <c r="A270">
        <v>-21.764959999999999</v>
      </c>
      <c r="B270">
        <v>2023.4690000000001</v>
      </c>
      <c r="C270" s="18">
        <v>-21.764959999999999</v>
      </c>
      <c r="D270" s="18">
        <v>2140.9380000000001</v>
      </c>
    </row>
    <row r="271" spans="1:4" x14ac:dyDescent="0.2">
      <c r="A271">
        <v>-21.719519999999999</v>
      </c>
      <c r="B271">
        <v>2036.973</v>
      </c>
      <c r="C271" s="18">
        <v>-21.719519999999999</v>
      </c>
      <c r="D271" s="18">
        <v>2156.09</v>
      </c>
    </row>
    <row r="272" spans="1:4" x14ac:dyDescent="0.2">
      <c r="A272">
        <v>-21.67408</v>
      </c>
      <c r="B272">
        <v>2049.1109999999999</v>
      </c>
      <c r="C272" s="18">
        <v>-21.67408</v>
      </c>
      <c r="D272" s="18">
        <v>2171.7330000000002</v>
      </c>
    </row>
    <row r="273" spans="1:4" x14ac:dyDescent="0.2">
      <c r="A273">
        <v>-21.628640000000001</v>
      </c>
      <c r="B273">
        <v>2061.6030000000001</v>
      </c>
      <c r="C273" s="18">
        <v>-21.628640000000001</v>
      </c>
      <c r="D273" s="18">
        <v>2188.2370000000001</v>
      </c>
    </row>
    <row r="274" spans="1:4" x14ac:dyDescent="0.2">
      <c r="A274">
        <v>-21.583210000000001</v>
      </c>
      <c r="B274">
        <v>2075.2530000000002</v>
      </c>
      <c r="C274" s="18">
        <v>-21.583210000000001</v>
      </c>
      <c r="D274" s="18">
        <v>2205.3029999999999</v>
      </c>
    </row>
    <row r="275" spans="1:4" x14ac:dyDescent="0.2">
      <c r="A275">
        <v>-21.537769999999998</v>
      </c>
      <c r="B275">
        <v>2088.0360000000001</v>
      </c>
      <c r="C275" s="18">
        <v>-21.537769999999998</v>
      </c>
      <c r="D275" s="18">
        <v>2222.6329999999998</v>
      </c>
    </row>
    <row r="276" spans="1:4" x14ac:dyDescent="0.2">
      <c r="A276">
        <v>-21.492329999999999</v>
      </c>
      <c r="B276">
        <v>2100.1480000000001</v>
      </c>
      <c r="C276" s="18">
        <v>-21.492329999999999</v>
      </c>
      <c r="D276" s="18">
        <v>2239.3629999999998</v>
      </c>
    </row>
    <row r="277" spans="1:4" x14ac:dyDescent="0.2">
      <c r="A277">
        <v>-21.44689</v>
      </c>
      <c r="B277">
        <v>2114.4830000000002</v>
      </c>
      <c r="C277" s="18">
        <v>-21.44689</v>
      </c>
      <c r="D277" s="18">
        <v>2257.2809999999999</v>
      </c>
    </row>
    <row r="278" spans="1:4" x14ac:dyDescent="0.2">
      <c r="A278">
        <v>-21.401450000000001</v>
      </c>
      <c r="B278">
        <v>2130.9960000000001</v>
      </c>
      <c r="C278" s="18">
        <v>-21.401450000000001</v>
      </c>
      <c r="D278" s="18">
        <v>2277.2669999999998</v>
      </c>
    </row>
    <row r="279" spans="1:4" x14ac:dyDescent="0.2">
      <c r="A279">
        <v>-21.356020000000001</v>
      </c>
      <c r="B279">
        <v>2147.0720000000001</v>
      </c>
      <c r="C279" s="18">
        <v>-21.356020000000001</v>
      </c>
      <c r="D279" s="18">
        <v>2298.3629999999998</v>
      </c>
    </row>
    <row r="280" spans="1:4" x14ac:dyDescent="0.2">
      <c r="A280">
        <v>-21.310580000000002</v>
      </c>
      <c r="B280">
        <v>2162.7759999999998</v>
      </c>
      <c r="C280" s="18">
        <v>-21.310580000000002</v>
      </c>
      <c r="D280" s="18">
        <v>2318.375</v>
      </c>
    </row>
    <row r="281" spans="1:4" x14ac:dyDescent="0.2">
      <c r="A281">
        <v>-21.265139999999999</v>
      </c>
      <c r="B281">
        <v>2178.67</v>
      </c>
      <c r="C281" s="18">
        <v>-21.265139999999999</v>
      </c>
      <c r="D281" s="18">
        <v>2338.3789999999999</v>
      </c>
    </row>
    <row r="282" spans="1:4" x14ac:dyDescent="0.2">
      <c r="A282">
        <v>-21.2197</v>
      </c>
      <c r="B282">
        <v>2192.7089999999998</v>
      </c>
      <c r="C282" s="18">
        <v>-21.2197</v>
      </c>
      <c r="D282" s="18">
        <v>2357.2080000000001</v>
      </c>
    </row>
    <row r="283" spans="1:4" x14ac:dyDescent="0.2">
      <c r="A283">
        <v>-21.17426</v>
      </c>
      <c r="B283">
        <v>2203.88</v>
      </c>
      <c r="C283" s="18">
        <v>-21.17426</v>
      </c>
      <c r="D283" s="18">
        <v>2374.0830000000001</v>
      </c>
    </row>
    <row r="284" spans="1:4" x14ac:dyDescent="0.2">
      <c r="A284">
        <v>-21.128820000000001</v>
      </c>
      <c r="B284">
        <v>2214.9090000000001</v>
      </c>
      <c r="C284" s="18">
        <v>-21.128820000000001</v>
      </c>
      <c r="D284" s="18">
        <v>2390.6179999999999</v>
      </c>
    </row>
    <row r="285" spans="1:4" x14ac:dyDescent="0.2">
      <c r="A285">
        <v>-21.083390000000001</v>
      </c>
      <c r="B285">
        <v>2226.8310000000001</v>
      </c>
      <c r="C285" s="18">
        <v>-21.083390000000001</v>
      </c>
      <c r="D285" s="18">
        <v>2408.4839999999999</v>
      </c>
    </row>
    <row r="286" spans="1:4" x14ac:dyDescent="0.2">
      <c r="A286">
        <v>-21.037949999999999</v>
      </c>
      <c r="B286">
        <v>2238.4699999999998</v>
      </c>
      <c r="C286" s="18">
        <v>-21.037949999999999</v>
      </c>
      <c r="D286" s="18">
        <v>2426.0309999999999</v>
      </c>
    </row>
    <row r="287" spans="1:4" x14ac:dyDescent="0.2">
      <c r="A287">
        <v>-20.992509999999999</v>
      </c>
      <c r="B287">
        <v>2250.33</v>
      </c>
      <c r="C287" s="18">
        <v>-20.992509999999999</v>
      </c>
      <c r="D287" s="18">
        <v>2443.6350000000002</v>
      </c>
    </row>
    <row r="288" spans="1:4" x14ac:dyDescent="0.2">
      <c r="A288">
        <v>-20.94707</v>
      </c>
      <c r="B288">
        <v>2263.808</v>
      </c>
      <c r="C288" s="18">
        <v>-20.94707</v>
      </c>
      <c r="D288" s="18">
        <v>2461.4740000000002</v>
      </c>
    </row>
    <row r="289" spans="1:4" x14ac:dyDescent="0.2">
      <c r="A289">
        <v>-20.901630000000001</v>
      </c>
      <c r="B289">
        <v>2278.58</v>
      </c>
      <c r="C289" s="18">
        <v>-20.901630000000001</v>
      </c>
      <c r="D289" s="18">
        <v>2479.931</v>
      </c>
    </row>
    <row r="290" spans="1:4" x14ac:dyDescent="0.2">
      <c r="A290">
        <v>-20.856190000000002</v>
      </c>
      <c r="B290">
        <v>2294.4389999999999</v>
      </c>
      <c r="C290" s="18">
        <v>-20.856190000000002</v>
      </c>
      <c r="D290" s="18">
        <v>2498.1190000000001</v>
      </c>
    </row>
    <row r="291" spans="1:4" x14ac:dyDescent="0.2">
      <c r="A291">
        <v>-20.810749999999999</v>
      </c>
      <c r="B291">
        <v>2311.681</v>
      </c>
      <c r="C291" s="18">
        <v>-20.810749999999999</v>
      </c>
      <c r="D291" s="18">
        <v>2517.1770000000001</v>
      </c>
    </row>
    <row r="292" spans="1:4" x14ac:dyDescent="0.2">
      <c r="A292">
        <v>-20.765319999999999</v>
      </c>
      <c r="B292">
        <v>2330.143</v>
      </c>
      <c r="C292" s="18">
        <v>-20.765319999999999</v>
      </c>
      <c r="D292" s="18">
        <v>2537.5569999999998</v>
      </c>
    </row>
    <row r="293" spans="1:4" x14ac:dyDescent="0.2">
      <c r="A293">
        <v>-20.71988</v>
      </c>
      <c r="B293">
        <v>2348.9360000000001</v>
      </c>
      <c r="C293" s="18">
        <v>-20.71988</v>
      </c>
      <c r="D293" s="18">
        <v>2558.3829999999998</v>
      </c>
    </row>
    <row r="294" spans="1:4" x14ac:dyDescent="0.2">
      <c r="A294">
        <v>-20.674440000000001</v>
      </c>
      <c r="B294">
        <v>2366.92</v>
      </c>
      <c r="C294" s="18">
        <v>-20.674440000000001</v>
      </c>
      <c r="D294" s="18">
        <v>2577.8040000000001</v>
      </c>
    </row>
    <row r="295" spans="1:4" x14ac:dyDescent="0.2">
      <c r="A295">
        <v>-20.629000000000001</v>
      </c>
      <c r="B295">
        <v>2383.442</v>
      </c>
      <c r="C295" s="18">
        <v>-20.629000000000001</v>
      </c>
      <c r="D295" s="18">
        <v>2595.85</v>
      </c>
    </row>
    <row r="296" spans="1:4" x14ac:dyDescent="0.2">
      <c r="A296">
        <v>-20.583559999999999</v>
      </c>
      <c r="B296">
        <v>2399.6590000000001</v>
      </c>
      <c r="C296" s="18">
        <v>-20.583559999999999</v>
      </c>
      <c r="D296" s="18">
        <v>2612.893</v>
      </c>
    </row>
    <row r="297" spans="1:4" x14ac:dyDescent="0.2">
      <c r="A297">
        <v>-20.538129999999999</v>
      </c>
      <c r="B297">
        <v>2416.84</v>
      </c>
      <c r="C297" s="18">
        <v>-20.538129999999999</v>
      </c>
      <c r="D297" s="18">
        <v>2629.68</v>
      </c>
    </row>
    <row r="298" spans="1:4" x14ac:dyDescent="0.2">
      <c r="A298">
        <v>-20.49269</v>
      </c>
      <c r="B298">
        <v>2434.3820000000001</v>
      </c>
      <c r="C298" s="18">
        <v>-20.49269</v>
      </c>
      <c r="D298" s="18">
        <v>2645.42</v>
      </c>
    </row>
    <row r="299" spans="1:4" x14ac:dyDescent="0.2">
      <c r="A299">
        <v>-20.44725</v>
      </c>
      <c r="B299">
        <v>2451.6999999999998</v>
      </c>
      <c r="C299" s="18">
        <v>-20.44725</v>
      </c>
      <c r="D299" s="18">
        <v>2661.5219999999999</v>
      </c>
    </row>
    <row r="300" spans="1:4" x14ac:dyDescent="0.2">
      <c r="A300">
        <v>-20.401810000000001</v>
      </c>
      <c r="B300">
        <v>2468.84</v>
      </c>
      <c r="C300" s="18">
        <v>-20.401810000000001</v>
      </c>
      <c r="D300" s="18">
        <v>2678.857</v>
      </c>
    </row>
    <row r="301" spans="1:4" x14ac:dyDescent="0.2">
      <c r="A301">
        <v>-20.356369999999998</v>
      </c>
      <c r="B301">
        <v>2484.8719999999998</v>
      </c>
      <c r="C301" s="18">
        <v>-20.356369999999998</v>
      </c>
      <c r="D301" s="18">
        <v>2696.7220000000002</v>
      </c>
    </row>
    <row r="302" spans="1:4" x14ac:dyDescent="0.2">
      <c r="A302">
        <v>-20.310929999999999</v>
      </c>
      <c r="B302">
        <v>2498.8530000000001</v>
      </c>
      <c r="C302" s="18">
        <v>-20.310929999999999</v>
      </c>
      <c r="D302" s="18">
        <v>2713.9430000000002</v>
      </c>
    </row>
    <row r="303" spans="1:4" x14ac:dyDescent="0.2">
      <c r="A303">
        <v>-20.265499999999999</v>
      </c>
      <c r="B303">
        <v>2512.2199999999998</v>
      </c>
      <c r="C303" s="18">
        <v>-20.265499999999999</v>
      </c>
      <c r="D303" s="18">
        <v>2733.1689999999999</v>
      </c>
    </row>
    <row r="304" spans="1:4" x14ac:dyDescent="0.2">
      <c r="A304">
        <v>-20.22006</v>
      </c>
      <c r="B304">
        <v>2527.0450000000001</v>
      </c>
      <c r="C304" s="18">
        <v>-20.22006</v>
      </c>
      <c r="D304" s="18">
        <v>2754.49</v>
      </c>
    </row>
    <row r="305" spans="1:4" x14ac:dyDescent="0.2">
      <c r="A305">
        <v>-20.174620000000001</v>
      </c>
      <c r="B305">
        <v>2543.7170000000001</v>
      </c>
      <c r="C305" s="18">
        <v>-20.174620000000001</v>
      </c>
      <c r="D305" s="18">
        <v>2775.5410000000002</v>
      </c>
    </row>
    <row r="306" spans="1:4" x14ac:dyDescent="0.2">
      <c r="A306">
        <v>-20.129180000000002</v>
      </c>
      <c r="B306">
        <v>2561.1930000000002</v>
      </c>
      <c r="C306" s="18">
        <v>-20.129180000000002</v>
      </c>
      <c r="D306" s="18">
        <v>2796.2080000000001</v>
      </c>
    </row>
    <row r="307" spans="1:4" x14ac:dyDescent="0.2">
      <c r="A307">
        <v>-20.083739999999999</v>
      </c>
      <c r="B307">
        <v>2579.6060000000002</v>
      </c>
      <c r="C307" s="18">
        <v>-20.083739999999999</v>
      </c>
      <c r="D307" s="18">
        <v>2817.6959999999999</v>
      </c>
    </row>
    <row r="308" spans="1:4" x14ac:dyDescent="0.2">
      <c r="A308">
        <v>-20.0383</v>
      </c>
      <c r="B308">
        <v>2599.3719999999998</v>
      </c>
      <c r="C308" s="18">
        <v>-20.0383</v>
      </c>
      <c r="D308" s="18">
        <v>2838.1149999999998</v>
      </c>
    </row>
    <row r="309" spans="1:4" x14ac:dyDescent="0.2">
      <c r="A309">
        <v>-19.99286</v>
      </c>
      <c r="B309">
        <v>2619.8180000000002</v>
      </c>
      <c r="C309" s="18">
        <v>-19.99286</v>
      </c>
      <c r="D309" s="18">
        <v>2857.748</v>
      </c>
    </row>
    <row r="310" spans="1:4" x14ac:dyDescent="0.2">
      <c r="A310">
        <v>-19.947430000000001</v>
      </c>
      <c r="B310">
        <v>2640.5369999999998</v>
      </c>
      <c r="C310" s="18">
        <v>-19.947430000000001</v>
      </c>
      <c r="D310" s="18">
        <v>2877.3939999999998</v>
      </c>
    </row>
    <row r="311" spans="1:4" x14ac:dyDescent="0.2">
      <c r="A311">
        <v>-19.901990000000001</v>
      </c>
      <c r="B311">
        <v>2662.6669999999999</v>
      </c>
      <c r="C311" s="18">
        <v>-19.901990000000001</v>
      </c>
      <c r="D311" s="18">
        <v>2897.5169999999998</v>
      </c>
    </row>
    <row r="312" spans="1:4" x14ac:dyDescent="0.2">
      <c r="A312">
        <v>-19.856549999999999</v>
      </c>
      <c r="B312">
        <v>2686.0819999999999</v>
      </c>
      <c r="C312" s="18">
        <v>-19.856549999999999</v>
      </c>
      <c r="D312" s="18">
        <v>2916.5940000000001</v>
      </c>
    </row>
    <row r="313" spans="1:4" x14ac:dyDescent="0.2">
      <c r="A313">
        <v>-19.811109999999999</v>
      </c>
      <c r="B313">
        <v>2709.0770000000002</v>
      </c>
      <c r="C313" s="18">
        <v>-19.811109999999999</v>
      </c>
      <c r="D313" s="18">
        <v>2935.4659999999999</v>
      </c>
    </row>
    <row r="314" spans="1:4" x14ac:dyDescent="0.2">
      <c r="A314">
        <v>-19.76567</v>
      </c>
      <c r="B314">
        <v>2730.3580000000002</v>
      </c>
      <c r="C314" s="18">
        <v>-19.76567</v>
      </c>
      <c r="D314" s="18">
        <v>2955.5050000000001</v>
      </c>
    </row>
    <row r="315" spans="1:4" x14ac:dyDescent="0.2">
      <c r="A315">
        <v>-19.72024</v>
      </c>
      <c r="B315">
        <v>2749.6289999999999</v>
      </c>
      <c r="C315" s="18">
        <v>-19.72024</v>
      </c>
      <c r="D315" s="18">
        <v>2976.5169999999998</v>
      </c>
    </row>
    <row r="316" spans="1:4" x14ac:dyDescent="0.2">
      <c r="A316">
        <v>-19.674800000000001</v>
      </c>
      <c r="B316">
        <v>2767.596</v>
      </c>
      <c r="C316" s="18">
        <v>-19.674800000000001</v>
      </c>
      <c r="D316" s="18">
        <v>2997.67</v>
      </c>
    </row>
    <row r="317" spans="1:4" x14ac:dyDescent="0.2">
      <c r="A317">
        <v>-19.629359999999998</v>
      </c>
      <c r="B317">
        <v>2785.2930000000001</v>
      </c>
      <c r="C317" s="18">
        <v>-19.629359999999998</v>
      </c>
      <c r="D317" s="18">
        <v>3021.0720000000001</v>
      </c>
    </row>
    <row r="318" spans="1:4" x14ac:dyDescent="0.2">
      <c r="A318">
        <v>-19.583919999999999</v>
      </c>
      <c r="B318">
        <v>2803.2950000000001</v>
      </c>
      <c r="C318" s="18">
        <v>-19.583919999999999</v>
      </c>
      <c r="D318" s="18">
        <v>3045.1680000000001</v>
      </c>
    </row>
    <row r="319" spans="1:4" x14ac:dyDescent="0.2">
      <c r="A319">
        <v>-19.53848</v>
      </c>
      <c r="B319">
        <v>2822.6190000000001</v>
      </c>
      <c r="C319" s="18">
        <v>-19.53848</v>
      </c>
      <c r="D319" s="18">
        <v>3068.26</v>
      </c>
    </row>
    <row r="320" spans="1:4" x14ac:dyDescent="0.2">
      <c r="A320">
        <v>-19.493040000000001</v>
      </c>
      <c r="B320">
        <v>2843.1129999999998</v>
      </c>
      <c r="C320" s="18">
        <v>-19.493040000000001</v>
      </c>
      <c r="D320" s="18">
        <v>3091.7330000000002</v>
      </c>
    </row>
    <row r="321" spans="1:4" x14ac:dyDescent="0.2">
      <c r="A321">
        <v>-19.447610000000001</v>
      </c>
      <c r="B321">
        <v>2862.962</v>
      </c>
      <c r="C321" s="18">
        <v>-19.447610000000001</v>
      </c>
      <c r="D321" s="18">
        <v>3116.8760000000002</v>
      </c>
    </row>
    <row r="322" spans="1:4" x14ac:dyDescent="0.2">
      <c r="A322">
        <v>-19.402170000000002</v>
      </c>
      <c r="B322">
        <v>2880.7260000000001</v>
      </c>
      <c r="C322" s="18">
        <v>-19.402170000000002</v>
      </c>
      <c r="D322" s="18">
        <v>3141.7939999999999</v>
      </c>
    </row>
    <row r="323" spans="1:4" x14ac:dyDescent="0.2">
      <c r="A323">
        <v>-19.356729999999999</v>
      </c>
      <c r="B323">
        <v>2897.248</v>
      </c>
      <c r="C323" s="18">
        <v>-19.356729999999999</v>
      </c>
      <c r="D323" s="18">
        <v>3166.4859999999999</v>
      </c>
    </row>
    <row r="324" spans="1:4" x14ac:dyDescent="0.2">
      <c r="A324">
        <v>-19.31129</v>
      </c>
      <c r="B324">
        <v>2913.4830000000002</v>
      </c>
      <c r="C324" s="18">
        <v>-19.31129</v>
      </c>
      <c r="D324" s="18">
        <v>3191.125</v>
      </c>
    </row>
    <row r="325" spans="1:4" x14ac:dyDescent="0.2">
      <c r="A325">
        <v>-19.26585</v>
      </c>
      <c r="B325">
        <v>2929.9960000000001</v>
      </c>
      <c r="C325" s="18">
        <v>-19.26585</v>
      </c>
      <c r="D325" s="18">
        <v>3214.8449999999998</v>
      </c>
    </row>
    <row r="326" spans="1:4" x14ac:dyDescent="0.2">
      <c r="A326">
        <v>-19.220410000000001</v>
      </c>
      <c r="B326">
        <v>2946.509</v>
      </c>
      <c r="C326" s="18">
        <v>-19.220410000000001</v>
      </c>
      <c r="D326" s="18">
        <v>3235.5740000000001</v>
      </c>
    </row>
    <row r="327" spans="1:4" x14ac:dyDescent="0.2">
      <c r="A327">
        <v>-19.174980000000001</v>
      </c>
      <c r="B327">
        <v>2963.1239999999998</v>
      </c>
      <c r="C327" s="18">
        <v>-19.174980000000001</v>
      </c>
      <c r="D327" s="18">
        <v>3254.027</v>
      </c>
    </row>
    <row r="328" spans="1:4" x14ac:dyDescent="0.2">
      <c r="A328">
        <v>-19.129539999999999</v>
      </c>
      <c r="B328">
        <v>2980.14</v>
      </c>
      <c r="C328" s="18">
        <v>-19.129539999999999</v>
      </c>
      <c r="D328" s="18">
        <v>3272.2460000000001</v>
      </c>
    </row>
    <row r="329" spans="1:4" x14ac:dyDescent="0.2">
      <c r="A329">
        <v>-19.084099999999999</v>
      </c>
      <c r="B329">
        <v>2997.7620000000002</v>
      </c>
      <c r="C329" s="18">
        <v>-19.084099999999999</v>
      </c>
      <c r="D329" s="18">
        <v>3289.09</v>
      </c>
    </row>
    <row r="330" spans="1:4" x14ac:dyDescent="0.2">
      <c r="A330">
        <v>-19.03866</v>
      </c>
      <c r="B330">
        <v>3016.5250000000001</v>
      </c>
      <c r="C330" s="18">
        <v>-19.03866</v>
      </c>
      <c r="D330" s="18">
        <v>3305.2449999999999</v>
      </c>
    </row>
    <row r="331" spans="1:4" x14ac:dyDescent="0.2">
      <c r="A331">
        <v>-18.993220000000001</v>
      </c>
      <c r="B331">
        <v>3038.319</v>
      </c>
      <c r="C331" s="18">
        <v>-18.993220000000001</v>
      </c>
      <c r="D331" s="18">
        <v>3322.6909999999998</v>
      </c>
    </row>
    <row r="332" spans="1:4" x14ac:dyDescent="0.2">
      <c r="A332">
        <v>-18.947780000000002</v>
      </c>
      <c r="B332">
        <v>3063.2359999999999</v>
      </c>
      <c r="C332" s="18">
        <v>-18.947780000000002</v>
      </c>
      <c r="D332" s="18">
        <v>3341.7759999999998</v>
      </c>
    </row>
    <row r="333" spans="1:4" x14ac:dyDescent="0.2">
      <c r="A333">
        <v>-18.902349999999998</v>
      </c>
      <c r="B333">
        <v>3089.0329999999999</v>
      </c>
      <c r="C333" s="18">
        <v>-18.902349999999998</v>
      </c>
      <c r="D333" s="18">
        <v>3360.8249999999998</v>
      </c>
    </row>
    <row r="334" spans="1:4" x14ac:dyDescent="0.2">
      <c r="A334">
        <v>-18.856909999999999</v>
      </c>
      <c r="B334">
        <v>3113.8980000000001</v>
      </c>
      <c r="C334" s="18">
        <v>-18.856909999999999</v>
      </c>
      <c r="D334" s="18">
        <v>3380.3249999999998</v>
      </c>
    </row>
    <row r="335" spans="1:4" x14ac:dyDescent="0.2">
      <c r="A335">
        <v>-18.81147</v>
      </c>
      <c r="B335">
        <v>3138.002</v>
      </c>
      <c r="C335" s="18">
        <v>-18.81147</v>
      </c>
      <c r="D335" s="18">
        <v>3401.5259999999998</v>
      </c>
    </row>
    <row r="336" spans="1:4" x14ac:dyDescent="0.2">
      <c r="A336">
        <v>-18.766030000000001</v>
      </c>
      <c r="B336">
        <v>3161.7750000000001</v>
      </c>
      <c r="C336" s="18">
        <v>-18.766030000000001</v>
      </c>
      <c r="D336" s="18">
        <v>3423.886</v>
      </c>
    </row>
    <row r="337" spans="1:4" x14ac:dyDescent="0.2">
      <c r="A337">
        <v>-18.720590000000001</v>
      </c>
      <c r="B337">
        <v>3185.4160000000002</v>
      </c>
      <c r="C337" s="18">
        <v>-18.720590000000001</v>
      </c>
      <c r="D337" s="18">
        <v>3446.7489999999998</v>
      </c>
    </row>
    <row r="338" spans="1:4" x14ac:dyDescent="0.2">
      <c r="A338">
        <v>-18.675149999999999</v>
      </c>
      <c r="B338">
        <v>3208.5219999999999</v>
      </c>
      <c r="C338" s="18">
        <v>-18.675149999999999</v>
      </c>
      <c r="D338" s="18">
        <v>3470.8040000000001</v>
      </c>
    </row>
    <row r="339" spans="1:4" x14ac:dyDescent="0.2">
      <c r="A339">
        <v>-18.629709999999999</v>
      </c>
      <c r="B339">
        <v>3231.5749999999998</v>
      </c>
      <c r="C339" s="18">
        <v>-18.629709999999999</v>
      </c>
      <c r="D339" s="18">
        <v>3495.002</v>
      </c>
    </row>
    <row r="340" spans="1:4" x14ac:dyDescent="0.2">
      <c r="A340">
        <v>-18.58428</v>
      </c>
      <c r="B340">
        <v>3254.7249999999999</v>
      </c>
      <c r="C340" s="18">
        <v>-18.58428</v>
      </c>
      <c r="D340" s="18">
        <v>3517.7719999999999</v>
      </c>
    </row>
    <row r="341" spans="1:4" x14ac:dyDescent="0.2">
      <c r="A341">
        <v>-18.53884</v>
      </c>
      <c r="B341">
        <v>3275.8820000000001</v>
      </c>
      <c r="C341" s="18">
        <v>-18.53884</v>
      </c>
      <c r="D341" s="18">
        <v>3538.4740000000002</v>
      </c>
    </row>
    <row r="342" spans="1:4" x14ac:dyDescent="0.2">
      <c r="A342">
        <v>-18.493400000000001</v>
      </c>
      <c r="B342">
        <v>3294.5520000000001</v>
      </c>
      <c r="C342" s="18">
        <v>-18.493400000000001</v>
      </c>
      <c r="D342" s="18">
        <v>3559.596</v>
      </c>
    </row>
    <row r="343" spans="1:4" x14ac:dyDescent="0.2">
      <c r="A343">
        <v>-18.447959999999998</v>
      </c>
      <c r="B343">
        <v>3313.393</v>
      </c>
      <c r="C343" s="18">
        <v>-18.447959999999998</v>
      </c>
      <c r="D343" s="18">
        <v>3580.7489999999998</v>
      </c>
    </row>
    <row r="344" spans="1:4" x14ac:dyDescent="0.2">
      <c r="A344">
        <v>-18.402519999999999</v>
      </c>
      <c r="B344">
        <v>3332.5839999999998</v>
      </c>
      <c r="C344" s="18">
        <v>-18.402519999999999</v>
      </c>
      <c r="D344" s="18">
        <v>3602.0479999999998</v>
      </c>
    </row>
    <row r="345" spans="1:4" x14ac:dyDescent="0.2">
      <c r="A345">
        <v>-18.357089999999999</v>
      </c>
      <c r="B345">
        <v>3350.8470000000002</v>
      </c>
      <c r="C345" s="18">
        <v>-18.357089999999999</v>
      </c>
      <c r="D345" s="18">
        <v>3623.7040000000002</v>
      </c>
    </row>
    <row r="346" spans="1:4" x14ac:dyDescent="0.2">
      <c r="A346">
        <v>-18.31165</v>
      </c>
      <c r="B346">
        <v>3368.567</v>
      </c>
      <c r="C346" s="18">
        <v>-18.31165</v>
      </c>
      <c r="D346" s="18">
        <v>3645.431</v>
      </c>
    </row>
    <row r="347" spans="1:4" x14ac:dyDescent="0.2">
      <c r="A347">
        <v>-18.266210000000001</v>
      </c>
      <c r="B347">
        <v>3387.152</v>
      </c>
      <c r="C347" s="18">
        <v>-18.266210000000001</v>
      </c>
      <c r="D347" s="18">
        <v>3664.9009999999998</v>
      </c>
    </row>
    <row r="348" spans="1:4" x14ac:dyDescent="0.2">
      <c r="A348">
        <v>-18.220770000000002</v>
      </c>
      <c r="B348">
        <v>3405.3359999999998</v>
      </c>
      <c r="C348" s="18">
        <v>-18.220770000000002</v>
      </c>
      <c r="D348" s="18">
        <v>3683.8490000000002</v>
      </c>
    </row>
    <row r="349" spans="1:4" x14ac:dyDescent="0.2">
      <c r="A349">
        <v>-18.175329999999999</v>
      </c>
      <c r="B349">
        <v>3422.366</v>
      </c>
      <c r="C349" s="18">
        <v>-18.175329999999999</v>
      </c>
      <c r="D349" s="18">
        <v>3703.15</v>
      </c>
    </row>
    <row r="350" spans="1:4" x14ac:dyDescent="0.2">
      <c r="A350">
        <v>-18.12989</v>
      </c>
      <c r="B350">
        <v>3440.2750000000001</v>
      </c>
      <c r="C350" s="18">
        <v>-18.12989</v>
      </c>
      <c r="D350" s="18">
        <v>3723.317</v>
      </c>
    </row>
    <row r="351" spans="1:4" x14ac:dyDescent="0.2">
      <c r="A351">
        <v>-18.08446</v>
      </c>
      <c r="B351">
        <v>3460.672</v>
      </c>
      <c r="C351" s="18">
        <v>-18.08446</v>
      </c>
      <c r="D351" s="18">
        <v>3743.6660000000002</v>
      </c>
    </row>
    <row r="352" spans="1:4" x14ac:dyDescent="0.2">
      <c r="A352">
        <v>-18.039020000000001</v>
      </c>
      <c r="B352">
        <v>3481.4720000000002</v>
      </c>
      <c r="C352" s="18">
        <v>-18.039020000000001</v>
      </c>
      <c r="D352" s="18">
        <v>3767.1559999999999</v>
      </c>
    </row>
    <row r="353" spans="1:4" x14ac:dyDescent="0.2">
      <c r="A353">
        <v>-17.993580000000001</v>
      </c>
      <c r="B353">
        <v>3502.2669999999998</v>
      </c>
      <c r="C353" s="18">
        <v>-17.993580000000001</v>
      </c>
      <c r="D353" s="18">
        <v>3792.26</v>
      </c>
    </row>
    <row r="354" spans="1:4" x14ac:dyDescent="0.2">
      <c r="A354">
        <v>-17.948139999999999</v>
      </c>
      <c r="B354">
        <v>3523.971</v>
      </c>
      <c r="C354" s="18">
        <v>-17.948139999999999</v>
      </c>
      <c r="D354" s="18">
        <v>3817.4560000000001</v>
      </c>
    </row>
    <row r="355" spans="1:4" x14ac:dyDescent="0.2">
      <c r="A355">
        <v>-17.902699999999999</v>
      </c>
      <c r="B355">
        <v>3545.6460000000002</v>
      </c>
      <c r="C355" s="18">
        <v>-17.902699999999999</v>
      </c>
      <c r="D355" s="18">
        <v>3842.3910000000001</v>
      </c>
    </row>
    <row r="356" spans="1:4" x14ac:dyDescent="0.2">
      <c r="A356">
        <v>-17.85726</v>
      </c>
      <c r="B356">
        <v>3566.6930000000002</v>
      </c>
      <c r="C356" s="18">
        <v>-17.85726</v>
      </c>
      <c r="D356" s="18">
        <v>3869.6329999999998</v>
      </c>
    </row>
    <row r="357" spans="1:4" x14ac:dyDescent="0.2">
      <c r="A357">
        <v>-17.811820000000001</v>
      </c>
      <c r="B357">
        <v>3588.5880000000002</v>
      </c>
      <c r="C357" s="18">
        <v>-17.811820000000001</v>
      </c>
      <c r="D357" s="18">
        <v>3895.355</v>
      </c>
    </row>
    <row r="358" spans="1:4" x14ac:dyDescent="0.2">
      <c r="A358">
        <v>-17.766390000000001</v>
      </c>
      <c r="B358">
        <v>3611.3490000000002</v>
      </c>
      <c r="C358" s="18">
        <v>-17.766390000000001</v>
      </c>
      <c r="D358" s="18">
        <v>3919.9540000000002</v>
      </c>
    </row>
    <row r="359" spans="1:4" x14ac:dyDescent="0.2">
      <c r="A359">
        <v>-17.720949999999998</v>
      </c>
      <c r="B359">
        <v>3634.5479999999998</v>
      </c>
      <c r="C359" s="18">
        <v>-17.720949999999998</v>
      </c>
      <c r="D359" s="18">
        <v>3944.4079999999999</v>
      </c>
    </row>
    <row r="360" spans="1:4" x14ac:dyDescent="0.2">
      <c r="A360">
        <v>-17.675509999999999</v>
      </c>
      <c r="B360">
        <v>3658.5729999999999</v>
      </c>
      <c r="C360" s="18">
        <v>-17.675509999999999</v>
      </c>
      <c r="D360" s="18">
        <v>3968.239</v>
      </c>
    </row>
    <row r="361" spans="1:4" x14ac:dyDescent="0.2">
      <c r="A361">
        <v>-17.63007</v>
      </c>
      <c r="B361">
        <v>3683.1460000000002</v>
      </c>
      <c r="C361" s="18">
        <v>-17.63007</v>
      </c>
      <c r="D361" s="18">
        <v>3990.1909999999998</v>
      </c>
    </row>
    <row r="362" spans="1:4" x14ac:dyDescent="0.2">
      <c r="A362">
        <v>-17.584630000000001</v>
      </c>
      <c r="B362">
        <v>3707.6790000000001</v>
      </c>
      <c r="C362" s="18">
        <v>-17.584630000000001</v>
      </c>
      <c r="D362" s="18">
        <v>4011.5340000000001</v>
      </c>
    </row>
    <row r="363" spans="1:4" x14ac:dyDescent="0.2">
      <c r="A363">
        <v>-17.539200000000001</v>
      </c>
      <c r="B363">
        <v>3732.623</v>
      </c>
      <c r="C363" s="18">
        <v>-17.539200000000001</v>
      </c>
      <c r="D363" s="18">
        <v>4034.172</v>
      </c>
    </row>
    <row r="364" spans="1:4" x14ac:dyDescent="0.2">
      <c r="A364">
        <v>-17.493760000000002</v>
      </c>
      <c r="B364">
        <v>3758.1289999999999</v>
      </c>
      <c r="C364" s="18">
        <v>-17.493760000000002</v>
      </c>
      <c r="D364" s="18">
        <v>4058.616</v>
      </c>
    </row>
    <row r="365" spans="1:4" x14ac:dyDescent="0.2">
      <c r="A365">
        <v>-17.448319999999999</v>
      </c>
      <c r="B365">
        <v>3783.2190000000001</v>
      </c>
      <c r="C365" s="18">
        <v>-17.448319999999999</v>
      </c>
      <c r="D365" s="18">
        <v>4083.326</v>
      </c>
    </row>
    <row r="366" spans="1:4" x14ac:dyDescent="0.2">
      <c r="A366">
        <v>-17.40288</v>
      </c>
      <c r="B366">
        <v>3807.2840000000001</v>
      </c>
      <c r="C366" s="18">
        <v>-17.40288</v>
      </c>
      <c r="D366" s="18">
        <v>4108.3239999999996</v>
      </c>
    </row>
    <row r="367" spans="1:4" x14ac:dyDescent="0.2">
      <c r="A367">
        <v>-17.35744</v>
      </c>
      <c r="B367">
        <v>3830.5439999999999</v>
      </c>
      <c r="C367" s="18">
        <v>-17.35744</v>
      </c>
      <c r="D367" s="18">
        <v>4134.3239999999996</v>
      </c>
    </row>
    <row r="368" spans="1:4" x14ac:dyDescent="0.2">
      <c r="A368">
        <v>-17.312000000000001</v>
      </c>
      <c r="B368">
        <v>3852.8679999999999</v>
      </c>
      <c r="C368" s="18">
        <v>-17.312000000000001</v>
      </c>
      <c r="D368" s="18">
        <v>4159.3649999999998</v>
      </c>
    </row>
    <row r="369" spans="1:4" x14ac:dyDescent="0.2">
      <c r="A369">
        <v>-17.266570000000002</v>
      </c>
      <c r="B369">
        <v>3873.9769999999999</v>
      </c>
      <c r="C369" s="18">
        <v>-17.266570000000002</v>
      </c>
      <c r="D369" s="18">
        <v>4183.7169999999996</v>
      </c>
    </row>
    <row r="370" spans="1:4" x14ac:dyDescent="0.2">
      <c r="A370">
        <v>-17.221129999999999</v>
      </c>
      <c r="B370">
        <v>3894.453</v>
      </c>
      <c r="C370" s="18">
        <v>-17.221129999999999</v>
      </c>
      <c r="D370" s="18">
        <v>4208.3119999999999</v>
      </c>
    </row>
    <row r="371" spans="1:4" x14ac:dyDescent="0.2">
      <c r="A371">
        <v>-17.175689999999999</v>
      </c>
      <c r="B371">
        <v>3915.2220000000002</v>
      </c>
      <c r="C371" s="18">
        <v>-17.175689999999999</v>
      </c>
      <c r="D371" s="18">
        <v>4232.1610000000001</v>
      </c>
    </row>
    <row r="372" spans="1:4" x14ac:dyDescent="0.2">
      <c r="A372">
        <v>-17.13025</v>
      </c>
      <c r="B372">
        <v>3936.0210000000002</v>
      </c>
      <c r="C372" s="18">
        <v>-17.13025</v>
      </c>
      <c r="D372" s="18">
        <v>4254.4179999999997</v>
      </c>
    </row>
    <row r="373" spans="1:4" x14ac:dyDescent="0.2">
      <c r="A373">
        <v>-17.084810000000001</v>
      </c>
      <c r="B373">
        <v>3956.6350000000002</v>
      </c>
      <c r="C373" s="18">
        <v>-17.084810000000001</v>
      </c>
      <c r="D373" s="18">
        <v>4276.49</v>
      </c>
    </row>
    <row r="374" spans="1:4" x14ac:dyDescent="0.2">
      <c r="A374">
        <v>-17.039370000000002</v>
      </c>
      <c r="B374">
        <v>3977.2130000000002</v>
      </c>
      <c r="C374" s="18">
        <v>-17.039370000000002</v>
      </c>
      <c r="D374" s="18">
        <v>4298.6239999999998</v>
      </c>
    </row>
    <row r="375" spans="1:4" x14ac:dyDescent="0.2">
      <c r="A375">
        <v>-16.993939999999998</v>
      </c>
      <c r="B375">
        <v>3997.6370000000002</v>
      </c>
      <c r="C375" s="18">
        <v>-16.993939999999998</v>
      </c>
      <c r="D375" s="18">
        <v>4321.1379999999999</v>
      </c>
    </row>
    <row r="376" spans="1:4" x14ac:dyDescent="0.2">
      <c r="A376">
        <v>-16.948499999999999</v>
      </c>
      <c r="B376">
        <v>4017.424</v>
      </c>
      <c r="C376" s="18">
        <v>-16.948499999999999</v>
      </c>
      <c r="D376" s="18">
        <v>4343.6689999999999</v>
      </c>
    </row>
    <row r="377" spans="1:4" x14ac:dyDescent="0.2">
      <c r="A377">
        <v>-16.90306</v>
      </c>
      <c r="B377">
        <v>4036.8719999999998</v>
      </c>
      <c r="C377" s="18">
        <v>-16.90306</v>
      </c>
      <c r="D377" s="18">
        <v>4366.0150000000003</v>
      </c>
    </row>
    <row r="378" spans="1:4" x14ac:dyDescent="0.2">
      <c r="A378">
        <v>-16.857620000000001</v>
      </c>
      <c r="B378">
        <v>4057.2820000000002</v>
      </c>
      <c r="C378" s="18">
        <v>-16.857620000000001</v>
      </c>
      <c r="D378" s="18">
        <v>4388.0870000000004</v>
      </c>
    </row>
    <row r="379" spans="1:4" x14ac:dyDescent="0.2">
      <c r="A379">
        <v>-16.812180000000001</v>
      </c>
      <c r="B379">
        <v>4079.38</v>
      </c>
      <c r="C379" s="18">
        <v>-16.812180000000001</v>
      </c>
      <c r="D379" s="18">
        <v>4410.8829999999998</v>
      </c>
    </row>
    <row r="380" spans="1:4" x14ac:dyDescent="0.2">
      <c r="A380" s="18">
        <v>-16.766739999999999</v>
      </c>
      <c r="B380" s="18">
        <v>4103.0469999999996</v>
      </c>
      <c r="C380" s="18">
        <v>-16.766739999999999</v>
      </c>
      <c r="D380" s="18">
        <v>4434.4089999999997</v>
      </c>
    </row>
    <row r="381" spans="1:4" x14ac:dyDescent="0.2">
      <c r="A381" s="18">
        <v>-16.721309999999999</v>
      </c>
      <c r="B381" s="18">
        <v>4128.5</v>
      </c>
      <c r="C381" s="18">
        <v>-16.721309999999999</v>
      </c>
      <c r="D381" s="18">
        <v>4458.143</v>
      </c>
    </row>
    <row r="382" spans="1:4" x14ac:dyDescent="0.2">
      <c r="A382" s="18">
        <v>-16.67587</v>
      </c>
      <c r="B382" s="18">
        <v>4155.2510000000002</v>
      </c>
      <c r="C382" s="18">
        <v>-16.67587</v>
      </c>
      <c r="D382" s="18">
        <v>4481.28</v>
      </c>
    </row>
    <row r="383" spans="1:4" x14ac:dyDescent="0.2">
      <c r="A383" s="18">
        <v>-16.63043</v>
      </c>
      <c r="B383" s="18">
        <v>4181.7820000000002</v>
      </c>
      <c r="C383" s="18">
        <v>-16.63043</v>
      </c>
      <c r="D383" s="18">
        <v>4503.8109999999997</v>
      </c>
    </row>
    <row r="384" spans="1:4" x14ac:dyDescent="0.2">
      <c r="A384" s="18">
        <v>-16.584990000000001</v>
      </c>
      <c r="B384" s="18">
        <v>4207.6490000000003</v>
      </c>
      <c r="C384" s="18">
        <v>-16.584990000000001</v>
      </c>
      <c r="D384" s="18">
        <v>4525.9399999999996</v>
      </c>
    </row>
    <row r="385" spans="1:4" x14ac:dyDescent="0.2">
      <c r="A385" s="18">
        <v>-16.539549999999998</v>
      </c>
      <c r="B385" s="18">
        <v>4233.451</v>
      </c>
      <c r="C385" s="18">
        <v>-16.539549999999998</v>
      </c>
      <c r="D385" s="18">
        <v>4548.4369999999999</v>
      </c>
    </row>
    <row r="386" spans="1:4" x14ac:dyDescent="0.2">
      <c r="A386" s="18">
        <v>-16.494109999999999</v>
      </c>
      <c r="B386" s="18">
        <v>4259.9809999999998</v>
      </c>
      <c r="C386" s="18">
        <v>-16.494109999999999</v>
      </c>
      <c r="D386" s="18">
        <v>4572.5990000000002</v>
      </c>
    </row>
    <row r="387" spans="1:4" x14ac:dyDescent="0.2">
      <c r="A387" s="18">
        <v>-16.44868</v>
      </c>
      <c r="B387" s="18">
        <v>4286.75</v>
      </c>
      <c r="C387" s="18">
        <v>-16.44868</v>
      </c>
      <c r="D387" s="18">
        <v>4597.0749999999998</v>
      </c>
    </row>
    <row r="388" spans="1:4" x14ac:dyDescent="0.2">
      <c r="A388" s="18">
        <v>-16.40324</v>
      </c>
      <c r="B388" s="18">
        <v>4313.4219999999996</v>
      </c>
      <c r="C388" s="18">
        <v>-16.40324</v>
      </c>
      <c r="D388" s="18">
        <v>4620.5870000000004</v>
      </c>
    </row>
    <row r="389" spans="1:4" x14ac:dyDescent="0.2">
      <c r="A389" s="18">
        <v>-16.357800000000001</v>
      </c>
      <c r="B389" s="18">
        <v>4339.5240000000003</v>
      </c>
      <c r="C389" s="18">
        <v>-16.357800000000001</v>
      </c>
      <c r="D389" s="18">
        <v>4642.5219999999999</v>
      </c>
    </row>
    <row r="390" spans="1:4" x14ac:dyDescent="0.2">
      <c r="A390" s="18">
        <v>-16.312360000000002</v>
      </c>
      <c r="B390" s="18">
        <v>4364.6850000000004</v>
      </c>
      <c r="C390" s="18">
        <v>-16.312360000000002</v>
      </c>
      <c r="D390" s="18">
        <v>4664.3909999999996</v>
      </c>
    </row>
    <row r="391" spans="1:4" x14ac:dyDescent="0.2">
      <c r="A391" s="18">
        <v>-16.266919999999999</v>
      </c>
      <c r="B391" s="18">
        <v>4389.8239999999996</v>
      </c>
      <c r="C391" s="18">
        <v>-16.266919999999999</v>
      </c>
      <c r="D391" s="18">
        <v>4687.6909999999998</v>
      </c>
    </row>
    <row r="392" spans="1:4" x14ac:dyDescent="0.2">
      <c r="A392" s="18">
        <v>-16.22148</v>
      </c>
      <c r="B392" s="18">
        <v>4416.1729999999998</v>
      </c>
      <c r="C392" s="18">
        <v>-16.22148</v>
      </c>
      <c r="D392" s="18">
        <v>4713.1120000000001</v>
      </c>
    </row>
    <row r="393" spans="1:4" x14ac:dyDescent="0.2">
      <c r="A393" s="18">
        <v>-16.17605</v>
      </c>
      <c r="B393" s="18">
        <v>4444.4579999999996</v>
      </c>
      <c r="C393" s="18">
        <v>-16.17605</v>
      </c>
      <c r="D393" s="18">
        <v>4738.0870000000004</v>
      </c>
    </row>
    <row r="394" spans="1:4" x14ac:dyDescent="0.2">
      <c r="A394" s="18">
        <v>-16.130610000000001</v>
      </c>
      <c r="B394" s="18">
        <v>4474.7709999999997</v>
      </c>
      <c r="C394" s="18">
        <v>-16.130610000000001</v>
      </c>
      <c r="D394" s="18">
        <v>4764.1490000000003</v>
      </c>
    </row>
    <row r="395" spans="1:4" x14ac:dyDescent="0.2">
      <c r="A395" s="18">
        <v>-16.085170000000002</v>
      </c>
      <c r="B395" s="18">
        <v>4505.6049999999996</v>
      </c>
      <c r="C395" s="18">
        <v>-16.085170000000002</v>
      </c>
      <c r="D395" s="18">
        <v>4791.1260000000002</v>
      </c>
    </row>
    <row r="396" spans="1:4" x14ac:dyDescent="0.2">
      <c r="A396" s="18">
        <v>-16.039729999999999</v>
      </c>
      <c r="B396" s="18">
        <v>4535.1409999999996</v>
      </c>
      <c r="C396" s="18">
        <v>-16.039729999999999</v>
      </c>
      <c r="D396" s="18">
        <v>4817.4089999999997</v>
      </c>
    </row>
    <row r="397" spans="1:4" x14ac:dyDescent="0.2">
      <c r="A397" s="18">
        <v>-15.994289999999999</v>
      </c>
      <c r="B397" s="18">
        <v>4563.7520000000004</v>
      </c>
      <c r="C397" s="18">
        <v>-15.994289999999999</v>
      </c>
      <c r="D397" s="18">
        <v>4842.7950000000001</v>
      </c>
    </row>
    <row r="398" spans="1:4" x14ac:dyDescent="0.2">
      <c r="A398" s="18">
        <v>-15.94885</v>
      </c>
      <c r="B398" s="18">
        <v>4591.9530000000004</v>
      </c>
      <c r="C398" s="18">
        <v>-15.94885</v>
      </c>
      <c r="D398" s="18">
        <v>4870.6210000000001</v>
      </c>
    </row>
    <row r="399" spans="1:4" x14ac:dyDescent="0.2">
      <c r="A399" s="18">
        <v>-15.903420000000001</v>
      </c>
      <c r="B399" s="18">
        <v>4619.3320000000003</v>
      </c>
      <c r="C399" s="18">
        <v>-15.903420000000001</v>
      </c>
      <c r="D399" s="18">
        <v>4899.625</v>
      </c>
    </row>
    <row r="400" spans="1:4" x14ac:dyDescent="0.2">
      <c r="A400" s="18">
        <v>-15.85798</v>
      </c>
      <c r="B400" s="18">
        <v>4645.2129999999997</v>
      </c>
      <c r="C400" s="18">
        <v>-15.85798</v>
      </c>
      <c r="D400" s="18">
        <v>4925.8599999999997</v>
      </c>
    </row>
    <row r="401" spans="1:4" x14ac:dyDescent="0.2">
      <c r="A401" s="18">
        <v>-15.81254</v>
      </c>
      <c r="B401" s="18">
        <v>4669.8429999999998</v>
      </c>
      <c r="C401" s="18">
        <v>-15.81254</v>
      </c>
      <c r="D401" s="18">
        <v>4950.4679999999998</v>
      </c>
    </row>
    <row r="402" spans="1:4" x14ac:dyDescent="0.2">
      <c r="A402" s="18">
        <v>-15.767099999999999</v>
      </c>
      <c r="B402" s="18">
        <v>4693.183</v>
      </c>
      <c r="C402" s="18">
        <v>-15.767099999999999</v>
      </c>
      <c r="D402" s="18">
        <v>4977.8519999999999</v>
      </c>
    </row>
    <row r="403" spans="1:4" x14ac:dyDescent="0.2">
      <c r="A403" s="18">
        <v>-15.72166</v>
      </c>
      <c r="B403" s="18">
        <v>4714.9949999999999</v>
      </c>
      <c r="C403" s="18">
        <v>-15.72166</v>
      </c>
      <c r="D403" s="18">
        <v>5004.6390000000001</v>
      </c>
    </row>
    <row r="404" spans="1:4" x14ac:dyDescent="0.2">
      <c r="A404" s="18">
        <v>-15.676220000000001</v>
      </c>
      <c r="B404" s="18">
        <v>4735.7629999999999</v>
      </c>
      <c r="C404" s="18">
        <v>-15.676220000000001</v>
      </c>
      <c r="D404" s="18">
        <v>5027.8950000000004</v>
      </c>
    </row>
    <row r="405" spans="1:4" x14ac:dyDescent="0.2">
      <c r="A405" s="18">
        <v>-15.630789999999999</v>
      </c>
      <c r="B405" s="18">
        <v>4756.8450000000003</v>
      </c>
      <c r="C405" s="18">
        <v>-15.630789999999999</v>
      </c>
      <c r="D405" s="18">
        <v>5052.1670000000004</v>
      </c>
    </row>
    <row r="406" spans="1:4" x14ac:dyDescent="0.2">
      <c r="A406" s="18">
        <v>-15.58535</v>
      </c>
      <c r="B406" s="18">
        <v>4777.4549999999999</v>
      </c>
      <c r="C406" s="18">
        <v>-15.58535</v>
      </c>
      <c r="D406" s="18">
        <v>5077.509</v>
      </c>
    </row>
    <row r="407" spans="1:4" x14ac:dyDescent="0.2">
      <c r="A407" s="18">
        <v>-15.539910000000001</v>
      </c>
      <c r="B407" s="18">
        <v>4796.6360000000004</v>
      </c>
      <c r="C407" s="18">
        <v>-15.539910000000001</v>
      </c>
      <c r="D407" s="18">
        <v>5100.4470000000001</v>
      </c>
    </row>
    <row r="408" spans="1:4" x14ac:dyDescent="0.2">
      <c r="A408" s="18">
        <v>-15.49447</v>
      </c>
      <c r="B408" s="18">
        <v>4815.0590000000002</v>
      </c>
      <c r="C408" s="18">
        <v>-15.49447</v>
      </c>
      <c r="D408" s="18">
        <v>5122.5060000000003</v>
      </c>
    </row>
    <row r="409" spans="1:4" x14ac:dyDescent="0.2">
      <c r="A409" s="18">
        <v>-15.44903</v>
      </c>
      <c r="B409" s="18">
        <v>4833.8999999999996</v>
      </c>
      <c r="C409" s="18">
        <v>-15.44903</v>
      </c>
      <c r="D409" s="18">
        <v>5147.1099999999997</v>
      </c>
    </row>
    <row r="410" spans="1:4" x14ac:dyDescent="0.2">
      <c r="A410" s="18">
        <v>-15.403589999999999</v>
      </c>
      <c r="B410" s="18">
        <v>4853.2370000000001</v>
      </c>
      <c r="C410" s="18">
        <v>-15.403589999999999</v>
      </c>
      <c r="D410" s="18">
        <v>5172.482</v>
      </c>
    </row>
    <row r="411" spans="1:4" x14ac:dyDescent="0.2">
      <c r="A411" s="18">
        <v>-15.35816</v>
      </c>
      <c r="B411" s="18">
        <v>4873.33</v>
      </c>
      <c r="C411" s="18">
        <v>-15.35816</v>
      </c>
      <c r="D411" s="18">
        <v>5197.4139999999998</v>
      </c>
    </row>
    <row r="412" spans="1:4" x14ac:dyDescent="0.2">
      <c r="A412" s="18">
        <v>-15.312720000000001</v>
      </c>
      <c r="B412" s="18">
        <v>4895.6350000000002</v>
      </c>
      <c r="C412" s="18">
        <v>-15.312720000000001</v>
      </c>
      <c r="D412" s="18">
        <v>5222.3789999999999</v>
      </c>
    </row>
    <row r="413" spans="1:4" x14ac:dyDescent="0.2">
      <c r="A413" s="18">
        <v>-15.26728</v>
      </c>
      <c r="B413" s="18">
        <v>4920.0940000000001</v>
      </c>
      <c r="C413" s="18">
        <v>-15.26728</v>
      </c>
      <c r="D413" s="18">
        <v>5250.4210000000003</v>
      </c>
    </row>
    <row r="414" spans="1:4" x14ac:dyDescent="0.2">
      <c r="A414" s="18">
        <v>-15.22184</v>
      </c>
      <c r="B414" s="18">
        <v>4945.7579999999998</v>
      </c>
      <c r="C414" s="18">
        <v>-15.22184</v>
      </c>
      <c r="D414" s="18">
        <v>5279.268</v>
      </c>
    </row>
    <row r="415" spans="1:4" x14ac:dyDescent="0.2">
      <c r="A415" s="18">
        <v>-15.176399999999999</v>
      </c>
      <c r="B415" s="18">
        <v>4972.6419999999998</v>
      </c>
      <c r="C415" s="18">
        <v>-15.176399999999999</v>
      </c>
      <c r="D415" s="18">
        <v>5308.1350000000002</v>
      </c>
    </row>
    <row r="416" spans="1:4" x14ac:dyDescent="0.2">
      <c r="A416" s="18">
        <v>-15.13096</v>
      </c>
      <c r="B416" s="18">
        <v>5001.1080000000002</v>
      </c>
      <c r="C416" s="18">
        <v>-15.13096</v>
      </c>
      <c r="D416" s="18">
        <v>5338.674</v>
      </c>
    </row>
    <row r="417" spans="1:4" x14ac:dyDescent="0.2">
      <c r="A417" s="18">
        <v>-15.08553</v>
      </c>
      <c r="B417" s="18">
        <v>5029.9979999999996</v>
      </c>
      <c r="C417" s="18">
        <v>-15.08553</v>
      </c>
      <c r="D417" s="18">
        <v>5369.57</v>
      </c>
    </row>
    <row r="418" spans="1:4" x14ac:dyDescent="0.2">
      <c r="A418" s="18">
        <v>-15.040089999999999</v>
      </c>
      <c r="B418" s="18">
        <v>5057.9380000000001</v>
      </c>
      <c r="C418" s="18">
        <v>-15.040089999999999</v>
      </c>
      <c r="D418" s="18">
        <v>5397.8149999999996</v>
      </c>
    </row>
    <row r="419" spans="1:4" x14ac:dyDescent="0.2">
      <c r="A419" s="18">
        <v>-14.99465</v>
      </c>
      <c r="B419" s="18">
        <v>5085.2470000000003</v>
      </c>
      <c r="C419" s="18">
        <v>-14.99465</v>
      </c>
      <c r="D419" s="18">
        <v>5425.7860000000001</v>
      </c>
    </row>
    <row r="420" spans="1:4" x14ac:dyDescent="0.2">
      <c r="A420" s="18">
        <v>-14.949210000000001</v>
      </c>
      <c r="B420" s="18">
        <v>5112.3159999999998</v>
      </c>
      <c r="C420" s="18">
        <v>-14.949210000000001</v>
      </c>
      <c r="D420" s="18">
        <v>5451.2120000000004</v>
      </c>
    </row>
    <row r="421" spans="1:4" x14ac:dyDescent="0.2">
      <c r="A421" s="18">
        <v>-14.90377</v>
      </c>
      <c r="B421" s="18">
        <v>5138.3249999999998</v>
      </c>
      <c r="C421" s="18">
        <v>-14.90377</v>
      </c>
      <c r="D421" s="18">
        <v>5474.9679999999998</v>
      </c>
    </row>
    <row r="422" spans="1:4" x14ac:dyDescent="0.2">
      <c r="A422" s="18">
        <v>-14.85833</v>
      </c>
      <c r="B422" s="18">
        <v>5163.2340000000004</v>
      </c>
      <c r="C422" s="18">
        <v>-14.85833</v>
      </c>
      <c r="D422" s="18">
        <v>5497.0829999999996</v>
      </c>
    </row>
    <row r="423" spans="1:4" x14ac:dyDescent="0.2">
      <c r="A423" s="18">
        <v>-14.812900000000001</v>
      </c>
      <c r="B423" s="18">
        <v>5187.4889999999996</v>
      </c>
      <c r="C423" s="18">
        <v>-14.812900000000001</v>
      </c>
      <c r="D423" s="18">
        <v>5519.0140000000001</v>
      </c>
    </row>
    <row r="424" spans="1:4" x14ac:dyDescent="0.2">
      <c r="A424" s="18">
        <v>-14.76746</v>
      </c>
      <c r="B424" s="18">
        <v>5211.1120000000001</v>
      </c>
      <c r="C424" s="18">
        <v>-14.76746</v>
      </c>
      <c r="D424" s="18">
        <v>5540.0119999999997</v>
      </c>
    </row>
    <row r="425" spans="1:4" x14ac:dyDescent="0.2">
      <c r="A425" s="18">
        <v>-14.722020000000001</v>
      </c>
      <c r="B425" s="18">
        <v>5234.143</v>
      </c>
      <c r="C425" s="18">
        <v>-14.722020000000001</v>
      </c>
      <c r="D425" s="18">
        <v>5562.6989999999996</v>
      </c>
    </row>
    <row r="426" spans="1:4" x14ac:dyDescent="0.2">
      <c r="A426" s="18">
        <v>-14.67658</v>
      </c>
      <c r="B426" s="18">
        <v>5257.076</v>
      </c>
      <c r="C426" s="18">
        <v>-14.67658</v>
      </c>
      <c r="D426" s="18">
        <v>5586.2070000000003</v>
      </c>
    </row>
    <row r="427" spans="1:4" x14ac:dyDescent="0.2">
      <c r="A427" s="18">
        <v>-14.63114</v>
      </c>
      <c r="B427" s="18">
        <v>5280.0320000000002</v>
      </c>
      <c r="C427" s="18">
        <v>-14.63114</v>
      </c>
      <c r="D427" s="18">
        <v>5613.3779999999997</v>
      </c>
    </row>
    <row r="428" spans="1:4" x14ac:dyDescent="0.2">
      <c r="A428" s="18">
        <v>-14.585699999999999</v>
      </c>
      <c r="B428" s="18">
        <v>5303.116</v>
      </c>
      <c r="C428" s="18">
        <v>-14.585699999999999</v>
      </c>
      <c r="D428" s="18">
        <v>5641.04</v>
      </c>
    </row>
    <row r="429" spans="1:4" x14ac:dyDescent="0.2">
      <c r="A429" s="18">
        <v>-14.54027</v>
      </c>
      <c r="B429" s="18">
        <v>5325.9920000000002</v>
      </c>
      <c r="C429" s="18">
        <v>-14.54027</v>
      </c>
      <c r="D429" s="18">
        <v>5670.451</v>
      </c>
    </row>
    <row r="430" spans="1:4" x14ac:dyDescent="0.2">
      <c r="A430" s="18">
        <v>-14.49483</v>
      </c>
      <c r="B430" s="18">
        <v>5348.1660000000002</v>
      </c>
      <c r="C430" s="18">
        <v>-14.49483</v>
      </c>
      <c r="D430" s="18">
        <v>5700.7150000000001</v>
      </c>
    </row>
    <row r="431" spans="1:4" x14ac:dyDescent="0.2">
      <c r="A431" s="18">
        <v>-14.449389999999999</v>
      </c>
      <c r="B431" s="18">
        <v>5369.4560000000001</v>
      </c>
      <c r="C431" s="18">
        <v>-14.449389999999999</v>
      </c>
      <c r="D431" s="18">
        <v>5730.6970000000001</v>
      </c>
    </row>
    <row r="432" spans="1:4" x14ac:dyDescent="0.2">
      <c r="A432" s="18">
        <v>-14.40395</v>
      </c>
      <c r="B432" s="18">
        <v>5390.4179999999997</v>
      </c>
      <c r="C432" s="18">
        <v>-14.40395</v>
      </c>
      <c r="D432" s="18">
        <v>5759.4009999999998</v>
      </c>
    </row>
    <row r="433" spans="1:4" x14ac:dyDescent="0.2">
      <c r="A433" s="18">
        <v>-14.358510000000001</v>
      </c>
      <c r="B433" s="18">
        <v>5411.8360000000002</v>
      </c>
      <c r="C433" s="18">
        <v>-14.358510000000001</v>
      </c>
      <c r="D433" s="18">
        <v>5790.1559999999999</v>
      </c>
    </row>
    <row r="434" spans="1:4" x14ac:dyDescent="0.2">
      <c r="A434" s="18">
        <v>-14.31307</v>
      </c>
      <c r="B434" s="18">
        <v>5434.3280000000004</v>
      </c>
      <c r="C434" s="18">
        <v>-14.31307</v>
      </c>
      <c r="D434" s="18">
        <v>5819.6880000000001</v>
      </c>
    </row>
    <row r="435" spans="1:4" x14ac:dyDescent="0.2">
      <c r="A435" s="18">
        <v>-14.26764</v>
      </c>
      <c r="B435" s="18">
        <v>5458.4059999999999</v>
      </c>
      <c r="C435" s="18">
        <v>-14.26764</v>
      </c>
      <c r="D435" s="18">
        <v>5848.5159999999996</v>
      </c>
    </row>
    <row r="436" spans="1:4" x14ac:dyDescent="0.2">
      <c r="A436" s="18">
        <v>-14.222200000000001</v>
      </c>
      <c r="B436" s="18">
        <v>5484.1760000000004</v>
      </c>
      <c r="C436" s="18">
        <v>-14.222200000000001</v>
      </c>
      <c r="D436" s="18">
        <v>5875.6469999999999</v>
      </c>
    </row>
    <row r="437" spans="1:4" x14ac:dyDescent="0.2">
      <c r="A437" s="18">
        <v>-14.17676</v>
      </c>
      <c r="B437" s="18">
        <v>5511.1260000000002</v>
      </c>
      <c r="C437" s="18">
        <v>-14.17676</v>
      </c>
      <c r="D437" s="18">
        <v>5902.942</v>
      </c>
    </row>
    <row r="438" spans="1:4" x14ac:dyDescent="0.2">
      <c r="A438" s="18">
        <v>-14.131320000000001</v>
      </c>
      <c r="B438" s="18">
        <v>5538.8680000000004</v>
      </c>
      <c r="C438" s="18">
        <v>-14.131320000000001</v>
      </c>
      <c r="D438" s="18">
        <v>5929.857</v>
      </c>
    </row>
    <row r="439" spans="1:4" x14ac:dyDescent="0.2">
      <c r="A439" s="18">
        <v>-14.08588</v>
      </c>
      <c r="B439" s="18">
        <v>5566.6930000000002</v>
      </c>
      <c r="C439" s="18">
        <v>-14.08588</v>
      </c>
      <c r="D439" s="18">
        <v>5955.6629999999996</v>
      </c>
    </row>
    <row r="440" spans="1:4" x14ac:dyDescent="0.2">
      <c r="A440" s="18">
        <v>-14.04044</v>
      </c>
      <c r="B440" s="18">
        <v>5594.5540000000001</v>
      </c>
      <c r="C440" s="18">
        <v>-14.04044</v>
      </c>
      <c r="D440" s="18">
        <v>5981.049</v>
      </c>
    </row>
    <row r="441" spans="1:4" x14ac:dyDescent="0.2">
      <c r="A441" s="18">
        <v>-13.995010000000001</v>
      </c>
      <c r="B441" s="18">
        <v>5623.3379999999997</v>
      </c>
      <c r="C441" s="18">
        <v>-13.995010000000001</v>
      </c>
      <c r="D441" s="18">
        <v>6008.7290000000003</v>
      </c>
    </row>
    <row r="442" spans="1:4" x14ac:dyDescent="0.2">
      <c r="A442" s="18">
        <v>-13.94957</v>
      </c>
      <c r="B442" s="18">
        <v>5652.1130000000003</v>
      </c>
      <c r="C442" s="18">
        <v>-13.94957</v>
      </c>
      <c r="D442" s="18">
        <v>6035.5730000000003</v>
      </c>
    </row>
    <row r="443" spans="1:4" x14ac:dyDescent="0.2">
      <c r="A443" s="18">
        <v>-13.90413</v>
      </c>
      <c r="B443" s="18">
        <v>5679.558</v>
      </c>
      <c r="C443" s="18">
        <v>-13.90413</v>
      </c>
      <c r="D443" s="18">
        <v>6060.4110000000001</v>
      </c>
    </row>
    <row r="444" spans="1:4" x14ac:dyDescent="0.2">
      <c r="A444" s="18">
        <v>-13.858689999999999</v>
      </c>
      <c r="B444" s="18">
        <v>5705.74</v>
      </c>
      <c r="C444" s="18">
        <v>-13.858689999999999</v>
      </c>
      <c r="D444" s="18">
        <v>6086.1419999999998</v>
      </c>
    </row>
    <row r="445" spans="1:4" x14ac:dyDescent="0.2">
      <c r="A445" s="18">
        <v>-13.81325</v>
      </c>
      <c r="B445" s="18">
        <v>5730.98</v>
      </c>
      <c r="C445" s="18">
        <v>-13.81325</v>
      </c>
      <c r="D445" s="18">
        <v>6113.0429999999997</v>
      </c>
    </row>
    <row r="446" spans="1:4" x14ac:dyDescent="0.2">
      <c r="A446" s="18">
        <v>-13.767810000000001</v>
      </c>
      <c r="B446" s="18">
        <v>5754.7309999999998</v>
      </c>
      <c r="C446" s="18">
        <v>-13.767810000000001</v>
      </c>
      <c r="D446" s="18">
        <v>6138.1419999999998</v>
      </c>
    </row>
    <row r="447" spans="1:4" x14ac:dyDescent="0.2">
      <c r="A447" s="18">
        <v>-13.722379999999999</v>
      </c>
      <c r="B447" s="18">
        <v>5777.3370000000004</v>
      </c>
      <c r="C447" s="18">
        <v>-13.722379999999999</v>
      </c>
      <c r="D447" s="18">
        <v>6163.0020000000004</v>
      </c>
    </row>
    <row r="448" spans="1:4" x14ac:dyDescent="0.2">
      <c r="A448" s="18">
        <v>-13.67694</v>
      </c>
      <c r="B448" s="18">
        <v>5799.9880000000003</v>
      </c>
      <c r="C448" s="18">
        <v>-13.67694</v>
      </c>
      <c r="D448" s="18">
        <v>6190.7830000000004</v>
      </c>
    </row>
    <row r="449" spans="1:4" x14ac:dyDescent="0.2">
      <c r="A449" s="18">
        <v>-13.631500000000001</v>
      </c>
      <c r="B449" s="18">
        <v>5822.8779999999997</v>
      </c>
      <c r="C449" s="18">
        <v>-13.631500000000001</v>
      </c>
      <c r="D449" s="18">
        <v>6220.991</v>
      </c>
    </row>
    <row r="450" spans="1:4" x14ac:dyDescent="0.2">
      <c r="A450" s="18">
        <v>-13.58606</v>
      </c>
      <c r="B450" s="18">
        <v>5844.9719999999998</v>
      </c>
      <c r="C450" s="18">
        <v>-13.58606</v>
      </c>
      <c r="D450" s="18">
        <v>6250.415</v>
      </c>
    </row>
    <row r="451" spans="1:4" x14ac:dyDescent="0.2">
      <c r="A451" s="18">
        <v>-13.540620000000001</v>
      </c>
      <c r="B451" s="18">
        <v>5866.5709999999999</v>
      </c>
      <c r="C451" s="18">
        <v>-13.540620000000001</v>
      </c>
      <c r="D451" s="18">
        <v>6279.7650000000003</v>
      </c>
    </row>
    <row r="452" spans="1:4" x14ac:dyDescent="0.2">
      <c r="A452" s="18">
        <v>-13.49518</v>
      </c>
      <c r="B452" s="18">
        <v>5888.6469999999999</v>
      </c>
      <c r="C452" s="18">
        <v>-13.49518</v>
      </c>
      <c r="D452" s="18">
        <v>6309.9939999999997</v>
      </c>
    </row>
    <row r="453" spans="1:4" x14ac:dyDescent="0.2">
      <c r="A453" s="18">
        <v>-13.44975</v>
      </c>
      <c r="B453" s="18">
        <v>5910.5820000000003</v>
      </c>
      <c r="C453" s="18">
        <v>-13.44975</v>
      </c>
      <c r="D453" s="18">
        <v>6338.1639999999998</v>
      </c>
    </row>
    <row r="454" spans="1:4" x14ac:dyDescent="0.2">
      <c r="A454" s="18">
        <v>-13.404310000000001</v>
      </c>
      <c r="B454" s="18">
        <v>5931.991</v>
      </c>
      <c r="C454" s="18">
        <v>-13.404310000000001</v>
      </c>
      <c r="D454" s="18">
        <v>6364.08</v>
      </c>
    </row>
    <row r="455" spans="1:4" x14ac:dyDescent="0.2">
      <c r="A455" s="18">
        <v>-13.35887</v>
      </c>
      <c r="B455" s="18">
        <v>5954.3459999999995</v>
      </c>
      <c r="C455" s="18">
        <v>-13.35887</v>
      </c>
      <c r="D455" s="18">
        <v>6391.7950000000001</v>
      </c>
    </row>
    <row r="456" spans="1:4" x14ac:dyDescent="0.2">
      <c r="A456" s="18">
        <v>-13.31343</v>
      </c>
      <c r="B456" s="18">
        <v>5978.1329999999998</v>
      </c>
      <c r="C456" s="18">
        <v>-13.31343</v>
      </c>
      <c r="D456" s="18">
        <v>6421.5159999999996</v>
      </c>
    </row>
    <row r="457" spans="1:4" x14ac:dyDescent="0.2">
      <c r="A457" s="18">
        <v>-13.267989999999999</v>
      </c>
      <c r="B457" s="18">
        <v>6001.9849999999997</v>
      </c>
      <c r="C457" s="18">
        <v>-13.267989999999999</v>
      </c>
      <c r="D457" s="18">
        <v>6451.36</v>
      </c>
    </row>
    <row r="458" spans="1:4" x14ac:dyDescent="0.2">
      <c r="A458" s="18">
        <v>-13.22255</v>
      </c>
      <c r="B458" s="18">
        <v>6025.9610000000002</v>
      </c>
      <c r="C458" s="18">
        <v>-13.22255</v>
      </c>
      <c r="D458" s="18">
        <v>6481.9380000000001</v>
      </c>
    </row>
    <row r="459" spans="1:4" x14ac:dyDescent="0.2">
      <c r="A459" s="18">
        <v>-13.17712</v>
      </c>
      <c r="B459" s="18">
        <v>6050.42</v>
      </c>
      <c r="C459" s="18">
        <v>-13.17712</v>
      </c>
      <c r="D459" s="18">
        <v>6511.924</v>
      </c>
    </row>
    <row r="460" spans="1:4" x14ac:dyDescent="0.2">
      <c r="A460" s="18">
        <v>-13.131679999999999</v>
      </c>
      <c r="B460" s="18">
        <v>6075.1869999999999</v>
      </c>
      <c r="C460" s="18">
        <v>-13.131679999999999</v>
      </c>
      <c r="D460" s="18">
        <v>6539.75</v>
      </c>
    </row>
    <row r="461" spans="1:4" x14ac:dyDescent="0.2">
      <c r="A461" s="18">
        <v>-13.08624</v>
      </c>
      <c r="B461" s="18">
        <v>6100.0029999999997</v>
      </c>
      <c r="C461" s="18">
        <v>-13.08624</v>
      </c>
      <c r="D461" s="18">
        <v>6565.48</v>
      </c>
    </row>
    <row r="462" spans="1:4" x14ac:dyDescent="0.2">
      <c r="A462" s="18">
        <v>-13.040800000000001</v>
      </c>
      <c r="B462" s="18">
        <v>6126.6090000000004</v>
      </c>
      <c r="C462" s="18">
        <v>-13.040800000000001</v>
      </c>
      <c r="D462" s="18">
        <v>6589.47</v>
      </c>
    </row>
    <row r="463" spans="1:4" x14ac:dyDescent="0.2">
      <c r="A463" s="18">
        <v>-12.99536</v>
      </c>
      <c r="B463" s="18">
        <v>6156.5820000000003</v>
      </c>
      <c r="C463" s="18">
        <v>-12.99536</v>
      </c>
      <c r="D463" s="18">
        <v>6612.2749999999996</v>
      </c>
    </row>
    <row r="464" spans="1:4" x14ac:dyDescent="0.2">
      <c r="A464" s="18">
        <v>-12.949920000000001</v>
      </c>
      <c r="B464" s="18">
        <v>6189.0069999999996</v>
      </c>
      <c r="C464" s="18">
        <v>-12.949920000000001</v>
      </c>
      <c r="D464" s="18">
        <v>6634.6080000000002</v>
      </c>
    </row>
    <row r="465" spans="1:4" x14ac:dyDescent="0.2">
      <c r="A465" s="18">
        <v>-12.904489999999999</v>
      </c>
      <c r="B465" s="18">
        <v>6221.732</v>
      </c>
      <c r="C465" s="18">
        <v>-12.904489999999999</v>
      </c>
      <c r="D465" s="18">
        <v>6656.848</v>
      </c>
    </row>
    <row r="466" spans="1:4" x14ac:dyDescent="0.2">
      <c r="A466" s="18">
        <v>-12.85905</v>
      </c>
      <c r="B466" s="18">
        <v>6254.7460000000001</v>
      </c>
      <c r="C466" s="18">
        <v>-12.85905</v>
      </c>
      <c r="D466" s="18">
        <v>6678.8720000000003</v>
      </c>
    </row>
    <row r="467" spans="1:4" x14ac:dyDescent="0.2">
      <c r="A467" s="18">
        <v>-12.813610000000001</v>
      </c>
      <c r="B467" s="18">
        <v>6288.1379999999999</v>
      </c>
      <c r="C467" s="18">
        <v>-12.813610000000001</v>
      </c>
      <c r="D467" s="18">
        <v>6701.0709999999999</v>
      </c>
    </row>
    <row r="468" spans="1:4" x14ac:dyDescent="0.2">
      <c r="A468" s="18">
        <v>-12.76817</v>
      </c>
      <c r="B468" s="18">
        <v>6322</v>
      </c>
      <c r="C468" s="18">
        <v>-12.76817</v>
      </c>
      <c r="D468" s="18">
        <v>6723.9790000000003</v>
      </c>
    </row>
    <row r="469" spans="1:4" x14ac:dyDescent="0.2">
      <c r="A469" s="18">
        <v>-12.72273</v>
      </c>
      <c r="B469" s="18">
        <v>6357.3239999999996</v>
      </c>
      <c r="C469" s="18">
        <v>-12.72273</v>
      </c>
      <c r="D469" s="18">
        <v>6747.7380000000003</v>
      </c>
    </row>
    <row r="470" spans="1:4" x14ac:dyDescent="0.2">
      <c r="A470" s="18">
        <v>-12.677289999999999</v>
      </c>
      <c r="B470" s="18">
        <v>6395.1440000000002</v>
      </c>
      <c r="C470" s="18">
        <v>-12.677289999999999</v>
      </c>
      <c r="D470" s="18">
        <v>6772.9170000000004</v>
      </c>
    </row>
    <row r="471" spans="1:4" x14ac:dyDescent="0.2">
      <c r="A471" s="18">
        <v>-12.63186</v>
      </c>
      <c r="B471" s="18">
        <v>6434.6130000000003</v>
      </c>
      <c r="C471" s="18">
        <v>-12.63186</v>
      </c>
      <c r="D471" s="18">
        <v>6799.2889999999998</v>
      </c>
    </row>
    <row r="472" spans="1:4" x14ac:dyDescent="0.2">
      <c r="A472" s="18">
        <v>-12.58642</v>
      </c>
      <c r="B472" s="18">
        <v>6474.1170000000002</v>
      </c>
      <c r="C472" s="18">
        <v>-12.58642</v>
      </c>
      <c r="D472" s="18">
        <v>6825.1030000000001</v>
      </c>
    </row>
    <row r="473" spans="1:4" x14ac:dyDescent="0.2">
      <c r="A473" s="18">
        <v>-12.540979999999999</v>
      </c>
      <c r="B473" s="18">
        <v>6512.5119999999997</v>
      </c>
      <c r="C473" s="18">
        <v>-12.540979999999999</v>
      </c>
      <c r="D473" s="18">
        <v>6849.5609999999997</v>
      </c>
    </row>
    <row r="474" spans="1:4" x14ac:dyDescent="0.2">
      <c r="A474" s="18">
        <v>-12.49554</v>
      </c>
      <c r="B474" s="18">
        <v>6550.527</v>
      </c>
      <c r="C474" s="18">
        <v>-12.49554</v>
      </c>
      <c r="D474" s="18">
        <v>6870.3689999999997</v>
      </c>
    </row>
    <row r="475" spans="1:4" x14ac:dyDescent="0.2">
      <c r="A475" s="18">
        <v>-12.450100000000001</v>
      </c>
      <c r="B475" s="18">
        <v>6588.5730000000003</v>
      </c>
      <c r="C475" s="18">
        <v>-12.450100000000001</v>
      </c>
      <c r="D475" s="18">
        <v>6887.7219999999998</v>
      </c>
    </row>
    <row r="476" spans="1:4" x14ac:dyDescent="0.2">
      <c r="A476" s="18">
        <v>-12.40466</v>
      </c>
      <c r="B476" s="18">
        <v>6625.0010000000002</v>
      </c>
      <c r="C476" s="18">
        <v>-12.40466</v>
      </c>
      <c r="D476" s="18">
        <v>6903.7529999999997</v>
      </c>
    </row>
    <row r="477" spans="1:4" x14ac:dyDescent="0.2">
      <c r="A477" s="18">
        <v>-12.35923</v>
      </c>
      <c r="B477" s="18">
        <v>6658.0320000000002</v>
      </c>
      <c r="C477" s="18">
        <v>-12.35923</v>
      </c>
      <c r="D477" s="18">
        <v>6921.7690000000002</v>
      </c>
    </row>
    <row r="478" spans="1:4" x14ac:dyDescent="0.2">
      <c r="A478" s="18">
        <v>-12.313789999999999</v>
      </c>
      <c r="B478" s="18">
        <v>6686.0249999999996</v>
      </c>
      <c r="C478" s="18">
        <v>-12.313789999999999</v>
      </c>
      <c r="D478" s="18">
        <v>6941.9229999999998</v>
      </c>
    </row>
    <row r="479" spans="1:4" x14ac:dyDescent="0.2">
      <c r="A479" s="18">
        <v>-12.26835</v>
      </c>
      <c r="B479" s="18">
        <v>6707.6469999999999</v>
      </c>
      <c r="C479" s="18">
        <v>-12.26835</v>
      </c>
      <c r="D479" s="18">
        <v>6964.3530000000001</v>
      </c>
    </row>
    <row r="480" spans="1:4" x14ac:dyDescent="0.2">
      <c r="A480" s="18">
        <v>-12.222910000000001</v>
      </c>
      <c r="B480" s="18">
        <v>6722.777</v>
      </c>
      <c r="C480" s="18">
        <v>-12.222910000000001</v>
      </c>
      <c r="D480" s="18">
        <v>6987.9359999999997</v>
      </c>
    </row>
    <row r="481" spans="1:4" x14ac:dyDescent="0.2">
      <c r="A481" s="18">
        <v>-12.17747</v>
      </c>
      <c r="B481" s="18">
        <v>6733.6779999999999</v>
      </c>
      <c r="C481" s="18">
        <v>-12.17747</v>
      </c>
      <c r="D481" s="18">
        <v>7013.3530000000001</v>
      </c>
    </row>
    <row r="482" spans="1:4" x14ac:dyDescent="0.2">
      <c r="A482" s="18">
        <v>-12.13203</v>
      </c>
      <c r="B482" s="18">
        <v>6743.8280000000004</v>
      </c>
      <c r="C482" s="18">
        <v>-12.13203</v>
      </c>
      <c r="D482" s="18">
        <v>7037.7969999999996</v>
      </c>
    </row>
    <row r="483" spans="1:4" x14ac:dyDescent="0.2">
      <c r="A483" s="18">
        <v>-12.086600000000001</v>
      </c>
      <c r="B483" s="18">
        <v>6754.915</v>
      </c>
      <c r="C483" s="18">
        <v>-12.086600000000001</v>
      </c>
      <c r="D483" s="18">
        <v>7063.1090000000004</v>
      </c>
    </row>
    <row r="484" spans="1:4" x14ac:dyDescent="0.2">
      <c r="A484" s="18">
        <v>-12.04116</v>
      </c>
      <c r="B484" s="18">
        <v>6767.1149999999998</v>
      </c>
      <c r="C484" s="18">
        <v>-12.04116</v>
      </c>
      <c r="D484" s="18">
        <v>7090.43</v>
      </c>
    </row>
    <row r="485" spans="1:4" x14ac:dyDescent="0.2">
      <c r="A485" s="18">
        <v>-11.99572</v>
      </c>
      <c r="B485" s="18">
        <v>6781.8119999999999</v>
      </c>
      <c r="C485" s="18">
        <v>-11.99572</v>
      </c>
      <c r="D485" s="18">
        <v>7118.48</v>
      </c>
    </row>
    <row r="486" spans="1:4" x14ac:dyDescent="0.2">
      <c r="A486" s="18">
        <v>-11.950279999999999</v>
      </c>
      <c r="B486" s="18">
        <v>6800.384</v>
      </c>
      <c r="C486" s="18">
        <v>-11.950279999999999</v>
      </c>
      <c r="D486" s="18">
        <v>7144.8609999999999</v>
      </c>
    </row>
    <row r="487" spans="1:4" x14ac:dyDescent="0.2">
      <c r="A487" s="18">
        <v>-11.90484</v>
      </c>
      <c r="B487" s="18">
        <v>6823.0349999999999</v>
      </c>
      <c r="C487" s="18">
        <v>-11.90484</v>
      </c>
      <c r="D487" s="18">
        <v>7170.87</v>
      </c>
    </row>
    <row r="488" spans="1:4" x14ac:dyDescent="0.2">
      <c r="A488" s="18">
        <v>-11.859400000000001</v>
      </c>
      <c r="B488" s="18">
        <v>6849.9059999999999</v>
      </c>
      <c r="C488" s="18">
        <v>-11.859400000000001</v>
      </c>
      <c r="D488" s="18">
        <v>7194.7849999999999</v>
      </c>
    </row>
    <row r="489" spans="1:4" x14ac:dyDescent="0.2">
      <c r="A489" s="18">
        <v>-11.813969999999999</v>
      </c>
      <c r="B489" s="18">
        <v>6880.7219999999998</v>
      </c>
      <c r="C489" s="18">
        <v>-11.813969999999999</v>
      </c>
      <c r="D489" s="18">
        <v>7217.4269999999997</v>
      </c>
    </row>
    <row r="490" spans="1:4" x14ac:dyDescent="0.2">
      <c r="A490" s="18">
        <v>-11.76853</v>
      </c>
      <c r="B490" s="18">
        <v>6914.4340000000002</v>
      </c>
      <c r="C490" s="18">
        <v>-11.76853</v>
      </c>
      <c r="D490" s="18">
        <v>7240.0240000000003</v>
      </c>
    </row>
    <row r="491" spans="1:4" x14ac:dyDescent="0.2">
      <c r="A491" s="18">
        <v>-11.723089999999999</v>
      </c>
      <c r="B491" s="18">
        <v>6948.2860000000001</v>
      </c>
      <c r="C491" s="18">
        <v>-11.723089999999999</v>
      </c>
      <c r="D491" s="18">
        <v>7265.0039999999999</v>
      </c>
    </row>
    <row r="492" spans="1:4" x14ac:dyDescent="0.2">
      <c r="A492" s="18">
        <v>-11.67765</v>
      </c>
      <c r="B492" s="18">
        <v>6979.2619999999997</v>
      </c>
      <c r="C492" s="18">
        <v>-11.67765</v>
      </c>
      <c r="D492" s="18">
        <v>7291</v>
      </c>
    </row>
    <row r="493" spans="1:4" x14ac:dyDescent="0.2">
      <c r="A493" s="18">
        <v>-11.632210000000001</v>
      </c>
      <c r="B493" s="18">
        <v>7007.4759999999997</v>
      </c>
      <c r="C493" s="18">
        <v>-11.632210000000001</v>
      </c>
      <c r="D493" s="18">
        <v>7319.8770000000004</v>
      </c>
    </row>
    <row r="494" spans="1:4" x14ac:dyDescent="0.2">
      <c r="A494" s="18">
        <v>-11.58677</v>
      </c>
      <c r="B494" s="18">
        <v>7033.9759999999997</v>
      </c>
      <c r="C494" s="18">
        <v>-11.58677</v>
      </c>
      <c r="D494" s="18">
        <v>7350.5870000000004</v>
      </c>
    </row>
    <row r="495" spans="1:4" x14ac:dyDescent="0.2">
      <c r="A495" s="18">
        <v>-11.54134</v>
      </c>
      <c r="B495" s="18">
        <v>7059.1850000000004</v>
      </c>
      <c r="C495" s="18">
        <v>-11.54134</v>
      </c>
      <c r="D495" s="18">
        <v>7381.2929999999997</v>
      </c>
    </row>
    <row r="496" spans="1:4" x14ac:dyDescent="0.2">
      <c r="A496" s="18">
        <v>-11.495900000000001</v>
      </c>
      <c r="B496" s="18">
        <v>7082.45</v>
      </c>
      <c r="C496" s="18">
        <v>-11.495900000000001</v>
      </c>
      <c r="D496" s="18">
        <v>7410.9260000000004</v>
      </c>
    </row>
    <row r="497" spans="1:4" x14ac:dyDescent="0.2">
      <c r="A497" s="18">
        <v>-11.45046</v>
      </c>
      <c r="B497" s="18">
        <v>7104.9549999999999</v>
      </c>
      <c r="C497" s="18">
        <v>-11.45046</v>
      </c>
      <c r="D497" s="18">
        <v>7442.0259999999998</v>
      </c>
    </row>
    <row r="498" spans="1:4" x14ac:dyDescent="0.2">
      <c r="A498" s="18">
        <v>-11.40502</v>
      </c>
      <c r="B498" s="18">
        <v>7127.5439999999999</v>
      </c>
      <c r="C498" s="18">
        <v>-11.40502</v>
      </c>
      <c r="D498" s="18">
        <v>7473.5630000000001</v>
      </c>
    </row>
    <row r="499" spans="1:4" x14ac:dyDescent="0.2">
      <c r="A499" s="18">
        <v>-11.359579999999999</v>
      </c>
      <c r="B499" s="18">
        <v>7149.6059999999998</v>
      </c>
      <c r="C499" s="18">
        <v>-11.359579999999999</v>
      </c>
      <c r="D499" s="18">
        <v>7506.5010000000002</v>
      </c>
    </row>
    <row r="500" spans="1:4" x14ac:dyDescent="0.2">
      <c r="A500" s="18">
        <v>-11.31414</v>
      </c>
      <c r="B500" s="18">
        <v>7170.1940000000004</v>
      </c>
      <c r="C500" s="18">
        <v>-11.31414</v>
      </c>
      <c r="D500" s="18">
        <v>7539.6989999999996</v>
      </c>
    </row>
    <row r="501" spans="1:4" x14ac:dyDescent="0.2">
      <c r="A501" s="18">
        <v>-11.26871</v>
      </c>
      <c r="B501" s="18">
        <v>7191.7929999999997</v>
      </c>
      <c r="C501" s="18">
        <v>-11.26871</v>
      </c>
      <c r="D501" s="18">
        <v>7572.3630000000003</v>
      </c>
    </row>
    <row r="502" spans="1:4" x14ac:dyDescent="0.2">
      <c r="A502" s="18">
        <v>-11.223269999999999</v>
      </c>
      <c r="B502" s="18">
        <v>7215.2259999999997</v>
      </c>
      <c r="C502" s="18">
        <v>-11.223269999999999</v>
      </c>
      <c r="D502" s="18">
        <v>7602.9579999999996</v>
      </c>
    </row>
    <row r="503" spans="1:4" x14ac:dyDescent="0.2">
      <c r="A503" s="18">
        <v>-11.17783</v>
      </c>
      <c r="B503" s="18">
        <v>7240.2979999999998</v>
      </c>
      <c r="C503" s="18">
        <v>-11.17783</v>
      </c>
      <c r="D503" s="18">
        <v>7631.4470000000001</v>
      </c>
    </row>
    <row r="504" spans="1:4" x14ac:dyDescent="0.2">
      <c r="A504" s="18">
        <v>-11.132389999999999</v>
      </c>
      <c r="B504" s="18">
        <v>7266.0110000000004</v>
      </c>
      <c r="C504" s="18">
        <v>-11.132389999999999</v>
      </c>
      <c r="D504" s="18">
        <v>7658.6090000000004</v>
      </c>
    </row>
    <row r="505" spans="1:4" x14ac:dyDescent="0.2">
      <c r="A505" s="18">
        <v>-11.08695</v>
      </c>
      <c r="B505" s="18">
        <v>7293.6289999999999</v>
      </c>
      <c r="C505" s="18">
        <v>-11.08695</v>
      </c>
      <c r="D505" s="18">
        <v>7685.5510000000004</v>
      </c>
    </row>
    <row r="506" spans="1:4" x14ac:dyDescent="0.2">
      <c r="A506" s="18">
        <v>-11.041510000000001</v>
      </c>
      <c r="B506" s="18">
        <v>7322.9430000000002</v>
      </c>
      <c r="C506" s="18">
        <v>-11.041510000000001</v>
      </c>
      <c r="D506" s="18">
        <v>7711.79</v>
      </c>
    </row>
    <row r="507" spans="1:4" x14ac:dyDescent="0.2">
      <c r="A507" s="18">
        <v>-10.996079999999999</v>
      </c>
      <c r="B507" s="18">
        <v>7352.8059999999996</v>
      </c>
      <c r="C507" s="18">
        <v>-10.996079999999999</v>
      </c>
      <c r="D507" s="18">
        <v>7737.2719999999999</v>
      </c>
    </row>
    <row r="508" spans="1:4" x14ac:dyDescent="0.2">
      <c r="A508" s="18">
        <v>-10.95064</v>
      </c>
      <c r="B508" s="18">
        <v>7381.665</v>
      </c>
      <c r="C508" s="18">
        <v>-10.95064</v>
      </c>
      <c r="D508" s="18">
        <v>7761.2669999999998</v>
      </c>
    </row>
    <row r="509" spans="1:4" x14ac:dyDescent="0.2">
      <c r="A509" s="18">
        <v>-10.905200000000001</v>
      </c>
      <c r="B509" s="18">
        <v>7411.32</v>
      </c>
      <c r="C509" s="18">
        <v>-10.905200000000001</v>
      </c>
      <c r="D509" s="18">
        <v>7783.277</v>
      </c>
    </row>
    <row r="510" spans="1:4" x14ac:dyDescent="0.2">
      <c r="A510" s="18">
        <v>-10.85976</v>
      </c>
      <c r="B510" s="18">
        <v>7442.64</v>
      </c>
      <c r="C510" s="18">
        <v>-10.85976</v>
      </c>
      <c r="D510" s="18">
        <v>7806.5060000000003</v>
      </c>
    </row>
    <row r="511" spans="1:4" x14ac:dyDescent="0.2">
      <c r="A511" s="18">
        <v>-10.81432</v>
      </c>
      <c r="B511" s="18">
        <v>7475.5469999999996</v>
      </c>
      <c r="C511" s="18">
        <v>-10.81432</v>
      </c>
      <c r="D511" s="18">
        <v>7829.7139999999999</v>
      </c>
    </row>
    <row r="512" spans="1:4" x14ac:dyDescent="0.2">
      <c r="A512" s="18">
        <v>-10.768879999999999</v>
      </c>
      <c r="B512" s="18">
        <v>7509.1170000000002</v>
      </c>
      <c r="C512" s="18">
        <v>-10.768879999999999</v>
      </c>
      <c r="D512" s="18">
        <v>7852.4440000000004</v>
      </c>
    </row>
    <row r="513" spans="1:4" x14ac:dyDescent="0.2">
      <c r="A513" s="18">
        <v>-10.72345</v>
      </c>
      <c r="B513" s="18">
        <v>7543.04</v>
      </c>
      <c r="C513" s="18">
        <v>-10.72345</v>
      </c>
      <c r="D513" s="18">
        <v>7874.4589999999998</v>
      </c>
    </row>
    <row r="514" spans="1:4" x14ac:dyDescent="0.2">
      <c r="A514" s="18">
        <v>-10.67801</v>
      </c>
      <c r="B514" s="18">
        <v>7576.915</v>
      </c>
      <c r="C514" s="18">
        <v>-10.67801</v>
      </c>
      <c r="D514" s="18">
        <v>7897.2820000000002</v>
      </c>
    </row>
    <row r="515" spans="1:4" x14ac:dyDescent="0.2">
      <c r="A515" s="18">
        <v>-10.632569999999999</v>
      </c>
      <c r="B515" s="18">
        <v>7610.0550000000003</v>
      </c>
      <c r="C515" s="18">
        <v>-10.632569999999999</v>
      </c>
      <c r="D515" s="18">
        <v>7921.5720000000001</v>
      </c>
    </row>
    <row r="516" spans="1:4" x14ac:dyDescent="0.2">
      <c r="A516" s="18">
        <v>-10.58713</v>
      </c>
      <c r="B516" s="18">
        <v>7642.7939999999999</v>
      </c>
      <c r="C516" s="18">
        <v>-10.58713</v>
      </c>
      <c r="D516" s="18">
        <v>7949.5209999999997</v>
      </c>
    </row>
    <row r="517" spans="1:4" x14ac:dyDescent="0.2">
      <c r="A517" s="18">
        <v>-10.541689999999999</v>
      </c>
      <c r="B517" s="18">
        <v>7676.107</v>
      </c>
      <c r="C517" s="18">
        <v>-10.541689999999999</v>
      </c>
      <c r="D517" s="18">
        <v>7978.7830000000004</v>
      </c>
    </row>
    <row r="518" spans="1:4" x14ac:dyDescent="0.2">
      <c r="A518" s="18">
        <v>-10.49625</v>
      </c>
      <c r="B518" s="18">
        <v>7709.9690000000001</v>
      </c>
      <c r="C518" s="18">
        <v>-10.49625</v>
      </c>
      <c r="D518" s="18">
        <v>8009.7929999999997</v>
      </c>
    </row>
    <row r="519" spans="1:4" x14ac:dyDescent="0.2">
      <c r="A519" s="18">
        <v>-10.45082</v>
      </c>
      <c r="B519" s="18">
        <v>7742.9380000000001</v>
      </c>
      <c r="C519" s="18">
        <v>-10.45082</v>
      </c>
      <c r="D519" s="18">
        <v>8042.2939999999999</v>
      </c>
    </row>
    <row r="520" spans="1:4" x14ac:dyDescent="0.2">
      <c r="A520" s="18">
        <v>-10.405379999999999</v>
      </c>
      <c r="B520" s="18">
        <v>7773.6930000000002</v>
      </c>
      <c r="C520" s="18">
        <v>-10.405379999999999</v>
      </c>
      <c r="D520" s="18">
        <v>8073.4470000000001</v>
      </c>
    </row>
    <row r="521" spans="1:4" x14ac:dyDescent="0.2">
      <c r="A521" s="18">
        <v>-10.35994</v>
      </c>
      <c r="B521" s="18">
        <v>7802.1540000000005</v>
      </c>
      <c r="C521" s="18">
        <v>-10.35994</v>
      </c>
      <c r="D521" s="18">
        <v>8102.6769999999997</v>
      </c>
    </row>
    <row r="522" spans="1:4" x14ac:dyDescent="0.2">
      <c r="A522" s="18">
        <v>-10.314500000000001</v>
      </c>
      <c r="B522" s="18">
        <v>7830.2219999999998</v>
      </c>
      <c r="C522" s="18">
        <v>-10.314500000000001</v>
      </c>
      <c r="D522" s="18">
        <v>8133.1360000000004</v>
      </c>
    </row>
    <row r="523" spans="1:4" x14ac:dyDescent="0.2">
      <c r="A523" s="18">
        <v>-10.26906</v>
      </c>
      <c r="B523" s="18">
        <v>7858.9489999999996</v>
      </c>
      <c r="C523" s="18">
        <v>-10.26906</v>
      </c>
      <c r="D523" s="18">
        <v>8163.9390000000003</v>
      </c>
    </row>
    <row r="524" spans="1:4" x14ac:dyDescent="0.2">
      <c r="A524" s="18">
        <v>-10.22362</v>
      </c>
      <c r="B524" s="18">
        <v>7888.9390000000003</v>
      </c>
      <c r="C524" s="18">
        <v>-10.22362</v>
      </c>
      <c r="D524" s="18">
        <v>8192.9979999999996</v>
      </c>
    </row>
    <row r="525" spans="1:4" x14ac:dyDescent="0.2">
      <c r="A525" s="18">
        <v>-10.178190000000001</v>
      </c>
      <c r="B525" s="18">
        <v>7919.58</v>
      </c>
      <c r="C525" s="18">
        <v>-10.178190000000001</v>
      </c>
      <c r="D525" s="18">
        <v>8220.1110000000008</v>
      </c>
    </row>
    <row r="526" spans="1:4" x14ac:dyDescent="0.2">
      <c r="A526" s="18">
        <v>-10.13275</v>
      </c>
      <c r="B526" s="18">
        <v>7950.1310000000003</v>
      </c>
      <c r="C526" s="18">
        <v>-10.13275</v>
      </c>
      <c r="D526" s="18">
        <v>8246.7880000000005</v>
      </c>
    </row>
    <row r="527" spans="1:4" x14ac:dyDescent="0.2">
      <c r="A527" s="18">
        <v>-10.08731</v>
      </c>
      <c r="B527" s="18">
        <v>7979.4589999999998</v>
      </c>
      <c r="C527" s="18">
        <v>-10.08731</v>
      </c>
      <c r="D527" s="18">
        <v>8272.6110000000008</v>
      </c>
    </row>
    <row r="528" spans="1:4" x14ac:dyDescent="0.2">
      <c r="A528" s="18">
        <v>-10.041869999999999</v>
      </c>
      <c r="B528" s="18">
        <v>8007.24</v>
      </c>
      <c r="C528" s="18">
        <v>-10.041869999999999</v>
      </c>
      <c r="D528" s="18">
        <v>8297.0640000000003</v>
      </c>
    </row>
    <row r="529" spans="1:4" x14ac:dyDescent="0.2">
      <c r="A529" s="18">
        <v>-9.9964320000000004</v>
      </c>
      <c r="B529" s="18">
        <v>8033.3509999999997</v>
      </c>
      <c r="C529" s="18">
        <v>-9.9964320000000004</v>
      </c>
      <c r="D529" s="18">
        <v>8323.2690000000002</v>
      </c>
    </row>
    <row r="530" spans="1:4" x14ac:dyDescent="0.2">
      <c r="A530" s="18">
        <v>-9.9509939999999997</v>
      </c>
      <c r="B530" s="18">
        <v>8058.2330000000002</v>
      </c>
      <c r="C530" s="18">
        <v>-9.9509939999999997</v>
      </c>
      <c r="D530" s="18">
        <v>8351.0190000000002</v>
      </c>
    </row>
    <row r="531" spans="1:4" x14ac:dyDescent="0.2">
      <c r="A531" s="18">
        <v>-9.9055560000000007</v>
      </c>
      <c r="B531" s="18">
        <v>8082.4610000000002</v>
      </c>
      <c r="C531" s="18">
        <v>-9.9055560000000007</v>
      </c>
      <c r="D531" s="18">
        <v>8378.5609999999997</v>
      </c>
    </row>
    <row r="532" spans="1:4" x14ac:dyDescent="0.2">
      <c r="A532" s="18">
        <v>-9.8601179999999999</v>
      </c>
      <c r="B532" s="18">
        <v>8107.0249999999996</v>
      </c>
      <c r="C532" s="18">
        <v>-9.8601179999999999</v>
      </c>
      <c r="D532" s="18">
        <v>8405.4940000000006</v>
      </c>
    </row>
    <row r="533" spans="1:4" x14ac:dyDescent="0.2">
      <c r="A533" s="18">
        <v>-9.8146789999999999</v>
      </c>
      <c r="B533" s="18">
        <v>8132.009</v>
      </c>
      <c r="C533" s="18">
        <v>-9.8146789999999999</v>
      </c>
      <c r="D533" s="18">
        <v>8431.3559999999998</v>
      </c>
    </row>
    <row r="534" spans="1:4" x14ac:dyDescent="0.2">
      <c r="A534" s="18">
        <v>-9.7692409999999992</v>
      </c>
      <c r="B534" s="18">
        <v>8157.5280000000002</v>
      </c>
      <c r="C534" s="18">
        <v>-9.7692409999999992</v>
      </c>
      <c r="D534" s="18">
        <v>8454.5869999999995</v>
      </c>
    </row>
    <row r="535" spans="1:4" x14ac:dyDescent="0.2">
      <c r="A535" s="18">
        <v>-9.7238030000000002</v>
      </c>
      <c r="B535" s="18">
        <v>8184.107</v>
      </c>
      <c r="C535" s="18">
        <v>-9.7238030000000002</v>
      </c>
      <c r="D535" s="18">
        <v>8476.9279999999999</v>
      </c>
    </row>
    <row r="536" spans="1:4" x14ac:dyDescent="0.2">
      <c r="A536" s="18">
        <v>-9.6783649999999994</v>
      </c>
      <c r="B536" s="18">
        <v>8211.5130000000008</v>
      </c>
      <c r="C536" s="18">
        <v>-9.6783649999999994</v>
      </c>
      <c r="D536" s="18">
        <v>8498.1779999999999</v>
      </c>
    </row>
    <row r="537" spans="1:4" x14ac:dyDescent="0.2">
      <c r="A537" s="18">
        <v>-9.6329259999999994</v>
      </c>
      <c r="B537" s="18">
        <v>8239.0730000000003</v>
      </c>
      <c r="C537" s="18">
        <v>-9.6329259999999994</v>
      </c>
      <c r="D537" s="18">
        <v>8517.3160000000007</v>
      </c>
    </row>
    <row r="538" spans="1:4" x14ac:dyDescent="0.2">
      <c r="A538" s="18">
        <v>-9.5874880000000005</v>
      </c>
      <c r="B538" s="18">
        <v>8266.6640000000007</v>
      </c>
      <c r="C538" s="18">
        <v>-9.5874880000000005</v>
      </c>
      <c r="D538" s="18">
        <v>8534.3590000000004</v>
      </c>
    </row>
    <row r="539" spans="1:4" x14ac:dyDescent="0.2">
      <c r="A539" s="18">
        <v>-9.5420490000000004</v>
      </c>
      <c r="B539" s="18">
        <v>8294.3520000000008</v>
      </c>
      <c r="C539" s="18">
        <v>-9.5420490000000004</v>
      </c>
      <c r="D539" s="18">
        <v>8551.4159999999993</v>
      </c>
    </row>
    <row r="540" spans="1:4" x14ac:dyDescent="0.2">
      <c r="A540" s="18">
        <v>-9.4966120000000007</v>
      </c>
      <c r="B540" s="18">
        <v>8320.9359999999997</v>
      </c>
      <c r="C540" s="18">
        <v>-9.4966120000000007</v>
      </c>
      <c r="D540" s="18">
        <v>8569.1039999999994</v>
      </c>
    </row>
    <row r="541" spans="1:4" x14ac:dyDescent="0.2">
      <c r="A541" s="18">
        <v>-9.4511730000000007</v>
      </c>
      <c r="B541" s="18">
        <v>8344.8809999999994</v>
      </c>
      <c r="C541" s="18">
        <v>-9.4511730000000007</v>
      </c>
      <c r="D541" s="18">
        <v>8588.348</v>
      </c>
    </row>
    <row r="542" spans="1:4" x14ac:dyDescent="0.2">
      <c r="A542" s="18">
        <v>-9.4057340000000007</v>
      </c>
      <c r="B542" s="18">
        <v>8365.6540000000005</v>
      </c>
      <c r="C542" s="18">
        <v>-9.4057340000000007</v>
      </c>
      <c r="D542" s="18">
        <v>8610.6489999999994</v>
      </c>
    </row>
    <row r="543" spans="1:4" x14ac:dyDescent="0.2">
      <c r="A543" s="18">
        <v>-9.3602959999999999</v>
      </c>
      <c r="B543" s="18">
        <v>8385.009</v>
      </c>
      <c r="C543" s="18">
        <v>-9.3602959999999999</v>
      </c>
      <c r="D543" s="18">
        <v>8636.7729999999992</v>
      </c>
    </row>
    <row r="544" spans="1:4" x14ac:dyDescent="0.2">
      <c r="A544" s="18">
        <v>-9.3148569999999999</v>
      </c>
      <c r="B544" s="18">
        <v>8404.7999999999993</v>
      </c>
      <c r="C544" s="18">
        <v>-9.3148569999999999</v>
      </c>
      <c r="D544" s="18">
        <v>8665.8940000000002</v>
      </c>
    </row>
    <row r="545" spans="1:4" x14ac:dyDescent="0.2">
      <c r="A545" s="18">
        <v>-9.2694200000000002</v>
      </c>
      <c r="B545" s="18">
        <v>8426.6550000000007</v>
      </c>
      <c r="C545" s="18">
        <v>-9.2694200000000002</v>
      </c>
      <c r="D545" s="18">
        <v>8696.5830000000005</v>
      </c>
    </row>
    <row r="546" spans="1:4" x14ac:dyDescent="0.2">
      <c r="A546" s="18">
        <v>-9.2239810000000002</v>
      </c>
      <c r="B546" s="18">
        <v>8449.8760000000002</v>
      </c>
      <c r="C546" s="18">
        <v>-9.2239810000000002</v>
      </c>
      <c r="D546" s="18">
        <v>8729.5380000000005</v>
      </c>
    </row>
    <row r="547" spans="1:4" x14ac:dyDescent="0.2">
      <c r="A547" s="18">
        <v>-9.1785429999999995</v>
      </c>
      <c r="B547" s="18">
        <v>8475.2579999999998</v>
      </c>
      <c r="C547" s="18">
        <v>-9.1785429999999995</v>
      </c>
      <c r="D547" s="18">
        <v>8764.6530000000002</v>
      </c>
    </row>
    <row r="548" spans="1:4" x14ac:dyDescent="0.2">
      <c r="A548" s="18">
        <v>-9.1331039999999994</v>
      </c>
      <c r="B548" s="18">
        <v>8502.3410000000003</v>
      </c>
      <c r="C548" s="18">
        <v>-9.1331039999999994</v>
      </c>
      <c r="D548" s="18">
        <v>8800.9770000000008</v>
      </c>
    </row>
    <row r="549" spans="1:4" x14ac:dyDescent="0.2">
      <c r="A549" s="18">
        <v>-9.0876669999999997</v>
      </c>
      <c r="B549" s="18">
        <v>8529.6350000000002</v>
      </c>
      <c r="C549" s="18">
        <v>-9.0876669999999997</v>
      </c>
      <c r="D549" s="18">
        <v>8835.2839999999997</v>
      </c>
    </row>
    <row r="550" spans="1:4" x14ac:dyDescent="0.2">
      <c r="A550" s="18">
        <v>-9.0422279999999997</v>
      </c>
      <c r="B550" s="18">
        <v>8555.9230000000007</v>
      </c>
      <c r="C550" s="18">
        <v>-9.0422279999999997</v>
      </c>
      <c r="D550" s="18">
        <v>8865.6990000000005</v>
      </c>
    </row>
    <row r="551" spans="1:4" x14ac:dyDescent="0.2">
      <c r="A551" s="18">
        <v>-8.9967900000000007</v>
      </c>
      <c r="B551" s="18">
        <v>8582.1309999999994</v>
      </c>
      <c r="C551" s="18">
        <v>-8.9967900000000007</v>
      </c>
      <c r="D551" s="18">
        <v>8891.69</v>
      </c>
    </row>
    <row r="552" spans="1:4" x14ac:dyDescent="0.2">
      <c r="A552" s="18">
        <v>-8.9513510000000007</v>
      </c>
      <c r="B552" s="18">
        <v>8606.2129999999997</v>
      </c>
      <c r="C552" s="18">
        <v>-8.9513510000000007</v>
      </c>
      <c r="D552" s="18">
        <v>8914.1820000000007</v>
      </c>
    </row>
    <row r="553" spans="1:4" x14ac:dyDescent="0.2">
      <c r="A553" s="18">
        <v>-8.9059120000000007</v>
      </c>
      <c r="B553" s="18">
        <v>8626.482</v>
      </c>
      <c r="C553" s="18">
        <v>-8.9059120000000007</v>
      </c>
      <c r="D553" s="18">
        <v>8931.84</v>
      </c>
    </row>
    <row r="554" spans="1:4" x14ac:dyDescent="0.2">
      <c r="A554" s="18">
        <v>-8.8604749999999992</v>
      </c>
      <c r="B554" s="18">
        <v>8643.5</v>
      </c>
      <c r="C554" s="18">
        <v>-8.8604749999999992</v>
      </c>
      <c r="D554" s="18">
        <v>8946.7980000000007</v>
      </c>
    </row>
    <row r="555" spans="1:4" x14ac:dyDescent="0.2">
      <c r="A555" s="18">
        <v>-8.8150359999999992</v>
      </c>
      <c r="B555" s="18">
        <v>8660.1280000000006</v>
      </c>
      <c r="C555" s="18">
        <v>-8.8150359999999992</v>
      </c>
      <c r="D555" s="18">
        <v>8960.4419999999991</v>
      </c>
    </row>
    <row r="556" spans="1:4" x14ac:dyDescent="0.2">
      <c r="A556" s="18">
        <v>-8.7695980000000002</v>
      </c>
      <c r="B556" s="18">
        <v>8677.1080000000002</v>
      </c>
      <c r="C556" s="18">
        <v>-8.7695980000000002</v>
      </c>
      <c r="D556" s="18">
        <v>8972.652</v>
      </c>
    </row>
    <row r="557" spans="1:4" x14ac:dyDescent="0.2">
      <c r="A557" s="18">
        <v>-8.7241590000000002</v>
      </c>
      <c r="B557" s="18">
        <v>8694.9249999999993</v>
      </c>
      <c r="C557" s="18">
        <v>-8.7241590000000002</v>
      </c>
      <c r="D557" s="18">
        <v>8984.8089999999993</v>
      </c>
    </row>
    <row r="558" spans="1:4" x14ac:dyDescent="0.2">
      <c r="A558" s="18">
        <v>-8.6787209999999995</v>
      </c>
      <c r="B558" s="18">
        <v>8715.7160000000003</v>
      </c>
      <c r="C558" s="18">
        <v>-8.6787209999999995</v>
      </c>
      <c r="D558" s="18">
        <v>8999.8719999999994</v>
      </c>
    </row>
    <row r="559" spans="1:4" x14ac:dyDescent="0.2">
      <c r="A559" s="18">
        <v>-8.6332830000000005</v>
      </c>
      <c r="B559" s="18">
        <v>8740.3369999999995</v>
      </c>
      <c r="C559" s="18">
        <v>-8.6332830000000005</v>
      </c>
      <c r="D559" s="18">
        <v>9019.6190000000006</v>
      </c>
    </row>
    <row r="560" spans="1:4" x14ac:dyDescent="0.2">
      <c r="A560" s="18">
        <v>-8.5878449999999997</v>
      </c>
      <c r="B560" s="18">
        <v>8766.4390000000003</v>
      </c>
      <c r="C560" s="18">
        <v>-8.5878449999999997</v>
      </c>
      <c r="D560" s="18">
        <v>9042.4290000000001</v>
      </c>
    </row>
    <row r="561" spans="1:4" x14ac:dyDescent="0.2">
      <c r="A561" s="18">
        <v>-8.5424059999999997</v>
      </c>
      <c r="B561" s="18">
        <v>8794.2070000000003</v>
      </c>
      <c r="C561" s="18">
        <v>-8.5424059999999997</v>
      </c>
      <c r="D561" s="18">
        <v>9065.2080000000005</v>
      </c>
    </row>
    <row r="562" spans="1:4" x14ac:dyDescent="0.2">
      <c r="A562" s="18">
        <v>-8.4969680000000007</v>
      </c>
      <c r="B562" s="18">
        <v>8824.2019999999993</v>
      </c>
      <c r="C562" s="18">
        <v>-8.4969680000000007</v>
      </c>
      <c r="D562" s="18">
        <v>9087.4169999999995</v>
      </c>
    </row>
    <row r="563" spans="1:4" x14ac:dyDescent="0.2">
      <c r="A563" s="18">
        <v>-8.45153</v>
      </c>
      <c r="B563" s="18">
        <v>8854.152</v>
      </c>
      <c r="C563" s="18">
        <v>-8.45153</v>
      </c>
      <c r="D563" s="18">
        <v>9110.8850000000002</v>
      </c>
    </row>
    <row r="564" spans="1:4" x14ac:dyDescent="0.2">
      <c r="A564" s="18">
        <v>-8.406091</v>
      </c>
      <c r="B564" s="18">
        <v>8882.8880000000008</v>
      </c>
      <c r="C564" s="18">
        <v>-8.406091</v>
      </c>
      <c r="D564" s="18">
        <v>9133.5939999999991</v>
      </c>
    </row>
    <row r="565" spans="1:4" x14ac:dyDescent="0.2">
      <c r="A565" s="18">
        <v>-8.3606529999999992</v>
      </c>
      <c r="B565" s="18">
        <v>8911.0139999999992</v>
      </c>
      <c r="C565" s="18">
        <v>-8.3606529999999992</v>
      </c>
      <c r="D565" s="18">
        <v>9156.5930000000008</v>
      </c>
    </row>
    <row r="566" spans="1:4" x14ac:dyDescent="0.2">
      <c r="A566" s="18">
        <v>-8.3152139999999992</v>
      </c>
      <c r="B566" s="18">
        <v>8938.8349999999991</v>
      </c>
      <c r="C566" s="18">
        <v>-8.3152139999999992</v>
      </c>
      <c r="D566" s="18">
        <v>9180.4500000000007</v>
      </c>
    </row>
    <row r="567" spans="1:4" x14ac:dyDescent="0.2">
      <c r="A567" s="18">
        <v>-8.2697760000000002</v>
      </c>
      <c r="B567" s="18">
        <v>8965.4230000000007</v>
      </c>
      <c r="C567" s="18">
        <v>-8.2697760000000002</v>
      </c>
      <c r="D567" s="18">
        <v>9204.6440000000002</v>
      </c>
    </row>
    <row r="568" spans="1:4" x14ac:dyDescent="0.2">
      <c r="A568" s="18">
        <v>-8.2243379999999995</v>
      </c>
      <c r="B568" s="18">
        <v>8990.6630000000005</v>
      </c>
      <c r="C568" s="18">
        <v>-8.2243379999999995</v>
      </c>
      <c r="D568" s="18">
        <v>9225.2170000000006</v>
      </c>
    </row>
    <row r="569" spans="1:4" x14ac:dyDescent="0.2">
      <c r="A569" s="18">
        <v>-8.1789000000000005</v>
      </c>
      <c r="B569" s="18">
        <v>9014.1759999999995</v>
      </c>
      <c r="C569" s="18">
        <v>-8.1789000000000005</v>
      </c>
      <c r="D569" s="18">
        <v>9242.7690000000002</v>
      </c>
    </row>
    <row r="570" spans="1:4" x14ac:dyDescent="0.2">
      <c r="A570" s="18">
        <v>-8.1334610000000005</v>
      </c>
      <c r="B570" s="18">
        <v>9035.66</v>
      </c>
      <c r="C570" s="18">
        <v>-8.1334610000000005</v>
      </c>
      <c r="D570" s="18">
        <v>9260.9660000000003</v>
      </c>
    </row>
    <row r="571" spans="1:4" x14ac:dyDescent="0.2">
      <c r="A571" s="18">
        <v>-8.0880229999999997</v>
      </c>
      <c r="B571" s="18">
        <v>9055.2870000000003</v>
      </c>
      <c r="C571" s="18">
        <v>-8.0880229999999997</v>
      </c>
      <c r="D571" s="18">
        <v>9281.2569999999996</v>
      </c>
    </row>
    <row r="572" spans="1:4" x14ac:dyDescent="0.2">
      <c r="A572" s="18">
        <v>-8.0425839999999997</v>
      </c>
      <c r="B572" s="18">
        <v>9075.3619999999992</v>
      </c>
      <c r="C572" s="18">
        <v>-8.0425839999999997</v>
      </c>
      <c r="D572" s="18">
        <v>9300.3680000000004</v>
      </c>
    </row>
    <row r="573" spans="1:4" x14ac:dyDescent="0.2">
      <c r="A573" s="18">
        <v>-7.9971459999999999</v>
      </c>
      <c r="B573" s="18">
        <v>9097.3590000000004</v>
      </c>
      <c r="C573" s="18">
        <v>-7.9971459999999999</v>
      </c>
      <c r="D573" s="18">
        <v>9319.5280000000002</v>
      </c>
    </row>
    <row r="574" spans="1:4" x14ac:dyDescent="0.2">
      <c r="A574" s="18">
        <v>-7.951708</v>
      </c>
      <c r="B574" s="18">
        <v>9121.1540000000005</v>
      </c>
      <c r="C574" s="18">
        <v>-7.951708</v>
      </c>
      <c r="D574" s="18">
        <v>9338.848</v>
      </c>
    </row>
    <row r="575" spans="1:4" x14ac:dyDescent="0.2">
      <c r="A575" s="18">
        <v>-7.9062700000000001</v>
      </c>
      <c r="B575" s="18">
        <v>9145.5769999999993</v>
      </c>
      <c r="C575" s="18">
        <v>-7.9062700000000001</v>
      </c>
      <c r="D575" s="18">
        <v>9357.384</v>
      </c>
    </row>
    <row r="576" spans="1:4" x14ac:dyDescent="0.2">
      <c r="A576" s="18">
        <v>-7.8608310000000001</v>
      </c>
      <c r="B576" s="18">
        <v>9170.15</v>
      </c>
      <c r="C576" s="18">
        <v>-7.8608310000000001</v>
      </c>
      <c r="D576" s="18">
        <v>9374.2289999999994</v>
      </c>
    </row>
    <row r="577" spans="1:4" x14ac:dyDescent="0.2">
      <c r="A577" s="18">
        <v>-7.8153930000000003</v>
      </c>
      <c r="B577" s="18">
        <v>9194.8870000000006</v>
      </c>
      <c r="C577" s="18">
        <v>-7.8153930000000003</v>
      </c>
      <c r="D577" s="18">
        <v>9392.0220000000008</v>
      </c>
    </row>
    <row r="578" spans="1:4" x14ac:dyDescent="0.2">
      <c r="A578" s="18">
        <v>-7.7699550000000004</v>
      </c>
      <c r="B578" s="18">
        <v>9219.7070000000003</v>
      </c>
      <c r="C578" s="18">
        <v>-7.7699550000000004</v>
      </c>
      <c r="D578" s="18">
        <v>9414.0630000000001</v>
      </c>
    </row>
    <row r="579" spans="1:4" x14ac:dyDescent="0.2">
      <c r="A579" s="18">
        <v>-7.7245160000000004</v>
      </c>
      <c r="B579" s="18">
        <v>9245.0630000000001</v>
      </c>
      <c r="C579" s="18">
        <v>-7.7245160000000004</v>
      </c>
      <c r="D579" s="18">
        <v>9438.4159999999993</v>
      </c>
    </row>
    <row r="580" spans="1:4" x14ac:dyDescent="0.2">
      <c r="A580" s="18">
        <v>-7.6790779999999996</v>
      </c>
      <c r="B580" s="18">
        <v>9271.9860000000008</v>
      </c>
      <c r="C580" s="18">
        <v>-7.6790779999999996</v>
      </c>
      <c r="D580" s="18">
        <v>9462.2209999999995</v>
      </c>
    </row>
    <row r="581" spans="1:4" x14ac:dyDescent="0.2">
      <c r="A581" s="18">
        <v>-7.6336389999999996</v>
      </c>
      <c r="B581" s="18">
        <v>9298.5130000000008</v>
      </c>
      <c r="C581" s="18">
        <v>-7.6336389999999996</v>
      </c>
      <c r="D581" s="18">
        <v>9491.3220000000001</v>
      </c>
    </row>
    <row r="582" spans="1:4" x14ac:dyDescent="0.2">
      <c r="A582" s="18">
        <v>-7.5882009999999998</v>
      </c>
      <c r="B582" s="18">
        <v>9322.3379999999997</v>
      </c>
      <c r="C582" s="18">
        <v>-7.5882009999999998</v>
      </c>
      <c r="D582" s="18">
        <v>9523.0849999999991</v>
      </c>
    </row>
    <row r="583" spans="1:4" x14ac:dyDescent="0.2">
      <c r="A583" s="18">
        <v>-7.5427629999999999</v>
      </c>
      <c r="B583" s="18">
        <v>9342.7180000000008</v>
      </c>
      <c r="C583" s="18">
        <v>-7.5427629999999999</v>
      </c>
      <c r="D583" s="18">
        <v>9554.652</v>
      </c>
    </row>
    <row r="584" spans="1:4" x14ac:dyDescent="0.2">
      <c r="A584" s="18">
        <v>-7.4973239999999999</v>
      </c>
      <c r="B584" s="18">
        <v>9360.2070000000003</v>
      </c>
      <c r="C584" s="18">
        <v>-7.4973239999999999</v>
      </c>
      <c r="D584" s="18">
        <v>9585.5939999999991</v>
      </c>
    </row>
    <row r="585" spans="1:4" x14ac:dyDescent="0.2">
      <c r="A585" s="18">
        <v>-7.451886</v>
      </c>
      <c r="B585" s="18">
        <v>9374.9930000000004</v>
      </c>
      <c r="C585" s="18">
        <v>-7.451886</v>
      </c>
      <c r="D585" s="18">
        <v>9618.0589999999993</v>
      </c>
    </row>
    <row r="586" spans="1:4" x14ac:dyDescent="0.2">
      <c r="A586" s="18">
        <v>-7.4064480000000001</v>
      </c>
      <c r="B586" s="18">
        <v>9388.3729999999996</v>
      </c>
      <c r="C586" s="18">
        <v>-7.4064480000000001</v>
      </c>
      <c r="D586" s="18">
        <v>9647.8320000000003</v>
      </c>
    </row>
    <row r="587" spans="1:4" x14ac:dyDescent="0.2">
      <c r="A587" s="18">
        <v>-7.3610100000000003</v>
      </c>
      <c r="B587" s="18">
        <v>9402.1029999999992</v>
      </c>
      <c r="C587" s="18">
        <v>-7.3610100000000003</v>
      </c>
      <c r="D587" s="18">
        <v>9674.6769999999997</v>
      </c>
    </row>
    <row r="588" spans="1:4" x14ac:dyDescent="0.2">
      <c r="A588" s="18">
        <v>-7.3155710000000003</v>
      </c>
      <c r="B588" s="18">
        <v>9417.4359999999997</v>
      </c>
      <c r="C588" s="18">
        <v>-7.3155710000000003</v>
      </c>
      <c r="D588" s="18">
        <v>9698.5869999999995</v>
      </c>
    </row>
    <row r="589" spans="1:4" x14ac:dyDescent="0.2">
      <c r="A589" s="18">
        <v>-7.2701330000000004</v>
      </c>
      <c r="B589" s="18">
        <v>9434.8760000000002</v>
      </c>
      <c r="C589" s="18">
        <v>-7.2701330000000004</v>
      </c>
      <c r="D589" s="18">
        <v>9721.2150000000001</v>
      </c>
    </row>
    <row r="590" spans="1:4" x14ac:dyDescent="0.2">
      <c r="A590" s="18">
        <v>-7.2246949999999996</v>
      </c>
      <c r="B590" s="18">
        <v>9454.6380000000008</v>
      </c>
      <c r="C590" s="18">
        <v>-7.2246949999999996</v>
      </c>
      <c r="D590" s="18">
        <v>9739.0589999999993</v>
      </c>
    </row>
    <row r="591" spans="1:4" x14ac:dyDescent="0.2">
      <c r="A591" s="18">
        <v>-7.1792559999999996</v>
      </c>
      <c r="B591" s="18">
        <v>9477.3320000000003</v>
      </c>
      <c r="C591" s="18">
        <v>-7.1792559999999996</v>
      </c>
      <c r="D591" s="18">
        <v>9753.6759999999995</v>
      </c>
    </row>
    <row r="592" spans="1:4" x14ac:dyDescent="0.2">
      <c r="A592" s="18">
        <v>-7.1338179999999998</v>
      </c>
      <c r="B592" s="18">
        <v>9503.1560000000009</v>
      </c>
      <c r="C592" s="18">
        <v>-7.1338179999999998</v>
      </c>
      <c r="D592" s="18">
        <v>9766.1820000000007</v>
      </c>
    </row>
    <row r="593" spans="1:4" x14ac:dyDescent="0.2">
      <c r="A593" s="18">
        <v>-7.0883789999999998</v>
      </c>
      <c r="B593" s="18">
        <v>9532.2849999999999</v>
      </c>
      <c r="C593" s="18">
        <v>-7.0883789999999998</v>
      </c>
      <c r="D593" s="18">
        <v>9778.9959999999992</v>
      </c>
    </row>
    <row r="594" spans="1:4" x14ac:dyDescent="0.2">
      <c r="A594" s="18">
        <v>-7.0429409999999999</v>
      </c>
      <c r="B594" s="18">
        <v>9561.9959999999992</v>
      </c>
      <c r="C594" s="18">
        <v>-7.0429409999999999</v>
      </c>
      <c r="D594" s="18">
        <v>9790.0159999999996</v>
      </c>
    </row>
    <row r="595" spans="1:4" x14ac:dyDescent="0.2">
      <c r="A595" s="18">
        <v>-6.997503</v>
      </c>
      <c r="B595" s="18">
        <v>9590.5730000000003</v>
      </c>
      <c r="C595" s="18">
        <v>-6.997503</v>
      </c>
      <c r="D595" s="18">
        <v>9801.8410000000003</v>
      </c>
    </row>
    <row r="596" spans="1:4" x14ac:dyDescent="0.2">
      <c r="A596" s="18">
        <v>-6.9520650000000002</v>
      </c>
      <c r="B596" s="18">
        <v>9618.2350000000006</v>
      </c>
      <c r="C596" s="18">
        <v>-6.9520650000000002</v>
      </c>
      <c r="D596" s="18">
        <v>9814.5589999999993</v>
      </c>
    </row>
    <row r="597" spans="1:4" x14ac:dyDescent="0.2">
      <c r="A597" s="18">
        <v>-6.9066260000000002</v>
      </c>
      <c r="B597" s="18">
        <v>9643.8729999999996</v>
      </c>
      <c r="C597" s="18">
        <v>-6.9066260000000002</v>
      </c>
      <c r="D597" s="18">
        <v>9830.7440000000006</v>
      </c>
    </row>
    <row r="598" spans="1:4" x14ac:dyDescent="0.2">
      <c r="A598" s="18">
        <v>-6.8611880000000003</v>
      </c>
      <c r="B598" s="18">
        <v>9664.7729999999992</v>
      </c>
      <c r="C598" s="18">
        <v>-6.8611880000000003</v>
      </c>
      <c r="D598" s="18">
        <v>9848.384</v>
      </c>
    </row>
    <row r="599" spans="1:4" x14ac:dyDescent="0.2">
      <c r="A599" s="18">
        <v>-6.8157500000000004</v>
      </c>
      <c r="B599" s="18">
        <v>9683.1470000000008</v>
      </c>
      <c r="C599" s="18">
        <v>-6.8157500000000004</v>
      </c>
      <c r="D599" s="18">
        <v>9867.0450000000001</v>
      </c>
    </row>
    <row r="600" spans="1:4" x14ac:dyDescent="0.2">
      <c r="A600" s="18">
        <v>-6.7703110000000004</v>
      </c>
      <c r="B600" s="18">
        <v>9701.0930000000008</v>
      </c>
      <c r="C600" s="18">
        <v>-6.7703110000000004</v>
      </c>
      <c r="D600" s="18">
        <v>9887.1419999999998</v>
      </c>
    </row>
    <row r="601" spans="1:4" x14ac:dyDescent="0.2">
      <c r="A601" s="18">
        <v>-6.7248729999999997</v>
      </c>
      <c r="B601" s="18">
        <v>9718.4719999999998</v>
      </c>
      <c r="C601" s="18">
        <v>-6.7248729999999997</v>
      </c>
      <c r="D601" s="18">
        <v>9908.6</v>
      </c>
    </row>
    <row r="602" spans="1:4" x14ac:dyDescent="0.2">
      <c r="A602" s="18">
        <v>-6.6794349999999998</v>
      </c>
      <c r="B602" s="18">
        <v>9733.6630000000005</v>
      </c>
      <c r="C602" s="18">
        <v>-6.6794349999999998</v>
      </c>
      <c r="D602" s="18">
        <v>9926.6419999999998</v>
      </c>
    </row>
    <row r="603" spans="1:4" x14ac:dyDescent="0.2">
      <c r="A603" s="18">
        <v>-6.6339959999999998</v>
      </c>
      <c r="B603" s="18">
        <v>9749.7170000000006</v>
      </c>
      <c r="C603" s="18">
        <v>-6.6339959999999998</v>
      </c>
      <c r="D603" s="18">
        <v>9943.6319999999996</v>
      </c>
    </row>
    <row r="604" spans="1:4" x14ac:dyDescent="0.2">
      <c r="A604" s="18">
        <v>-6.5885579999999999</v>
      </c>
      <c r="B604" s="18">
        <v>9767.86</v>
      </c>
      <c r="C604" s="18">
        <v>-6.5885579999999999</v>
      </c>
      <c r="D604" s="18">
        <v>9962.3230000000003</v>
      </c>
    </row>
    <row r="605" spans="1:4" x14ac:dyDescent="0.2">
      <c r="A605" s="18">
        <v>-6.5431189999999999</v>
      </c>
      <c r="B605" s="18">
        <v>9786.41</v>
      </c>
      <c r="C605" s="18">
        <v>-6.5431189999999999</v>
      </c>
      <c r="D605" s="18">
        <v>9979.732</v>
      </c>
    </row>
    <row r="606" spans="1:4" x14ac:dyDescent="0.2">
      <c r="A606" s="18">
        <v>-6.497681</v>
      </c>
      <c r="B606" s="18">
        <v>9804.607</v>
      </c>
      <c r="C606" s="18">
        <v>-6.497681</v>
      </c>
      <c r="D606" s="18">
        <v>9994.8719999999994</v>
      </c>
    </row>
    <row r="607" spans="1:4" x14ac:dyDescent="0.2">
      <c r="A607" s="18">
        <v>-6.4522430000000002</v>
      </c>
      <c r="B607" s="18">
        <v>9824.5499999999993</v>
      </c>
      <c r="C607" s="18">
        <v>-6.4522430000000002</v>
      </c>
      <c r="D607" s="18">
        <v>10011.040000000001</v>
      </c>
    </row>
    <row r="608" spans="1:4" x14ac:dyDescent="0.2">
      <c r="A608" s="18">
        <v>-6.4068050000000003</v>
      </c>
      <c r="B608" s="18">
        <v>9844.5210000000006</v>
      </c>
      <c r="C608" s="18">
        <v>-6.4068050000000003</v>
      </c>
      <c r="D608" s="18">
        <v>10025.81</v>
      </c>
    </row>
    <row r="609" spans="1:4" x14ac:dyDescent="0.2">
      <c r="A609" s="18">
        <v>-6.3613660000000003</v>
      </c>
      <c r="B609" s="18">
        <v>9861.7160000000003</v>
      </c>
      <c r="C609" s="18">
        <v>-6.3613660000000003</v>
      </c>
      <c r="D609" s="18">
        <v>10039.08</v>
      </c>
    </row>
    <row r="610" spans="1:4" x14ac:dyDescent="0.2">
      <c r="A610" s="18">
        <v>-6.3159280000000004</v>
      </c>
      <c r="B610" s="18">
        <v>9876.107</v>
      </c>
      <c r="C610" s="18">
        <v>-6.3159280000000004</v>
      </c>
      <c r="D610" s="18">
        <v>10053.459999999999</v>
      </c>
    </row>
    <row r="611" spans="1:4" x14ac:dyDescent="0.2">
      <c r="A611" s="18">
        <v>-6.2704899999999997</v>
      </c>
      <c r="B611" s="18">
        <v>9890.027</v>
      </c>
      <c r="C611" s="18">
        <v>-6.2704899999999997</v>
      </c>
      <c r="D611" s="18">
        <v>10069.57</v>
      </c>
    </row>
    <row r="612" spans="1:4" x14ac:dyDescent="0.2">
      <c r="A612" s="18">
        <v>-6.2250509999999997</v>
      </c>
      <c r="B612" s="18">
        <v>9903.8889999999992</v>
      </c>
      <c r="C612" s="18">
        <v>-6.2250509999999997</v>
      </c>
      <c r="D612" s="18">
        <v>10085.93</v>
      </c>
    </row>
    <row r="613" spans="1:4" x14ac:dyDescent="0.2">
      <c r="A613" s="18">
        <v>-6.1796129999999998</v>
      </c>
      <c r="B613" s="18">
        <v>9917.4189999999999</v>
      </c>
      <c r="C613" s="18">
        <v>-6.1796129999999998</v>
      </c>
      <c r="D613" s="18">
        <v>10101.209999999999</v>
      </c>
    </row>
    <row r="614" spans="1:4" x14ac:dyDescent="0.2">
      <c r="A614" s="18">
        <v>-6.1341749999999999</v>
      </c>
      <c r="B614" s="18">
        <v>9931.0949999999993</v>
      </c>
      <c r="C614" s="18">
        <v>-6.1341749999999999</v>
      </c>
      <c r="D614" s="18">
        <v>10116.73</v>
      </c>
    </row>
    <row r="615" spans="1:4" x14ac:dyDescent="0.2">
      <c r="A615" s="18">
        <v>-6.0887370000000001</v>
      </c>
      <c r="B615" s="18">
        <v>9947.2900000000009</v>
      </c>
      <c r="C615" s="18">
        <v>-6.0887370000000001</v>
      </c>
      <c r="D615" s="18">
        <v>10133.08</v>
      </c>
    </row>
    <row r="616" spans="1:4" x14ac:dyDescent="0.2">
      <c r="A616" s="18">
        <v>-6.0432980000000001</v>
      </c>
      <c r="B616" s="18">
        <v>9964.6910000000007</v>
      </c>
      <c r="C616" s="18">
        <v>-6.0432980000000001</v>
      </c>
      <c r="D616" s="18">
        <v>10148.219999999999</v>
      </c>
    </row>
    <row r="617" spans="1:4" x14ac:dyDescent="0.2">
      <c r="A617" s="18">
        <v>-5.9978590000000001</v>
      </c>
      <c r="B617" s="18">
        <v>9982.1589999999997</v>
      </c>
      <c r="C617" s="18">
        <v>-5.9978590000000001</v>
      </c>
      <c r="D617" s="18">
        <v>10166.209999999999</v>
      </c>
    </row>
    <row r="618" spans="1:4" x14ac:dyDescent="0.2">
      <c r="A618" s="18">
        <v>-5.9524210000000002</v>
      </c>
      <c r="B618" s="18">
        <v>9999.0130000000008</v>
      </c>
      <c r="C618" s="18">
        <v>-5.9524210000000002</v>
      </c>
      <c r="D618" s="18">
        <v>10187.75</v>
      </c>
    </row>
    <row r="619" spans="1:4" x14ac:dyDescent="0.2">
      <c r="A619" s="18">
        <v>-5.9069830000000003</v>
      </c>
      <c r="B619" s="18">
        <v>10015.56</v>
      </c>
      <c r="C619" s="18">
        <v>-5.9069830000000003</v>
      </c>
      <c r="D619" s="18">
        <v>10210.08</v>
      </c>
    </row>
    <row r="620" spans="1:4" x14ac:dyDescent="0.2">
      <c r="A620" s="18">
        <v>-5.8615449999999996</v>
      </c>
      <c r="B620" s="18">
        <v>10030.65</v>
      </c>
      <c r="C620" s="18">
        <v>-5.8615449999999996</v>
      </c>
      <c r="D620" s="18">
        <v>10232.24</v>
      </c>
    </row>
    <row r="621" spans="1:4" x14ac:dyDescent="0.2">
      <c r="A621" s="18">
        <v>-5.8161060000000004</v>
      </c>
      <c r="B621" s="18">
        <v>10044.76</v>
      </c>
      <c r="C621" s="18">
        <v>-5.8161060000000004</v>
      </c>
      <c r="D621" s="18">
        <v>10253.620000000001</v>
      </c>
    </row>
    <row r="622" spans="1:4" x14ac:dyDescent="0.2">
      <c r="A622" s="18">
        <v>-5.7706679999999997</v>
      </c>
      <c r="B622" s="18">
        <v>10059.629999999999</v>
      </c>
      <c r="C622" s="18">
        <v>-5.7706679999999997</v>
      </c>
      <c r="D622" s="18">
        <v>10273.6</v>
      </c>
    </row>
    <row r="623" spans="1:4" x14ac:dyDescent="0.2">
      <c r="A623" s="18">
        <v>-5.7252299999999998</v>
      </c>
      <c r="B623" s="18">
        <v>10077.75</v>
      </c>
      <c r="C623" s="18">
        <v>-5.7252299999999998</v>
      </c>
      <c r="D623" s="18">
        <v>10290.91</v>
      </c>
    </row>
    <row r="624" spans="1:4" x14ac:dyDescent="0.2">
      <c r="A624" s="18">
        <v>-5.6797909999999998</v>
      </c>
      <c r="B624" s="18">
        <v>10097.469999999999</v>
      </c>
      <c r="C624" s="18">
        <v>-5.6797909999999998</v>
      </c>
      <c r="D624" s="18">
        <v>10306.299999999999</v>
      </c>
    </row>
    <row r="625" spans="1:4" x14ac:dyDescent="0.2">
      <c r="A625" s="18">
        <v>-5.6343529999999999</v>
      </c>
      <c r="B625" s="18">
        <v>10118.15</v>
      </c>
      <c r="C625" s="18">
        <v>-5.6343529999999999</v>
      </c>
      <c r="D625" s="18">
        <v>10322.57</v>
      </c>
    </row>
    <row r="626" spans="1:4" x14ac:dyDescent="0.2">
      <c r="A626" s="18">
        <v>-5.5889150000000001</v>
      </c>
      <c r="B626" s="18">
        <v>10140.34</v>
      </c>
      <c r="C626" s="18">
        <v>-5.5889150000000001</v>
      </c>
      <c r="D626" s="18">
        <v>10338.57</v>
      </c>
    </row>
    <row r="627" spans="1:4" x14ac:dyDescent="0.2">
      <c r="A627" s="18">
        <v>-5.5434770000000002</v>
      </c>
      <c r="B627" s="18">
        <v>10164.69</v>
      </c>
      <c r="C627" s="18">
        <v>-5.5434770000000002</v>
      </c>
      <c r="D627" s="18">
        <v>10352.5</v>
      </c>
    </row>
    <row r="628" spans="1:4" x14ac:dyDescent="0.2">
      <c r="A628" s="18">
        <v>-5.4980380000000002</v>
      </c>
      <c r="B628" s="18">
        <v>10190.19</v>
      </c>
      <c r="C628" s="18">
        <v>-5.4980380000000002</v>
      </c>
      <c r="D628" s="18">
        <v>10367.06</v>
      </c>
    </row>
    <row r="629" spans="1:4" x14ac:dyDescent="0.2">
      <c r="A629" s="18">
        <v>-5.4526000000000003</v>
      </c>
      <c r="B629" s="18">
        <v>10217.77</v>
      </c>
      <c r="C629" s="18">
        <v>-5.4526000000000003</v>
      </c>
      <c r="D629" s="18">
        <v>10383.31</v>
      </c>
    </row>
    <row r="630" spans="1:4" x14ac:dyDescent="0.2">
      <c r="A630" s="18">
        <v>-5.4071610000000003</v>
      </c>
      <c r="B630" s="18">
        <v>10246.43</v>
      </c>
      <c r="C630" s="18">
        <v>-5.4071610000000003</v>
      </c>
      <c r="D630" s="18">
        <v>10400.969999999999</v>
      </c>
    </row>
    <row r="631" spans="1:4" x14ac:dyDescent="0.2">
      <c r="A631" s="18">
        <v>-5.3617229999999996</v>
      </c>
      <c r="B631" s="18">
        <v>10273.51</v>
      </c>
      <c r="C631" s="18">
        <v>-5.3617229999999996</v>
      </c>
      <c r="D631" s="18">
        <v>10421.42</v>
      </c>
    </row>
    <row r="632" spans="1:4" x14ac:dyDescent="0.2">
      <c r="A632" s="18">
        <v>-5.3162849999999997</v>
      </c>
      <c r="B632" s="18">
        <v>10296.629999999999</v>
      </c>
      <c r="C632" s="18">
        <v>-5.3162849999999997</v>
      </c>
      <c r="D632" s="18">
        <v>10445.42</v>
      </c>
    </row>
    <row r="633" spans="1:4" x14ac:dyDescent="0.2">
      <c r="A633" s="18">
        <v>-5.2708459999999997</v>
      </c>
      <c r="B633" s="18">
        <v>10315.4</v>
      </c>
      <c r="C633" s="18">
        <v>-5.2708459999999997</v>
      </c>
      <c r="D633" s="18">
        <v>10470.61</v>
      </c>
    </row>
    <row r="634" spans="1:4" x14ac:dyDescent="0.2">
      <c r="A634" s="18">
        <v>-5.2254079999999998</v>
      </c>
      <c r="B634" s="18">
        <v>10330.950000000001</v>
      </c>
      <c r="C634" s="18">
        <v>-5.2254079999999998</v>
      </c>
      <c r="D634" s="18">
        <v>10494.85</v>
      </c>
    </row>
    <row r="635" spans="1:4" x14ac:dyDescent="0.2">
      <c r="A635" s="18">
        <v>-5.17997</v>
      </c>
      <c r="B635" s="18">
        <v>10344.26</v>
      </c>
      <c r="C635" s="18">
        <v>-5.17997</v>
      </c>
      <c r="D635" s="18">
        <v>10516.4</v>
      </c>
    </row>
    <row r="636" spans="1:4" x14ac:dyDescent="0.2">
      <c r="A636" s="18">
        <v>-5.134531</v>
      </c>
      <c r="B636" s="18">
        <v>10354.799999999999</v>
      </c>
      <c r="C636" s="18">
        <v>-5.134531</v>
      </c>
      <c r="D636" s="18">
        <v>10536.97</v>
      </c>
    </row>
    <row r="637" spans="1:4" x14ac:dyDescent="0.2">
      <c r="A637" s="18">
        <v>-5.0890930000000001</v>
      </c>
      <c r="B637" s="18">
        <v>10365.76</v>
      </c>
      <c r="C637" s="18">
        <v>-5.0890930000000001</v>
      </c>
      <c r="D637" s="18">
        <v>10555.07</v>
      </c>
    </row>
    <row r="638" spans="1:4" x14ac:dyDescent="0.2">
      <c r="A638" s="18">
        <v>-5.0436550000000002</v>
      </c>
      <c r="B638" s="18">
        <v>10378.370000000001</v>
      </c>
      <c r="C638" s="18">
        <v>-5.0436550000000002</v>
      </c>
      <c r="D638" s="18">
        <v>10571.31</v>
      </c>
    </row>
    <row r="639" spans="1:4" x14ac:dyDescent="0.2">
      <c r="A639" s="18">
        <v>-4.9982160000000002</v>
      </c>
      <c r="B639" s="18">
        <v>10392.14</v>
      </c>
      <c r="C639" s="18">
        <v>-4.9982160000000002</v>
      </c>
      <c r="D639" s="18">
        <v>10585.91</v>
      </c>
    </row>
    <row r="640" spans="1:4" x14ac:dyDescent="0.2">
      <c r="A640" s="18">
        <v>-4.9527780000000003</v>
      </c>
      <c r="B640" s="18">
        <v>10407.39</v>
      </c>
      <c r="C640" s="18">
        <v>-4.9527780000000003</v>
      </c>
      <c r="D640" s="18">
        <v>10598.87</v>
      </c>
    </row>
    <row r="641" spans="1:4" x14ac:dyDescent="0.2">
      <c r="A641" s="18">
        <v>-4.9073399999999996</v>
      </c>
      <c r="B641" s="18">
        <v>10426.14</v>
      </c>
      <c r="C641" s="18">
        <v>-4.9073399999999996</v>
      </c>
      <c r="D641" s="18">
        <v>10610.85</v>
      </c>
    </row>
    <row r="642" spans="1:4" x14ac:dyDescent="0.2">
      <c r="A642" s="18">
        <v>-4.8619009999999996</v>
      </c>
      <c r="B642" s="18">
        <v>10445.69</v>
      </c>
      <c r="C642" s="18">
        <v>-4.8619009999999996</v>
      </c>
      <c r="D642" s="18">
        <v>10622.17</v>
      </c>
    </row>
    <row r="643" spans="1:4" x14ac:dyDescent="0.2">
      <c r="A643" s="18">
        <v>-4.8164629999999997</v>
      </c>
      <c r="B643" s="18">
        <v>10464.26</v>
      </c>
      <c r="C643" s="18">
        <v>-4.8164629999999997</v>
      </c>
      <c r="D643" s="18">
        <v>10632.82</v>
      </c>
    </row>
    <row r="644" spans="1:4" x14ac:dyDescent="0.2">
      <c r="A644" s="18">
        <v>-4.7710249999999998</v>
      </c>
      <c r="B644" s="18">
        <v>10482.450000000001</v>
      </c>
      <c r="C644" s="18">
        <v>-4.7710249999999998</v>
      </c>
      <c r="D644" s="18">
        <v>10645.1</v>
      </c>
    </row>
    <row r="645" spans="1:4" x14ac:dyDescent="0.2">
      <c r="A645" s="18">
        <v>-4.7255859999999998</v>
      </c>
      <c r="B645" s="18">
        <v>10503.23</v>
      </c>
      <c r="C645" s="18">
        <v>-4.7255859999999998</v>
      </c>
      <c r="D645" s="18">
        <v>10660.19</v>
      </c>
    </row>
    <row r="646" spans="1:4" x14ac:dyDescent="0.2">
      <c r="A646" s="18">
        <v>-4.680148</v>
      </c>
      <c r="B646" s="18">
        <v>10522.65</v>
      </c>
      <c r="C646" s="18">
        <v>-4.680148</v>
      </c>
      <c r="D646" s="18">
        <v>10671.41</v>
      </c>
    </row>
    <row r="647" spans="1:4" x14ac:dyDescent="0.2">
      <c r="A647" s="18">
        <v>-4.6347100000000001</v>
      </c>
      <c r="B647" s="18">
        <v>10540.15</v>
      </c>
      <c r="C647" s="18">
        <v>-4.6347100000000001</v>
      </c>
      <c r="D647" s="18">
        <v>10681.66</v>
      </c>
    </row>
    <row r="648" spans="1:4" x14ac:dyDescent="0.2">
      <c r="A648" s="18">
        <v>-4.5892720000000002</v>
      </c>
      <c r="B648" s="18">
        <v>10557.28</v>
      </c>
      <c r="C648" s="18">
        <v>-4.5892720000000002</v>
      </c>
      <c r="D648" s="18">
        <v>10691.85</v>
      </c>
    </row>
    <row r="649" spans="1:4" x14ac:dyDescent="0.2">
      <c r="A649" s="18">
        <v>-4.5438330000000002</v>
      </c>
      <c r="B649" s="18">
        <v>10574.31</v>
      </c>
      <c r="C649" s="18">
        <v>-4.5438330000000002</v>
      </c>
      <c r="D649" s="18">
        <v>10701.42</v>
      </c>
    </row>
    <row r="650" spans="1:4" x14ac:dyDescent="0.2">
      <c r="A650" s="18">
        <v>-4.4983950000000004</v>
      </c>
      <c r="B650" s="18">
        <v>10586.91</v>
      </c>
      <c r="C650" s="18">
        <v>-4.4983950000000004</v>
      </c>
      <c r="D650" s="18">
        <v>10709.4</v>
      </c>
    </row>
    <row r="651" spans="1:4" x14ac:dyDescent="0.2">
      <c r="A651" s="18">
        <v>-4.4529560000000004</v>
      </c>
      <c r="B651" s="18">
        <v>10597.82</v>
      </c>
      <c r="C651" s="18">
        <v>-4.4529560000000004</v>
      </c>
      <c r="D651" s="18">
        <v>10720.96</v>
      </c>
    </row>
    <row r="652" spans="1:4" x14ac:dyDescent="0.2">
      <c r="A652" s="18">
        <v>-4.4075179999999996</v>
      </c>
      <c r="B652" s="18">
        <v>10609.13</v>
      </c>
      <c r="C652" s="18">
        <v>-4.4075179999999996</v>
      </c>
      <c r="D652" s="18">
        <v>10732.86</v>
      </c>
    </row>
    <row r="653" spans="1:4" x14ac:dyDescent="0.2">
      <c r="A653" s="18">
        <v>-4.3620799999999997</v>
      </c>
      <c r="B653" s="18">
        <v>10621.5</v>
      </c>
      <c r="C653" s="18">
        <v>-4.3620799999999997</v>
      </c>
      <c r="D653" s="18">
        <v>10742.21</v>
      </c>
    </row>
    <row r="654" spans="1:4" x14ac:dyDescent="0.2">
      <c r="A654" s="18">
        <v>-4.3166409999999997</v>
      </c>
      <c r="B654" s="18">
        <v>10635.05</v>
      </c>
      <c r="C654" s="18">
        <v>-4.3166409999999997</v>
      </c>
      <c r="D654" s="18">
        <v>10748.44</v>
      </c>
    </row>
    <row r="655" spans="1:4" x14ac:dyDescent="0.2">
      <c r="A655" s="18">
        <v>-4.2712029999999999</v>
      </c>
      <c r="B655" s="18">
        <v>10651.95</v>
      </c>
      <c r="C655" s="18">
        <v>-4.2712029999999999</v>
      </c>
      <c r="D655" s="18">
        <v>10754.93</v>
      </c>
    </row>
    <row r="656" spans="1:4" x14ac:dyDescent="0.2">
      <c r="A656" s="18">
        <v>-4.225765</v>
      </c>
      <c r="B656" s="18">
        <v>10671.86</v>
      </c>
      <c r="C656" s="18">
        <v>-4.225765</v>
      </c>
      <c r="D656" s="18">
        <v>10760.38</v>
      </c>
    </row>
    <row r="657" spans="1:4" x14ac:dyDescent="0.2">
      <c r="A657" s="18">
        <v>-4.180326</v>
      </c>
      <c r="B657" s="18">
        <v>10691.2</v>
      </c>
      <c r="C657" s="18">
        <v>-4.180326</v>
      </c>
      <c r="D657" s="18">
        <v>10765.46</v>
      </c>
    </row>
    <row r="658" spans="1:4" x14ac:dyDescent="0.2">
      <c r="A658" s="18">
        <v>-4.1348880000000001</v>
      </c>
      <c r="B658" s="18">
        <v>10706.99</v>
      </c>
      <c r="C658" s="18">
        <v>-4.1348880000000001</v>
      </c>
      <c r="D658" s="18">
        <v>10772.63</v>
      </c>
    </row>
    <row r="659" spans="1:4" x14ac:dyDescent="0.2">
      <c r="A659" s="18">
        <v>-4.0894500000000003</v>
      </c>
      <c r="B659" s="18">
        <v>10720.68</v>
      </c>
      <c r="C659" s="18">
        <v>-4.0894500000000003</v>
      </c>
      <c r="D659" s="18">
        <v>10781.19</v>
      </c>
    </row>
    <row r="660" spans="1:4" x14ac:dyDescent="0.2">
      <c r="A660" s="18">
        <v>-4.0440120000000004</v>
      </c>
      <c r="B660" s="18">
        <v>10732.97</v>
      </c>
      <c r="C660" s="18">
        <v>-4.0440120000000004</v>
      </c>
      <c r="D660" s="18">
        <v>10786.59</v>
      </c>
    </row>
    <row r="661" spans="1:4" x14ac:dyDescent="0.2">
      <c r="A661" s="18">
        <v>-3.9985729999999999</v>
      </c>
      <c r="B661" s="18">
        <v>10743.33</v>
      </c>
      <c r="C661" s="18">
        <v>-3.9985729999999999</v>
      </c>
      <c r="D661" s="18">
        <v>10791.79</v>
      </c>
    </row>
    <row r="662" spans="1:4" x14ac:dyDescent="0.2">
      <c r="A662" s="18">
        <v>-3.9531350000000001</v>
      </c>
      <c r="B662" s="18">
        <v>10751.95</v>
      </c>
      <c r="C662" s="18">
        <v>-3.9531350000000001</v>
      </c>
      <c r="D662" s="18">
        <v>10800.04</v>
      </c>
    </row>
    <row r="663" spans="1:4" x14ac:dyDescent="0.2">
      <c r="A663" s="18">
        <v>-3.9076960000000001</v>
      </c>
      <c r="B663" s="18">
        <v>10758.82</v>
      </c>
      <c r="C663" s="18">
        <v>-3.9076960000000001</v>
      </c>
      <c r="D663" s="18">
        <v>10808.07</v>
      </c>
    </row>
    <row r="664" spans="1:4" x14ac:dyDescent="0.2">
      <c r="A664" s="18">
        <v>-3.8622580000000002</v>
      </c>
      <c r="B664" s="18">
        <v>10762.83</v>
      </c>
      <c r="C664" s="18">
        <v>-3.8622580000000002</v>
      </c>
      <c r="D664" s="18">
        <v>10817.97</v>
      </c>
    </row>
    <row r="665" spans="1:4" x14ac:dyDescent="0.2">
      <c r="A665" s="18">
        <v>-3.8168199999999999</v>
      </c>
      <c r="B665" s="18">
        <v>10762.35</v>
      </c>
      <c r="C665" s="18">
        <v>-3.8168199999999999</v>
      </c>
      <c r="D665" s="18">
        <v>10828.86</v>
      </c>
    </row>
    <row r="666" spans="1:4" x14ac:dyDescent="0.2">
      <c r="A666" s="18">
        <v>-3.7713809999999999</v>
      </c>
      <c r="B666" s="18">
        <v>10761.04</v>
      </c>
      <c r="C666" s="18">
        <v>-3.7713809999999999</v>
      </c>
      <c r="D666" s="18">
        <v>10843.48</v>
      </c>
    </row>
    <row r="667" spans="1:4" x14ac:dyDescent="0.2">
      <c r="A667" s="18">
        <v>-3.725943</v>
      </c>
      <c r="B667" s="18">
        <v>10761.5</v>
      </c>
      <c r="C667" s="18">
        <v>-3.725943</v>
      </c>
      <c r="D667" s="18">
        <v>10857.44</v>
      </c>
    </row>
    <row r="668" spans="1:4" x14ac:dyDescent="0.2">
      <c r="A668" s="18">
        <v>-3.6805050000000001</v>
      </c>
      <c r="B668" s="18">
        <v>10763.93</v>
      </c>
      <c r="C668" s="18">
        <v>-3.6805050000000001</v>
      </c>
      <c r="D668" s="18">
        <v>10873.34</v>
      </c>
    </row>
    <row r="669" spans="1:4" x14ac:dyDescent="0.2">
      <c r="A669" s="18">
        <v>-3.6350669999999998</v>
      </c>
      <c r="B669" s="18">
        <v>10767.01</v>
      </c>
      <c r="C669" s="18">
        <v>-3.6350669999999998</v>
      </c>
      <c r="D669" s="18">
        <v>10890.68</v>
      </c>
    </row>
    <row r="670" spans="1:4" x14ac:dyDescent="0.2">
      <c r="A670" s="18">
        <v>-3.5896279999999998</v>
      </c>
      <c r="B670" s="18">
        <v>10771.75</v>
      </c>
      <c r="C670" s="18">
        <v>-3.5896279999999998</v>
      </c>
      <c r="D670" s="18">
        <v>10911.56</v>
      </c>
    </row>
    <row r="671" spans="1:4" x14ac:dyDescent="0.2">
      <c r="A671" s="18">
        <v>-3.54419</v>
      </c>
      <c r="B671" s="18">
        <v>10776.81</v>
      </c>
      <c r="C671" s="18">
        <v>-3.54419</v>
      </c>
      <c r="D671" s="18">
        <v>10930.74</v>
      </c>
    </row>
    <row r="672" spans="1:4" x14ac:dyDescent="0.2">
      <c r="A672" s="18">
        <v>-3.4987509999999999</v>
      </c>
      <c r="B672" s="18">
        <v>10781.8</v>
      </c>
      <c r="C672" s="18">
        <v>-3.4987509999999999</v>
      </c>
      <c r="D672" s="18">
        <v>10950.83</v>
      </c>
    </row>
    <row r="673" spans="1:4" x14ac:dyDescent="0.2">
      <c r="A673" s="18">
        <v>-3.4533130000000001</v>
      </c>
      <c r="B673" s="18">
        <v>10787.46</v>
      </c>
      <c r="C673" s="18">
        <v>-3.4533130000000001</v>
      </c>
      <c r="D673" s="18">
        <v>10972.48</v>
      </c>
    </row>
    <row r="674" spans="1:4" x14ac:dyDescent="0.2">
      <c r="A674" s="18">
        <v>-3.4078750000000002</v>
      </c>
      <c r="B674" s="18">
        <v>10794.83</v>
      </c>
      <c r="C674" s="18">
        <v>-3.4078750000000002</v>
      </c>
      <c r="D674" s="18">
        <v>10994.39</v>
      </c>
    </row>
    <row r="675" spans="1:4" x14ac:dyDescent="0.2">
      <c r="A675" s="18">
        <v>-3.3624369999999999</v>
      </c>
      <c r="B675" s="18">
        <v>10803.28</v>
      </c>
      <c r="C675" s="18">
        <v>-3.3624369999999999</v>
      </c>
      <c r="D675" s="18">
        <v>11014.98</v>
      </c>
    </row>
    <row r="676" spans="1:4" x14ac:dyDescent="0.2">
      <c r="A676" s="18">
        <v>-3.3169979999999999</v>
      </c>
      <c r="B676" s="18">
        <v>10812.69</v>
      </c>
      <c r="C676" s="18">
        <v>-3.3169979999999999</v>
      </c>
      <c r="D676" s="18">
        <v>11034.45</v>
      </c>
    </row>
    <row r="677" spans="1:4" x14ac:dyDescent="0.2">
      <c r="A677" s="18">
        <v>-3.27156</v>
      </c>
      <c r="B677" s="18">
        <v>10824.8</v>
      </c>
      <c r="C677" s="18">
        <v>-3.27156</v>
      </c>
      <c r="D677" s="18">
        <v>11051.95</v>
      </c>
    </row>
    <row r="678" spans="1:4" x14ac:dyDescent="0.2">
      <c r="A678" s="18">
        <v>-3.226121</v>
      </c>
      <c r="B678" s="18">
        <v>10841.59</v>
      </c>
      <c r="C678" s="18">
        <v>-3.226121</v>
      </c>
      <c r="D678" s="18">
        <v>11067.34</v>
      </c>
    </row>
    <row r="679" spans="1:4" x14ac:dyDescent="0.2">
      <c r="A679" s="18">
        <v>-3.1806830000000001</v>
      </c>
      <c r="B679" s="18">
        <v>10862.05</v>
      </c>
      <c r="C679" s="18">
        <v>-3.1806830000000001</v>
      </c>
      <c r="D679" s="18">
        <v>11078.92</v>
      </c>
    </row>
    <row r="680" spans="1:4" x14ac:dyDescent="0.2">
      <c r="A680" s="18">
        <v>-3.1352449999999998</v>
      </c>
      <c r="B680" s="18">
        <v>10883.41</v>
      </c>
      <c r="C680" s="18">
        <v>-3.1352449999999998</v>
      </c>
      <c r="D680" s="18">
        <v>11088.13</v>
      </c>
    </row>
    <row r="681" spans="1:4" x14ac:dyDescent="0.2">
      <c r="A681" s="18">
        <v>-3.089807</v>
      </c>
      <c r="B681" s="18">
        <v>10903.94</v>
      </c>
      <c r="C681" s="18">
        <v>-3.089807</v>
      </c>
      <c r="D681" s="18">
        <v>11096.47</v>
      </c>
    </row>
    <row r="682" spans="1:4" x14ac:dyDescent="0.2">
      <c r="A682" s="18">
        <v>-3.044368</v>
      </c>
      <c r="B682" s="18">
        <v>10924</v>
      </c>
      <c r="C682" s="18">
        <v>-3.044368</v>
      </c>
      <c r="D682" s="18">
        <v>11102.53</v>
      </c>
    </row>
    <row r="683" spans="1:4" x14ac:dyDescent="0.2">
      <c r="A683" s="18">
        <v>-2.9989300000000001</v>
      </c>
      <c r="B683" s="18">
        <v>10943.6</v>
      </c>
      <c r="C683" s="18">
        <v>-2.9989300000000001</v>
      </c>
      <c r="D683" s="18">
        <v>11109.4</v>
      </c>
    </row>
    <row r="684" spans="1:4" x14ac:dyDescent="0.2">
      <c r="A684" s="18">
        <v>-2.9534910000000001</v>
      </c>
      <c r="B684" s="18">
        <v>10961.97</v>
      </c>
      <c r="C684" s="18">
        <v>-2.9534910000000001</v>
      </c>
      <c r="D684" s="18">
        <v>11117.58</v>
      </c>
    </row>
    <row r="685" spans="1:4" x14ac:dyDescent="0.2">
      <c r="A685" s="18">
        <v>-2.9080530000000002</v>
      </c>
      <c r="B685" s="18">
        <v>10980.08</v>
      </c>
      <c r="C685" s="18">
        <v>-2.9080530000000002</v>
      </c>
      <c r="D685" s="18">
        <v>11128.39</v>
      </c>
    </row>
    <row r="686" spans="1:4" x14ac:dyDescent="0.2">
      <c r="A686" s="18">
        <v>-2.8626149999999999</v>
      </c>
      <c r="B686" s="18">
        <v>10999.67</v>
      </c>
      <c r="C686" s="18">
        <v>-2.8626149999999999</v>
      </c>
      <c r="D686" s="18">
        <v>11138.67</v>
      </c>
    </row>
    <row r="687" spans="1:4" x14ac:dyDescent="0.2">
      <c r="A687" s="18">
        <v>-2.817177</v>
      </c>
      <c r="B687" s="18">
        <v>11017.19</v>
      </c>
      <c r="C687" s="18">
        <v>-2.817177</v>
      </c>
      <c r="D687" s="18">
        <v>11149.06</v>
      </c>
    </row>
    <row r="688" spans="1:4" x14ac:dyDescent="0.2">
      <c r="A688" s="18">
        <v>-2.771738</v>
      </c>
      <c r="B688" s="18">
        <v>11030.07</v>
      </c>
      <c r="C688" s="18">
        <v>-2.771738</v>
      </c>
      <c r="D688" s="18">
        <v>11157.72</v>
      </c>
    </row>
    <row r="689" spans="1:4" x14ac:dyDescent="0.2">
      <c r="A689" s="18">
        <v>-2.7263000000000002</v>
      </c>
      <c r="B689" s="18">
        <v>11040.14</v>
      </c>
      <c r="C689" s="18">
        <v>-2.7263000000000002</v>
      </c>
      <c r="D689" s="18">
        <v>11165.06</v>
      </c>
    </row>
    <row r="690" spans="1:4" x14ac:dyDescent="0.2">
      <c r="A690" s="18">
        <v>-2.6808610000000002</v>
      </c>
      <c r="B690" s="18">
        <v>11049.79</v>
      </c>
      <c r="C690" s="18">
        <v>-2.6808610000000002</v>
      </c>
      <c r="D690" s="18">
        <v>11169.01</v>
      </c>
    </row>
    <row r="691" spans="1:4" x14ac:dyDescent="0.2">
      <c r="A691" s="18">
        <v>-2.6354229999999998</v>
      </c>
      <c r="B691" s="18">
        <v>11057.08</v>
      </c>
      <c r="C691" s="18">
        <v>-2.6354229999999998</v>
      </c>
      <c r="D691" s="18">
        <v>11172.42</v>
      </c>
    </row>
    <row r="692" spans="1:4" x14ac:dyDescent="0.2">
      <c r="A692" s="18">
        <v>-2.589985</v>
      </c>
      <c r="B692" s="18">
        <v>11062.51</v>
      </c>
      <c r="C692" s="18">
        <v>-2.589985</v>
      </c>
      <c r="D692" s="18">
        <v>11173.48</v>
      </c>
    </row>
    <row r="693" spans="1:4" x14ac:dyDescent="0.2">
      <c r="A693" s="18">
        <v>-2.5445470000000001</v>
      </c>
      <c r="B693" s="18">
        <v>11068.35</v>
      </c>
      <c r="C693" s="18">
        <v>-2.5445470000000001</v>
      </c>
      <c r="D693" s="18">
        <v>11172.24</v>
      </c>
    </row>
    <row r="694" spans="1:4" x14ac:dyDescent="0.2">
      <c r="A694" s="18">
        <v>-2.4991080000000001</v>
      </c>
      <c r="B694" s="18">
        <v>11074.78</v>
      </c>
      <c r="C694" s="18">
        <v>-2.4991080000000001</v>
      </c>
      <c r="D694" s="18">
        <v>11168.87</v>
      </c>
    </row>
    <row r="695" spans="1:4" x14ac:dyDescent="0.2">
      <c r="A695" s="18">
        <v>-2.4536699999999998</v>
      </c>
      <c r="B695" s="18">
        <v>11077.55</v>
      </c>
      <c r="C695" s="18">
        <v>-2.4536699999999998</v>
      </c>
      <c r="D695" s="18">
        <v>11165.78</v>
      </c>
    </row>
    <row r="696" spans="1:4" x14ac:dyDescent="0.2">
      <c r="A696" s="18">
        <v>-2.4082309999999998</v>
      </c>
      <c r="B696" s="18">
        <v>11077.83</v>
      </c>
      <c r="C696" s="18">
        <v>-2.4082309999999998</v>
      </c>
      <c r="D696" s="18">
        <v>11160.94</v>
      </c>
    </row>
    <row r="697" spans="1:4" x14ac:dyDescent="0.2">
      <c r="A697" s="18">
        <v>-2.3627929999999999</v>
      </c>
      <c r="B697" s="18">
        <v>11078.48</v>
      </c>
      <c r="C697" s="18">
        <v>-2.3627929999999999</v>
      </c>
      <c r="D697" s="18">
        <v>11156.75</v>
      </c>
    </row>
    <row r="698" spans="1:4" x14ac:dyDescent="0.2">
      <c r="A698" s="18">
        <v>-2.3173550000000001</v>
      </c>
      <c r="B698" s="18">
        <v>11080.15</v>
      </c>
      <c r="C698" s="18">
        <v>-2.3173550000000001</v>
      </c>
      <c r="D698" s="18">
        <v>11154.35</v>
      </c>
    </row>
    <row r="699" spans="1:4" x14ac:dyDescent="0.2">
      <c r="A699" s="18">
        <v>-2.2719170000000002</v>
      </c>
      <c r="B699" s="18">
        <v>11082.41</v>
      </c>
      <c r="C699" s="18">
        <v>-2.2719170000000002</v>
      </c>
      <c r="D699" s="18">
        <v>11155.76</v>
      </c>
    </row>
    <row r="700" spans="1:4" x14ac:dyDescent="0.2">
      <c r="A700" s="18">
        <v>-2.2264780000000002</v>
      </c>
      <c r="B700" s="18">
        <v>11088.58</v>
      </c>
      <c r="C700" s="18">
        <v>-2.2264780000000002</v>
      </c>
      <c r="D700" s="18">
        <v>11157.6</v>
      </c>
    </row>
    <row r="701" spans="1:4" x14ac:dyDescent="0.2">
      <c r="A701" s="18">
        <v>-2.1810399999999999</v>
      </c>
      <c r="B701" s="18">
        <v>11097.62</v>
      </c>
      <c r="C701" s="18">
        <v>-2.1810399999999999</v>
      </c>
      <c r="D701" s="18">
        <v>11160.89</v>
      </c>
    </row>
    <row r="702" spans="1:4" x14ac:dyDescent="0.2">
      <c r="A702" s="18">
        <v>-2.135602</v>
      </c>
      <c r="B702" s="18">
        <v>11104.53</v>
      </c>
      <c r="C702" s="18">
        <v>-2.135602</v>
      </c>
      <c r="D702" s="18">
        <v>11166.5</v>
      </c>
    </row>
    <row r="703" spans="1:4" x14ac:dyDescent="0.2">
      <c r="A703" s="18">
        <v>-2.090163</v>
      </c>
      <c r="B703" s="18">
        <v>11108.72</v>
      </c>
      <c r="C703" s="18">
        <v>-2.090163</v>
      </c>
      <c r="D703" s="18">
        <v>11172.31</v>
      </c>
    </row>
    <row r="704" spans="1:4" x14ac:dyDescent="0.2">
      <c r="A704" s="18">
        <v>-2.0447250000000001</v>
      </c>
      <c r="B704" s="18">
        <v>11111.86</v>
      </c>
      <c r="C704" s="18">
        <v>-2.0447250000000001</v>
      </c>
      <c r="D704" s="18">
        <v>11176.89</v>
      </c>
    </row>
    <row r="705" spans="1:4" x14ac:dyDescent="0.2">
      <c r="A705" s="18">
        <v>-1.999287</v>
      </c>
      <c r="B705" s="18">
        <v>11114.61</v>
      </c>
      <c r="C705" s="18">
        <v>-1.999287</v>
      </c>
      <c r="D705" s="18">
        <v>11184.69</v>
      </c>
    </row>
    <row r="706" spans="1:4" x14ac:dyDescent="0.2">
      <c r="A706" s="18">
        <v>-1.953848</v>
      </c>
      <c r="B706" s="18">
        <v>11117.66</v>
      </c>
      <c r="C706" s="18">
        <v>-1.953848</v>
      </c>
      <c r="D706" s="18">
        <v>11194.06</v>
      </c>
    </row>
    <row r="707" spans="1:4" x14ac:dyDescent="0.2">
      <c r="A707">
        <v>-1.9084099999999999</v>
      </c>
      <c r="B707">
        <v>11125.47</v>
      </c>
      <c r="C707" s="18">
        <v>-1.9084099999999999</v>
      </c>
      <c r="D707" s="18">
        <v>11203.48</v>
      </c>
    </row>
    <row r="708" spans="1:4" x14ac:dyDescent="0.2">
      <c r="A708">
        <v>-1.8629720000000001</v>
      </c>
      <c r="B708">
        <v>11136.06</v>
      </c>
      <c r="C708" s="18">
        <v>-1.8629720000000001</v>
      </c>
      <c r="D708" s="18">
        <v>11213.41</v>
      </c>
    </row>
    <row r="709" spans="1:4" x14ac:dyDescent="0.2">
      <c r="A709">
        <v>-1.8175330000000001</v>
      </c>
      <c r="B709">
        <v>11146.25</v>
      </c>
      <c r="C709" s="18">
        <v>-1.8175330000000001</v>
      </c>
      <c r="D709" s="18">
        <v>11226.03</v>
      </c>
    </row>
    <row r="710" spans="1:4" x14ac:dyDescent="0.2">
      <c r="A710">
        <v>-1.772095</v>
      </c>
      <c r="B710">
        <v>11156.94</v>
      </c>
      <c r="C710" s="18">
        <v>-1.772095</v>
      </c>
      <c r="D710" s="18">
        <v>11237.97</v>
      </c>
    </row>
    <row r="711" spans="1:4" x14ac:dyDescent="0.2">
      <c r="A711">
        <v>-1.7266570000000001</v>
      </c>
      <c r="B711">
        <v>11171.21</v>
      </c>
      <c r="C711" s="18">
        <v>-1.7266570000000001</v>
      </c>
      <c r="D711" s="18">
        <v>11246.96</v>
      </c>
    </row>
    <row r="712" spans="1:4" x14ac:dyDescent="0.2">
      <c r="A712">
        <v>-1.6812180000000001</v>
      </c>
      <c r="B712">
        <v>11187.01</v>
      </c>
      <c r="C712" s="18">
        <v>-1.6812180000000001</v>
      </c>
      <c r="D712" s="18">
        <v>11254.51</v>
      </c>
    </row>
    <row r="713" spans="1:4" x14ac:dyDescent="0.2">
      <c r="A713">
        <v>-1.63578</v>
      </c>
      <c r="B713">
        <v>11205.99</v>
      </c>
      <c r="C713" s="18">
        <v>-1.63578</v>
      </c>
      <c r="D713" s="18">
        <v>11260.86</v>
      </c>
    </row>
    <row r="714" spans="1:4" x14ac:dyDescent="0.2">
      <c r="A714">
        <v>-1.5903419999999999</v>
      </c>
      <c r="B714">
        <v>11228.96</v>
      </c>
      <c r="C714" s="18">
        <v>-1.5903419999999999</v>
      </c>
      <c r="D714" s="18">
        <v>11260.71</v>
      </c>
    </row>
    <row r="715" spans="1:4" x14ac:dyDescent="0.2">
      <c r="A715">
        <v>-1.5449029999999999</v>
      </c>
      <c r="B715">
        <v>11252.91</v>
      </c>
      <c r="C715" s="18">
        <v>-1.5449029999999999</v>
      </c>
      <c r="D715" s="18">
        <v>11259.44</v>
      </c>
    </row>
    <row r="716" spans="1:4" x14ac:dyDescent="0.2">
      <c r="A716">
        <v>-1.499465</v>
      </c>
      <c r="B716">
        <v>11273.14</v>
      </c>
      <c r="C716" s="18">
        <v>-1.499465</v>
      </c>
      <c r="D716" s="18">
        <v>11260.55</v>
      </c>
    </row>
    <row r="717" spans="1:4" x14ac:dyDescent="0.2">
      <c r="A717">
        <v>-1.454027</v>
      </c>
      <c r="B717">
        <v>11290.93</v>
      </c>
      <c r="C717" s="18">
        <v>-1.454027</v>
      </c>
      <c r="D717" s="18">
        <v>11261.88</v>
      </c>
    </row>
    <row r="718" spans="1:4" x14ac:dyDescent="0.2">
      <c r="A718">
        <v>-1.408588</v>
      </c>
      <c r="B718">
        <v>11304.61</v>
      </c>
      <c r="C718" s="18">
        <v>-1.408588</v>
      </c>
      <c r="D718" s="18">
        <v>11262.23</v>
      </c>
    </row>
    <row r="719" spans="1:4" x14ac:dyDescent="0.2">
      <c r="A719">
        <v>-1.3631500000000001</v>
      </c>
      <c r="B719">
        <v>11312.66</v>
      </c>
      <c r="C719" s="18">
        <v>-1.3631500000000001</v>
      </c>
      <c r="D719" s="18">
        <v>11265.94</v>
      </c>
    </row>
    <row r="720" spans="1:4" x14ac:dyDescent="0.2">
      <c r="A720">
        <v>-1.317712</v>
      </c>
      <c r="B720">
        <v>11316.28</v>
      </c>
      <c r="C720" s="18">
        <v>-1.317712</v>
      </c>
      <c r="D720" s="18">
        <v>11269.35</v>
      </c>
    </row>
    <row r="721" spans="1:4" x14ac:dyDescent="0.2">
      <c r="A721">
        <v>-1.272273</v>
      </c>
      <c r="B721">
        <v>11317.85</v>
      </c>
      <c r="C721" s="18">
        <v>-1.272273</v>
      </c>
      <c r="D721" s="18">
        <v>11271.87</v>
      </c>
    </row>
    <row r="722" spans="1:4" x14ac:dyDescent="0.2">
      <c r="A722">
        <v>-1.2268349999999999</v>
      </c>
      <c r="B722">
        <v>11315.42</v>
      </c>
      <c r="C722" s="18">
        <v>-1.2268349999999999</v>
      </c>
      <c r="D722" s="18">
        <v>11272.88</v>
      </c>
    </row>
    <row r="723" spans="1:4" x14ac:dyDescent="0.2">
      <c r="A723">
        <v>-1.181397</v>
      </c>
      <c r="B723">
        <v>11309.41</v>
      </c>
      <c r="C723" s="18">
        <v>-1.181397</v>
      </c>
      <c r="D723" s="18">
        <v>11276.4</v>
      </c>
    </row>
    <row r="724" spans="1:4" x14ac:dyDescent="0.2">
      <c r="A724">
        <v>-1.135958</v>
      </c>
      <c r="B724">
        <v>11301.23</v>
      </c>
      <c r="C724" s="18">
        <v>-1.135958</v>
      </c>
      <c r="D724" s="18">
        <v>11278.21</v>
      </c>
    </row>
    <row r="725" spans="1:4" x14ac:dyDescent="0.2">
      <c r="A725">
        <v>-1.0905199999999999</v>
      </c>
      <c r="B725">
        <v>11294.93</v>
      </c>
      <c r="C725" s="18">
        <v>-1.0905199999999999</v>
      </c>
      <c r="D725" s="18">
        <v>11277.17</v>
      </c>
    </row>
    <row r="726" spans="1:4" x14ac:dyDescent="0.2">
      <c r="A726">
        <v>-1.0450820000000001</v>
      </c>
      <c r="B726">
        <v>11290.67</v>
      </c>
      <c r="C726" s="18">
        <v>-1.0450820000000001</v>
      </c>
      <c r="D726" s="18">
        <v>11273.97</v>
      </c>
    </row>
    <row r="727" spans="1:4" x14ac:dyDescent="0.2">
      <c r="A727">
        <v>-0.99964330000000001</v>
      </c>
      <c r="B727">
        <v>11289.43</v>
      </c>
      <c r="C727" s="18">
        <v>-0.99964330000000001</v>
      </c>
      <c r="D727" s="18">
        <v>11271.01</v>
      </c>
    </row>
    <row r="728" spans="1:4" x14ac:dyDescent="0.2">
      <c r="A728">
        <v>-0.95420490000000002</v>
      </c>
      <c r="B728">
        <v>11290.55</v>
      </c>
      <c r="C728" s="18">
        <v>-0.95420490000000002</v>
      </c>
      <c r="D728" s="18">
        <v>11267.64</v>
      </c>
    </row>
    <row r="729" spans="1:4" x14ac:dyDescent="0.2">
      <c r="A729">
        <v>-0.90876659999999998</v>
      </c>
      <c r="B729">
        <v>11292.66</v>
      </c>
      <c r="C729" s="18">
        <v>-0.90876659999999998</v>
      </c>
      <c r="D729" s="18">
        <v>11267.89</v>
      </c>
    </row>
    <row r="730" spans="1:4" x14ac:dyDescent="0.2">
      <c r="A730">
        <v>-0.86332830000000005</v>
      </c>
      <c r="B730">
        <v>11292.68</v>
      </c>
      <c r="C730" s="18">
        <v>-0.86332830000000005</v>
      </c>
      <c r="D730" s="18">
        <v>11270.51</v>
      </c>
    </row>
    <row r="731" spans="1:4" x14ac:dyDescent="0.2">
      <c r="A731">
        <v>-0.81788989999999995</v>
      </c>
      <c r="B731">
        <v>11293.01</v>
      </c>
      <c r="C731" s="18">
        <v>-0.81788989999999995</v>
      </c>
      <c r="D731" s="18">
        <v>11276.62</v>
      </c>
    </row>
    <row r="732" spans="1:4" x14ac:dyDescent="0.2">
      <c r="A732">
        <v>-0.77245160000000002</v>
      </c>
      <c r="B732">
        <v>11294.5</v>
      </c>
      <c r="C732" s="18">
        <v>-0.77245160000000002</v>
      </c>
      <c r="D732" s="18">
        <v>11287.46</v>
      </c>
    </row>
    <row r="733" spans="1:4" x14ac:dyDescent="0.2">
      <c r="A733">
        <v>-0.72701329999999997</v>
      </c>
      <c r="B733">
        <v>11299.48</v>
      </c>
      <c r="C733" s="18">
        <v>-0.72701329999999997</v>
      </c>
      <c r="D733" s="18">
        <v>11299.48</v>
      </c>
    </row>
    <row r="734" spans="1:4" x14ac:dyDescent="0.2">
      <c r="A734">
        <v>-0.68157489999999998</v>
      </c>
      <c r="B734">
        <v>11304.57</v>
      </c>
      <c r="C734" s="18">
        <v>-0.68157489999999998</v>
      </c>
      <c r="D734" s="18">
        <v>11314.1</v>
      </c>
    </row>
    <row r="735" spans="1:4" x14ac:dyDescent="0.2">
      <c r="A735">
        <v>-0.6361367</v>
      </c>
      <c r="B735">
        <v>11306.95</v>
      </c>
      <c r="C735" s="18">
        <v>-0.6361367</v>
      </c>
      <c r="D735" s="18">
        <v>11331.18</v>
      </c>
    </row>
    <row r="736" spans="1:4" x14ac:dyDescent="0.2">
      <c r="A736">
        <v>-0.59069830000000001</v>
      </c>
      <c r="B736">
        <v>11305.4</v>
      </c>
      <c r="C736" s="18">
        <v>-0.59069830000000001</v>
      </c>
      <c r="D736" s="18">
        <v>11352.63</v>
      </c>
    </row>
    <row r="737" spans="1:4" x14ac:dyDescent="0.2">
      <c r="A737">
        <v>-0.54525999999999997</v>
      </c>
      <c r="B737">
        <v>11301.93</v>
      </c>
      <c r="C737" s="18">
        <v>-0.54525999999999997</v>
      </c>
      <c r="D737" s="18">
        <v>11376.02</v>
      </c>
    </row>
    <row r="738" spans="1:4" x14ac:dyDescent="0.2">
      <c r="A738">
        <v>-0.49982159999999998</v>
      </c>
      <c r="B738">
        <v>11298.33</v>
      </c>
      <c r="C738" s="18">
        <v>-0.49982159999999998</v>
      </c>
      <c r="D738" s="18">
        <v>11402.84</v>
      </c>
    </row>
    <row r="739" spans="1:4" x14ac:dyDescent="0.2">
      <c r="A739">
        <v>-0.45438329999999999</v>
      </c>
      <c r="B739">
        <v>11299.44</v>
      </c>
      <c r="C739" s="18">
        <v>-0.45438329999999999</v>
      </c>
      <c r="D739" s="18">
        <v>11432.58</v>
      </c>
    </row>
    <row r="740" spans="1:4" x14ac:dyDescent="0.2">
      <c r="A740">
        <v>-0.408945</v>
      </c>
      <c r="B740">
        <v>11304.62</v>
      </c>
      <c r="C740" s="18">
        <v>-0.408945</v>
      </c>
      <c r="D740" s="18">
        <v>11465.99</v>
      </c>
    </row>
    <row r="741" spans="1:4" x14ac:dyDescent="0.2">
      <c r="A741">
        <v>-0.36350660000000001</v>
      </c>
      <c r="B741">
        <v>11313.13</v>
      </c>
      <c r="C741" s="18">
        <v>-0.36350660000000001</v>
      </c>
      <c r="D741" s="18">
        <v>11497.73</v>
      </c>
    </row>
    <row r="742" spans="1:4" x14ac:dyDescent="0.2">
      <c r="A742">
        <v>-0.31806830000000003</v>
      </c>
      <c r="B742">
        <v>11324.52</v>
      </c>
      <c r="C742" s="18">
        <v>-0.31806830000000003</v>
      </c>
      <c r="D742" s="18">
        <v>11529.8</v>
      </c>
    </row>
    <row r="743" spans="1:4" x14ac:dyDescent="0.2">
      <c r="A743">
        <v>-0.27262999999999998</v>
      </c>
      <c r="B743">
        <v>11337.05</v>
      </c>
      <c r="C743" s="18">
        <v>-0.27262999999999998</v>
      </c>
      <c r="D743" s="18">
        <v>11552.89</v>
      </c>
    </row>
    <row r="744" spans="1:4" x14ac:dyDescent="0.2">
      <c r="A744">
        <v>-0.2271917</v>
      </c>
      <c r="B744">
        <v>11349.99</v>
      </c>
      <c r="C744" s="18">
        <v>-0.2271917</v>
      </c>
      <c r="D744" s="18">
        <v>11561.68</v>
      </c>
    </row>
    <row r="745" spans="1:4" x14ac:dyDescent="0.2">
      <c r="A745">
        <v>-0.18175330000000001</v>
      </c>
      <c r="B745">
        <v>11362.93</v>
      </c>
      <c r="C745" s="18">
        <v>-0.18175330000000001</v>
      </c>
      <c r="D745" s="18">
        <v>11554.45</v>
      </c>
    </row>
    <row r="746" spans="1:4" x14ac:dyDescent="0.2">
      <c r="A746">
        <v>-0.13631499999999999</v>
      </c>
      <c r="B746">
        <v>11374.25</v>
      </c>
      <c r="C746" s="18">
        <v>-0.13631499999999999</v>
      </c>
      <c r="D746" s="18">
        <v>11532.49</v>
      </c>
    </row>
    <row r="747" spans="1:4" x14ac:dyDescent="0.2">
      <c r="A747">
        <v>-9.0876659999999998E-2</v>
      </c>
      <c r="B747">
        <v>11381.44</v>
      </c>
      <c r="C747" s="18">
        <v>-9.0876659999999998E-2</v>
      </c>
      <c r="D747" s="18">
        <v>11491.08</v>
      </c>
    </row>
    <row r="748" spans="1:4" x14ac:dyDescent="0.2">
      <c r="A748">
        <v>-4.5438329999999999E-2</v>
      </c>
      <c r="B748">
        <v>11382.71</v>
      </c>
      <c r="C748" s="18">
        <v>-4.5438329999999999E-2</v>
      </c>
      <c r="D748" s="18">
        <v>11438.17</v>
      </c>
    </row>
    <row r="749" spans="1:4" x14ac:dyDescent="0.2">
      <c r="A749" s="69">
        <v>-3.8369309999999998E-13</v>
      </c>
      <c r="B749">
        <v>11379.36</v>
      </c>
      <c r="C749" s="73">
        <v>-3.8369309999999998E-13</v>
      </c>
      <c r="D749" s="18">
        <v>11379.36</v>
      </c>
    </row>
    <row r="750" spans="1:4" x14ac:dyDescent="0.2">
      <c r="A750">
        <v>4.5438329999999999E-2</v>
      </c>
      <c r="B750">
        <v>11375.97</v>
      </c>
      <c r="C750" s="18">
        <v>4.5438329999999999E-2</v>
      </c>
      <c r="D750" s="18">
        <v>11318.6</v>
      </c>
    </row>
    <row r="751" spans="1:4" x14ac:dyDescent="0.2">
      <c r="A751">
        <v>9.0876659999999998E-2</v>
      </c>
      <c r="B751">
        <v>11373.84</v>
      </c>
      <c r="C751" s="18">
        <v>9.0876659999999998E-2</v>
      </c>
      <c r="D751" s="18">
        <v>11259.28</v>
      </c>
    </row>
    <row r="752" spans="1:4" x14ac:dyDescent="0.2">
      <c r="A752">
        <v>0.13631499999999999</v>
      </c>
      <c r="B752">
        <v>11373.99</v>
      </c>
      <c r="C752" s="18">
        <v>0.13631499999999999</v>
      </c>
      <c r="D752" s="18">
        <v>11210.64</v>
      </c>
    </row>
    <row r="753" spans="1:4" x14ac:dyDescent="0.2">
      <c r="A753">
        <v>0.18175330000000001</v>
      </c>
      <c r="B753">
        <v>11377.07</v>
      </c>
      <c r="C753" s="18">
        <v>0.18175330000000001</v>
      </c>
      <c r="D753" s="18">
        <v>11179.17</v>
      </c>
    </row>
    <row r="754" spans="1:4" x14ac:dyDescent="0.2">
      <c r="A754">
        <v>0.2271917</v>
      </c>
      <c r="B754">
        <v>11383.38</v>
      </c>
      <c r="C754" s="18">
        <v>0.2271917</v>
      </c>
      <c r="D754" s="18">
        <v>11159.51</v>
      </c>
    </row>
    <row r="755" spans="1:4" x14ac:dyDescent="0.2">
      <c r="A755">
        <v>0.27262999999999998</v>
      </c>
      <c r="B755">
        <v>11391.9</v>
      </c>
      <c r="C755" s="18">
        <v>0.27262999999999998</v>
      </c>
      <c r="D755" s="18">
        <v>11150.46</v>
      </c>
    </row>
    <row r="756" spans="1:4" x14ac:dyDescent="0.2">
      <c r="A756">
        <v>0.31806830000000003</v>
      </c>
      <c r="B756">
        <v>11403.28</v>
      </c>
      <c r="C756" s="18">
        <v>0.31806830000000003</v>
      </c>
      <c r="D756" s="18">
        <v>11153.22</v>
      </c>
    </row>
    <row r="757" spans="1:4" x14ac:dyDescent="0.2">
      <c r="A757">
        <v>0.36350660000000001</v>
      </c>
      <c r="B757">
        <v>11416.75</v>
      </c>
      <c r="C757" s="18">
        <v>0.36350660000000001</v>
      </c>
      <c r="D757" s="18">
        <v>11166.82</v>
      </c>
    </row>
    <row r="758" spans="1:4" x14ac:dyDescent="0.2">
      <c r="A758">
        <v>0.408945</v>
      </c>
      <c r="B758">
        <v>11430.49</v>
      </c>
      <c r="C758" s="18">
        <v>0.408945</v>
      </c>
      <c r="D758" s="18">
        <v>11187.93</v>
      </c>
    </row>
    <row r="759" spans="1:4" x14ac:dyDescent="0.2">
      <c r="A759">
        <v>0.45438329999999999</v>
      </c>
      <c r="B759">
        <v>11440.97</v>
      </c>
      <c r="C759" s="18">
        <v>0.45438329999999999</v>
      </c>
      <c r="D759" s="18">
        <v>11216.19</v>
      </c>
    </row>
    <row r="760" spans="1:4" x14ac:dyDescent="0.2">
      <c r="A760">
        <v>0.49982159999999998</v>
      </c>
      <c r="B760">
        <v>11446.29</v>
      </c>
      <c r="C760" s="18">
        <v>0.49982159999999998</v>
      </c>
      <c r="D760" s="18">
        <v>11246.77</v>
      </c>
    </row>
    <row r="761" spans="1:4" x14ac:dyDescent="0.2">
      <c r="A761">
        <v>0.54525999999999997</v>
      </c>
      <c r="B761">
        <v>11445.62</v>
      </c>
      <c r="C761" s="18">
        <v>0.54525999999999997</v>
      </c>
      <c r="D761" s="18">
        <v>11277.1</v>
      </c>
    </row>
    <row r="762" spans="1:4" x14ac:dyDescent="0.2">
      <c r="A762">
        <v>0.59069830000000001</v>
      </c>
      <c r="B762">
        <v>11440.2</v>
      </c>
      <c r="C762" s="18">
        <v>0.59069830000000001</v>
      </c>
      <c r="D762" s="18">
        <v>11302.77</v>
      </c>
    </row>
    <row r="763" spans="1:4" x14ac:dyDescent="0.2">
      <c r="A763">
        <v>0.6361367</v>
      </c>
      <c r="B763">
        <v>11433.12</v>
      </c>
      <c r="C763" s="18">
        <v>0.6361367</v>
      </c>
      <c r="D763" s="18">
        <v>11322.72</v>
      </c>
    </row>
    <row r="764" spans="1:4" x14ac:dyDescent="0.2">
      <c r="A764">
        <v>0.68157489999999998</v>
      </c>
      <c r="B764">
        <v>11428.43</v>
      </c>
      <c r="C764" s="18">
        <v>0.68157489999999998</v>
      </c>
      <c r="D764" s="18">
        <v>11340.75</v>
      </c>
    </row>
    <row r="765" spans="1:4" x14ac:dyDescent="0.2">
      <c r="A765">
        <v>0.72701329999999997</v>
      </c>
      <c r="B765">
        <v>11424.85</v>
      </c>
      <c r="C765" s="18">
        <v>0.72701329999999997</v>
      </c>
      <c r="D765" s="18">
        <v>11358.36</v>
      </c>
    </row>
    <row r="766" spans="1:4" x14ac:dyDescent="0.2">
      <c r="A766">
        <v>0.77245160000000002</v>
      </c>
      <c r="B766">
        <v>11421.18</v>
      </c>
      <c r="C766" s="18">
        <v>0.77245160000000002</v>
      </c>
      <c r="D766" s="18">
        <v>11371.99</v>
      </c>
    </row>
    <row r="767" spans="1:4" x14ac:dyDescent="0.2">
      <c r="A767">
        <v>0.81788989999999995</v>
      </c>
      <c r="B767">
        <v>11416.83</v>
      </c>
      <c r="C767" s="18">
        <v>0.81788989999999995</v>
      </c>
      <c r="D767" s="18">
        <v>11377</v>
      </c>
    </row>
    <row r="768" spans="1:4" x14ac:dyDescent="0.2">
      <c r="A768">
        <v>0.86332830000000005</v>
      </c>
      <c r="B768">
        <v>11410.1</v>
      </c>
      <c r="C768" s="18">
        <v>0.86332830000000005</v>
      </c>
      <c r="D768" s="18">
        <v>11373.6</v>
      </c>
    </row>
    <row r="769" spans="1:4" x14ac:dyDescent="0.2">
      <c r="A769">
        <v>0.90876659999999998</v>
      </c>
      <c r="B769">
        <v>11398.17</v>
      </c>
      <c r="C769" s="18">
        <v>0.90876659999999998</v>
      </c>
      <c r="D769" s="18">
        <v>11365.57</v>
      </c>
    </row>
    <row r="770" spans="1:4" x14ac:dyDescent="0.2">
      <c r="A770" s="69">
        <v>0.95420490000000002</v>
      </c>
      <c r="B770">
        <v>11382.72</v>
      </c>
      <c r="C770" s="18">
        <v>0.95420490000000002</v>
      </c>
      <c r="D770" s="18">
        <v>11354.79</v>
      </c>
    </row>
    <row r="771" spans="1:4" x14ac:dyDescent="0.2">
      <c r="A771">
        <v>0.99964330000000001</v>
      </c>
      <c r="B771">
        <v>11364.54</v>
      </c>
      <c r="C771" s="18">
        <v>0.99964330000000001</v>
      </c>
      <c r="D771" s="18">
        <v>11341.91</v>
      </c>
    </row>
    <row r="772" spans="1:4" x14ac:dyDescent="0.2">
      <c r="A772">
        <v>1.0450820000000001</v>
      </c>
      <c r="B772">
        <v>11345.38</v>
      </c>
      <c r="C772" s="18">
        <v>1.0450820000000001</v>
      </c>
      <c r="D772" s="18">
        <v>11334.95</v>
      </c>
    </row>
    <row r="773" spans="1:4" x14ac:dyDescent="0.2">
      <c r="A773">
        <v>1.0905199999999999</v>
      </c>
      <c r="B773">
        <v>11323.97</v>
      </c>
      <c r="C773" s="18">
        <v>1.0905199999999999</v>
      </c>
      <c r="D773" s="18">
        <v>11330.85</v>
      </c>
    </row>
    <row r="774" spans="1:4" x14ac:dyDescent="0.2">
      <c r="A774">
        <v>1.135958</v>
      </c>
      <c r="B774">
        <v>11301.15</v>
      </c>
      <c r="C774" s="18">
        <v>1.135958</v>
      </c>
      <c r="D774" s="18">
        <v>11326.41</v>
      </c>
    </row>
    <row r="775" spans="1:4" x14ac:dyDescent="0.2">
      <c r="A775">
        <v>1.181397</v>
      </c>
      <c r="B775">
        <v>11277.93</v>
      </c>
      <c r="C775" s="18">
        <v>1.181397</v>
      </c>
      <c r="D775" s="18">
        <v>11322.67</v>
      </c>
    </row>
    <row r="776" spans="1:4" x14ac:dyDescent="0.2">
      <c r="A776">
        <v>1.2268349999999999</v>
      </c>
      <c r="B776">
        <v>11256.28</v>
      </c>
      <c r="C776" s="18">
        <v>1.2268349999999999</v>
      </c>
      <c r="D776" s="18">
        <v>11324.01</v>
      </c>
    </row>
    <row r="777" spans="1:4" x14ac:dyDescent="0.2">
      <c r="A777">
        <v>1.272273</v>
      </c>
      <c r="B777">
        <v>11235.7</v>
      </c>
      <c r="C777" s="18">
        <v>1.272273</v>
      </c>
      <c r="D777" s="18">
        <v>11325.17</v>
      </c>
    </row>
    <row r="778" spans="1:4" x14ac:dyDescent="0.2">
      <c r="A778">
        <v>1.317712</v>
      </c>
      <c r="B778">
        <v>11219.11</v>
      </c>
      <c r="C778" s="18">
        <v>1.317712</v>
      </c>
      <c r="D778" s="18">
        <v>11325.45</v>
      </c>
    </row>
    <row r="779" spans="1:4" x14ac:dyDescent="0.2">
      <c r="A779">
        <v>1.3631500000000001</v>
      </c>
      <c r="B779">
        <v>11207.98</v>
      </c>
      <c r="C779" s="18">
        <v>1.3631500000000001</v>
      </c>
      <c r="D779" s="18">
        <v>11324.42</v>
      </c>
    </row>
    <row r="780" spans="1:4" x14ac:dyDescent="0.2">
      <c r="A780">
        <v>1.408588</v>
      </c>
      <c r="B780">
        <v>11203</v>
      </c>
      <c r="C780" s="18">
        <v>1.408588</v>
      </c>
      <c r="D780" s="18">
        <v>11320.86</v>
      </c>
    </row>
    <row r="781" spans="1:4" x14ac:dyDescent="0.2">
      <c r="A781">
        <v>1.454027</v>
      </c>
      <c r="B781">
        <v>11200.77</v>
      </c>
      <c r="C781" s="18">
        <v>1.454027</v>
      </c>
      <c r="D781" s="18">
        <v>11312.35</v>
      </c>
    </row>
    <row r="782" spans="1:4" x14ac:dyDescent="0.2">
      <c r="A782">
        <v>1.499465</v>
      </c>
      <c r="B782">
        <v>11198.63</v>
      </c>
      <c r="C782" s="18">
        <v>1.499465</v>
      </c>
      <c r="D782" s="18">
        <v>11299.94</v>
      </c>
    </row>
    <row r="783" spans="1:4" x14ac:dyDescent="0.2">
      <c r="A783">
        <v>1.5449029999999999</v>
      </c>
      <c r="B783">
        <v>11195</v>
      </c>
      <c r="C783" s="18">
        <v>1.5449029999999999</v>
      </c>
      <c r="D783" s="18">
        <v>11287.44</v>
      </c>
    </row>
    <row r="784" spans="1:4" x14ac:dyDescent="0.2">
      <c r="A784">
        <v>1.5903419999999999</v>
      </c>
      <c r="B784">
        <v>11191.45</v>
      </c>
      <c r="C784" s="18">
        <v>1.5903419999999999</v>
      </c>
      <c r="D784" s="18">
        <v>11274.83</v>
      </c>
    </row>
    <row r="785" spans="1:4" x14ac:dyDescent="0.2">
      <c r="A785">
        <v>1.63578</v>
      </c>
      <c r="B785">
        <v>11187.2</v>
      </c>
      <c r="C785" s="18">
        <v>1.63578</v>
      </c>
      <c r="D785" s="18">
        <v>11260.01</v>
      </c>
    </row>
    <row r="786" spans="1:4" x14ac:dyDescent="0.2">
      <c r="A786">
        <v>1.6812180000000001</v>
      </c>
      <c r="B786">
        <v>11183.33</v>
      </c>
      <c r="C786" s="18">
        <v>1.6812180000000001</v>
      </c>
      <c r="D786" s="18">
        <v>11244.2</v>
      </c>
    </row>
    <row r="787" spans="1:4" x14ac:dyDescent="0.2">
      <c r="A787">
        <v>1.7266570000000001</v>
      </c>
      <c r="B787">
        <v>11179.94</v>
      </c>
      <c r="C787" s="18">
        <v>1.7266570000000001</v>
      </c>
      <c r="D787" s="18">
        <v>11226.69</v>
      </c>
    </row>
    <row r="788" spans="1:4" x14ac:dyDescent="0.2">
      <c r="A788">
        <v>1.772095</v>
      </c>
      <c r="B788">
        <v>11176.48</v>
      </c>
      <c r="C788" s="18">
        <v>1.772095</v>
      </c>
      <c r="D788" s="18">
        <v>11205.31</v>
      </c>
    </row>
    <row r="789" spans="1:4" x14ac:dyDescent="0.2">
      <c r="A789">
        <v>1.8175330000000001</v>
      </c>
      <c r="B789">
        <v>11171.14</v>
      </c>
      <c r="C789" s="18">
        <v>1.8175330000000001</v>
      </c>
      <c r="D789" s="18">
        <v>11183.08</v>
      </c>
    </row>
    <row r="790" spans="1:4" x14ac:dyDescent="0.2">
      <c r="A790">
        <v>1.8629720000000001</v>
      </c>
      <c r="B790">
        <v>11164.76</v>
      </c>
      <c r="C790" s="18">
        <v>1.8629720000000001</v>
      </c>
      <c r="D790" s="18">
        <v>11160.04</v>
      </c>
    </row>
    <row r="791" spans="1:4" x14ac:dyDescent="0.2">
      <c r="A791">
        <v>1.9084099999999999</v>
      </c>
      <c r="B791">
        <v>11159.16</v>
      </c>
      <c r="C791" s="18">
        <v>1.9084099999999999</v>
      </c>
      <c r="D791" s="18">
        <v>11137.15</v>
      </c>
    </row>
    <row r="792" spans="1:4" x14ac:dyDescent="0.2">
      <c r="A792">
        <v>1.953848</v>
      </c>
      <c r="B792">
        <v>11155.7</v>
      </c>
      <c r="C792" s="18">
        <v>1.953848</v>
      </c>
      <c r="D792" s="18">
        <v>11114.22</v>
      </c>
    </row>
    <row r="793" spans="1:4" x14ac:dyDescent="0.2">
      <c r="A793">
        <v>1.999287</v>
      </c>
      <c r="B793">
        <v>11152.99</v>
      </c>
      <c r="C793" s="18">
        <v>1.999287</v>
      </c>
      <c r="D793" s="18">
        <v>11091.27</v>
      </c>
    </row>
    <row r="794" spans="1:4" x14ac:dyDescent="0.2">
      <c r="A794">
        <v>2.0447250000000001</v>
      </c>
      <c r="B794">
        <v>11149.33</v>
      </c>
      <c r="C794" s="18">
        <v>2.0447250000000001</v>
      </c>
      <c r="D794" s="18">
        <v>11068.95</v>
      </c>
    </row>
    <row r="795" spans="1:4" x14ac:dyDescent="0.2">
      <c r="A795">
        <v>2.090163</v>
      </c>
      <c r="B795">
        <v>11143.81</v>
      </c>
      <c r="C795" s="18">
        <v>2.090163</v>
      </c>
      <c r="D795" s="18">
        <v>11052.11</v>
      </c>
    </row>
    <row r="796" spans="1:4" x14ac:dyDescent="0.2">
      <c r="A796">
        <v>2.135602</v>
      </c>
      <c r="B796">
        <v>11136.25</v>
      </c>
      <c r="C796" s="18">
        <v>2.135602</v>
      </c>
      <c r="D796" s="18">
        <v>11039.56</v>
      </c>
    </row>
    <row r="797" spans="1:4" x14ac:dyDescent="0.2">
      <c r="A797">
        <v>2.1810399999999999</v>
      </c>
      <c r="B797">
        <v>11127.08</v>
      </c>
      <c r="C797" s="18">
        <v>2.1810399999999999</v>
      </c>
      <c r="D797" s="18">
        <v>11032.19</v>
      </c>
    </row>
    <row r="798" spans="1:4" x14ac:dyDescent="0.2">
      <c r="A798">
        <v>2.2264780000000002</v>
      </c>
      <c r="B798">
        <v>11118.78</v>
      </c>
      <c r="C798" s="18">
        <v>2.2264780000000002</v>
      </c>
      <c r="D798" s="18">
        <v>11030.81</v>
      </c>
    </row>
    <row r="799" spans="1:4" x14ac:dyDescent="0.2">
      <c r="A799">
        <v>2.2719170000000002</v>
      </c>
      <c r="B799">
        <v>11111.98</v>
      </c>
      <c r="C799" s="18">
        <v>2.2719170000000002</v>
      </c>
      <c r="D799" s="18">
        <v>11032.12</v>
      </c>
    </row>
    <row r="800" spans="1:4" x14ac:dyDescent="0.2">
      <c r="A800">
        <v>2.3173550000000001</v>
      </c>
      <c r="B800">
        <v>11106.11</v>
      </c>
      <c r="C800" s="18">
        <v>2.3173550000000001</v>
      </c>
      <c r="D800" s="18">
        <v>11030.97</v>
      </c>
    </row>
    <row r="801" spans="1:4" x14ac:dyDescent="0.2">
      <c r="A801">
        <v>2.3627929999999999</v>
      </c>
      <c r="B801">
        <v>11100.41</v>
      </c>
      <c r="C801" s="18">
        <v>2.3627929999999999</v>
      </c>
      <c r="D801" s="18">
        <v>11028.24</v>
      </c>
    </row>
    <row r="802" spans="1:4" x14ac:dyDescent="0.2">
      <c r="A802">
        <v>2.4082309999999998</v>
      </c>
      <c r="B802">
        <v>11095.23</v>
      </c>
      <c r="C802" s="18">
        <v>2.4082309999999998</v>
      </c>
      <c r="D802" s="18">
        <v>11023.96</v>
      </c>
    </row>
    <row r="803" spans="1:4" x14ac:dyDescent="0.2">
      <c r="A803">
        <v>2.4536699999999998</v>
      </c>
      <c r="B803">
        <v>11091.33</v>
      </c>
      <c r="C803" s="18">
        <v>2.4536699999999998</v>
      </c>
      <c r="D803" s="18">
        <v>11016.48</v>
      </c>
    </row>
    <row r="804" spans="1:4" x14ac:dyDescent="0.2">
      <c r="A804">
        <v>2.4991080000000001</v>
      </c>
      <c r="B804">
        <v>11089.83</v>
      </c>
      <c r="C804" s="18">
        <v>2.4991080000000001</v>
      </c>
      <c r="D804" s="18">
        <v>11005.39</v>
      </c>
    </row>
    <row r="805" spans="1:4" x14ac:dyDescent="0.2">
      <c r="A805">
        <v>2.5445470000000001</v>
      </c>
      <c r="B805">
        <v>11090.44</v>
      </c>
      <c r="C805" s="18">
        <v>2.5445470000000001</v>
      </c>
      <c r="D805" s="18">
        <v>10994.56</v>
      </c>
    </row>
    <row r="806" spans="1:4" x14ac:dyDescent="0.2">
      <c r="A806">
        <v>2.589985</v>
      </c>
      <c r="B806">
        <v>11090.94</v>
      </c>
      <c r="C806" s="18">
        <v>2.589985</v>
      </c>
      <c r="D806" s="18">
        <v>10984.34</v>
      </c>
    </row>
    <row r="807" spans="1:4" x14ac:dyDescent="0.2">
      <c r="A807">
        <v>2.6354229999999998</v>
      </c>
      <c r="B807">
        <v>11088.85</v>
      </c>
      <c r="C807" s="18">
        <v>2.6354229999999998</v>
      </c>
      <c r="D807" s="18">
        <v>10973.77</v>
      </c>
    </row>
    <row r="808" spans="1:4" x14ac:dyDescent="0.2">
      <c r="A808">
        <v>2.6808610000000002</v>
      </c>
      <c r="B808">
        <v>11084.39</v>
      </c>
      <c r="C808" s="18">
        <v>2.6808610000000002</v>
      </c>
      <c r="D808" s="18">
        <v>10964.53</v>
      </c>
    </row>
    <row r="809" spans="1:4" x14ac:dyDescent="0.2">
      <c r="A809">
        <v>2.7263000000000002</v>
      </c>
      <c r="B809">
        <v>11079.05</v>
      </c>
      <c r="C809" s="18">
        <v>2.7263000000000002</v>
      </c>
      <c r="D809" s="18">
        <v>10959.13</v>
      </c>
    </row>
    <row r="810" spans="1:4" x14ac:dyDescent="0.2">
      <c r="A810">
        <v>2.771738</v>
      </c>
      <c r="B810">
        <v>11073.11</v>
      </c>
      <c r="C810" s="18">
        <v>2.771738</v>
      </c>
      <c r="D810" s="18">
        <v>10954.47</v>
      </c>
    </row>
    <row r="811" spans="1:4" x14ac:dyDescent="0.2">
      <c r="A811">
        <v>2.817177</v>
      </c>
      <c r="B811">
        <v>11069.3</v>
      </c>
      <c r="C811" s="18">
        <v>2.817177</v>
      </c>
      <c r="D811" s="18">
        <v>10949.61</v>
      </c>
    </row>
    <row r="812" spans="1:4" x14ac:dyDescent="0.2">
      <c r="A812">
        <v>2.8626149999999999</v>
      </c>
      <c r="B812">
        <v>11066.13</v>
      </c>
      <c r="C812" s="18">
        <v>2.8626149999999999</v>
      </c>
      <c r="D812" s="18">
        <v>10945.72</v>
      </c>
    </row>
    <row r="813" spans="1:4" x14ac:dyDescent="0.2">
      <c r="A813">
        <v>2.9080530000000002</v>
      </c>
      <c r="B813">
        <v>11061.39</v>
      </c>
      <c r="C813" s="18">
        <v>2.9080530000000002</v>
      </c>
      <c r="D813" s="18">
        <v>10941.88</v>
      </c>
    </row>
    <row r="814" spans="1:4" x14ac:dyDescent="0.2">
      <c r="A814">
        <v>2.9534910000000001</v>
      </c>
      <c r="B814">
        <v>11054.92</v>
      </c>
      <c r="C814" s="18">
        <v>2.9534910000000001</v>
      </c>
      <c r="D814" s="18">
        <v>10934.17</v>
      </c>
    </row>
    <row r="815" spans="1:4" x14ac:dyDescent="0.2">
      <c r="A815">
        <v>2.9989300000000001</v>
      </c>
      <c r="B815">
        <v>11049</v>
      </c>
      <c r="C815" s="18">
        <v>2.9989300000000001</v>
      </c>
      <c r="D815" s="18">
        <v>10924.39</v>
      </c>
    </row>
    <row r="816" spans="1:4" x14ac:dyDescent="0.2">
      <c r="A816">
        <v>3.044368</v>
      </c>
      <c r="B816">
        <v>11042.05</v>
      </c>
      <c r="C816" s="18">
        <v>3.044368</v>
      </c>
      <c r="D816" s="18">
        <v>10912.53</v>
      </c>
    </row>
    <row r="817" spans="1:4" x14ac:dyDescent="0.2">
      <c r="A817">
        <v>3.089807</v>
      </c>
      <c r="B817">
        <v>11035.1</v>
      </c>
      <c r="C817" s="18">
        <v>3.089807</v>
      </c>
      <c r="D817" s="18">
        <v>10897.94</v>
      </c>
    </row>
    <row r="818" spans="1:4" x14ac:dyDescent="0.2">
      <c r="A818">
        <v>3.1352449999999998</v>
      </c>
      <c r="B818">
        <v>11028.4</v>
      </c>
      <c r="C818" s="18">
        <v>3.1352449999999998</v>
      </c>
      <c r="D818" s="18">
        <v>10880.04</v>
      </c>
    </row>
    <row r="819" spans="1:4" x14ac:dyDescent="0.2">
      <c r="A819">
        <v>3.1806830000000001</v>
      </c>
      <c r="B819">
        <v>11020.26</v>
      </c>
      <c r="C819" s="18">
        <v>3.1806830000000001</v>
      </c>
      <c r="D819" s="18">
        <v>10861.53</v>
      </c>
    </row>
    <row r="820" spans="1:4" x14ac:dyDescent="0.2">
      <c r="A820">
        <v>3.226121</v>
      </c>
      <c r="B820">
        <v>11007.19</v>
      </c>
      <c r="C820" s="18">
        <v>3.226121</v>
      </c>
      <c r="D820" s="18">
        <v>10842.96</v>
      </c>
    </row>
    <row r="821" spans="1:4" x14ac:dyDescent="0.2">
      <c r="A821">
        <v>3.27156</v>
      </c>
      <c r="B821">
        <v>10991.83</v>
      </c>
      <c r="C821" s="18">
        <v>3.27156</v>
      </c>
      <c r="D821" s="18">
        <v>10822.98</v>
      </c>
    </row>
    <row r="822" spans="1:4" x14ac:dyDescent="0.2">
      <c r="A822">
        <v>3.3169979999999999</v>
      </c>
      <c r="B822">
        <v>10976.63</v>
      </c>
      <c r="C822" s="18">
        <v>3.3169979999999999</v>
      </c>
      <c r="D822" s="18">
        <v>10801.23</v>
      </c>
    </row>
    <row r="823" spans="1:4" x14ac:dyDescent="0.2">
      <c r="A823">
        <v>3.3624369999999999</v>
      </c>
      <c r="B823">
        <v>10960.88</v>
      </c>
      <c r="C823" s="18">
        <v>3.3624369999999999</v>
      </c>
      <c r="D823" s="18">
        <v>10782.56</v>
      </c>
    </row>
    <row r="824" spans="1:4" x14ac:dyDescent="0.2">
      <c r="A824">
        <v>3.4078750000000002</v>
      </c>
      <c r="B824">
        <v>10943.24</v>
      </c>
      <c r="C824" s="18">
        <v>3.4078750000000002</v>
      </c>
      <c r="D824" s="18">
        <v>10765.16</v>
      </c>
    </row>
    <row r="825" spans="1:4" x14ac:dyDescent="0.2">
      <c r="A825">
        <v>3.4533130000000001</v>
      </c>
      <c r="B825">
        <v>10926.67</v>
      </c>
      <c r="C825" s="18">
        <v>3.4533130000000001</v>
      </c>
      <c r="D825" s="18">
        <v>10748.84</v>
      </c>
    </row>
    <row r="826" spans="1:4" x14ac:dyDescent="0.2">
      <c r="A826">
        <v>3.4987509999999999</v>
      </c>
      <c r="B826">
        <v>10909.91</v>
      </c>
      <c r="C826" s="18">
        <v>3.4987509999999999</v>
      </c>
      <c r="D826" s="18">
        <v>10734.98</v>
      </c>
    </row>
    <row r="827" spans="1:4" x14ac:dyDescent="0.2">
      <c r="A827">
        <v>3.54419</v>
      </c>
      <c r="B827">
        <v>10891.22</v>
      </c>
      <c r="C827" s="18">
        <v>3.54419</v>
      </c>
      <c r="D827" s="18">
        <v>10723.55</v>
      </c>
    </row>
    <row r="828" spans="1:4" x14ac:dyDescent="0.2">
      <c r="A828">
        <v>3.5896279999999998</v>
      </c>
      <c r="B828">
        <v>10872.93</v>
      </c>
      <c r="C828" s="18">
        <v>3.5896279999999998</v>
      </c>
      <c r="D828" s="18">
        <v>10709.41</v>
      </c>
    </row>
    <row r="829" spans="1:4" x14ac:dyDescent="0.2">
      <c r="A829">
        <v>3.6350669999999998</v>
      </c>
      <c r="B829">
        <v>10856.37</v>
      </c>
      <c r="C829" s="18">
        <v>3.6350669999999998</v>
      </c>
      <c r="D829" s="18">
        <v>10691.03</v>
      </c>
    </row>
    <row r="830" spans="1:4" x14ac:dyDescent="0.2">
      <c r="A830">
        <v>3.6805050000000001</v>
      </c>
      <c r="B830">
        <v>10840.61</v>
      </c>
      <c r="C830" s="18">
        <v>3.6805050000000001</v>
      </c>
      <c r="D830" s="18">
        <v>10671.08</v>
      </c>
    </row>
    <row r="831" spans="1:4" x14ac:dyDescent="0.2">
      <c r="A831">
        <v>3.725943</v>
      </c>
      <c r="B831">
        <v>10823.43</v>
      </c>
      <c r="C831" s="18">
        <v>3.725943</v>
      </c>
      <c r="D831" s="18">
        <v>10647.55</v>
      </c>
    </row>
    <row r="832" spans="1:4" x14ac:dyDescent="0.2">
      <c r="A832">
        <v>3.7713809999999999</v>
      </c>
      <c r="B832">
        <v>10804.17</v>
      </c>
      <c r="C832" s="18">
        <v>3.7713809999999999</v>
      </c>
      <c r="D832" s="18">
        <v>10621.37</v>
      </c>
    </row>
    <row r="833" spans="1:4" x14ac:dyDescent="0.2">
      <c r="A833">
        <v>3.8168199999999999</v>
      </c>
      <c r="B833">
        <v>10783.43</v>
      </c>
      <c r="C833" s="18">
        <v>3.8168199999999999</v>
      </c>
      <c r="D833" s="18">
        <v>10595.54</v>
      </c>
    </row>
    <row r="834" spans="1:4" x14ac:dyDescent="0.2">
      <c r="A834">
        <v>3.8622580000000002</v>
      </c>
      <c r="B834">
        <v>10763.24</v>
      </c>
      <c r="C834" s="18">
        <v>3.8622580000000002</v>
      </c>
      <c r="D834" s="18">
        <v>10570.8</v>
      </c>
    </row>
    <row r="835" spans="1:4" x14ac:dyDescent="0.2">
      <c r="A835">
        <v>3.9076960000000001</v>
      </c>
      <c r="B835">
        <v>10742.47</v>
      </c>
      <c r="C835" s="18">
        <v>3.9076960000000001</v>
      </c>
      <c r="D835" s="18">
        <v>10544.6</v>
      </c>
    </row>
    <row r="836" spans="1:4" x14ac:dyDescent="0.2">
      <c r="A836">
        <v>3.9531350000000001</v>
      </c>
      <c r="B836">
        <v>10721.93</v>
      </c>
      <c r="C836" s="18">
        <v>3.9531350000000001</v>
      </c>
      <c r="D836" s="18">
        <v>10520.16</v>
      </c>
    </row>
    <row r="837" spans="1:4" x14ac:dyDescent="0.2">
      <c r="A837">
        <v>3.9985729999999999</v>
      </c>
      <c r="B837">
        <v>10704.05</v>
      </c>
      <c r="C837" s="18">
        <v>3.9985729999999999</v>
      </c>
      <c r="D837" s="18">
        <v>10499.15</v>
      </c>
    </row>
    <row r="838" spans="1:4" x14ac:dyDescent="0.2">
      <c r="A838">
        <v>4.0440120000000004</v>
      </c>
      <c r="B838">
        <v>10688.8</v>
      </c>
      <c r="C838" s="18">
        <v>4.0440120000000004</v>
      </c>
      <c r="D838" s="18">
        <v>10482.209999999999</v>
      </c>
    </row>
    <row r="839" spans="1:4" x14ac:dyDescent="0.2">
      <c r="A839">
        <v>4.0894500000000003</v>
      </c>
      <c r="B839">
        <v>10674.23</v>
      </c>
      <c r="C839" s="18">
        <v>4.0894500000000003</v>
      </c>
      <c r="D839" s="18">
        <v>10468.51</v>
      </c>
    </row>
    <row r="840" spans="1:4" x14ac:dyDescent="0.2">
      <c r="A840">
        <v>4.1348880000000001</v>
      </c>
      <c r="B840">
        <v>10661.57</v>
      </c>
      <c r="C840" s="18">
        <v>4.1348880000000001</v>
      </c>
      <c r="D840" s="18">
        <v>10458.450000000001</v>
      </c>
    </row>
    <row r="841" spans="1:4" x14ac:dyDescent="0.2">
      <c r="A841">
        <v>4.180326</v>
      </c>
      <c r="B841">
        <v>10653.4</v>
      </c>
      <c r="C841" s="18">
        <v>4.180326</v>
      </c>
      <c r="D841" s="18">
        <v>10449.48</v>
      </c>
    </row>
    <row r="842" spans="1:4" x14ac:dyDescent="0.2">
      <c r="A842">
        <v>4.225765</v>
      </c>
      <c r="B842">
        <v>10647.8</v>
      </c>
      <c r="C842" s="18">
        <v>4.225765</v>
      </c>
      <c r="D842" s="18">
        <v>10440.57</v>
      </c>
    </row>
    <row r="843" spans="1:4" x14ac:dyDescent="0.2">
      <c r="A843">
        <v>4.2712029999999999</v>
      </c>
      <c r="B843">
        <v>10640.76</v>
      </c>
      <c r="C843" s="18">
        <v>4.2712029999999999</v>
      </c>
      <c r="D843" s="18">
        <v>10431.44</v>
      </c>
    </row>
    <row r="844" spans="1:4" x14ac:dyDescent="0.2">
      <c r="A844">
        <v>4.3166409999999997</v>
      </c>
      <c r="B844">
        <v>10634.31</v>
      </c>
      <c r="C844" s="18">
        <v>4.3166409999999997</v>
      </c>
      <c r="D844" s="18">
        <v>10424.709999999999</v>
      </c>
    </row>
    <row r="845" spans="1:4" x14ac:dyDescent="0.2">
      <c r="A845">
        <v>4.3620799999999997</v>
      </c>
      <c r="B845">
        <v>10630.65</v>
      </c>
      <c r="C845" s="18">
        <v>4.3620799999999997</v>
      </c>
      <c r="D845" s="18">
        <v>10419.65</v>
      </c>
    </row>
    <row r="846" spans="1:4" x14ac:dyDescent="0.2">
      <c r="A846">
        <v>4.4075179999999996</v>
      </c>
      <c r="B846">
        <v>10627.54</v>
      </c>
      <c r="C846" s="18">
        <v>4.4075179999999996</v>
      </c>
      <c r="D846" s="18">
        <v>10416.870000000001</v>
      </c>
    </row>
    <row r="847" spans="1:4" x14ac:dyDescent="0.2">
      <c r="A847">
        <v>4.4529560000000004</v>
      </c>
      <c r="B847">
        <v>10623.06</v>
      </c>
      <c r="C847" s="18">
        <v>4.4529560000000004</v>
      </c>
      <c r="D847" s="18">
        <v>10413.93</v>
      </c>
    </row>
    <row r="848" spans="1:4" x14ac:dyDescent="0.2">
      <c r="A848">
        <v>4.4983950000000004</v>
      </c>
      <c r="B848">
        <v>10618.22</v>
      </c>
      <c r="C848" s="18">
        <v>4.4983950000000004</v>
      </c>
      <c r="D848" s="18">
        <v>10409.32</v>
      </c>
    </row>
    <row r="849" spans="1:4" x14ac:dyDescent="0.2">
      <c r="A849">
        <v>4.5438330000000002</v>
      </c>
      <c r="B849">
        <v>10612.19</v>
      </c>
      <c r="C849" s="18">
        <v>4.5438330000000002</v>
      </c>
      <c r="D849" s="18">
        <v>10405.11</v>
      </c>
    </row>
    <row r="850" spans="1:4" x14ac:dyDescent="0.2">
      <c r="A850">
        <v>4.5892720000000002</v>
      </c>
      <c r="B850">
        <v>10602.82</v>
      </c>
      <c r="C850" s="18">
        <v>4.5892720000000002</v>
      </c>
      <c r="D850" s="18">
        <v>10399.9</v>
      </c>
    </row>
    <row r="851" spans="1:4" x14ac:dyDescent="0.2">
      <c r="A851">
        <v>4.6347100000000001</v>
      </c>
      <c r="B851">
        <v>10592.04</v>
      </c>
      <c r="C851" s="18">
        <v>4.6347100000000001</v>
      </c>
      <c r="D851" s="18">
        <v>10391.780000000001</v>
      </c>
    </row>
    <row r="852" spans="1:4" x14ac:dyDescent="0.2">
      <c r="A852">
        <v>4.680148</v>
      </c>
      <c r="B852">
        <v>10583.37</v>
      </c>
      <c r="C852" s="18">
        <v>4.680148</v>
      </c>
      <c r="D852" s="18">
        <v>10384.15</v>
      </c>
    </row>
    <row r="853" spans="1:4" x14ac:dyDescent="0.2">
      <c r="A853">
        <v>4.7255859999999998</v>
      </c>
      <c r="B853">
        <v>10575.69</v>
      </c>
      <c r="C853" s="18">
        <v>4.7255859999999998</v>
      </c>
      <c r="D853" s="18">
        <v>10374.32</v>
      </c>
    </row>
    <row r="854" spans="1:4" x14ac:dyDescent="0.2">
      <c r="A854">
        <v>4.7710249999999998</v>
      </c>
      <c r="B854">
        <v>10565.26</v>
      </c>
      <c r="C854" s="18">
        <v>4.7710249999999998</v>
      </c>
      <c r="D854" s="18">
        <v>10363.5</v>
      </c>
    </row>
    <row r="855" spans="1:4" x14ac:dyDescent="0.2">
      <c r="A855">
        <v>4.8164629999999997</v>
      </c>
      <c r="B855">
        <v>10551.82</v>
      </c>
      <c r="C855" s="18">
        <v>4.8164629999999997</v>
      </c>
      <c r="D855" s="18">
        <v>10353.219999999999</v>
      </c>
    </row>
    <row r="856" spans="1:4" x14ac:dyDescent="0.2">
      <c r="A856">
        <v>4.8619009999999996</v>
      </c>
      <c r="B856">
        <v>10536.28</v>
      </c>
      <c r="C856" s="18">
        <v>4.8619009999999996</v>
      </c>
      <c r="D856" s="18">
        <v>10346.11</v>
      </c>
    </row>
    <row r="857" spans="1:4" x14ac:dyDescent="0.2">
      <c r="A857">
        <v>4.9073399999999996</v>
      </c>
      <c r="B857">
        <v>10519.34</v>
      </c>
      <c r="C857" s="18">
        <v>4.9073399999999996</v>
      </c>
      <c r="D857" s="18">
        <v>10340.58</v>
      </c>
    </row>
    <row r="858" spans="1:4" x14ac:dyDescent="0.2">
      <c r="A858">
        <v>4.9527780000000003</v>
      </c>
      <c r="B858">
        <v>10502.78</v>
      </c>
      <c r="C858" s="18">
        <v>4.9527780000000003</v>
      </c>
      <c r="D858" s="18">
        <v>10337.01</v>
      </c>
    </row>
    <row r="859" spans="1:4" x14ac:dyDescent="0.2">
      <c r="A859">
        <v>4.9982160000000002</v>
      </c>
      <c r="B859">
        <v>10488.01</v>
      </c>
      <c r="C859" s="18">
        <v>4.9982160000000002</v>
      </c>
      <c r="D859" s="18">
        <v>10331.27</v>
      </c>
    </row>
    <row r="860" spans="1:4" x14ac:dyDescent="0.2">
      <c r="A860">
        <v>5.0436550000000002</v>
      </c>
      <c r="B860">
        <v>10473.52</v>
      </c>
      <c r="C860" s="18">
        <v>5.0436550000000002</v>
      </c>
      <c r="D860" s="18">
        <v>10325.540000000001</v>
      </c>
    </row>
    <row r="861" spans="1:4" x14ac:dyDescent="0.2">
      <c r="A861">
        <v>5.0890930000000001</v>
      </c>
      <c r="B861">
        <v>10457.280000000001</v>
      </c>
      <c r="C861" s="18">
        <v>5.0890930000000001</v>
      </c>
      <c r="D861" s="18">
        <v>10314.83</v>
      </c>
    </row>
    <row r="862" spans="1:4" x14ac:dyDescent="0.2">
      <c r="A862">
        <v>5.134531</v>
      </c>
      <c r="B862">
        <v>10439.290000000001</v>
      </c>
      <c r="C862" s="18">
        <v>5.134531</v>
      </c>
      <c r="D862" s="18">
        <v>10302.61</v>
      </c>
    </row>
    <row r="863" spans="1:4" x14ac:dyDescent="0.2">
      <c r="A863">
        <v>5.17997</v>
      </c>
      <c r="B863">
        <v>10421.700000000001</v>
      </c>
      <c r="C863" s="18">
        <v>5.17997</v>
      </c>
      <c r="D863" s="18">
        <v>10285.77</v>
      </c>
    </row>
    <row r="864" spans="1:4" x14ac:dyDescent="0.2">
      <c r="A864">
        <v>5.2254079999999998</v>
      </c>
      <c r="B864">
        <v>10405.18</v>
      </c>
      <c r="C864" s="18">
        <v>5.2254079999999998</v>
      </c>
      <c r="D864" s="18">
        <v>10265.709999999999</v>
      </c>
    </row>
    <row r="865" spans="1:4" x14ac:dyDescent="0.2">
      <c r="A865">
        <v>5.2708459999999997</v>
      </c>
      <c r="B865">
        <v>10389.74</v>
      </c>
      <c r="C865" s="18">
        <v>5.2708459999999997</v>
      </c>
      <c r="D865" s="18">
        <v>10241.120000000001</v>
      </c>
    </row>
    <row r="866" spans="1:4" x14ac:dyDescent="0.2">
      <c r="A866">
        <v>5.3162849999999997</v>
      </c>
      <c r="B866">
        <v>10374.36</v>
      </c>
      <c r="C866" s="18">
        <v>5.3162849999999997</v>
      </c>
      <c r="D866" s="18">
        <v>10216.44</v>
      </c>
    </row>
    <row r="867" spans="1:4" x14ac:dyDescent="0.2">
      <c r="A867">
        <v>5.3617229999999996</v>
      </c>
      <c r="B867">
        <v>10357.33</v>
      </c>
      <c r="C867" s="18">
        <v>5.3617229999999996</v>
      </c>
      <c r="D867" s="18">
        <v>10188.5</v>
      </c>
    </row>
    <row r="868" spans="1:4" x14ac:dyDescent="0.2">
      <c r="A868">
        <v>5.4071610000000003</v>
      </c>
      <c r="B868">
        <v>10337.1</v>
      </c>
      <c r="C868" s="18">
        <v>5.4071610000000003</v>
      </c>
      <c r="D868" s="18">
        <v>10163.629999999999</v>
      </c>
    </row>
    <row r="869" spans="1:4" x14ac:dyDescent="0.2">
      <c r="A869">
        <v>5.4526000000000003</v>
      </c>
      <c r="B869">
        <v>10314.1</v>
      </c>
      <c r="C869" s="18">
        <v>5.4526000000000003</v>
      </c>
      <c r="D869" s="18">
        <v>10139.540000000001</v>
      </c>
    </row>
    <row r="870" spans="1:4" x14ac:dyDescent="0.2">
      <c r="A870">
        <v>5.4980380000000002</v>
      </c>
      <c r="B870">
        <v>10289.73</v>
      </c>
      <c r="C870" s="18">
        <v>5.4980380000000002</v>
      </c>
      <c r="D870" s="18">
        <v>10117.26</v>
      </c>
    </row>
    <row r="871" spans="1:4" x14ac:dyDescent="0.2">
      <c r="A871">
        <v>5.5434770000000002</v>
      </c>
      <c r="B871">
        <v>10265.1</v>
      </c>
      <c r="C871" s="18">
        <v>5.5434770000000002</v>
      </c>
      <c r="D871" s="18">
        <v>10095.56</v>
      </c>
    </row>
    <row r="872" spans="1:4" x14ac:dyDescent="0.2">
      <c r="A872">
        <v>5.5889150000000001</v>
      </c>
      <c r="B872">
        <v>10239.99</v>
      </c>
      <c r="C872" s="18">
        <v>5.5889150000000001</v>
      </c>
      <c r="D872" s="18">
        <v>10075.94</v>
      </c>
    </row>
    <row r="873" spans="1:4" x14ac:dyDescent="0.2">
      <c r="A873">
        <v>5.6343529999999999</v>
      </c>
      <c r="B873">
        <v>10214.33</v>
      </c>
      <c r="C873" s="18">
        <v>5.6343529999999999</v>
      </c>
      <c r="D873" s="18">
        <v>10056.26</v>
      </c>
    </row>
    <row r="874" spans="1:4" x14ac:dyDescent="0.2">
      <c r="A874">
        <v>5.6797909999999998</v>
      </c>
      <c r="B874">
        <v>10189.91</v>
      </c>
      <c r="C874" s="18">
        <v>5.6797909999999998</v>
      </c>
      <c r="D874" s="18">
        <v>10038.31</v>
      </c>
    </row>
    <row r="875" spans="1:4" x14ac:dyDescent="0.2">
      <c r="A875">
        <v>5.7252299999999998</v>
      </c>
      <c r="B875">
        <v>10167.44</v>
      </c>
      <c r="C875" s="18">
        <v>5.7252299999999998</v>
      </c>
      <c r="D875" s="18">
        <v>10019.219999999999</v>
      </c>
    </row>
    <row r="876" spans="1:4" x14ac:dyDescent="0.2">
      <c r="A876">
        <v>5.7706679999999997</v>
      </c>
      <c r="B876">
        <v>10146.91</v>
      </c>
      <c r="C876" s="18">
        <v>5.7706679999999997</v>
      </c>
      <c r="D876" s="18">
        <v>10000.11</v>
      </c>
    </row>
    <row r="877" spans="1:4" x14ac:dyDescent="0.2">
      <c r="A877">
        <v>5.8161060000000004</v>
      </c>
      <c r="B877">
        <v>10129.02</v>
      </c>
      <c r="C877" s="18">
        <v>5.8161060000000004</v>
      </c>
      <c r="D877" s="18">
        <v>9978.8719999999994</v>
      </c>
    </row>
    <row r="878" spans="1:4" x14ac:dyDescent="0.2">
      <c r="A878">
        <v>5.8615449999999996</v>
      </c>
      <c r="B878">
        <v>10113.99</v>
      </c>
      <c r="C878" s="18">
        <v>5.8615449999999996</v>
      </c>
      <c r="D878" s="18">
        <v>9957.1659999999993</v>
      </c>
    </row>
    <row r="879" spans="1:4" x14ac:dyDescent="0.2">
      <c r="A879">
        <v>5.9069830000000003</v>
      </c>
      <c r="B879">
        <v>10099.9</v>
      </c>
      <c r="C879" s="18">
        <v>5.9069830000000003</v>
      </c>
      <c r="D879" s="18">
        <v>9935.89</v>
      </c>
    </row>
    <row r="880" spans="1:4" x14ac:dyDescent="0.2">
      <c r="A880">
        <v>5.9524210000000002</v>
      </c>
      <c r="B880">
        <v>10085.9</v>
      </c>
      <c r="C880" s="18">
        <v>5.9524210000000002</v>
      </c>
      <c r="D880" s="18">
        <v>9917.357</v>
      </c>
    </row>
    <row r="881" spans="1:4" x14ac:dyDescent="0.2">
      <c r="A881">
        <v>5.9978590000000001</v>
      </c>
      <c r="B881">
        <v>10071.98</v>
      </c>
      <c r="C881" s="18">
        <v>5.9978590000000001</v>
      </c>
      <c r="D881" s="18">
        <v>9900.8130000000001</v>
      </c>
    </row>
    <row r="882" spans="1:4" x14ac:dyDescent="0.2">
      <c r="A882">
        <v>6.0432980000000001</v>
      </c>
      <c r="B882">
        <v>10058.68</v>
      </c>
      <c r="C882" s="18">
        <v>6.0432980000000001</v>
      </c>
      <c r="D882" s="18">
        <v>9886.143</v>
      </c>
    </row>
    <row r="883" spans="1:4" x14ac:dyDescent="0.2">
      <c r="A883">
        <v>6.0887370000000001</v>
      </c>
      <c r="B883">
        <v>10044.73</v>
      </c>
      <c r="C883" s="18">
        <v>6.0887370000000001</v>
      </c>
      <c r="D883" s="18">
        <v>9874.5480000000007</v>
      </c>
    </row>
    <row r="884" spans="1:4" x14ac:dyDescent="0.2">
      <c r="A884">
        <v>6.1341749999999999</v>
      </c>
      <c r="B884">
        <v>10029.57</v>
      </c>
      <c r="C884" s="18">
        <v>6.1341749999999999</v>
      </c>
      <c r="D884" s="18">
        <v>9864.5</v>
      </c>
    </row>
    <row r="885" spans="1:4" x14ac:dyDescent="0.2">
      <c r="A885">
        <v>6.1796129999999998</v>
      </c>
      <c r="B885">
        <v>10014.43</v>
      </c>
      <c r="C885" s="18">
        <v>6.1796129999999998</v>
      </c>
      <c r="D885" s="18">
        <v>9856.8420000000006</v>
      </c>
    </row>
    <row r="886" spans="1:4" x14ac:dyDescent="0.2">
      <c r="A886">
        <v>6.2250509999999997</v>
      </c>
      <c r="B886">
        <v>9999.1929999999993</v>
      </c>
      <c r="C886" s="18">
        <v>6.2250509999999997</v>
      </c>
      <c r="D886" s="18">
        <v>9853.4789999999994</v>
      </c>
    </row>
    <row r="887" spans="1:4" x14ac:dyDescent="0.2">
      <c r="A887">
        <v>6.2704899999999997</v>
      </c>
      <c r="B887">
        <v>9983.1450000000004</v>
      </c>
      <c r="C887" s="18">
        <v>6.2704899999999997</v>
      </c>
      <c r="D887" s="18">
        <v>9851.2170000000006</v>
      </c>
    </row>
    <row r="888" spans="1:4" x14ac:dyDescent="0.2">
      <c r="A888">
        <v>6.3159280000000004</v>
      </c>
      <c r="B888">
        <v>9966.6669999999995</v>
      </c>
      <c r="C888" s="18">
        <v>6.3159280000000004</v>
      </c>
      <c r="D888" s="18">
        <v>9844.5930000000008</v>
      </c>
    </row>
    <row r="889" spans="1:4" x14ac:dyDescent="0.2">
      <c r="A889">
        <v>6.3613660000000003</v>
      </c>
      <c r="B889">
        <v>9949.7330000000002</v>
      </c>
      <c r="C889" s="18">
        <v>6.3613660000000003</v>
      </c>
      <c r="D889" s="18">
        <v>9832.3970000000008</v>
      </c>
    </row>
    <row r="890" spans="1:4" x14ac:dyDescent="0.2">
      <c r="A890">
        <v>6.4068050000000003</v>
      </c>
      <c r="B890">
        <v>9931.5949999999993</v>
      </c>
      <c r="C890" s="18">
        <v>6.4068050000000003</v>
      </c>
      <c r="D890" s="18">
        <v>9814.3590000000004</v>
      </c>
    </row>
    <row r="891" spans="1:4" x14ac:dyDescent="0.2">
      <c r="A891">
        <v>6.4522430000000002</v>
      </c>
      <c r="B891">
        <v>9912.4429999999993</v>
      </c>
      <c r="C891" s="18">
        <v>6.4522430000000002</v>
      </c>
      <c r="D891" s="18">
        <v>9790.7360000000008</v>
      </c>
    </row>
    <row r="892" spans="1:4" x14ac:dyDescent="0.2">
      <c r="A892">
        <v>6.497681</v>
      </c>
      <c r="B892">
        <v>9892.9169999999995</v>
      </c>
      <c r="C892" s="18">
        <v>6.497681</v>
      </c>
      <c r="D892" s="18">
        <v>9763.3799999999992</v>
      </c>
    </row>
    <row r="893" spans="1:4" x14ac:dyDescent="0.2">
      <c r="A893">
        <v>6.5431189999999999</v>
      </c>
      <c r="B893">
        <v>9873.7039999999997</v>
      </c>
      <c r="C893" s="18">
        <v>6.5431189999999999</v>
      </c>
      <c r="D893" s="18">
        <v>9736.7080000000005</v>
      </c>
    </row>
    <row r="894" spans="1:4" x14ac:dyDescent="0.2">
      <c r="A894">
        <v>6.5885579999999999</v>
      </c>
      <c r="B894">
        <v>9853.06</v>
      </c>
      <c r="C894" s="18">
        <v>6.5885579999999999</v>
      </c>
      <c r="D894" s="18">
        <v>9711.0429999999997</v>
      </c>
    </row>
    <row r="895" spans="1:4" x14ac:dyDescent="0.2">
      <c r="A895">
        <v>6.6339959999999998</v>
      </c>
      <c r="B895">
        <v>9832.4009999999998</v>
      </c>
      <c r="C895" s="18">
        <v>6.6339959999999998</v>
      </c>
      <c r="D895" s="18">
        <v>9684.4989999999998</v>
      </c>
    </row>
    <row r="896" spans="1:4" x14ac:dyDescent="0.2">
      <c r="A896">
        <v>6.6794349999999998</v>
      </c>
      <c r="B896">
        <v>9812.1010000000006</v>
      </c>
      <c r="C896" s="18">
        <v>6.6794349999999998</v>
      </c>
      <c r="D896" s="18">
        <v>9656.9079999999994</v>
      </c>
    </row>
    <row r="897" spans="1:4" x14ac:dyDescent="0.2">
      <c r="A897">
        <v>6.7248729999999997</v>
      </c>
      <c r="B897">
        <v>9791.9419999999991</v>
      </c>
      <c r="C897" s="18">
        <v>6.7248729999999997</v>
      </c>
      <c r="D897" s="18">
        <v>9633.0560000000005</v>
      </c>
    </row>
    <row r="898" spans="1:4" x14ac:dyDescent="0.2">
      <c r="A898">
        <v>6.7703110000000004</v>
      </c>
      <c r="B898">
        <v>9772.2340000000004</v>
      </c>
      <c r="C898" s="18">
        <v>6.7703110000000004</v>
      </c>
      <c r="D898" s="18">
        <v>9612.7729999999992</v>
      </c>
    </row>
    <row r="899" spans="1:4" x14ac:dyDescent="0.2">
      <c r="A899">
        <v>6.8157500000000004</v>
      </c>
      <c r="B899">
        <v>9754.1129999999994</v>
      </c>
      <c r="C899" s="18">
        <v>6.8157500000000004</v>
      </c>
      <c r="D899" s="18">
        <v>9595.7970000000005</v>
      </c>
    </row>
    <row r="900" spans="1:4" x14ac:dyDescent="0.2">
      <c r="A900">
        <v>6.8611880000000003</v>
      </c>
      <c r="B900">
        <v>9735.1659999999993</v>
      </c>
      <c r="C900" s="18">
        <v>6.8611880000000003</v>
      </c>
      <c r="D900" s="18">
        <v>9582.4470000000001</v>
      </c>
    </row>
    <row r="901" spans="1:4" x14ac:dyDescent="0.2">
      <c r="A901">
        <v>6.9066260000000002</v>
      </c>
      <c r="B901">
        <v>9714.9490000000005</v>
      </c>
      <c r="C901" s="18">
        <v>6.9066260000000002</v>
      </c>
      <c r="D901" s="18">
        <v>9570.8089999999993</v>
      </c>
    </row>
    <row r="902" spans="1:4" x14ac:dyDescent="0.2">
      <c r="A902">
        <v>6.9520650000000002</v>
      </c>
      <c r="B902">
        <v>9693.7970000000005</v>
      </c>
      <c r="C902" s="18">
        <v>6.9520650000000002</v>
      </c>
      <c r="D902" s="18">
        <v>9556.884</v>
      </c>
    </row>
    <row r="903" spans="1:4" x14ac:dyDescent="0.2">
      <c r="A903">
        <v>6.997503</v>
      </c>
      <c r="B903">
        <v>9672.4760000000006</v>
      </c>
      <c r="C903" s="18">
        <v>6.997503</v>
      </c>
      <c r="D903" s="18">
        <v>9541.3160000000007</v>
      </c>
    </row>
    <row r="904" spans="1:4" x14ac:dyDescent="0.2">
      <c r="A904">
        <v>7.0429409999999999</v>
      </c>
      <c r="B904">
        <v>9649.7800000000007</v>
      </c>
      <c r="C904" s="18">
        <v>7.0429409999999999</v>
      </c>
      <c r="D904" s="18">
        <v>9524.7070000000003</v>
      </c>
    </row>
    <row r="905" spans="1:4" x14ac:dyDescent="0.2">
      <c r="A905">
        <v>7.0883789999999998</v>
      </c>
      <c r="B905">
        <v>9626.9760000000006</v>
      </c>
      <c r="C905" s="18">
        <v>7.0883789999999998</v>
      </c>
      <c r="D905" s="18">
        <v>9509.4920000000002</v>
      </c>
    </row>
    <row r="906" spans="1:4" x14ac:dyDescent="0.2">
      <c r="A906">
        <v>7.1338179999999998</v>
      </c>
      <c r="B906">
        <v>9603.3439999999991</v>
      </c>
      <c r="C906" s="18">
        <v>7.1338179999999998</v>
      </c>
      <c r="D906" s="18">
        <v>9492.41</v>
      </c>
    </row>
    <row r="907" spans="1:4" x14ac:dyDescent="0.2">
      <c r="A907">
        <v>7.1792559999999996</v>
      </c>
      <c r="B907">
        <v>9578.5010000000002</v>
      </c>
      <c r="C907" s="18">
        <v>7.1792559999999996</v>
      </c>
      <c r="D907" s="18">
        <v>9472.9670000000006</v>
      </c>
    </row>
    <row r="908" spans="1:4" x14ac:dyDescent="0.2">
      <c r="A908">
        <v>7.2246949999999996</v>
      </c>
      <c r="B908">
        <v>9553.3539999999994</v>
      </c>
      <c r="C908" s="18">
        <v>7.2246949999999996</v>
      </c>
      <c r="D908" s="18">
        <v>9453.0730000000003</v>
      </c>
    </row>
    <row r="909" spans="1:4" x14ac:dyDescent="0.2">
      <c r="A909">
        <v>7.2701330000000004</v>
      </c>
      <c r="B909">
        <v>9531.2250000000004</v>
      </c>
      <c r="C909" s="18">
        <v>7.2701330000000004</v>
      </c>
      <c r="D909" s="18">
        <v>9433.1450000000004</v>
      </c>
    </row>
    <row r="910" spans="1:4" x14ac:dyDescent="0.2">
      <c r="A910">
        <v>7.3155710000000003</v>
      </c>
      <c r="B910">
        <v>9510.5840000000007</v>
      </c>
      <c r="C910" s="18">
        <v>7.3155710000000003</v>
      </c>
      <c r="D910" s="18">
        <v>9409.8169999999991</v>
      </c>
    </row>
    <row r="911" spans="1:4" x14ac:dyDescent="0.2">
      <c r="A911">
        <v>7.3610100000000003</v>
      </c>
      <c r="B911">
        <v>9491.3269999999993</v>
      </c>
      <c r="C911" s="18">
        <v>7.3610100000000003</v>
      </c>
      <c r="D911" s="18">
        <v>9388.5020000000004</v>
      </c>
    </row>
    <row r="912" spans="1:4" x14ac:dyDescent="0.2">
      <c r="A912">
        <v>7.4064480000000001</v>
      </c>
      <c r="B912">
        <v>9473.2939999999999</v>
      </c>
      <c r="C912" s="18">
        <v>7.4064480000000001</v>
      </c>
      <c r="D912" s="18">
        <v>9369.0630000000001</v>
      </c>
    </row>
    <row r="913" spans="1:4" x14ac:dyDescent="0.2">
      <c r="A913">
        <v>7.451886</v>
      </c>
      <c r="B913">
        <v>9455.0439999999999</v>
      </c>
      <c r="C913" s="18">
        <v>7.451886</v>
      </c>
      <c r="D913" s="18">
        <v>9349.134</v>
      </c>
    </row>
    <row r="914" spans="1:4" x14ac:dyDescent="0.2">
      <c r="A914">
        <v>7.4973239999999999</v>
      </c>
      <c r="B914">
        <v>9434.9030000000002</v>
      </c>
      <c r="C914" s="18">
        <v>7.4973239999999999</v>
      </c>
      <c r="D914" s="18">
        <v>9328.1039999999994</v>
      </c>
    </row>
    <row r="915" spans="1:4" x14ac:dyDescent="0.2">
      <c r="A915">
        <v>7.5427629999999999</v>
      </c>
      <c r="B915">
        <v>9416.9230000000007</v>
      </c>
      <c r="C915" s="18">
        <v>7.5427629999999999</v>
      </c>
      <c r="D915" s="18">
        <v>9309.5020000000004</v>
      </c>
    </row>
    <row r="916" spans="1:4" x14ac:dyDescent="0.2">
      <c r="A916">
        <v>7.5882009999999998</v>
      </c>
      <c r="B916">
        <v>9401.723</v>
      </c>
      <c r="C916" s="18">
        <v>7.5882009999999998</v>
      </c>
      <c r="D916" s="18">
        <v>9292.3559999999998</v>
      </c>
    </row>
    <row r="917" spans="1:4" x14ac:dyDescent="0.2">
      <c r="A917">
        <v>7.6336389999999996</v>
      </c>
      <c r="B917">
        <v>9386.5390000000007</v>
      </c>
      <c r="C917" s="18">
        <v>7.6336389999999996</v>
      </c>
      <c r="D917" s="18">
        <v>9275.0439999999999</v>
      </c>
    </row>
    <row r="918" spans="1:4" x14ac:dyDescent="0.2">
      <c r="A918">
        <v>7.6790779999999996</v>
      </c>
      <c r="B918">
        <v>9369.57</v>
      </c>
      <c r="C918" s="18">
        <v>7.6790779999999996</v>
      </c>
      <c r="D918" s="18">
        <v>9256.0959999999995</v>
      </c>
    </row>
    <row r="919" spans="1:4" x14ac:dyDescent="0.2">
      <c r="A919">
        <v>7.7245160000000004</v>
      </c>
      <c r="B919">
        <v>9351.1010000000006</v>
      </c>
      <c r="C919" s="18">
        <v>7.7245160000000004</v>
      </c>
      <c r="D919" s="18">
        <v>9236.1460000000006</v>
      </c>
    </row>
    <row r="920" spans="1:4" x14ac:dyDescent="0.2">
      <c r="A920">
        <v>7.7699550000000004</v>
      </c>
      <c r="B920">
        <v>9330.0849999999991</v>
      </c>
      <c r="C920" s="18">
        <v>7.7699550000000004</v>
      </c>
      <c r="D920" s="18">
        <v>9213.4410000000007</v>
      </c>
    </row>
    <row r="921" spans="1:4" x14ac:dyDescent="0.2">
      <c r="A921">
        <v>7.8153930000000003</v>
      </c>
      <c r="B921">
        <v>9307.482</v>
      </c>
      <c r="C921" s="18">
        <v>7.8153930000000003</v>
      </c>
      <c r="D921" s="18">
        <v>9188.1440000000002</v>
      </c>
    </row>
    <row r="922" spans="1:4" x14ac:dyDescent="0.2">
      <c r="A922">
        <v>7.8608310000000001</v>
      </c>
      <c r="B922">
        <v>9285.6659999999993</v>
      </c>
      <c r="C922" s="18">
        <v>7.8608310000000001</v>
      </c>
      <c r="D922" s="18">
        <v>9163.0220000000008</v>
      </c>
    </row>
    <row r="923" spans="1:4" x14ac:dyDescent="0.2">
      <c r="A923">
        <v>7.9062700000000001</v>
      </c>
      <c r="B923">
        <v>9265.6229999999996</v>
      </c>
      <c r="C923" s="18">
        <v>7.9062700000000001</v>
      </c>
      <c r="D923" s="18">
        <v>9138.1090000000004</v>
      </c>
    </row>
    <row r="924" spans="1:4" x14ac:dyDescent="0.2">
      <c r="A924">
        <v>7.951708</v>
      </c>
      <c r="B924">
        <v>9246.0740000000005</v>
      </c>
      <c r="C924" s="18">
        <v>7.951708</v>
      </c>
      <c r="D924" s="18">
        <v>9113.4390000000003</v>
      </c>
    </row>
    <row r="925" spans="1:4" x14ac:dyDescent="0.2">
      <c r="A925">
        <v>7.9971459999999999</v>
      </c>
      <c r="B925">
        <v>9224.8950000000004</v>
      </c>
      <c r="C925" s="18">
        <v>7.9971459999999999</v>
      </c>
      <c r="D925" s="18">
        <v>9089.9359999999997</v>
      </c>
    </row>
    <row r="926" spans="1:4" x14ac:dyDescent="0.2">
      <c r="A926">
        <v>8.0425839999999997</v>
      </c>
      <c r="B926">
        <v>9202.6059999999998</v>
      </c>
      <c r="C926" s="18">
        <v>8.0425839999999997</v>
      </c>
      <c r="D926" s="18">
        <v>9065.9150000000009</v>
      </c>
    </row>
    <row r="927" spans="1:4" x14ac:dyDescent="0.2">
      <c r="A927">
        <v>8.0880229999999997</v>
      </c>
      <c r="B927">
        <v>9180.0210000000006</v>
      </c>
      <c r="C927" s="18">
        <v>8.0880229999999997</v>
      </c>
      <c r="D927" s="18">
        <v>9039.61</v>
      </c>
    </row>
    <row r="928" spans="1:4" x14ac:dyDescent="0.2">
      <c r="A928">
        <v>8.1334610000000005</v>
      </c>
      <c r="B928">
        <v>9157.2829999999994</v>
      </c>
      <c r="C928" s="18">
        <v>8.1334610000000005</v>
      </c>
      <c r="D928" s="18">
        <v>9002.6380000000008</v>
      </c>
    </row>
    <row r="929" spans="1:4" x14ac:dyDescent="0.2">
      <c r="A929">
        <v>8.1789000000000005</v>
      </c>
      <c r="B929">
        <v>9135.7099999999991</v>
      </c>
      <c r="C929" s="18">
        <v>8.1789000000000005</v>
      </c>
      <c r="D929" s="18">
        <v>8962.5509999999995</v>
      </c>
    </row>
    <row r="930" spans="1:4" x14ac:dyDescent="0.2">
      <c r="A930">
        <v>8.2243379999999995</v>
      </c>
      <c r="B930">
        <v>9115.4060000000009</v>
      </c>
      <c r="C930" s="18">
        <v>8.2243379999999995</v>
      </c>
      <c r="D930" s="18">
        <v>8920.2669999999998</v>
      </c>
    </row>
    <row r="931" spans="1:4" x14ac:dyDescent="0.2">
      <c r="A931">
        <v>8.2697760000000002</v>
      </c>
      <c r="B931">
        <v>9095.0259999999998</v>
      </c>
      <c r="C931" s="18">
        <v>8.2697760000000002</v>
      </c>
      <c r="D931" s="18">
        <v>8877.3029999999999</v>
      </c>
    </row>
    <row r="932" spans="1:4" x14ac:dyDescent="0.2">
      <c r="A932">
        <v>8.3152139999999992</v>
      </c>
      <c r="B932">
        <v>9073.9529999999995</v>
      </c>
      <c r="C932" s="18">
        <v>8.3152139999999992</v>
      </c>
      <c r="D932" s="18">
        <v>8836.7420000000002</v>
      </c>
    </row>
    <row r="933" spans="1:4" x14ac:dyDescent="0.2">
      <c r="A933">
        <v>8.3606529999999992</v>
      </c>
      <c r="B933">
        <v>9051.9380000000001</v>
      </c>
      <c r="C933" s="18">
        <v>8.3606529999999992</v>
      </c>
      <c r="D933" s="18">
        <v>8808.64</v>
      </c>
    </row>
    <row r="934" spans="1:4" x14ac:dyDescent="0.2">
      <c r="A934">
        <v>8.406091</v>
      </c>
      <c r="B934">
        <v>9029.5789999999997</v>
      </c>
      <c r="C934" s="18">
        <v>8.406091</v>
      </c>
      <c r="D934" s="18">
        <v>8783.5220000000008</v>
      </c>
    </row>
    <row r="935" spans="1:4" x14ac:dyDescent="0.2">
      <c r="A935">
        <v>8.45153</v>
      </c>
      <c r="B935">
        <v>9007.3209999999999</v>
      </c>
      <c r="C935" s="18">
        <v>8.45153</v>
      </c>
      <c r="D935" s="18">
        <v>8759.3559999999998</v>
      </c>
    </row>
    <row r="936" spans="1:4" x14ac:dyDescent="0.2">
      <c r="A936">
        <v>8.4969680000000007</v>
      </c>
      <c r="B936">
        <v>8985.232</v>
      </c>
      <c r="C936" s="18">
        <v>8.4969680000000007</v>
      </c>
      <c r="D936" s="18">
        <v>8738.2780000000002</v>
      </c>
    </row>
    <row r="937" spans="1:4" x14ac:dyDescent="0.2">
      <c r="A937">
        <v>8.5424059999999997</v>
      </c>
      <c r="B937">
        <v>8964.1460000000006</v>
      </c>
      <c r="C937" s="18">
        <v>8.5424059999999997</v>
      </c>
      <c r="D937" s="18">
        <v>8729.2860000000001</v>
      </c>
    </row>
    <row r="938" spans="1:4" x14ac:dyDescent="0.2">
      <c r="A938">
        <v>8.5878449999999997</v>
      </c>
      <c r="B938">
        <v>8943.9789999999994</v>
      </c>
      <c r="C938" s="18">
        <v>8.5878449999999997</v>
      </c>
      <c r="D938" s="18">
        <v>8723.348</v>
      </c>
    </row>
    <row r="939" spans="1:4" x14ac:dyDescent="0.2">
      <c r="A939">
        <v>8.6332830000000005</v>
      </c>
      <c r="B939">
        <v>8924.6149999999998</v>
      </c>
      <c r="C939" s="18">
        <v>8.6332830000000005</v>
      </c>
      <c r="D939" s="18">
        <v>8719.3790000000008</v>
      </c>
    </row>
    <row r="940" spans="1:4" x14ac:dyDescent="0.2">
      <c r="A940">
        <v>8.6787209999999995</v>
      </c>
      <c r="B940">
        <v>8905.5169999999998</v>
      </c>
      <c r="C940" s="18">
        <v>8.6787209999999995</v>
      </c>
      <c r="D940" s="18">
        <v>8715.2379999999994</v>
      </c>
    </row>
    <row r="941" spans="1:4" x14ac:dyDescent="0.2">
      <c r="A941">
        <v>8.7241590000000002</v>
      </c>
      <c r="B941">
        <v>8886.3439999999991</v>
      </c>
      <c r="C941" s="18">
        <v>8.7241590000000002</v>
      </c>
      <c r="D941" s="18">
        <v>8710.1880000000001</v>
      </c>
    </row>
    <row r="942" spans="1:4" x14ac:dyDescent="0.2">
      <c r="A942">
        <v>8.7695980000000002</v>
      </c>
      <c r="B942">
        <v>8866.6010000000006</v>
      </c>
      <c r="C942" s="18">
        <v>8.7695980000000002</v>
      </c>
      <c r="D942" s="18">
        <v>8692.9009999999998</v>
      </c>
    </row>
    <row r="943" spans="1:4" x14ac:dyDescent="0.2">
      <c r="A943">
        <v>8.8150359999999992</v>
      </c>
      <c r="B943">
        <v>8846.9680000000008</v>
      </c>
      <c r="C943" s="18">
        <v>8.8150359999999992</v>
      </c>
      <c r="D943" s="18">
        <v>8670.3250000000007</v>
      </c>
    </row>
    <row r="944" spans="1:4" x14ac:dyDescent="0.2">
      <c r="A944">
        <v>8.8604749999999992</v>
      </c>
      <c r="B944">
        <v>8826.027</v>
      </c>
      <c r="C944" s="18">
        <v>8.8604749999999992</v>
      </c>
      <c r="D944" s="18">
        <v>8645.5499999999993</v>
      </c>
    </row>
    <row r="945" spans="1:4" x14ac:dyDescent="0.2">
      <c r="A945">
        <v>8.9059120000000007</v>
      </c>
      <c r="B945">
        <v>8804.0650000000005</v>
      </c>
      <c r="C945" s="18">
        <v>8.9059120000000007</v>
      </c>
      <c r="D945" s="18">
        <v>8619.9249999999993</v>
      </c>
    </row>
    <row r="946" spans="1:4" x14ac:dyDescent="0.2">
      <c r="A946">
        <v>8.9513510000000007</v>
      </c>
      <c r="B946">
        <v>8781.6929999999993</v>
      </c>
      <c r="C946" s="18">
        <v>8.9513510000000007</v>
      </c>
      <c r="D946" s="18">
        <v>8591.7510000000002</v>
      </c>
    </row>
    <row r="947" spans="1:4" x14ac:dyDescent="0.2">
      <c r="A947">
        <v>8.9967900000000007</v>
      </c>
      <c r="B947">
        <v>8757.4950000000008</v>
      </c>
      <c r="C947" s="18">
        <v>8.9967900000000007</v>
      </c>
      <c r="D947" s="18">
        <v>8562.1219999999994</v>
      </c>
    </row>
    <row r="948" spans="1:4" x14ac:dyDescent="0.2">
      <c r="A948">
        <v>9.0422279999999997</v>
      </c>
      <c r="B948">
        <v>8730.7970000000005</v>
      </c>
      <c r="C948" s="18">
        <v>9.0422279999999997</v>
      </c>
      <c r="D948" s="18">
        <v>8532.6139999999996</v>
      </c>
    </row>
    <row r="949" spans="1:4" x14ac:dyDescent="0.2">
      <c r="A949">
        <v>9.0876669999999997</v>
      </c>
      <c r="B949">
        <v>8704.5220000000008</v>
      </c>
      <c r="C949" s="18">
        <v>9.0876669999999997</v>
      </c>
      <c r="D949" s="18">
        <v>8503.8080000000009</v>
      </c>
    </row>
    <row r="950" spans="1:4" x14ac:dyDescent="0.2">
      <c r="A950">
        <v>9.1331039999999994</v>
      </c>
      <c r="B950">
        <v>8678.8369999999995</v>
      </c>
      <c r="C950" s="18">
        <v>9.1331039999999994</v>
      </c>
      <c r="D950" s="18">
        <v>8473.0789999999997</v>
      </c>
    </row>
    <row r="951" spans="1:4" x14ac:dyDescent="0.2">
      <c r="A951">
        <v>9.1785429999999995</v>
      </c>
      <c r="B951">
        <v>8651.9969999999994</v>
      </c>
      <c r="C951" s="18">
        <v>9.1785429999999995</v>
      </c>
      <c r="D951" s="18">
        <v>8442.3680000000004</v>
      </c>
    </row>
    <row r="952" spans="1:4" x14ac:dyDescent="0.2">
      <c r="A952">
        <v>9.2239810000000002</v>
      </c>
      <c r="B952">
        <v>8625.3160000000007</v>
      </c>
      <c r="C952" s="18">
        <v>9.2239810000000002</v>
      </c>
      <c r="D952" s="18">
        <v>8413.8940000000002</v>
      </c>
    </row>
    <row r="953" spans="1:4" x14ac:dyDescent="0.2">
      <c r="A953">
        <v>9.2694200000000002</v>
      </c>
      <c r="B953">
        <v>8600.5969999999998</v>
      </c>
      <c r="C953" s="18">
        <v>9.2694200000000002</v>
      </c>
      <c r="D953" s="18">
        <v>8388.0789999999997</v>
      </c>
    </row>
    <row r="954" spans="1:4" x14ac:dyDescent="0.2">
      <c r="A954">
        <v>9.3148569999999999</v>
      </c>
      <c r="B954">
        <v>8574.99</v>
      </c>
      <c r="C954" s="18">
        <v>9.3148569999999999</v>
      </c>
      <c r="D954" s="18">
        <v>8363.1749999999993</v>
      </c>
    </row>
    <row r="955" spans="1:4" x14ac:dyDescent="0.2">
      <c r="A955">
        <v>9.3602959999999999</v>
      </c>
      <c r="B955">
        <v>8548.9150000000009</v>
      </c>
      <c r="C955" s="18">
        <v>9.3602959999999999</v>
      </c>
      <c r="D955" s="18">
        <v>8341.9950000000008</v>
      </c>
    </row>
    <row r="956" spans="1:4" x14ac:dyDescent="0.2">
      <c r="A956">
        <v>9.4057340000000007</v>
      </c>
      <c r="B956">
        <v>8524.7440000000006</v>
      </c>
      <c r="C956" s="18">
        <v>9.4057340000000007</v>
      </c>
      <c r="D956" s="18">
        <v>8324.1389999999992</v>
      </c>
    </row>
    <row r="957" spans="1:4" x14ac:dyDescent="0.2">
      <c r="A957">
        <v>9.4511730000000007</v>
      </c>
      <c r="B957">
        <v>8502.3619999999992</v>
      </c>
      <c r="C957" s="18">
        <v>9.4511730000000007</v>
      </c>
      <c r="D957" s="18">
        <v>8306.1460000000006</v>
      </c>
    </row>
    <row r="958" spans="1:4" x14ac:dyDescent="0.2">
      <c r="A958">
        <v>9.4966120000000007</v>
      </c>
      <c r="B958">
        <v>8478.85</v>
      </c>
      <c r="C958" s="18">
        <v>9.4966120000000007</v>
      </c>
      <c r="D958" s="18">
        <v>8286.9850000000006</v>
      </c>
    </row>
    <row r="959" spans="1:4" x14ac:dyDescent="0.2">
      <c r="A959">
        <v>9.5420490000000004</v>
      </c>
      <c r="B959">
        <v>8454.4719999999998</v>
      </c>
      <c r="C959" s="18">
        <v>9.5420490000000004</v>
      </c>
      <c r="D959" s="18">
        <v>8268.7630000000008</v>
      </c>
    </row>
    <row r="960" spans="1:4" x14ac:dyDescent="0.2">
      <c r="A960">
        <v>9.5874880000000005</v>
      </c>
      <c r="B960">
        <v>8429.3549999999996</v>
      </c>
      <c r="C960" s="18">
        <v>9.5874880000000005</v>
      </c>
      <c r="D960" s="18">
        <v>8250.1329999999998</v>
      </c>
    </row>
    <row r="961" spans="1:4" x14ac:dyDescent="0.2">
      <c r="A961">
        <v>9.6329259999999994</v>
      </c>
      <c r="B961">
        <v>8402.2720000000008</v>
      </c>
      <c r="C961" s="18">
        <v>9.6329259999999994</v>
      </c>
      <c r="D961" s="18">
        <v>8229.1479999999992</v>
      </c>
    </row>
    <row r="962" spans="1:4" x14ac:dyDescent="0.2">
      <c r="A962">
        <v>9.6783649999999994</v>
      </c>
      <c r="B962">
        <v>8373.1970000000001</v>
      </c>
      <c r="C962" s="18">
        <v>9.6783649999999994</v>
      </c>
      <c r="D962" s="18">
        <v>8207.1380000000008</v>
      </c>
    </row>
    <row r="963" spans="1:4" x14ac:dyDescent="0.2">
      <c r="A963">
        <v>9.7238030000000002</v>
      </c>
      <c r="B963">
        <v>8345.7019999999993</v>
      </c>
      <c r="C963" s="18">
        <v>9.7238030000000002</v>
      </c>
      <c r="D963" s="18">
        <v>8184.6989999999996</v>
      </c>
    </row>
    <row r="964" spans="1:4" x14ac:dyDescent="0.2">
      <c r="A964">
        <v>9.7692409999999992</v>
      </c>
      <c r="B964">
        <v>8318.69</v>
      </c>
      <c r="C964" s="18">
        <v>9.7692409999999992</v>
      </c>
      <c r="D964" s="18">
        <v>8160.2449999999999</v>
      </c>
    </row>
    <row r="965" spans="1:4" x14ac:dyDescent="0.2">
      <c r="A965">
        <v>9.8146789999999999</v>
      </c>
      <c r="B965">
        <v>8293.3799999999992</v>
      </c>
      <c r="C965" s="18">
        <v>9.8146789999999999</v>
      </c>
      <c r="D965" s="18">
        <v>8134.2979999999998</v>
      </c>
    </row>
    <row r="966" spans="1:4" x14ac:dyDescent="0.2">
      <c r="A966">
        <v>9.8601179999999999</v>
      </c>
      <c r="B966">
        <v>8268.2939999999999</v>
      </c>
      <c r="C966" s="18">
        <v>9.8601179999999999</v>
      </c>
      <c r="D966" s="18">
        <v>8107.3919999999998</v>
      </c>
    </row>
    <row r="967" spans="1:4" x14ac:dyDescent="0.2">
      <c r="A967">
        <v>9.9055560000000007</v>
      </c>
      <c r="B967">
        <v>8244.1360000000004</v>
      </c>
      <c r="C967" s="18">
        <v>9.9055560000000007</v>
      </c>
      <c r="D967" s="18">
        <v>8080.26</v>
      </c>
    </row>
    <row r="968" spans="1:4" x14ac:dyDescent="0.2">
      <c r="A968">
        <v>9.9509939999999997</v>
      </c>
      <c r="B968">
        <v>8220.4650000000001</v>
      </c>
      <c r="C968" s="18">
        <v>9.9509939999999997</v>
      </c>
      <c r="D968" s="18">
        <v>8053.0230000000001</v>
      </c>
    </row>
    <row r="969" spans="1:4" x14ac:dyDescent="0.2">
      <c r="A969">
        <v>9.9964320000000004</v>
      </c>
      <c r="B969">
        <v>8199.0470000000005</v>
      </c>
      <c r="C969" s="18">
        <v>9.9964320000000004</v>
      </c>
      <c r="D969" s="18">
        <v>8027.0720000000001</v>
      </c>
    </row>
    <row r="970" spans="1:4" x14ac:dyDescent="0.2">
      <c r="A970">
        <v>10.041869999999999</v>
      </c>
      <c r="B970">
        <v>8176.3649999999998</v>
      </c>
      <c r="C970" s="18">
        <v>10.041869999999999</v>
      </c>
      <c r="D970" s="18">
        <v>8002.5640000000003</v>
      </c>
    </row>
    <row r="971" spans="1:4" x14ac:dyDescent="0.2">
      <c r="A971">
        <v>10.08731</v>
      </c>
      <c r="B971">
        <v>8153.9660000000003</v>
      </c>
      <c r="C971" s="18">
        <v>10.08731</v>
      </c>
      <c r="D971" s="18">
        <v>7979.2860000000001</v>
      </c>
    </row>
    <row r="972" spans="1:4" x14ac:dyDescent="0.2">
      <c r="A972">
        <v>10.13275</v>
      </c>
      <c r="B972">
        <v>8131.0590000000002</v>
      </c>
      <c r="C972" s="18">
        <v>10.13275</v>
      </c>
      <c r="D972" s="18">
        <v>7957.1260000000002</v>
      </c>
    </row>
    <row r="973" spans="1:4" x14ac:dyDescent="0.2">
      <c r="A973">
        <v>10.178190000000001</v>
      </c>
      <c r="B973">
        <v>8107.8469999999998</v>
      </c>
      <c r="C973" s="18">
        <v>10.178190000000001</v>
      </c>
      <c r="D973" s="18">
        <v>7936.1189999999997</v>
      </c>
    </row>
    <row r="974" spans="1:4" x14ac:dyDescent="0.2">
      <c r="A974">
        <v>10.22362</v>
      </c>
      <c r="B974">
        <v>8082.2489999999998</v>
      </c>
      <c r="C974" s="18">
        <v>10.22362</v>
      </c>
      <c r="D974" s="18">
        <v>7914.4579999999996</v>
      </c>
    </row>
    <row r="975" spans="1:4" x14ac:dyDescent="0.2">
      <c r="A975">
        <v>10.26906</v>
      </c>
      <c r="B975">
        <v>8057.4560000000001</v>
      </c>
      <c r="C975" s="18">
        <v>10.26906</v>
      </c>
      <c r="D975" s="18">
        <v>7892.5410000000002</v>
      </c>
    </row>
    <row r="976" spans="1:4" x14ac:dyDescent="0.2">
      <c r="A976">
        <v>10.314500000000001</v>
      </c>
      <c r="B976">
        <v>8033.89</v>
      </c>
      <c r="C976" s="18">
        <v>10.314500000000001</v>
      </c>
      <c r="D976" s="18">
        <v>7870.076</v>
      </c>
    </row>
    <row r="977" spans="1:4" x14ac:dyDescent="0.2">
      <c r="A977">
        <v>10.35994</v>
      </c>
      <c r="B977">
        <v>8010.0540000000001</v>
      </c>
      <c r="C977" s="18">
        <v>10.35994</v>
      </c>
      <c r="D977" s="18">
        <v>7846.1840000000002</v>
      </c>
    </row>
    <row r="978" spans="1:4" x14ac:dyDescent="0.2">
      <c r="A978">
        <v>10.405379999999999</v>
      </c>
      <c r="B978">
        <v>7984.8180000000002</v>
      </c>
      <c r="C978" s="18">
        <v>10.405379999999999</v>
      </c>
      <c r="D978" s="18">
        <v>7821.0709999999999</v>
      </c>
    </row>
    <row r="979" spans="1:4" x14ac:dyDescent="0.2">
      <c r="A979">
        <v>10.45082</v>
      </c>
      <c r="B979">
        <v>7961.7039999999997</v>
      </c>
      <c r="C979" s="18">
        <v>10.45082</v>
      </c>
      <c r="D979" s="18">
        <v>7796.0559999999996</v>
      </c>
    </row>
    <row r="980" spans="1:4" x14ac:dyDescent="0.2">
      <c r="A980">
        <v>10.49625</v>
      </c>
      <c r="B980">
        <v>7938.66</v>
      </c>
      <c r="C980" s="18">
        <v>10.49625</v>
      </c>
      <c r="D980" s="18">
        <v>7769.6009999999997</v>
      </c>
    </row>
    <row r="981" spans="1:4" x14ac:dyDescent="0.2">
      <c r="A981">
        <v>10.541689999999999</v>
      </c>
      <c r="B981">
        <v>7914.0119999999997</v>
      </c>
      <c r="C981" s="18">
        <v>10.541689999999999</v>
      </c>
      <c r="D981" s="18">
        <v>7743.2690000000002</v>
      </c>
    </row>
    <row r="982" spans="1:4" x14ac:dyDescent="0.2">
      <c r="A982">
        <v>10.58713</v>
      </c>
      <c r="B982">
        <v>7889.134</v>
      </c>
      <c r="C982" s="18">
        <v>10.58713</v>
      </c>
      <c r="D982" s="18">
        <v>7717.5519999999997</v>
      </c>
    </row>
    <row r="983" spans="1:4" x14ac:dyDescent="0.2">
      <c r="A983">
        <v>10.632569999999999</v>
      </c>
      <c r="B983">
        <v>7862.4309999999996</v>
      </c>
      <c r="C983" s="18">
        <v>10.632569999999999</v>
      </c>
      <c r="D983" s="18">
        <v>7691.7420000000002</v>
      </c>
    </row>
    <row r="984" spans="1:4" x14ac:dyDescent="0.2">
      <c r="A984">
        <v>10.67801</v>
      </c>
      <c r="B984">
        <v>7832.8549999999996</v>
      </c>
      <c r="C984" s="18">
        <v>10.67801</v>
      </c>
      <c r="D984" s="18">
        <v>7666.982</v>
      </c>
    </row>
    <row r="985" spans="1:4" x14ac:dyDescent="0.2">
      <c r="A985">
        <v>10.72345</v>
      </c>
      <c r="B985">
        <v>7800.74</v>
      </c>
      <c r="C985" s="18">
        <v>10.72345</v>
      </c>
      <c r="D985" s="18">
        <v>7644.12</v>
      </c>
    </row>
    <row r="986" spans="1:4" x14ac:dyDescent="0.2">
      <c r="A986">
        <v>10.768879999999999</v>
      </c>
      <c r="B986">
        <v>7768.3770000000004</v>
      </c>
      <c r="C986" s="18">
        <v>10.768879999999999</v>
      </c>
      <c r="D986" s="18">
        <v>7620.4170000000004</v>
      </c>
    </row>
    <row r="987" spans="1:4" x14ac:dyDescent="0.2">
      <c r="A987">
        <v>10.81432</v>
      </c>
      <c r="B987">
        <v>7735.7839999999997</v>
      </c>
      <c r="C987" s="18">
        <v>10.81432</v>
      </c>
      <c r="D987" s="18">
        <v>7594.5010000000002</v>
      </c>
    </row>
    <row r="988" spans="1:4" x14ac:dyDescent="0.2">
      <c r="A988">
        <v>10.85976</v>
      </c>
      <c r="B988">
        <v>7704.3220000000001</v>
      </c>
      <c r="C988" s="18">
        <v>10.85976</v>
      </c>
      <c r="D988" s="18">
        <v>7567.6040000000003</v>
      </c>
    </row>
    <row r="989" spans="1:4" x14ac:dyDescent="0.2">
      <c r="A989">
        <v>10.905200000000001</v>
      </c>
      <c r="B989">
        <v>7674.5829999999996</v>
      </c>
      <c r="C989" s="18">
        <v>10.905200000000001</v>
      </c>
      <c r="D989" s="18">
        <v>7540.0789999999997</v>
      </c>
    </row>
    <row r="990" spans="1:4" x14ac:dyDescent="0.2">
      <c r="A990">
        <v>10.95064</v>
      </c>
      <c r="B990">
        <v>7647.6329999999998</v>
      </c>
      <c r="C990" s="18">
        <v>10.95064</v>
      </c>
      <c r="D990" s="18">
        <v>7510.8440000000001</v>
      </c>
    </row>
    <row r="991" spans="1:4" x14ac:dyDescent="0.2">
      <c r="A991">
        <v>10.996079999999999</v>
      </c>
      <c r="B991">
        <v>7621.558</v>
      </c>
      <c r="C991" s="18">
        <v>10.996079999999999</v>
      </c>
      <c r="D991" s="18">
        <v>7480.9290000000001</v>
      </c>
    </row>
    <row r="992" spans="1:4" x14ac:dyDescent="0.2">
      <c r="A992">
        <v>11.041510000000001</v>
      </c>
      <c r="B992">
        <v>7596.4279999999999</v>
      </c>
      <c r="C992" s="18">
        <v>11.041510000000001</v>
      </c>
      <c r="D992" s="18">
        <v>7453.0460000000003</v>
      </c>
    </row>
    <row r="993" spans="1:4" x14ac:dyDescent="0.2">
      <c r="A993">
        <v>11.08695</v>
      </c>
      <c r="B993">
        <v>7573.1189999999997</v>
      </c>
      <c r="C993" s="18">
        <v>11.08695</v>
      </c>
      <c r="D993" s="18">
        <v>7424.4080000000004</v>
      </c>
    </row>
    <row r="994" spans="1:4" x14ac:dyDescent="0.2">
      <c r="A994">
        <v>11.132389999999999</v>
      </c>
      <c r="B994">
        <v>7550.1719999999996</v>
      </c>
      <c r="C994" s="18">
        <v>11.132389999999999</v>
      </c>
      <c r="D994" s="18">
        <v>7394.9790000000003</v>
      </c>
    </row>
    <row r="995" spans="1:4" x14ac:dyDescent="0.2">
      <c r="A995">
        <v>11.17783</v>
      </c>
      <c r="B995">
        <v>7526.2129999999997</v>
      </c>
      <c r="C995" s="18">
        <v>11.17783</v>
      </c>
      <c r="D995" s="18">
        <v>7366.8879999999999</v>
      </c>
    </row>
    <row r="996" spans="1:4" x14ac:dyDescent="0.2">
      <c r="A996">
        <v>11.223269999999999</v>
      </c>
      <c r="B996">
        <v>7504.1760000000004</v>
      </c>
      <c r="C996" s="18">
        <v>11.223269999999999</v>
      </c>
      <c r="D996" s="18">
        <v>7340.6989999999996</v>
      </c>
    </row>
    <row r="997" spans="1:4" x14ac:dyDescent="0.2">
      <c r="A997">
        <v>11.26871</v>
      </c>
      <c r="B997">
        <v>7481.6809999999996</v>
      </c>
      <c r="C997" s="18">
        <v>11.26871</v>
      </c>
      <c r="D997" s="18">
        <v>7313.12</v>
      </c>
    </row>
    <row r="998" spans="1:4" x14ac:dyDescent="0.2">
      <c r="A998">
        <v>11.31414</v>
      </c>
      <c r="B998">
        <v>7457.2920000000004</v>
      </c>
      <c r="C998" s="18">
        <v>11.31414</v>
      </c>
      <c r="D998" s="18">
        <v>7286.0550000000003</v>
      </c>
    </row>
    <row r="999" spans="1:4" x14ac:dyDescent="0.2">
      <c r="A999">
        <v>11.359579999999999</v>
      </c>
      <c r="B999">
        <v>7432.4809999999998</v>
      </c>
      <c r="C999" s="18">
        <v>11.359579999999999</v>
      </c>
      <c r="D999" s="18">
        <v>7259.5069999999996</v>
      </c>
    </row>
    <row r="1000" spans="1:4" x14ac:dyDescent="0.2">
      <c r="A1000">
        <v>11.40502</v>
      </c>
      <c r="B1000">
        <v>7407.8729999999996</v>
      </c>
      <c r="C1000" s="18">
        <v>11.40502</v>
      </c>
      <c r="D1000" s="18">
        <v>7233.4049999999997</v>
      </c>
    </row>
    <row r="1001" spans="1:4" x14ac:dyDescent="0.2">
      <c r="A1001">
        <v>11.45046</v>
      </c>
      <c r="B1001">
        <v>7381.7439999999997</v>
      </c>
      <c r="C1001" s="18">
        <v>11.45046</v>
      </c>
      <c r="D1001" s="18">
        <v>7205.9340000000002</v>
      </c>
    </row>
    <row r="1002" spans="1:4" x14ac:dyDescent="0.2">
      <c r="A1002">
        <v>11.495900000000001</v>
      </c>
      <c r="B1002">
        <v>7354.9089999999997</v>
      </c>
      <c r="C1002" s="18">
        <v>11.495900000000001</v>
      </c>
      <c r="D1002" s="18">
        <v>7179.5749999999998</v>
      </c>
    </row>
    <row r="1003" spans="1:4" x14ac:dyDescent="0.2">
      <c r="A1003">
        <v>11.54134</v>
      </c>
      <c r="B1003">
        <v>7328.299</v>
      </c>
      <c r="C1003" s="18">
        <v>11.54134</v>
      </c>
      <c r="D1003" s="18">
        <v>7153.54</v>
      </c>
    </row>
    <row r="1004" spans="1:4" x14ac:dyDescent="0.2">
      <c r="A1004">
        <v>11.58677</v>
      </c>
      <c r="B1004">
        <v>7301.7690000000002</v>
      </c>
      <c r="C1004" s="18">
        <v>11.58677</v>
      </c>
      <c r="D1004" s="18">
        <v>7127.7430000000004</v>
      </c>
    </row>
    <row r="1005" spans="1:4" x14ac:dyDescent="0.2">
      <c r="A1005">
        <v>11.632210000000001</v>
      </c>
      <c r="B1005">
        <v>7273.36</v>
      </c>
      <c r="C1005" s="18">
        <v>11.632210000000001</v>
      </c>
      <c r="D1005" s="18">
        <v>7103.0990000000002</v>
      </c>
    </row>
    <row r="1006" spans="1:4" x14ac:dyDescent="0.2">
      <c r="A1006">
        <v>11.67765</v>
      </c>
      <c r="B1006">
        <v>7245.6319999999996</v>
      </c>
      <c r="C1006" s="18">
        <v>11.67765</v>
      </c>
      <c r="D1006" s="18">
        <v>7081.6239999999998</v>
      </c>
    </row>
    <row r="1007" spans="1:4" x14ac:dyDescent="0.2">
      <c r="A1007">
        <v>11.723089999999999</v>
      </c>
      <c r="B1007">
        <v>7219.3050000000003</v>
      </c>
      <c r="C1007" s="18">
        <v>11.723089999999999</v>
      </c>
      <c r="D1007" s="18">
        <v>7060.5680000000002</v>
      </c>
    </row>
    <row r="1008" spans="1:4" x14ac:dyDescent="0.2">
      <c r="A1008">
        <v>11.76853</v>
      </c>
      <c r="B1008">
        <v>7191.6790000000001</v>
      </c>
      <c r="C1008" s="18">
        <v>11.76853</v>
      </c>
      <c r="D1008" s="18">
        <v>7040.6610000000001</v>
      </c>
    </row>
    <row r="1009" spans="1:4" x14ac:dyDescent="0.2">
      <c r="A1009">
        <v>11.813969999999999</v>
      </c>
      <c r="B1009">
        <v>7163.884</v>
      </c>
      <c r="C1009" s="18">
        <v>11.813969999999999</v>
      </c>
      <c r="D1009" s="18">
        <v>7020.1180000000004</v>
      </c>
    </row>
    <row r="1010" spans="1:4" x14ac:dyDescent="0.2">
      <c r="A1010">
        <v>11.859400000000001</v>
      </c>
      <c r="B1010">
        <v>7138.4539999999997</v>
      </c>
      <c r="C1010" s="18">
        <v>11.859400000000001</v>
      </c>
      <c r="D1010" s="18">
        <v>6997.2240000000002</v>
      </c>
    </row>
    <row r="1011" spans="1:4" x14ac:dyDescent="0.2">
      <c r="A1011">
        <v>11.90484</v>
      </c>
      <c r="B1011">
        <v>7112.4889999999996</v>
      </c>
      <c r="C1011" s="18">
        <v>11.90484</v>
      </c>
      <c r="D1011" s="18">
        <v>6972.3860000000004</v>
      </c>
    </row>
    <row r="1012" spans="1:4" x14ac:dyDescent="0.2">
      <c r="A1012">
        <v>11.950279999999999</v>
      </c>
      <c r="B1012">
        <v>7086.3159999999998</v>
      </c>
      <c r="C1012" s="18">
        <v>11.950279999999999</v>
      </c>
      <c r="D1012" s="18">
        <v>6947.7780000000002</v>
      </c>
    </row>
    <row r="1013" spans="1:4" x14ac:dyDescent="0.2">
      <c r="A1013">
        <v>11.99572</v>
      </c>
      <c r="B1013">
        <v>7061.9639999999999</v>
      </c>
      <c r="C1013" s="18">
        <v>11.99572</v>
      </c>
      <c r="D1013" s="18">
        <v>6922.0690000000004</v>
      </c>
    </row>
    <row r="1014" spans="1:4" x14ac:dyDescent="0.2">
      <c r="A1014">
        <v>12.04116</v>
      </c>
      <c r="B1014">
        <v>7037.8689999999997</v>
      </c>
      <c r="C1014" s="18">
        <v>12.04116</v>
      </c>
      <c r="D1014" s="18">
        <v>6894.8940000000002</v>
      </c>
    </row>
    <row r="1015" spans="1:4" x14ac:dyDescent="0.2">
      <c r="A1015">
        <v>12.086600000000001</v>
      </c>
      <c r="B1015">
        <v>7013.0479999999998</v>
      </c>
      <c r="C1015" s="18">
        <v>12.086600000000001</v>
      </c>
      <c r="D1015" s="18">
        <v>6866.9</v>
      </c>
    </row>
    <row r="1016" spans="1:4" x14ac:dyDescent="0.2">
      <c r="A1016">
        <v>12.13203</v>
      </c>
      <c r="B1016">
        <v>6988.2359999999999</v>
      </c>
      <c r="C1016" s="18">
        <v>12.13203</v>
      </c>
      <c r="D1016" s="18">
        <v>6839.3670000000002</v>
      </c>
    </row>
    <row r="1017" spans="1:4" x14ac:dyDescent="0.2">
      <c r="A1017">
        <v>12.17747</v>
      </c>
      <c r="B1017">
        <v>6964.0649999999996</v>
      </c>
      <c r="C1017" s="18">
        <v>12.17747</v>
      </c>
      <c r="D1017" s="18">
        <v>6811.2719999999999</v>
      </c>
    </row>
    <row r="1018" spans="1:4" x14ac:dyDescent="0.2">
      <c r="A1018">
        <v>12.222910000000001</v>
      </c>
      <c r="B1018">
        <v>6939.0550000000003</v>
      </c>
      <c r="C1018" s="18">
        <v>12.222910000000001</v>
      </c>
      <c r="D1018" s="18">
        <v>6783.3270000000002</v>
      </c>
    </row>
    <row r="1019" spans="1:4" x14ac:dyDescent="0.2">
      <c r="A1019">
        <v>12.26835</v>
      </c>
      <c r="B1019">
        <v>6913.4930000000004</v>
      </c>
      <c r="C1019" s="18">
        <v>12.26835</v>
      </c>
      <c r="D1019" s="18">
        <v>6757.3280000000004</v>
      </c>
    </row>
    <row r="1020" spans="1:4" x14ac:dyDescent="0.2">
      <c r="A1020">
        <v>12.313789999999999</v>
      </c>
      <c r="B1020">
        <v>6887.6819999999998</v>
      </c>
      <c r="C1020" s="18">
        <v>12.313789999999999</v>
      </c>
      <c r="D1020" s="18">
        <v>6733.643</v>
      </c>
    </row>
    <row r="1021" spans="1:4" x14ac:dyDescent="0.2">
      <c r="A1021">
        <v>12.35923</v>
      </c>
      <c r="B1021">
        <v>6860.8909999999996</v>
      </c>
      <c r="C1021" s="18">
        <v>12.35923</v>
      </c>
      <c r="D1021" s="18">
        <v>6709.3429999999998</v>
      </c>
    </row>
    <row r="1022" spans="1:4" x14ac:dyDescent="0.2">
      <c r="A1022">
        <v>12.40466</v>
      </c>
      <c r="B1022">
        <v>6832.2349999999997</v>
      </c>
      <c r="C1022" s="18">
        <v>12.40466</v>
      </c>
      <c r="D1022" s="18">
        <v>6685.3010000000004</v>
      </c>
    </row>
    <row r="1023" spans="1:4" x14ac:dyDescent="0.2">
      <c r="A1023">
        <v>12.450100000000001</v>
      </c>
      <c r="B1023">
        <v>6803.3490000000002</v>
      </c>
      <c r="C1023" s="18">
        <v>12.450100000000001</v>
      </c>
      <c r="D1023" s="18">
        <v>6660.8779999999997</v>
      </c>
    </row>
    <row r="1024" spans="1:4" x14ac:dyDescent="0.2">
      <c r="A1024">
        <v>12.49554</v>
      </c>
      <c r="B1024">
        <v>6773.7610000000004</v>
      </c>
      <c r="C1024" s="18">
        <v>12.49554</v>
      </c>
      <c r="D1024" s="18">
        <v>6635.3419999999996</v>
      </c>
    </row>
    <row r="1025" spans="1:4" x14ac:dyDescent="0.2">
      <c r="A1025">
        <v>12.540979999999999</v>
      </c>
      <c r="B1025">
        <v>6744.54</v>
      </c>
      <c r="C1025" s="18">
        <v>12.540979999999999</v>
      </c>
      <c r="D1025" s="18">
        <v>6608.67</v>
      </c>
    </row>
    <row r="1026" spans="1:4" x14ac:dyDescent="0.2">
      <c r="A1026">
        <v>12.58642</v>
      </c>
      <c r="B1026">
        <v>6714.902</v>
      </c>
      <c r="C1026" s="18">
        <v>12.58642</v>
      </c>
      <c r="D1026" s="18">
        <v>6581.9009999999998</v>
      </c>
    </row>
    <row r="1027" spans="1:4" x14ac:dyDescent="0.2">
      <c r="A1027">
        <v>12.63186</v>
      </c>
      <c r="B1027">
        <v>6684.991</v>
      </c>
      <c r="C1027" s="18">
        <v>12.63186</v>
      </c>
      <c r="D1027" s="18">
        <v>6555.0789999999997</v>
      </c>
    </row>
    <row r="1028" spans="1:4" x14ac:dyDescent="0.2">
      <c r="A1028">
        <v>12.677289999999999</v>
      </c>
      <c r="B1028">
        <v>6654.9750000000004</v>
      </c>
      <c r="C1028" s="18">
        <v>12.677289999999999</v>
      </c>
      <c r="D1028" s="18">
        <v>6528.9809999999998</v>
      </c>
    </row>
    <row r="1029" spans="1:4" x14ac:dyDescent="0.2">
      <c r="A1029">
        <v>12.72273</v>
      </c>
      <c r="B1029">
        <v>6625.7709999999997</v>
      </c>
      <c r="C1029" s="18">
        <v>12.72273</v>
      </c>
      <c r="D1029" s="18">
        <v>6501.3990000000003</v>
      </c>
    </row>
    <row r="1030" spans="1:4" x14ac:dyDescent="0.2">
      <c r="A1030">
        <v>12.76817</v>
      </c>
      <c r="B1030">
        <v>6596.1689999999999</v>
      </c>
      <c r="C1030" s="18">
        <v>12.76817</v>
      </c>
      <c r="D1030" s="18">
        <v>6473.2470000000003</v>
      </c>
    </row>
    <row r="1031" spans="1:4" x14ac:dyDescent="0.2">
      <c r="A1031">
        <v>12.813610000000001</v>
      </c>
      <c r="B1031">
        <v>6567.77</v>
      </c>
      <c r="C1031" s="18">
        <v>12.813610000000001</v>
      </c>
      <c r="D1031" s="18">
        <v>6444.6170000000002</v>
      </c>
    </row>
    <row r="1032" spans="1:4" x14ac:dyDescent="0.2">
      <c r="A1032">
        <v>12.85905</v>
      </c>
      <c r="B1032">
        <v>6541.46</v>
      </c>
      <c r="C1032" s="18">
        <v>12.85905</v>
      </c>
      <c r="D1032" s="18">
        <v>6415.3429999999998</v>
      </c>
    </row>
    <row r="1033" spans="1:4" x14ac:dyDescent="0.2">
      <c r="A1033">
        <v>12.904489999999999</v>
      </c>
      <c r="B1033">
        <v>6516.52</v>
      </c>
      <c r="C1033" s="18">
        <v>12.904489999999999</v>
      </c>
      <c r="D1033" s="18">
        <v>6385.8209999999999</v>
      </c>
    </row>
    <row r="1034" spans="1:4" x14ac:dyDescent="0.2">
      <c r="A1034">
        <v>12.949920000000001</v>
      </c>
      <c r="B1034">
        <v>6490.625</v>
      </c>
      <c r="C1034" s="18">
        <v>12.949920000000001</v>
      </c>
      <c r="D1034" s="18">
        <v>6358.1139999999996</v>
      </c>
    </row>
    <row r="1035" spans="1:4" x14ac:dyDescent="0.2">
      <c r="A1035">
        <v>12.99536</v>
      </c>
      <c r="B1035">
        <v>6465.4740000000002</v>
      </c>
      <c r="C1035" s="18">
        <v>12.99536</v>
      </c>
      <c r="D1035" s="18">
        <v>6331.8670000000002</v>
      </c>
    </row>
    <row r="1036" spans="1:4" x14ac:dyDescent="0.2">
      <c r="A1036">
        <v>13.040800000000001</v>
      </c>
      <c r="B1036">
        <v>6441.8639999999996</v>
      </c>
      <c r="C1036" s="18">
        <v>13.040800000000001</v>
      </c>
      <c r="D1036" s="18">
        <v>6307.1260000000002</v>
      </c>
    </row>
    <row r="1037" spans="1:4" x14ac:dyDescent="0.2">
      <c r="A1037">
        <v>13.08624</v>
      </c>
      <c r="B1037">
        <v>6419.0410000000002</v>
      </c>
      <c r="C1037" s="18">
        <v>13.08624</v>
      </c>
      <c r="D1037" s="18">
        <v>6282.7520000000004</v>
      </c>
    </row>
    <row r="1038" spans="1:4" x14ac:dyDescent="0.2">
      <c r="A1038">
        <v>13.131679999999999</v>
      </c>
      <c r="B1038">
        <v>6396.0770000000002</v>
      </c>
      <c r="C1038" s="18">
        <v>13.131679999999999</v>
      </c>
      <c r="D1038" s="18">
        <v>6259.6019999999999</v>
      </c>
    </row>
    <row r="1039" spans="1:4" x14ac:dyDescent="0.2">
      <c r="A1039">
        <v>13.17712</v>
      </c>
      <c r="B1039">
        <v>6374.3320000000003</v>
      </c>
      <c r="C1039" s="18">
        <v>13.17712</v>
      </c>
      <c r="D1039" s="18">
        <v>6236.7780000000002</v>
      </c>
    </row>
    <row r="1040" spans="1:4" x14ac:dyDescent="0.2">
      <c r="A1040">
        <v>13.22255</v>
      </c>
      <c r="B1040">
        <v>6352.0789999999997</v>
      </c>
      <c r="C1040" s="18">
        <v>13.22255</v>
      </c>
      <c r="D1040" s="18">
        <v>6214.7070000000003</v>
      </c>
    </row>
    <row r="1041" spans="1:4" x14ac:dyDescent="0.2">
      <c r="A1041">
        <v>13.267989999999999</v>
      </c>
      <c r="B1041">
        <v>6327.9380000000001</v>
      </c>
      <c r="C1041" s="18">
        <v>13.267989999999999</v>
      </c>
      <c r="D1041" s="18">
        <v>6193.9690000000001</v>
      </c>
    </row>
    <row r="1042" spans="1:4" x14ac:dyDescent="0.2">
      <c r="A1042">
        <v>13.31343</v>
      </c>
      <c r="B1042">
        <v>6302.7030000000004</v>
      </c>
      <c r="C1042" s="18">
        <v>13.31343</v>
      </c>
      <c r="D1042" s="18">
        <v>6175.0529999999999</v>
      </c>
    </row>
    <row r="1043" spans="1:4" x14ac:dyDescent="0.2">
      <c r="A1043">
        <v>13.35887</v>
      </c>
      <c r="B1043">
        <v>6276.9189999999999</v>
      </c>
      <c r="C1043" s="18">
        <v>13.35887</v>
      </c>
      <c r="D1043" s="18">
        <v>6155.4809999999998</v>
      </c>
    </row>
    <row r="1044" spans="1:4" x14ac:dyDescent="0.2">
      <c r="A1044">
        <v>13.404310000000001</v>
      </c>
      <c r="B1044">
        <v>6251.0690000000004</v>
      </c>
      <c r="C1044" s="18">
        <v>13.404310000000001</v>
      </c>
      <c r="D1044" s="18">
        <v>6133.67</v>
      </c>
    </row>
    <row r="1045" spans="1:4" x14ac:dyDescent="0.2">
      <c r="A1045">
        <v>13.44975</v>
      </c>
      <c r="B1045">
        <v>6223.5529999999999</v>
      </c>
      <c r="C1045" s="18">
        <v>13.44975</v>
      </c>
      <c r="D1045" s="18">
        <v>6109.49</v>
      </c>
    </row>
    <row r="1046" spans="1:4" x14ac:dyDescent="0.2">
      <c r="A1046">
        <v>13.49518</v>
      </c>
      <c r="B1046">
        <v>6194.875</v>
      </c>
      <c r="C1046" s="18">
        <v>13.49518</v>
      </c>
      <c r="D1046" s="18">
        <v>6082.8630000000003</v>
      </c>
    </row>
    <row r="1047" spans="1:4" x14ac:dyDescent="0.2">
      <c r="A1047">
        <v>13.540620000000001</v>
      </c>
      <c r="B1047">
        <v>6165.1890000000003</v>
      </c>
      <c r="C1047" s="18">
        <v>13.540620000000001</v>
      </c>
      <c r="D1047" s="18">
        <v>6054.4669999999996</v>
      </c>
    </row>
    <row r="1048" spans="1:4" x14ac:dyDescent="0.2">
      <c r="A1048">
        <v>13.58606</v>
      </c>
      <c r="B1048">
        <v>6136.6930000000002</v>
      </c>
      <c r="C1048" s="18">
        <v>13.58606</v>
      </c>
      <c r="D1048" s="18">
        <v>6025.4179999999997</v>
      </c>
    </row>
    <row r="1049" spans="1:4" x14ac:dyDescent="0.2">
      <c r="A1049">
        <v>13.631500000000001</v>
      </c>
      <c r="B1049">
        <v>6108.4660000000003</v>
      </c>
      <c r="C1049" s="18">
        <v>13.631500000000001</v>
      </c>
      <c r="D1049" s="18">
        <v>5997.0889999999999</v>
      </c>
    </row>
    <row r="1050" spans="1:4" x14ac:dyDescent="0.2">
      <c r="A1050">
        <v>13.67694</v>
      </c>
      <c r="B1050">
        <v>6081.2280000000001</v>
      </c>
      <c r="C1050" s="18">
        <v>13.67694</v>
      </c>
      <c r="D1050" s="18">
        <v>5966.9440000000004</v>
      </c>
    </row>
    <row r="1051" spans="1:4" x14ac:dyDescent="0.2">
      <c r="A1051">
        <v>13.722379999999999</v>
      </c>
      <c r="B1051">
        <v>6054.9849999999997</v>
      </c>
      <c r="C1051" s="18">
        <v>13.722379999999999</v>
      </c>
      <c r="D1051" s="18">
        <v>5935.5529999999999</v>
      </c>
    </row>
    <row r="1052" spans="1:4" x14ac:dyDescent="0.2">
      <c r="A1052">
        <v>13.767810000000001</v>
      </c>
      <c r="B1052">
        <v>6030.098</v>
      </c>
      <c r="C1052" s="18">
        <v>13.767810000000001</v>
      </c>
      <c r="D1052" s="18">
        <v>5904.7049999999999</v>
      </c>
    </row>
    <row r="1053" spans="1:4" x14ac:dyDescent="0.2">
      <c r="A1053">
        <v>13.81325</v>
      </c>
      <c r="B1053">
        <v>6003.8280000000004</v>
      </c>
      <c r="C1053" s="18">
        <v>13.81325</v>
      </c>
      <c r="D1053" s="18">
        <v>5874.6620000000003</v>
      </c>
    </row>
    <row r="1054" spans="1:4" x14ac:dyDescent="0.2">
      <c r="A1054">
        <v>13.858689999999999</v>
      </c>
      <c r="B1054">
        <v>5977.3329999999996</v>
      </c>
      <c r="C1054" s="18">
        <v>13.858689999999999</v>
      </c>
      <c r="D1054" s="18">
        <v>5844.3710000000001</v>
      </c>
    </row>
    <row r="1055" spans="1:4" x14ac:dyDescent="0.2">
      <c r="A1055">
        <v>13.90413</v>
      </c>
      <c r="B1055">
        <v>5951.1610000000001</v>
      </c>
      <c r="C1055" s="18">
        <v>13.90413</v>
      </c>
      <c r="D1055" s="18">
        <v>5815.94</v>
      </c>
    </row>
    <row r="1056" spans="1:4" x14ac:dyDescent="0.2">
      <c r="A1056">
        <v>13.94957</v>
      </c>
      <c r="B1056">
        <v>5925.1459999999997</v>
      </c>
      <c r="C1056" s="18">
        <v>13.94957</v>
      </c>
      <c r="D1056" s="18">
        <v>5788.8490000000002</v>
      </c>
    </row>
    <row r="1057" spans="1:4" x14ac:dyDescent="0.2">
      <c r="A1057">
        <v>13.995010000000001</v>
      </c>
      <c r="B1057">
        <v>5897.777</v>
      </c>
      <c r="C1057" s="18">
        <v>13.995010000000001</v>
      </c>
      <c r="D1057" s="18">
        <v>5761.6949999999997</v>
      </c>
    </row>
    <row r="1058" spans="1:4" x14ac:dyDescent="0.2">
      <c r="A1058">
        <v>14.04044</v>
      </c>
      <c r="B1058">
        <v>5871.8329999999996</v>
      </c>
      <c r="C1058" s="18">
        <v>14.04044</v>
      </c>
      <c r="D1058" s="18">
        <v>5734.268</v>
      </c>
    </row>
    <row r="1059" spans="1:4" x14ac:dyDescent="0.2">
      <c r="A1059">
        <v>14.08588</v>
      </c>
      <c r="B1059">
        <v>5846.7039999999997</v>
      </c>
      <c r="C1059" s="18">
        <v>14.08588</v>
      </c>
      <c r="D1059" s="18">
        <v>5709.3680000000004</v>
      </c>
    </row>
    <row r="1060" spans="1:4" x14ac:dyDescent="0.2">
      <c r="A1060">
        <v>14.131320000000001</v>
      </c>
      <c r="B1060">
        <v>5821.8</v>
      </c>
      <c r="C1060" s="18">
        <v>14.131320000000001</v>
      </c>
      <c r="D1060" s="18">
        <v>5684.0829999999996</v>
      </c>
    </row>
    <row r="1061" spans="1:4" x14ac:dyDescent="0.2">
      <c r="A1061">
        <v>14.17676</v>
      </c>
      <c r="B1061">
        <v>5796.9</v>
      </c>
      <c r="C1061" s="18">
        <v>14.17676</v>
      </c>
      <c r="D1061" s="18">
        <v>5656.2309999999998</v>
      </c>
    </row>
    <row r="1062" spans="1:4" x14ac:dyDescent="0.2">
      <c r="A1062">
        <v>14.222200000000001</v>
      </c>
      <c r="B1062">
        <v>5774.0240000000003</v>
      </c>
      <c r="C1062" s="18">
        <v>14.222200000000001</v>
      </c>
      <c r="D1062" s="18">
        <v>5627.0720000000001</v>
      </c>
    </row>
    <row r="1063" spans="1:4" x14ac:dyDescent="0.2">
      <c r="A1063">
        <v>14.26764</v>
      </c>
      <c r="B1063">
        <v>5750.4449999999997</v>
      </c>
      <c r="C1063" s="18">
        <v>14.26764</v>
      </c>
      <c r="D1063" s="18">
        <v>5598.049</v>
      </c>
    </row>
    <row r="1064" spans="1:4" x14ac:dyDescent="0.2">
      <c r="A1064">
        <v>14.31307</v>
      </c>
      <c r="B1064">
        <v>5725.8050000000003</v>
      </c>
      <c r="C1064" s="18">
        <v>14.31307</v>
      </c>
      <c r="D1064" s="18">
        <v>5567.7849999999999</v>
      </c>
    </row>
    <row r="1065" spans="1:4" x14ac:dyDescent="0.2">
      <c r="A1065">
        <v>14.358510000000001</v>
      </c>
      <c r="B1065">
        <v>5701.4</v>
      </c>
      <c r="C1065" s="18">
        <v>14.358510000000001</v>
      </c>
      <c r="D1065" s="18">
        <v>5539.902</v>
      </c>
    </row>
    <row r="1066" spans="1:4" x14ac:dyDescent="0.2">
      <c r="A1066">
        <v>14.40395</v>
      </c>
      <c r="B1066">
        <v>5677.3230000000003</v>
      </c>
      <c r="C1066" s="18">
        <v>14.40395</v>
      </c>
      <c r="D1066" s="18">
        <v>5514.8469999999998</v>
      </c>
    </row>
    <row r="1067" spans="1:4" x14ac:dyDescent="0.2">
      <c r="A1067">
        <v>14.449389999999999</v>
      </c>
      <c r="B1067">
        <v>5650.3810000000003</v>
      </c>
      <c r="C1067" s="18">
        <v>14.449389999999999</v>
      </c>
      <c r="D1067" s="18">
        <v>5490.6459999999997</v>
      </c>
    </row>
    <row r="1068" spans="1:4" x14ac:dyDescent="0.2">
      <c r="A1068">
        <v>14.49483</v>
      </c>
      <c r="B1068">
        <v>5621.27</v>
      </c>
      <c r="C1068" s="18">
        <v>14.49483</v>
      </c>
      <c r="D1068" s="18">
        <v>5464.7910000000002</v>
      </c>
    </row>
    <row r="1069" spans="1:4" x14ac:dyDescent="0.2">
      <c r="A1069">
        <v>14.54027</v>
      </c>
      <c r="B1069">
        <v>5591.0590000000002</v>
      </c>
      <c r="C1069" s="18">
        <v>14.54027</v>
      </c>
      <c r="D1069" s="18">
        <v>5439.4840000000004</v>
      </c>
    </row>
    <row r="1070" spans="1:4" x14ac:dyDescent="0.2">
      <c r="A1070">
        <v>14.585699999999999</v>
      </c>
      <c r="B1070">
        <v>5560.2910000000002</v>
      </c>
      <c r="C1070" s="18">
        <v>14.585699999999999</v>
      </c>
      <c r="D1070" s="18">
        <v>5414.2349999999997</v>
      </c>
    </row>
    <row r="1071" spans="1:4" x14ac:dyDescent="0.2">
      <c r="A1071">
        <v>14.63114</v>
      </c>
      <c r="B1071">
        <v>5527.7190000000001</v>
      </c>
      <c r="C1071" s="18">
        <v>14.63114</v>
      </c>
      <c r="D1071" s="18">
        <v>5390.3029999999999</v>
      </c>
    </row>
    <row r="1072" spans="1:4" x14ac:dyDescent="0.2">
      <c r="A1072">
        <v>14.67658</v>
      </c>
      <c r="B1072">
        <v>5496.9160000000002</v>
      </c>
      <c r="C1072" s="18">
        <v>14.67658</v>
      </c>
      <c r="D1072" s="18">
        <v>5367.6390000000001</v>
      </c>
    </row>
    <row r="1073" spans="1:4" x14ac:dyDescent="0.2">
      <c r="A1073">
        <v>14.722020000000001</v>
      </c>
      <c r="B1073">
        <v>5468.18</v>
      </c>
      <c r="C1073" s="18">
        <v>14.722020000000001</v>
      </c>
      <c r="D1073" s="18">
        <v>5347.6</v>
      </c>
    </row>
    <row r="1074" spans="1:4" x14ac:dyDescent="0.2">
      <c r="A1074">
        <v>14.76746</v>
      </c>
      <c r="B1074">
        <v>5440.7489999999998</v>
      </c>
      <c r="C1074" s="18">
        <v>14.76746</v>
      </c>
      <c r="D1074" s="18">
        <v>5326.0929999999998</v>
      </c>
    </row>
    <row r="1075" spans="1:4" x14ac:dyDescent="0.2">
      <c r="A1075">
        <v>14.812900000000001</v>
      </c>
      <c r="B1075">
        <v>5413.1090000000004</v>
      </c>
      <c r="C1075" s="18">
        <v>14.812900000000001</v>
      </c>
      <c r="D1075" s="18">
        <v>5302.6559999999999</v>
      </c>
    </row>
    <row r="1076" spans="1:4" x14ac:dyDescent="0.2">
      <c r="A1076">
        <v>14.85833</v>
      </c>
      <c r="B1076">
        <v>5387.2629999999999</v>
      </c>
      <c r="C1076" s="18">
        <v>14.85833</v>
      </c>
      <c r="D1076" s="18">
        <v>5278.2690000000002</v>
      </c>
    </row>
    <row r="1077" spans="1:4" x14ac:dyDescent="0.2">
      <c r="A1077">
        <v>14.90377</v>
      </c>
      <c r="B1077">
        <v>5361.9390000000003</v>
      </c>
      <c r="C1077" s="18">
        <v>14.90377</v>
      </c>
      <c r="D1077" s="18">
        <v>5255.3620000000001</v>
      </c>
    </row>
    <row r="1078" spans="1:4" x14ac:dyDescent="0.2">
      <c r="A1078">
        <v>14.949210000000001</v>
      </c>
      <c r="B1078">
        <v>5337.2070000000003</v>
      </c>
      <c r="C1078" s="18">
        <v>14.949210000000001</v>
      </c>
      <c r="D1078" s="18">
        <v>5232.777</v>
      </c>
    </row>
    <row r="1079" spans="1:4" x14ac:dyDescent="0.2">
      <c r="A1079">
        <v>14.99465</v>
      </c>
      <c r="B1079">
        <v>5311.9759999999997</v>
      </c>
      <c r="C1079" s="18">
        <v>14.99465</v>
      </c>
      <c r="D1079" s="18">
        <v>5212.3540000000003</v>
      </c>
    </row>
    <row r="1080" spans="1:4" x14ac:dyDescent="0.2">
      <c r="A1080">
        <v>15.040089999999999</v>
      </c>
      <c r="B1080">
        <v>5286.8590000000004</v>
      </c>
      <c r="C1080" s="18">
        <v>15.040089999999999</v>
      </c>
      <c r="D1080" s="18">
        <v>5193.326</v>
      </c>
    </row>
    <row r="1081" spans="1:4" x14ac:dyDescent="0.2">
      <c r="A1081">
        <v>15.08553</v>
      </c>
      <c r="B1081">
        <v>5261.3450000000003</v>
      </c>
      <c r="C1081" s="18">
        <v>15.08553</v>
      </c>
      <c r="D1081" s="18">
        <v>5174.1970000000001</v>
      </c>
    </row>
    <row r="1082" spans="1:4" x14ac:dyDescent="0.2">
      <c r="A1082">
        <v>15.13096</v>
      </c>
      <c r="B1082">
        <v>5235</v>
      </c>
      <c r="C1082" s="18">
        <v>15.13096</v>
      </c>
      <c r="D1082" s="18">
        <v>5152.9560000000001</v>
      </c>
    </row>
    <row r="1083" spans="1:4" x14ac:dyDescent="0.2">
      <c r="A1083">
        <v>15.176399999999999</v>
      </c>
      <c r="B1083">
        <v>5207.3469999999998</v>
      </c>
      <c r="C1083" s="18">
        <v>15.176399999999999</v>
      </c>
      <c r="D1083" s="18">
        <v>5130.835</v>
      </c>
    </row>
    <row r="1084" spans="1:4" x14ac:dyDescent="0.2">
      <c r="A1084">
        <v>15.22184</v>
      </c>
      <c r="B1084">
        <v>5179.1419999999998</v>
      </c>
      <c r="C1084" s="18">
        <v>15.22184</v>
      </c>
      <c r="D1084" s="18">
        <v>5108.8649999999998</v>
      </c>
    </row>
    <row r="1085" spans="1:4" x14ac:dyDescent="0.2">
      <c r="A1085">
        <v>15.26728</v>
      </c>
      <c r="B1085">
        <v>5150.1189999999997</v>
      </c>
      <c r="C1085" s="18">
        <v>15.26728</v>
      </c>
      <c r="D1085" s="18">
        <v>5086.8549999999996</v>
      </c>
    </row>
    <row r="1086" spans="1:4" x14ac:dyDescent="0.2">
      <c r="A1086">
        <v>15.312720000000001</v>
      </c>
      <c r="B1086">
        <v>5120.067</v>
      </c>
      <c r="C1086" s="18">
        <v>15.312720000000001</v>
      </c>
      <c r="D1086" s="18">
        <v>5065.3090000000002</v>
      </c>
    </row>
    <row r="1087" spans="1:4" x14ac:dyDescent="0.2">
      <c r="A1087">
        <v>15.35816</v>
      </c>
      <c r="B1087">
        <v>5088.4409999999998</v>
      </c>
      <c r="C1087" s="18">
        <v>15.35816</v>
      </c>
      <c r="D1087" s="18">
        <v>5043.5680000000002</v>
      </c>
    </row>
    <row r="1088" spans="1:4" x14ac:dyDescent="0.2">
      <c r="A1088">
        <v>15.403589999999999</v>
      </c>
      <c r="B1088">
        <v>5056.7709999999997</v>
      </c>
      <c r="C1088" s="18">
        <v>15.403589999999999</v>
      </c>
      <c r="D1088" s="18">
        <v>5021.0770000000002</v>
      </c>
    </row>
    <row r="1089" spans="1:4" x14ac:dyDescent="0.2">
      <c r="A1089">
        <v>15.44903</v>
      </c>
      <c r="B1089">
        <v>5026.1360000000004</v>
      </c>
      <c r="C1089" s="18">
        <v>15.44903</v>
      </c>
      <c r="D1089" s="18">
        <v>4996.3710000000001</v>
      </c>
    </row>
    <row r="1090" spans="1:4" x14ac:dyDescent="0.2">
      <c r="A1090">
        <v>15.49447</v>
      </c>
      <c r="B1090">
        <v>4995.5889999999999</v>
      </c>
      <c r="C1090" s="18">
        <v>15.49447</v>
      </c>
      <c r="D1090" s="18">
        <v>4970.57</v>
      </c>
    </row>
    <row r="1091" spans="1:4" x14ac:dyDescent="0.2">
      <c r="A1091">
        <v>15.539910000000001</v>
      </c>
      <c r="B1091">
        <v>4965.5320000000002</v>
      </c>
      <c r="C1091" s="18">
        <v>15.539910000000001</v>
      </c>
      <c r="D1091" s="18">
        <v>4944.6310000000003</v>
      </c>
    </row>
    <row r="1092" spans="1:4" x14ac:dyDescent="0.2">
      <c r="A1092">
        <v>15.58535</v>
      </c>
      <c r="B1092">
        <v>4935.75</v>
      </c>
      <c r="C1092" s="18">
        <v>15.58535</v>
      </c>
      <c r="D1092" s="18">
        <v>4918.2510000000002</v>
      </c>
    </row>
    <row r="1093" spans="1:4" x14ac:dyDescent="0.2">
      <c r="A1093">
        <v>15.630789999999999</v>
      </c>
      <c r="B1093">
        <v>4906.3509999999997</v>
      </c>
      <c r="C1093" s="18">
        <v>15.630789999999999</v>
      </c>
      <c r="D1093" s="18">
        <v>4892.0429999999997</v>
      </c>
    </row>
    <row r="1094" spans="1:4" x14ac:dyDescent="0.2">
      <c r="A1094">
        <v>15.676220000000001</v>
      </c>
      <c r="B1094">
        <v>4877.616</v>
      </c>
      <c r="C1094" s="18">
        <v>15.676220000000001</v>
      </c>
      <c r="D1094" s="18">
        <v>4866.5730000000003</v>
      </c>
    </row>
    <row r="1095" spans="1:4" x14ac:dyDescent="0.2">
      <c r="A1095">
        <v>15.72166</v>
      </c>
      <c r="B1095">
        <v>4851.4430000000002</v>
      </c>
      <c r="C1095" s="18">
        <v>15.72166</v>
      </c>
      <c r="D1095" s="18">
        <v>4840.0780000000004</v>
      </c>
    </row>
    <row r="1096" spans="1:4" x14ac:dyDescent="0.2">
      <c r="A1096">
        <v>15.767099999999999</v>
      </c>
      <c r="B1096">
        <v>4827.4620000000004</v>
      </c>
      <c r="C1096" s="18">
        <v>15.767099999999999</v>
      </c>
      <c r="D1096" s="18">
        <v>4813.1009999999997</v>
      </c>
    </row>
    <row r="1097" spans="1:4" x14ac:dyDescent="0.2">
      <c r="A1097">
        <v>15.81254</v>
      </c>
      <c r="B1097">
        <v>4805.2269999999999</v>
      </c>
      <c r="C1097" s="18">
        <v>15.81254</v>
      </c>
      <c r="D1097" s="18">
        <v>4786.3450000000003</v>
      </c>
    </row>
    <row r="1098" spans="1:4" x14ac:dyDescent="0.2">
      <c r="A1098">
        <v>15.85798</v>
      </c>
      <c r="B1098">
        <v>4782.3680000000004</v>
      </c>
      <c r="C1098" s="18">
        <v>15.85798</v>
      </c>
      <c r="D1098" s="18">
        <v>4760.5219999999999</v>
      </c>
    </row>
    <row r="1099" spans="1:4" x14ac:dyDescent="0.2">
      <c r="A1099">
        <v>15.903420000000001</v>
      </c>
      <c r="B1099">
        <v>4759.43</v>
      </c>
      <c r="C1099" s="18">
        <v>15.903420000000001</v>
      </c>
      <c r="D1099" s="18">
        <v>4734.2479999999996</v>
      </c>
    </row>
    <row r="1100" spans="1:4" x14ac:dyDescent="0.2">
      <c r="A1100">
        <v>15.94885</v>
      </c>
      <c r="B1100">
        <v>4734.9679999999998</v>
      </c>
      <c r="C1100" s="18">
        <v>15.94885</v>
      </c>
      <c r="D1100" s="18">
        <v>4707.973</v>
      </c>
    </row>
    <row r="1101" spans="1:4" x14ac:dyDescent="0.2">
      <c r="A1101">
        <v>15.994289999999999</v>
      </c>
      <c r="B1101">
        <v>4710.3280000000004</v>
      </c>
      <c r="C1101" s="18">
        <v>15.994289999999999</v>
      </c>
      <c r="D1101" s="18">
        <v>4681.3940000000002</v>
      </c>
    </row>
    <row r="1102" spans="1:4" x14ac:dyDescent="0.2">
      <c r="A1102">
        <v>16.039729999999999</v>
      </c>
      <c r="B1102">
        <v>4685.9539999999997</v>
      </c>
      <c r="C1102" s="18">
        <v>16.039729999999999</v>
      </c>
      <c r="D1102" s="18">
        <v>4653.7759999999998</v>
      </c>
    </row>
    <row r="1103" spans="1:4" x14ac:dyDescent="0.2">
      <c r="A1103">
        <v>16.085170000000002</v>
      </c>
      <c r="B1103">
        <v>4662.3010000000004</v>
      </c>
      <c r="C1103" s="18">
        <v>16.085170000000002</v>
      </c>
      <c r="D1103" s="18">
        <v>4624.9170000000004</v>
      </c>
    </row>
    <row r="1104" spans="1:4" x14ac:dyDescent="0.2">
      <c r="A1104">
        <v>16.130610000000001</v>
      </c>
      <c r="B1104">
        <v>4638.0540000000001</v>
      </c>
      <c r="C1104" s="18">
        <v>16.130610000000001</v>
      </c>
      <c r="D1104" s="18">
        <v>4596.8270000000002</v>
      </c>
    </row>
    <row r="1105" spans="1:4" x14ac:dyDescent="0.2">
      <c r="A1105">
        <v>16.17605</v>
      </c>
      <c r="B1105">
        <v>4613.8130000000001</v>
      </c>
      <c r="C1105" s="18">
        <v>16.17605</v>
      </c>
      <c r="D1105" s="18">
        <v>4570.4120000000003</v>
      </c>
    </row>
    <row r="1106" spans="1:4" x14ac:dyDescent="0.2">
      <c r="A1106">
        <v>16.22148</v>
      </c>
      <c r="B1106">
        <v>4588.2240000000002</v>
      </c>
      <c r="C1106" s="18">
        <v>16.22148</v>
      </c>
      <c r="D1106" s="18">
        <v>4545.6180000000004</v>
      </c>
    </row>
    <row r="1107" spans="1:4" x14ac:dyDescent="0.2">
      <c r="A1107">
        <v>16.266919999999999</v>
      </c>
      <c r="B1107">
        <v>4563.509</v>
      </c>
      <c r="C1107" s="18">
        <v>16.266919999999999</v>
      </c>
      <c r="D1107" s="18">
        <v>4522.2860000000001</v>
      </c>
    </row>
    <row r="1108" spans="1:4" x14ac:dyDescent="0.2">
      <c r="A1108">
        <v>16.312360000000002</v>
      </c>
      <c r="B1108">
        <v>4539.3209999999999</v>
      </c>
      <c r="C1108" s="18">
        <v>16.312360000000002</v>
      </c>
      <c r="D1108" s="18">
        <v>4500.4480000000003</v>
      </c>
    </row>
    <row r="1109" spans="1:4" x14ac:dyDescent="0.2">
      <c r="A1109">
        <v>16.357800000000001</v>
      </c>
      <c r="B1109">
        <v>4515.1589999999997</v>
      </c>
      <c r="C1109" s="18">
        <v>16.357800000000001</v>
      </c>
      <c r="D1109" s="18">
        <v>4479.4369999999999</v>
      </c>
    </row>
    <row r="1110" spans="1:4" x14ac:dyDescent="0.2">
      <c r="A1110">
        <v>16.40324</v>
      </c>
      <c r="B1110">
        <v>4490.7969999999996</v>
      </c>
      <c r="C1110" s="18">
        <v>16.40324</v>
      </c>
      <c r="D1110" s="18">
        <v>4458.7790000000005</v>
      </c>
    </row>
    <row r="1111" spans="1:4" x14ac:dyDescent="0.2">
      <c r="A1111">
        <v>16.44868</v>
      </c>
      <c r="B1111">
        <v>4466.7640000000001</v>
      </c>
      <c r="C1111" s="18">
        <v>16.44868</v>
      </c>
      <c r="D1111" s="18">
        <v>4437.8689999999997</v>
      </c>
    </row>
    <row r="1112" spans="1:4" x14ac:dyDescent="0.2">
      <c r="A1112">
        <v>16.494109999999999</v>
      </c>
      <c r="B1112">
        <v>4442.5839999999998</v>
      </c>
      <c r="C1112" s="18">
        <v>16.494109999999999</v>
      </c>
      <c r="D1112" s="18">
        <v>4416.8050000000003</v>
      </c>
    </row>
    <row r="1113" spans="1:4" x14ac:dyDescent="0.2">
      <c r="A1113">
        <v>16.539549999999998</v>
      </c>
      <c r="B1113">
        <v>4418.5770000000002</v>
      </c>
      <c r="C1113" s="18">
        <v>16.539549999999998</v>
      </c>
      <c r="D1113" s="18">
        <v>4395.259</v>
      </c>
    </row>
    <row r="1114" spans="1:4" x14ac:dyDescent="0.2">
      <c r="A1114">
        <v>16.584990000000001</v>
      </c>
      <c r="B1114">
        <v>4394.1629999999996</v>
      </c>
      <c r="C1114" s="18">
        <v>16.584990000000001</v>
      </c>
      <c r="D1114" s="18">
        <v>4372.9790000000003</v>
      </c>
    </row>
    <row r="1115" spans="1:4" x14ac:dyDescent="0.2">
      <c r="A1115">
        <v>16.63043</v>
      </c>
      <c r="B1115">
        <v>4370.058</v>
      </c>
      <c r="C1115" s="18">
        <v>16.63043</v>
      </c>
      <c r="D1115" s="18">
        <v>4348.7860000000001</v>
      </c>
    </row>
    <row r="1116" spans="1:4" x14ac:dyDescent="0.2">
      <c r="A1116">
        <v>16.67587</v>
      </c>
      <c r="B1116">
        <v>4345.3040000000001</v>
      </c>
      <c r="C1116" s="18">
        <v>16.67587</v>
      </c>
      <c r="D1116" s="18">
        <v>4323.1130000000003</v>
      </c>
    </row>
    <row r="1117" spans="1:4" x14ac:dyDescent="0.2">
      <c r="A1117">
        <v>16.721309999999999</v>
      </c>
      <c r="B1117">
        <v>4319.1760000000004</v>
      </c>
      <c r="C1117" s="18">
        <v>16.721309999999999</v>
      </c>
      <c r="D1117" s="18">
        <v>4297.652</v>
      </c>
    </row>
    <row r="1118" spans="1:4" x14ac:dyDescent="0.2">
      <c r="A1118">
        <v>16.766739999999999</v>
      </c>
      <c r="B1118">
        <v>4293.2550000000001</v>
      </c>
      <c r="C1118" s="18">
        <v>16.766739999999999</v>
      </c>
      <c r="D1118" s="18">
        <v>4271.8549999999996</v>
      </c>
    </row>
    <row r="1119" spans="1:4" x14ac:dyDescent="0.2">
      <c r="A1119">
        <v>16.812180000000001</v>
      </c>
      <c r="B1119">
        <v>4268.1689999999999</v>
      </c>
      <c r="C1119" s="18">
        <v>16.812180000000001</v>
      </c>
      <c r="D1119" s="18">
        <v>4246.2830000000004</v>
      </c>
    </row>
    <row r="1120" spans="1:4" x14ac:dyDescent="0.2">
      <c r="A1120">
        <v>16.857620000000001</v>
      </c>
      <c r="B1120">
        <v>4243.7110000000002</v>
      </c>
      <c r="C1120" s="18">
        <v>16.857620000000001</v>
      </c>
      <c r="D1120" s="18">
        <v>4222.1610000000001</v>
      </c>
    </row>
    <row r="1121" spans="1:5" x14ac:dyDescent="0.2">
      <c r="A1121">
        <v>16.90306</v>
      </c>
      <c r="B1121">
        <v>4219.9160000000002</v>
      </c>
      <c r="C1121" s="18">
        <v>16.90306</v>
      </c>
      <c r="D1121" s="18">
        <v>4198.9840000000004</v>
      </c>
    </row>
    <row r="1122" spans="1:5" x14ac:dyDescent="0.2">
      <c r="A1122">
        <v>16.948499999999999</v>
      </c>
      <c r="B1122">
        <v>4195.9880000000003</v>
      </c>
      <c r="C1122" s="18">
        <v>16.948499999999999</v>
      </c>
      <c r="D1122" s="18">
        <v>4174.6049999999996</v>
      </c>
    </row>
    <row r="1123" spans="1:5" x14ac:dyDescent="0.2">
      <c r="A1123">
        <v>16.993939999999998</v>
      </c>
      <c r="B1123">
        <v>4171.442</v>
      </c>
      <c r="C1123" s="18">
        <v>16.993939999999998</v>
      </c>
      <c r="D1123" s="18">
        <v>4149.5420000000004</v>
      </c>
    </row>
    <row r="1124" spans="1:5" x14ac:dyDescent="0.2">
      <c r="A1124">
        <v>17.039370000000002</v>
      </c>
      <c r="B1124">
        <v>4146.5460000000003</v>
      </c>
      <c r="C1124" s="18">
        <v>17.039370000000002</v>
      </c>
      <c r="D1124" s="18">
        <v>4124.7969999999996</v>
      </c>
      <c r="E1124"/>
    </row>
    <row r="1125" spans="1:5" x14ac:dyDescent="0.2">
      <c r="A1125" s="18">
        <v>17.084810000000001</v>
      </c>
      <c r="B1125" s="18">
        <v>4121.6369999999997</v>
      </c>
      <c r="C1125" s="18">
        <v>17.084810000000001</v>
      </c>
      <c r="D1125" s="18">
        <v>4100.0029999999997</v>
      </c>
      <c r="E1125"/>
    </row>
    <row r="1126" spans="1:5" x14ac:dyDescent="0.2">
      <c r="A1126" s="18">
        <v>17.13025</v>
      </c>
      <c r="B1126" s="18">
        <v>4097.1660000000002</v>
      </c>
      <c r="C1126" s="18">
        <v>17.13025</v>
      </c>
      <c r="D1126" s="18">
        <v>4074.5549999999998</v>
      </c>
      <c r="E1126"/>
    </row>
    <row r="1127" spans="1:5" x14ac:dyDescent="0.2">
      <c r="A1127" s="18">
        <v>17.175689999999999</v>
      </c>
      <c r="B1127" s="18">
        <v>4073.4369999999999</v>
      </c>
      <c r="C1127" s="18">
        <v>17.175689999999999</v>
      </c>
      <c r="D1127" s="18">
        <v>4050.2159999999999</v>
      </c>
      <c r="E1127"/>
    </row>
    <row r="1128" spans="1:5" x14ac:dyDescent="0.2">
      <c r="A1128" s="18">
        <v>17.221129999999999</v>
      </c>
      <c r="B1128" s="18">
        <v>4049.8539999999998</v>
      </c>
      <c r="C1128" s="18">
        <v>17.221129999999999</v>
      </c>
      <c r="D1128" s="18">
        <v>4026.3679999999999</v>
      </c>
      <c r="E1128"/>
    </row>
    <row r="1129" spans="1:5" x14ac:dyDescent="0.2">
      <c r="A1129" s="18">
        <v>17.266570000000002</v>
      </c>
      <c r="B1129" s="18">
        <v>4025.5059999999999</v>
      </c>
      <c r="C1129" s="18">
        <v>17.266570000000002</v>
      </c>
      <c r="D1129" s="18">
        <v>4001.9229999999998</v>
      </c>
      <c r="E1129"/>
    </row>
    <row r="1130" spans="1:5" x14ac:dyDescent="0.2">
      <c r="A1130" s="18">
        <v>17.312000000000001</v>
      </c>
      <c r="B1130" s="18">
        <v>3999.7930000000001</v>
      </c>
      <c r="C1130" s="18">
        <v>17.312000000000001</v>
      </c>
      <c r="D1130" s="18">
        <v>3977.3679999999999</v>
      </c>
      <c r="E1130"/>
    </row>
    <row r="1131" spans="1:5" x14ac:dyDescent="0.2">
      <c r="A1131" s="18">
        <v>17.35744</v>
      </c>
      <c r="B1131" s="18">
        <v>3973.5230000000001</v>
      </c>
      <c r="C1131" s="18">
        <v>17.35744</v>
      </c>
      <c r="D1131" s="18">
        <v>3954.0590000000002</v>
      </c>
      <c r="E1131"/>
    </row>
    <row r="1132" spans="1:5" x14ac:dyDescent="0.2">
      <c r="A1132" s="18">
        <v>17.40288</v>
      </c>
      <c r="B1132" s="18">
        <v>3947.991</v>
      </c>
      <c r="C1132" s="18">
        <v>17.40288</v>
      </c>
      <c r="D1132" s="18">
        <v>3931.5450000000001</v>
      </c>
      <c r="E1132"/>
    </row>
    <row r="1133" spans="1:5" x14ac:dyDescent="0.2">
      <c r="A1133" s="18">
        <v>17.448319999999999</v>
      </c>
      <c r="B1133" s="18">
        <v>3924.1559999999999</v>
      </c>
      <c r="C1133" s="18">
        <v>17.448319999999999</v>
      </c>
      <c r="D1133" s="18">
        <v>3909.5610000000001</v>
      </c>
      <c r="E1133"/>
    </row>
    <row r="1134" spans="1:5" x14ac:dyDescent="0.2">
      <c r="A1134" s="18">
        <v>17.493760000000002</v>
      </c>
      <c r="B1134" s="18">
        <v>3902.7289999999998</v>
      </c>
      <c r="C1134" s="18">
        <v>17.493760000000002</v>
      </c>
      <c r="D1134" s="18">
        <v>3889.2130000000002</v>
      </c>
      <c r="E1134"/>
    </row>
    <row r="1135" spans="1:5" x14ac:dyDescent="0.2">
      <c r="A1135" s="18">
        <v>17.539200000000001</v>
      </c>
      <c r="B1135" s="18">
        <v>3882.7170000000001</v>
      </c>
      <c r="C1135" s="18">
        <v>17.539200000000001</v>
      </c>
      <c r="D1135" s="18">
        <v>3870.0749999999998</v>
      </c>
      <c r="E1135"/>
    </row>
    <row r="1136" spans="1:5" x14ac:dyDescent="0.2">
      <c r="A1136" s="18">
        <v>17.584630000000001</v>
      </c>
      <c r="B1136" s="18">
        <v>3862.8589999999999</v>
      </c>
      <c r="C1136" s="18">
        <v>17.584630000000001</v>
      </c>
      <c r="D1136" s="18">
        <v>3850.703</v>
      </c>
      <c r="E1136"/>
    </row>
    <row r="1137" spans="1:5" x14ac:dyDescent="0.2">
      <c r="A1137" s="18">
        <v>17.63007</v>
      </c>
      <c r="B1137" s="18">
        <v>3842.17</v>
      </c>
      <c r="C1137" s="18">
        <v>17.63007</v>
      </c>
      <c r="D1137" s="18">
        <v>3831.4769999999999</v>
      </c>
      <c r="E1137"/>
    </row>
    <row r="1138" spans="1:5" x14ac:dyDescent="0.2">
      <c r="A1138" s="18">
        <v>17.675509999999999</v>
      </c>
      <c r="B1138" s="18">
        <v>3820.6280000000002</v>
      </c>
      <c r="C1138" s="18">
        <v>17.675509999999999</v>
      </c>
      <c r="D1138" s="18">
        <v>3813.3820000000001</v>
      </c>
      <c r="E1138"/>
    </row>
    <row r="1139" spans="1:5" x14ac:dyDescent="0.2">
      <c r="A1139" s="18">
        <v>17.720949999999998</v>
      </c>
      <c r="B1139" s="18">
        <v>3797.491</v>
      </c>
      <c r="C1139" s="18">
        <v>17.720949999999998</v>
      </c>
      <c r="D1139" s="18">
        <v>3794.2660000000001</v>
      </c>
      <c r="E1139"/>
    </row>
    <row r="1140" spans="1:5" x14ac:dyDescent="0.2">
      <c r="A1140" s="18">
        <v>17.766390000000001</v>
      </c>
      <c r="B1140" s="18">
        <v>3773.5859999999998</v>
      </c>
      <c r="C1140" s="18">
        <v>17.766390000000001</v>
      </c>
      <c r="D1140" s="18">
        <v>3775.0479999999998</v>
      </c>
      <c r="E1140"/>
    </row>
    <row r="1141" spans="1:5" x14ac:dyDescent="0.2">
      <c r="A1141" s="18">
        <v>17.811820000000001</v>
      </c>
      <c r="B1141" s="18">
        <v>3749.6750000000002</v>
      </c>
      <c r="C1141" s="18">
        <v>17.811820000000001</v>
      </c>
      <c r="D1141" s="18">
        <v>3755.95</v>
      </c>
      <c r="E1141"/>
    </row>
    <row r="1142" spans="1:5" x14ac:dyDescent="0.2">
      <c r="A1142" s="18">
        <v>17.85726</v>
      </c>
      <c r="B1142" s="18">
        <v>3725.5529999999999</v>
      </c>
      <c r="C1142" s="18">
        <v>17.85726</v>
      </c>
      <c r="D1142" s="18">
        <v>3736.5430000000001</v>
      </c>
      <c r="E1142"/>
    </row>
    <row r="1143" spans="1:5" x14ac:dyDescent="0.2">
      <c r="A1143" s="18">
        <v>17.902699999999999</v>
      </c>
      <c r="B1143" s="18">
        <v>3700.5650000000001</v>
      </c>
      <c r="C1143" s="18">
        <v>17.902699999999999</v>
      </c>
      <c r="D1143" s="18">
        <v>3714.9879999999998</v>
      </c>
      <c r="E1143"/>
    </row>
    <row r="1144" spans="1:5" x14ac:dyDescent="0.2">
      <c r="A1144" s="18">
        <v>17.948139999999999</v>
      </c>
      <c r="B1144" s="18">
        <v>3675.806</v>
      </c>
      <c r="C1144" s="18">
        <v>17.948139999999999</v>
      </c>
      <c r="D1144" s="18">
        <v>3693.3</v>
      </c>
      <c r="E1144"/>
    </row>
    <row r="1145" spans="1:5" x14ac:dyDescent="0.2">
      <c r="A1145" s="18">
        <v>17.993580000000001</v>
      </c>
      <c r="B1145" s="18">
        <v>3652.665</v>
      </c>
      <c r="C1145" s="18">
        <v>17.993580000000001</v>
      </c>
      <c r="D1145" s="18">
        <v>3670.0569999999998</v>
      </c>
      <c r="E1145"/>
    </row>
    <row r="1146" spans="1:5" x14ac:dyDescent="0.2">
      <c r="A1146" s="18">
        <v>18.039020000000001</v>
      </c>
      <c r="B1146" s="18">
        <v>3630.5349999999999</v>
      </c>
      <c r="C1146" s="18">
        <v>18.039020000000001</v>
      </c>
      <c r="D1146" s="18">
        <v>3645.741</v>
      </c>
      <c r="E1146"/>
    </row>
    <row r="1147" spans="1:5" x14ac:dyDescent="0.2">
      <c r="A1147" s="18">
        <v>18.08446</v>
      </c>
      <c r="B1147" s="18">
        <v>3608.76</v>
      </c>
      <c r="C1147" s="18">
        <v>18.08446</v>
      </c>
      <c r="D1147" s="18">
        <v>3620.0940000000001</v>
      </c>
      <c r="E1147"/>
    </row>
    <row r="1148" spans="1:5" x14ac:dyDescent="0.2">
      <c r="A1148" s="18">
        <v>18.12989</v>
      </c>
      <c r="B1148" s="18">
        <v>3587.9290000000001</v>
      </c>
      <c r="C1148" s="18">
        <v>18.12989</v>
      </c>
      <c r="D1148" s="18">
        <v>3595.4639999999999</v>
      </c>
      <c r="E1148"/>
    </row>
    <row r="1149" spans="1:5" x14ac:dyDescent="0.2">
      <c r="A1149" s="18">
        <v>18.175329999999999</v>
      </c>
      <c r="B1149" s="18">
        <v>3568.5439999999999</v>
      </c>
      <c r="C1149" s="18">
        <v>18.175329999999999</v>
      </c>
      <c r="D1149" s="18">
        <v>3569.0479999999998</v>
      </c>
      <c r="E1149"/>
    </row>
    <row r="1150" spans="1:5" x14ac:dyDescent="0.2">
      <c r="A1150" s="18">
        <v>18.220770000000002</v>
      </c>
      <c r="B1150" s="18">
        <v>3548.6060000000002</v>
      </c>
      <c r="C1150" s="18">
        <v>18.220770000000002</v>
      </c>
      <c r="D1150" s="18">
        <v>3541.855</v>
      </c>
      <c r="E1150"/>
    </row>
    <row r="1151" spans="1:5" x14ac:dyDescent="0.2">
      <c r="A1151" s="18">
        <v>18.266210000000001</v>
      </c>
      <c r="B1151" s="18">
        <v>3527.5329999999999</v>
      </c>
      <c r="C1151" s="18">
        <v>18.266210000000001</v>
      </c>
      <c r="D1151" s="18">
        <v>3514.741</v>
      </c>
      <c r="E1151"/>
    </row>
    <row r="1152" spans="1:5" x14ac:dyDescent="0.2">
      <c r="A1152" s="18">
        <v>18.31165</v>
      </c>
      <c r="B1152" s="18">
        <v>3506.5259999999998</v>
      </c>
      <c r="C1152" s="18">
        <v>18.31165</v>
      </c>
      <c r="D1152" s="18">
        <v>3488.8780000000002</v>
      </c>
      <c r="E1152"/>
    </row>
    <row r="1153" spans="1:5" x14ac:dyDescent="0.2">
      <c r="A1153" s="18">
        <v>18.357089999999999</v>
      </c>
      <c r="B1153" s="18">
        <v>3485.9659999999999</v>
      </c>
      <c r="C1153" s="18">
        <v>18.357089999999999</v>
      </c>
      <c r="D1153" s="18">
        <v>3462.7669999999998</v>
      </c>
      <c r="E1153"/>
    </row>
    <row r="1154" spans="1:5" x14ac:dyDescent="0.2">
      <c r="A1154" s="18">
        <v>18.402519999999999</v>
      </c>
      <c r="B1154" s="18">
        <v>3463.9290000000001</v>
      </c>
      <c r="C1154" s="18">
        <v>18.402519999999999</v>
      </c>
      <c r="D1154" s="18">
        <v>3438.605</v>
      </c>
      <c r="E1154"/>
    </row>
    <row r="1155" spans="1:5" x14ac:dyDescent="0.2">
      <c r="A1155" s="18">
        <v>18.447959999999998</v>
      </c>
      <c r="B1155" s="18">
        <v>3442.6170000000002</v>
      </c>
      <c r="C1155" s="18">
        <v>18.447959999999998</v>
      </c>
      <c r="D1155" s="18">
        <v>3416.8020000000001</v>
      </c>
      <c r="E1155"/>
    </row>
    <row r="1156" spans="1:5" x14ac:dyDescent="0.2">
      <c r="A1156" s="18">
        <v>18.493400000000001</v>
      </c>
      <c r="B1156" s="18">
        <v>3422.4229999999998</v>
      </c>
      <c r="C1156" s="18">
        <v>18.493400000000001</v>
      </c>
      <c r="D1156" s="18">
        <v>3396.2640000000001</v>
      </c>
      <c r="E1156"/>
    </row>
    <row r="1157" spans="1:5" x14ac:dyDescent="0.2">
      <c r="A1157" s="18">
        <v>18.53884</v>
      </c>
      <c r="B1157" s="18">
        <v>3402.2249999999999</v>
      </c>
      <c r="C1157" s="18">
        <v>18.53884</v>
      </c>
      <c r="D1157" s="18">
        <v>3375.9639999999999</v>
      </c>
      <c r="E1157"/>
    </row>
    <row r="1158" spans="1:5" x14ac:dyDescent="0.2">
      <c r="A1158" s="18">
        <v>18.58428</v>
      </c>
      <c r="B1158" s="18">
        <v>3381.0279999999998</v>
      </c>
      <c r="C1158" s="18">
        <v>18.58428</v>
      </c>
      <c r="D1158" s="18">
        <v>3356.64</v>
      </c>
      <c r="E1158"/>
    </row>
    <row r="1159" spans="1:5" x14ac:dyDescent="0.2">
      <c r="A1159" s="18">
        <v>18.629709999999999</v>
      </c>
      <c r="B1159" s="18">
        <v>3360.1309999999999</v>
      </c>
      <c r="C1159" s="18">
        <v>18.629709999999999</v>
      </c>
      <c r="D1159" s="18">
        <v>3339.65</v>
      </c>
      <c r="E1159"/>
    </row>
    <row r="1160" spans="1:5" x14ac:dyDescent="0.2">
      <c r="A1160" s="18">
        <v>18.675149999999999</v>
      </c>
      <c r="B1160" s="18">
        <v>3338.2840000000001</v>
      </c>
      <c r="C1160" s="18">
        <v>18.675149999999999</v>
      </c>
      <c r="D1160" s="18">
        <v>3322.3420000000001</v>
      </c>
      <c r="E1160"/>
    </row>
    <row r="1161" spans="1:5" x14ac:dyDescent="0.2">
      <c r="A1161" s="18">
        <v>18.720590000000001</v>
      </c>
      <c r="B1161" s="18">
        <v>3315.59</v>
      </c>
      <c r="C1161" s="18">
        <v>18.720590000000001</v>
      </c>
      <c r="D1161" s="18">
        <v>3304.848</v>
      </c>
      <c r="E1161"/>
    </row>
    <row r="1162" spans="1:5" x14ac:dyDescent="0.2">
      <c r="A1162" s="18">
        <v>18.766030000000001</v>
      </c>
      <c r="B1162" s="18">
        <v>3292.6819999999998</v>
      </c>
      <c r="C1162" s="18">
        <v>18.766030000000001</v>
      </c>
      <c r="D1162" s="18">
        <v>3287.5169999999998</v>
      </c>
      <c r="E1162"/>
    </row>
    <row r="1163" spans="1:5" x14ac:dyDescent="0.2">
      <c r="A1163" s="18">
        <v>18.81147</v>
      </c>
      <c r="B1163" s="18">
        <v>3270.125</v>
      </c>
      <c r="C1163" s="18">
        <v>18.81147</v>
      </c>
      <c r="D1163" s="18">
        <v>3271.393</v>
      </c>
      <c r="E1163"/>
    </row>
    <row r="1164" spans="1:5" x14ac:dyDescent="0.2">
      <c r="A1164" s="18">
        <v>18.856909999999999</v>
      </c>
      <c r="B1164" s="18">
        <v>3246.904</v>
      </c>
      <c r="C1164" s="18">
        <v>18.856909999999999</v>
      </c>
      <c r="D1164" s="18">
        <v>3253.7489999999998</v>
      </c>
      <c r="E1164"/>
    </row>
    <row r="1165" spans="1:5" x14ac:dyDescent="0.2">
      <c r="A1165" s="18">
        <v>18.902349999999998</v>
      </c>
      <c r="B1165" s="18">
        <v>3223.9520000000002</v>
      </c>
      <c r="C1165" s="18">
        <v>18.902349999999998</v>
      </c>
      <c r="D1165" s="18">
        <v>3235.5430000000001</v>
      </c>
      <c r="E1165"/>
    </row>
    <row r="1166" spans="1:5" x14ac:dyDescent="0.2">
      <c r="A1166" s="18">
        <v>18.947780000000002</v>
      </c>
      <c r="B1166" s="18">
        <v>3202.2959999999998</v>
      </c>
      <c r="C1166" s="18">
        <v>18.947780000000002</v>
      </c>
      <c r="D1166" s="18">
        <v>3217.4479999999999</v>
      </c>
      <c r="E1166"/>
    </row>
    <row r="1167" spans="1:5" x14ac:dyDescent="0.2">
      <c r="A1167" s="18">
        <v>18.993220000000001</v>
      </c>
      <c r="B1167" s="18">
        <v>3181.8719999999998</v>
      </c>
      <c r="C1167" s="18">
        <v>18.993220000000001</v>
      </c>
      <c r="D1167" s="18">
        <v>3199.547</v>
      </c>
      <c r="E1167"/>
    </row>
    <row r="1168" spans="1:5" x14ac:dyDescent="0.2">
      <c r="A1168" s="18">
        <v>19.03866</v>
      </c>
      <c r="B1168" s="18">
        <v>3161.4969999999998</v>
      </c>
      <c r="C1168" s="18">
        <v>19.03866</v>
      </c>
      <c r="D1168" s="18">
        <v>3179.5129999999999</v>
      </c>
      <c r="E1168"/>
    </row>
    <row r="1169" spans="1:5" x14ac:dyDescent="0.2">
      <c r="A1169" s="18">
        <v>19.084099999999999</v>
      </c>
      <c r="B1169" s="18">
        <v>3142.0369999999998</v>
      </c>
      <c r="C1169" s="18">
        <v>19.084099999999999</v>
      </c>
      <c r="D1169" s="18">
        <v>3159.3229999999999</v>
      </c>
      <c r="E1169"/>
    </row>
    <row r="1170" spans="1:5" x14ac:dyDescent="0.2">
      <c r="A1170" s="18">
        <v>19.129539999999999</v>
      </c>
      <c r="B1170" s="18">
        <v>3122.558</v>
      </c>
      <c r="C1170" s="18">
        <v>19.129539999999999</v>
      </c>
      <c r="D1170" s="18">
        <v>3139.6729999999998</v>
      </c>
      <c r="E1170"/>
    </row>
    <row r="1171" spans="1:5" x14ac:dyDescent="0.2">
      <c r="A1171" s="18">
        <v>19.174980000000001</v>
      </c>
      <c r="B1171" s="18">
        <v>3101.587</v>
      </c>
      <c r="C1171" s="18">
        <v>19.174980000000001</v>
      </c>
      <c r="D1171" s="18">
        <v>3119.4870000000001</v>
      </c>
      <c r="E1171"/>
    </row>
    <row r="1172" spans="1:5" x14ac:dyDescent="0.2">
      <c r="A1172" s="18">
        <v>19.220410000000001</v>
      </c>
      <c r="B1172" s="18">
        <v>3080.4780000000001</v>
      </c>
      <c r="C1172" s="18">
        <v>19.220410000000001</v>
      </c>
      <c r="D1172" s="18">
        <v>3098.511</v>
      </c>
      <c r="E1172"/>
    </row>
    <row r="1173" spans="1:5" x14ac:dyDescent="0.2">
      <c r="A1173" s="18">
        <v>19.26585</v>
      </c>
      <c r="B1173" s="18">
        <v>3059.3159999999998</v>
      </c>
      <c r="C1173" s="18">
        <v>19.26585</v>
      </c>
      <c r="D1173" s="18">
        <v>3077.973</v>
      </c>
      <c r="E1173"/>
    </row>
    <row r="1174" spans="1:5" x14ac:dyDescent="0.2">
      <c r="A1174" s="18">
        <v>19.31129</v>
      </c>
      <c r="B1174" s="18">
        <v>3037.9290000000001</v>
      </c>
      <c r="C1174" s="18">
        <v>19.31129</v>
      </c>
      <c r="D1174" s="18">
        <v>3057.81</v>
      </c>
      <c r="E1174"/>
    </row>
    <row r="1175" spans="1:5" x14ac:dyDescent="0.2">
      <c r="A1175" s="18">
        <v>19.356729999999999</v>
      </c>
      <c r="B1175" s="18">
        <v>3016.1669999999999</v>
      </c>
      <c r="C1175" s="18">
        <v>19.356729999999999</v>
      </c>
      <c r="D1175" s="18">
        <v>3037.4259999999999</v>
      </c>
      <c r="E1175"/>
    </row>
    <row r="1176" spans="1:5" x14ac:dyDescent="0.2">
      <c r="A1176" s="18">
        <v>19.402170000000002</v>
      </c>
      <c r="B1176" s="18">
        <v>2994.4090000000001</v>
      </c>
      <c r="C1176" s="18">
        <v>19.402170000000002</v>
      </c>
      <c r="D1176" s="18">
        <v>3018.1419999999998</v>
      </c>
      <c r="E1176"/>
    </row>
    <row r="1177" spans="1:5" x14ac:dyDescent="0.2">
      <c r="A1177" s="18">
        <v>19.447610000000001</v>
      </c>
      <c r="B1177" s="18">
        <v>2972.2130000000002</v>
      </c>
      <c r="C1177" s="18">
        <v>19.447610000000001</v>
      </c>
      <c r="D1177" s="18">
        <v>2999.4059999999999</v>
      </c>
      <c r="E1177"/>
    </row>
    <row r="1178" spans="1:5" x14ac:dyDescent="0.2">
      <c r="A1178" s="18">
        <v>19.493040000000001</v>
      </c>
      <c r="B1178" s="18">
        <v>2950.6889999999999</v>
      </c>
      <c r="C1178" s="18">
        <v>19.493040000000001</v>
      </c>
      <c r="D1178" s="18">
        <v>2981.17</v>
      </c>
      <c r="E1178"/>
    </row>
    <row r="1179" spans="1:5" x14ac:dyDescent="0.2">
      <c r="A1179" s="18">
        <v>19.53848</v>
      </c>
      <c r="B1179" s="18">
        <v>2929.0320000000002</v>
      </c>
      <c r="C1179" s="18">
        <v>19.53848</v>
      </c>
      <c r="D1179" s="18">
        <v>2962.0720000000001</v>
      </c>
      <c r="E1179"/>
    </row>
    <row r="1180" spans="1:5" x14ac:dyDescent="0.2">
      <c r="A1180" s="18">
        <v>19.583919999999999</v>
      </c>
      <c r="B1180" s="18">
        <v>2908.41</v>
      </c>
      <c r="C1180" s="18">
        <v>19.583919999999999</v>
      </c>
      <c r="D1180" s="18">
        <v>2943.8530000000001</v>
      </c>
      <c r="E1180"/>
    </row>
    <row r="1181" spans="1:5" x14ac:dyDescent="0.2">
      <c r="A1181" s="18">
        <v>19.629359999999998</v>
      </c>
      <c r="B1181" s="18">
        <v>2887.9639999999999</v>
      </c>
      <c r="C1181" s="18">
        <v>19.629359999999998</v>
      </c>
      <c r="D1181" s="18">
        <v>2925.9749999999999</v>
      </c>
      <c r="E1181"/>
    </row>
    <row r="1182" spans="1:5" x14ac:dyDescent="0.2">
      <c r="A1182" s="18">
        <v>19.674800000000001</v>
      </c>
      <c r="B1182" s="18">
        <v>2867.43</v>
      </c>
      <c r="C1182" s="18">
        <v>19.674800000000001</v>
      </c>
      <c r="D1182" s="18">
        <v>2908.489</v>
      </c>
      <c r="E1182"/>
    </row>
    <row r="1183" spans="1:5" x14ac:dyDescent="0.2">
      <c r="A1183" s="18">
        <v>19.72024</v>
      </c>
      <c r="B1183" s="18">
        <v>2847.0729999999999</v>
      </c>
      <c r="C1183" s="18">
        <v>19.72024</v>
      </c>
      <c r="D1183" s="18">
        <v>2890.9160000000002</v>
      </c>
      <c r="E1183"/>
    </row>
    <row r="1184" spans="1:5" x14ac:dyDescent="0.2">
      <c r="A1184" s="18">
        <v>19.76567</v>
      </c>
      <c r="B1184" s="18">
        <v>2828.1729999999998</v>
      </c>
      <c r="C1184" s="18">
        <v>19.76567</v>
      </c>
      <c r="D1184" s="18">
        <v>2873.9079999999999</v>
      </c>
      <c r="E1184"/>
    </row>
    <row r="1185" spans="1:5" x14ac:dyDescent="0.2">
      <c r="A1185" s="18">
        <v>19.811109999999999</v>
      </c>
      <c r="B1185" s="18">
        <v>2808.598</v>
      </c>
      <c r="C1185" s="18">
        <v>19.811109999999999</v>
      </c>
      <c r="D1185" s="18">
        <v>2856.2719999999999</v>
      </c>
      <c r="E1185"/>
    </row>
    <row r="1186" spans="1:5" x14ac:dyDescent="0.2">
      <c r="A1186" s="18">
        <v>19.856549999999999</v>
      </c>
      <c r="B1186" s="18">
        <v>2789.8130000000001</v>
      </c>
      <c r="C1186" s="18">
        <v>19.856549999999999</v>
      </c>
      <c r="D1186" s="18">
        <v>2837.6379999999999</v>
      </c>
      <c r="E1186"/>
    </row>
    <row r="1187" spans="1:5" x14ac:dyDescent="0.2">
      <c r="A1187" s="18">
        <v>19.901990000000001</v>
      </c>
      <c r="B1187" s="18">
        <v>2771.3780000000002</v>
      </c>
      <c r="C1187" s="18">
        <v>19.901990000000001</v>
      </c>
      <c r="D1187" s="18">
        <v>2818.0810000000001</v>
      </c>
      <c r="E1187"/>
    </row>
    <row r="1188" spans="1:5" x14ac:dyDescent="0.2">
      <c r="A1188" s="18">
        <v>19.947430000000001</v>
      </c>
      <c r="B1188" s="18">
        <v>2752.7530000000002</v>
      </c>
      <c r="C1188" s="18">
        <v>19.947430000000001</v>
      </c>
      <c r="D1188" s="18">
        <v>2798.0239999999999</v>
      </c>
      <c r="E1188"/>
    </row>
    <row r="1189" spans="1:5" x14ac:dyDescent="0.2">
      <c r="A1189" s="18">
        <v>19.99286</v>
      </c>
      <c r="B1189" s="18">
        <v>2733.6060000000002</v>
      </c>
      <c r="C1189" s="18">
        <v>19.99286</v>
      </c>
      <c r="D1189" s="18">
        <v>2776.7959999999998</v>
      </c>
      <c r="E1189"/>
    </row>
    <row r="1190" spans="1:5" x14ac:dyDescent="0.2">
      <c r="A1190" s="18">
        <v>20.0383</v>
      </c>
      <c r="B1190" s="18">
        <v>2714.3670000000002</v>
      </c>
      <c r="C1190" s="18">
        <v>20.0383</v>
      </c>
      <c r="D1190" s="18">
        <v>2754.4369999999999</v>
      </c>
      <c r="E1190"/>
    </row>
    <row r="1191" spans="1:5" x14ac:dyDescent="0.2">
      <c r="A1191" s="18">
        <v>20.083739999999999</v>
      </c>
      <c r="B1191" s="18">
        <v>2695.0169999999998</v>
      </c>
      <c r="C1191" s="18">
        <v>20.083739999999999</v>
      </c>
      <c r="D1191" s="18">
        <v>2731.5430000000001</v>
      </c>
      <c r="E1191"/>
    </row>
    <row r="1192" spans="1:5" x14ac:dyDescent="0.2">
      <c r="A1192" s="18">
        <v>20.129180000000002</v>
      </c>
      <c r="B1192" s="18">
        <v>2674.6950000000002</v>
      </c>
      <c r="C1192" s="18">
        <v>20.129180000000002</v>
      </c>
      <c r="D1192" s="18">
        <v>2708.68</v>
      </c>
      <c r="E1192"/>
    </row>
    <row r="1193" spans="1:5" x14ac:dyDescent="0.2">
      <c r="A1193" s="18">
        <v>20.174620000000001</v>
      </c>
      <c r="B1193" s="18">
        <v>2653.1529999999998</v>
      </c>
      <c r="C1193" s="18">
        <v>20.174620000000001</v>
      </c>
      <c r="D1193" s="18">
        <v>2685.64</v>
      </c>
      <c r="E1193"/>
    </row>
    <row r="1194" spans="1:5" x14ac:dyDescent="0.2">
      <c r="A1194" s="18">
        <v>20.22006</v>
      </c>
      <c r="B1194" s="18">
        <v>2631.8589999999999</v>
      </c>
      <c r="C1194" s="18">
        <v>20.22006</v>
      </c>
      <c r="D1194" s="18">
        <v>2663.2150000000001</v>
      </c>
      <c r="E1194"/>
    </row>
    <row r="1195" spans="1:5" x14ac:dyDescent="0.2">
      <c r="A1195" s="18">
        <v>20.265499999999999</v>
      </c>
      <c r="B1195" s="18">
        <v>2610.9270000000001</v>
      </c>
      <c r="C1195" s="18">
        <v>20.265499999999999</v>
      </c>
      <c r="D1195" s="18">
        <v>2642.5039999999999</v>
      </c>
      <c r="E1195"/>
    </row>
    <row r="1196" spans="1:5" x14ac:dyDescent="0.2">
      <c r="A1196" s="18">
        <v>20.310929999999999</v>
      </c>
      <c r="B1196" s="18">
        <v>2589.761</v>
      </c>
      <c r="C1196" s="18">
        <v>20.310929999999999</v>
      </c>
      <c r="D1196" s="18">
        <v>2623.8029999999999</v>
      </c>
      <c r="E1196"/>
    </row>
    <row r="1197" spans="1:5" x14ac:dyDescent="0.2">
      <c r="A1197" s="18">
        <v>20.356369999999998</v>
      </c>
      <c r="B1197" s="18">
        <v>2569.6950000000002</v>
      </c>
      <c r="C1197" s="18">
        <v>20.356369999999998</v>
      </c>
      <c r="D1197" s="18">
        <v>2606.5970000000002</v>
      </c>
      <c r="E1197"/>
    </row>
    <row r="1198" spans="1:5" x14ac:dyDescent="0.2">
      <c r="A1198" s="18">
        <v>20.401810000000001</v>
      </c>
      <c r="B1198" s="18">
        <v>2550.5619999999999</v>
      </c>
      <c r="C1198" s="18">
        <v>20.401810000000001</v>
      </c>
      <c r="D1198" s="18">
        <v>2590.9490000000001</v>
      </c>
      <c r="E1198"/>
    </row>
    <row r="1199" spans="1:5" x14ac:dyDescent="0.2">
      <c r="A1199" s="18">
        <v>20.44725</v>
      </c>
      <c r="B1199" s="18">
        <v>2531.5830000000001</v>
      </c>
      <c r="C1199" s="18">
        <v>20.44725</v>
      </c>
      <c r="D1199" s="18">
        <v>2576.125</v>
      </c>
      <c r="E1199"/>
    </row>
    <row r="1200" spans="1:5" x14ac:dyDescent="0.2">
      <c r="A1200" s="18">
        <v>20.49269</v>
      </c>
      <c r="B1200" s="18">
        <v>2513.1480000000001</v>
      </c>
      <c r="C1200" s="18">
        <v>20.49269</v>
      </c>
      <c r="D1200" s="18">
        <v>2560.5880000000002</v>
      </c>
      <c r="E1200"/>
    </row>
    <row r="1201" spans="1:5" x14ac:dyDescent="0.2">
      <c r="A1201" s="18">
        <v>20.538129999999999</v>
      </c>
      <c r="B1201" s="18">
        <v>2495.8960000000002</v>
      </c>
      <c r="C1201" s="18">
        <v>20.538129999999999</v>
      </c>
      <c r="D1201" s="18">
        <v>2544.1410000000001</v>
      </c>
      <c r="E1201"/>
    </row>
    <row r="1202" spans="1:5" x14ac:dyDescent="0.2">
      <c r="A1202" s="18">
        <v>20.583559999999999</v>
      </c>
      <c r="B1202" s="18">
        <v>2478.6460000000002</v>
      </c>
      <c r="C1202" s="18">
        <v>20.583559999999999</v>
      </c>
      <c r="D1202" s="18">
        <v>2527.509</v>
      </c>
      <c r="E1202"/>
    </row>
    <row r="1203" spans="1:5" x14ac:dyDescent="0.2">
      <c r="A1203" s="18">
        <v>20.629000000000001</v>
      </c>
      <c r="B1203" s="18">
        <v>2460.692</v>
      </c>
      <c r="C1203" s="18">
        <v>20.629000000000001</v>
      </c>
      <c r="D1203" s="18">
        <v>2510.0540000000001</v>
      </c>
      <c r="E1203"/>
    </row>
    <row r="1204" spans="1:5" x14ac:dyDescent="0.2">
      <c r="A1204" s="18">
        <v>20.674440000000001</v>
      </c>
      <c r="B1204" s="18">
        <v>2442.3539999999998</v>
      </c>
      <c r="C1204" s="18">
        <v>20.674440000000001</v>
      </c>
      <c r="D1204" s="18">
        <v>2491.8139999999999</v>
      </c>
      <c r="E1204"/>
    </row>
    <row r="1205" spans="1:5" x14ac:dyDescent="0.2">
      <c r="A1205" s="18">
        <v>20.71988</v>
      </c>
      <c r="B1205" s="18">
        <v>2424.4180000000001</v>
      </c>
      <c r="C1205" s="18">
        <v>20.71988</v>
      </c>
      <c r="D1205" s="18">
        <v>2473.5990000000002</v>
      </c>
      <c r="E1205"/>
    </row>
    <row r="1206" spans="1:5" x14ac:dyDescent="0.2">
      <c r="A1206" s="18">
        <v>20.765319999999999</v>
      </c>
      <c r="B1206" s="18">
        <v>2406.1329999999998</v>
      </c>
      <c r="C1206" s="18">
        <v>20.765319999999999</v>
      </c>
      <c r="D1206" s="18">
        <v>2455.3890000000001</v>
      </c>
      <c r="E1206"/>
    </row>
    <row r="1207" spans="1:5" x14ac:dyDescent="0.2">
      <c r="A1207" s="18">
        <v>20.810749999999999</v>
      </c>
      <c r="B1207" s="18">
        <v>2388.3339999999998</v>
      </c>
      <c r="C1207" s="18">
        <v>20.810749999999999</v>
      </c>
      <c r="D1207" s="18">
        <v>2437.2860000000001</v>
      </c>
      <c r="E1207"/>
    </row>
    <row r="1208" spans="1:5" x14ac:dyDescent="0.2">
      <c r="A1208" s="18">
        <v>20.856190000000002</v>
      </c>
      <c r="B1208" s="18">
        <v>2371.136</v>
      </c>
      <c r="C1208" s="18">
        <v>20.856190000000002</v>
      </c>
      <c r="D1208" s="18">
        <v>2420.2730000000001</v>
      </c>
      <c r="E1208"/>
    </row>
    <row r="1209" spans="1:5" x14ac:dyDescent="0.2">
      <c r="A1209" s="18">
        <v>20.901630000000001</v>
      </c>
      <c r="B1209" s="18">
        <v>2354.212</v>
      </c>
      <c r="C1209" s="18">
        <v>20.901630000000001</v>
      </c>
      <c r="D1209" s="18">
        <v>2404.9929999999999</v>
      </c>
      <c r="E1209"/>
    </row>
    <row r="1210" spans="1:5" x14ac:dyDescent="0.2">
      <c r="A1210" s="18">
        <v>20.94707</v>
      </c>
      <c r="B1210" s="18">
        <v>2336.5279999999998</v>
      </c>
      <c r="C1210" s="18">
        <v>20.94707</v>
      </c>
      <c r="D1210" s="18">
        <v>2391.3960000000002</v>
      </c>
      <c r="E1210"/>
    </row>
    <row r="1211" spans="1:5" x14ac:dyDescent="0.2">
      <c r="A1211" s="18">
        <v>20.992509999999999</v>
      </c>
      <c r="B1211" s="18">
        <v>2319.0300000000002</v>
      </c>
      <c r="C1211" s="18">
        <v>20.992509999999999</v>
      </c>
      <c r="D1211" s="18">
        <v>2378.1840000000002</v>
      </c>
      <c r="E1211"/>
    </row>
    <row r="1212" spans="1:5" x14ac:dyDescent="0.2">
      <c r="A1212" s="18">
        <v>21.037949999999999</v>
      </c>
      <c r="B1212" s="18">
        <v>2302.0569999999998</v>
      </c>
      <c r="C1212" s="18">
        <v>21.037949999999999</v>
      </c>
      <c r="D1212" s="18">
        <v>2365.2060000000001</v>
      </c>
      <c r="E1212"/>
    </row>
    <row r="1213" spans="1:5" x14ac:dyDescent="0.2">
      <c r="A1213" s="18">
        <v>21.083390000000001</v>
      </c>
      <c r="B1213" s="18">
        <v>2286.2640000000001</v>
      </c>
      <c r="C1213" s="18">
        <v>21.083390000000001</v>
      </c>
      <c r="D1213" s="18">
        <v>2351.4059999999999</v>
      </c>
      <c r="E1213"/>
    </row>
    <row r="1214" spans="1:5" x14ac:dyDescent="0.2">
      <c r="A1214" s="18">
        <v>21.128820000000001</v>
      </c>
      <c r="B1214" s="18">
        <v>2270.259</v>
      </c>
      <c r="C1214" s="18">
        <v>21.128820000000001</v>
      </c>
      <c r="D1214" s="18">
        <v>2336.2190000000001</v>
      </c>
      <c r="E1214"/>
    </row>
    <row r="1215" spans="1:5" x14ac:dyDescent="0.2">
      <c r="A1215" s="18">
        <v>21.17426</v>
      </c>
      <c r="B1215" s="18">
        <v>2254.3870000000002</v>
      </c>
      <c r="C1215" s="18">
        <v>21.17426</v>
      </c>
      <c r="D1215" s="18">
        <v>2319.511</v>
      </c>
      <c r="E1215"/>
    </row>
    <row r="1216" spans="1:5" x14ac:dyDescent="0.2">
      <c r="A1216" s="18">
        <v>21.2197</v>
      </c>
      <c r="B1216" s="18">
        <v>2237.9670000000001</v>
      </c>
      <c r="C1216" s="18">
        <v>21.2197</v>
      </c>
      <c r="D1216" s="18">
        <v>2302.136</v>
      </c>
      <c r="E1216"/>
    </row>
    <row r="1217" spans="1:5" x14ac:dyDescent="0.2">
      <c r="A1217" s="18">
        <v>21.265139999999999</v>
      </c>
      <c r="B1217" s="18">
        <v>2221.259</v>
      </c>
      <c r="C1217" s="18">
        <v>21.265139999999999</v>
      </c>
      <c r="D1217" s="18">
        <v>2282.8000000000002</v>
      </c>
      <c r="E1217"/>
    </row>
    <row r="1218" spans="1:5" x14ac:dyDescent="0.2">
      <c r="A1218" s="18">
        <v>21.310580000000002</v>
      </c>
      <c r="B1218" s="18">
        <v>2203.1329999999998</v>
      </c>
      <c r="C1218" s="18">
        <v>21.310580000000002</v>
      </c>
      <c r="D1218" s="18">
        <v>2263.4360000000001</v>
      </c>
      <c r="E1218"/>
    </row>
    <row r="1219" spans="1:5" x14ac:dyDescent="0.2">
      <c r="A1219" s="18">
        <v>21.356020000000001</v>
      </c>
      <c r="B1219" s="18">
        <v>2185.3339999999998</v>
      </c>
      <c r="C1219" s="18">
        <v>21.356020000000001</v>
      </c>
      <c r="D1219" s="18">
        <v>2243.799</v>
      </c>
      <c r="E1219"/>
    </row>
    <row r="1220" spans="1:5" x14ac:dyDescent="0.2">
      <c r="A1220" s="18">
        <v>21.401450000000001</v>
      </c>
      <c r="B1220" s="18">
        <v>2167.9110000000001</v>
      </c>
      <c r="C1220" s="18">
        <v>21.401450000000001</v>
      </c>
      <c r="D1220" s="18">
        <v>2224.0210000000002</v>
      </c>
      <c r="E1220"/>
    </row>
    <row r="1221" spans="1:5" x14ac:dyDescent="0.2">
      <c r="A1221" s="18">
        <v>21.44689</v>
      </c>
      <c r="B1221" s="18">
        <v>2150.9780000000001</v>
      </c>
      <c r="C1221" s="18">
        <v>21.44689</v>
      </c>
      <c r="D1221" s="18">
        <v>2204.7719999999999</v>
      </c>
      <c r="E1221"/>
    </row>
    <row r="1222" spans="1:5" x14ac:dyDescent="0.2">
      <c r="A1222" s="18">
        <v>21.492329999999999</v>
      </c>
      <c r="B1222" s="18">
        <v>2133.0070000000001</v>
      </c>
      <c r="C1222" s="18">
        <v>21.492329999999999</v>
      </c>
      <c r="D1222" s="18">
        <v>2187.3670000000002</v>
      </c>
      <c r="E1222"/>
    </row>
    <row r="1223" spans="1:5" x14ac:dyDescent="0.2">
      <c r="A1223" s="18">
        <v>21.537769999999998</v>
      </c>
      <c r="B1223" s="18">
        <v>2115.384</v>
      </c>
      <c r="C1223" s="18">
        <v>21.537769999999998</v>
      </c>
      <c r="D1223" s="18">
        <v>2170.5129999999999</v>
      </c>
      <c r="E1223"/>
    </row>
    <row r="1224" spans="1:5" x14ac:dyDescent="0.2">
      <c r="A1224" s="18">
        <v>21.583210000000001</v>
      </c>
      <c r="B1224" s="18">
        <v>2098.3449999999998</v>
      </c>
      <c r="C1224" s="18">
        <v>21.583210000000001</v>
      </c>
      <c r="D1224" s="18">
        <v>2155.768</v>
      </c>
      <c r="E1224"/>
    </row>
    <row r="1225" spans="1:5" x14ac:dyDescent="0.2">
      <c r="A1225" s="18">
        <v>21.628640000000001</v>
      </c>
      <c r="B1225" s="18">
        <v>2080.9479999999999</v>
      </c>
      <c r="C1225" s="18">
        <v>21.628640000000001</v>
      </c>
      <c r="D1225" s="18">
        <v>2142.1619999999998</v>
      </c>
      <c r="E1225"/>
    </row>
    <row r="1226" spans="1:5" x14ac:dyDescent="0.2">
      <c r="A1226" s="18">
        <v>21.67408</v>
      </c>
      <c r="B1226" s="18">
        <v>2063.0610000000001</v>
      </c>
      <c r="C1226" s="18">
        <v>21.67408</v>
      </c>
      <c r="D1226" s="18">
        <v>2128.7689999999998</v>
      </c>
      <c r="E1226"/>
    </row>
    <row r="1227" spans="1:5" x14ac:dyDescent="0.2">
      <c r="A1227" s="18">
        <v>21.719519999999999</v>
      </c>
      <c r="B1227" s="18">
        <v>2046.835</v>
      </c>
      <c r="C1227" s="18">
        <v>21.719519999999999</v>
      </c>
      <c r="D1227" s="18">
        <v>2114.598</v>
      </c>
      <c r="E1227"/>
    </row>
    <row r="1228" spans="1:5" x14ac:dyDescent="0.2">
      <c r="A1228" s="18">
        <v>21.764959999999999</v>
      </c>
      <c r="B1228" s="18">
        <v>2031.29</v>
      </c>
      <c r="C1228" s="18">
        <v>21.764959999999999</v>
      </c>
      <c r="D1228" s="18">
        <v>2100.6959999999999</v>
      </c>
      <c r="E1228"/>
    </row>
    <row r="1229" spans="1:5" x14ac:dyDescent="0.2">
      <c r="A1229" s="18">
        <v>21.810400000000001</v>
      </c>
      <c r="B1229" s="18">
        <v>2014.9090000000001</v>
      </c>
      <c r="C1229" s="18">
        <v>21.810400000000001</v>
      </c>
      <c r="D1229" s="18">
        <v>2086.1190000000001</v>
      </c>
      <c r="E1229"/>
    </row>
    <row r="1230" spans="1:5" x14ac:dyDescent="0.2">
      <c r="A1230" s="18">
        <v>21.855840000000001</v>
      </c>
      <c r="B1230" s="18">
        <v>1998.732</v>
      </c>
      <c r="C1230" s="18">
        <v>21.855840000000001</v>
      </c>
      <c r="D1230" s="18">
        <v>2071.386</v>
      </c>
      <c r="E1230"/>
    </row>
    <row r="1231" spans="1:5" x14ac:dyDescent="0.2">
      <c r="A1231" s="18">
        <v>21.90128</v>
      </c>
      <c r="B1231" s="18">
        <v>1983.646</v>
      </c>
      <c r="C1231" s="18">
        <v>21.90128</v>
      </c>
      <c r="D1231" s="18">
        <v>2056.672</v>
      </c>
      <c r="E1231"/>
    </row>
    <row r="1232" spans="1:5" x14ac:dyDescent="0.2">
      <c r="A1232" s="18">
        <v>21.946709999999999</v>
      </c>
      <c r="B1232" s="18">
        <v>1968.742</v>
      </c>
      <c r="C1232" s="18">
        <v>21.946709999999999</v>
      </c>
      <c r="D1232" s="18">
        <v>2043.278</v>
      </c>
      <c r="E1232"/>
    </row>
    <row r="1233" spans="1:5" x14ac:dyDescent="0.2">
      <c r="A1233" s="18">
        <v>21.992149999999999</v>
      </c>
      <c r="B1233" s="18">
        <v>1954.0409999999999</v>
      </c>
      <c r="C1233" s="18">
        <v>21.992149999999999</v>
      </c>
      <c r="D1233" s="18">
        <v>2029.425</v>
      </c>
      <c r="E1233"/>
    </row>
    <row r="1234" spans="1:5" x14ac:dyDescent="0.2">
      <c r="A1234" s="18">
        <v>22.037590000000002</v>
      </c>
      <c r="B1234" s="18">
        <v>1939.75</v>
      </c>
      <c r="C1234" s="18">
        <v>22.037590000000002</v>
      </c>
      <c r="D1234" s="18">
        <v>2015.568</v>
      </c>
      <c r="E1234"/>
    </row>
    <row r="1235" spans="1:5" x14ac:dyDescent="0.2">
      <c r="A1235" s="18">
        <v>22.083030000000001</v>
      </c>
      <c r="B1235" s="18">
        <v>1925.499</v>
      </c>
      <c r="C1235" s="18">
        <v>22.083030000000001</v>
      </c>
      <c r="D1235" s="18">
        <v>2002.6610000000001</v>
      </c>
      <c r="E1235"/>
    </row>
    <row r="1236" spans="1:5" x14ac:dyDescent="0.2">
      <c r="A1236" s="18">
        <v>22.12847</v>
      </c>
      <c r="B1236" s="18">
        <v>1910.595</v>
      </c>
      <c r="C1236" s="18">
        <v>22.12847</v>
      </c>
      <c r="D1236" s="18">
        <v>1990.663</v>
      </c>
      <c r="E1236"/>
    </row>
    <row r="1237" spans="1:5" x14ac:dyDescent="0.2">
      <c r="A1237" s="18">
        <v>22.173909999999999</v>
      </c>
      <c r="B1237" s="18">
        <v>1895.2170000000001</v>
      </c>
      <c r="C1237" s="18">
        <v>22.173909999999999</v>
      </c>
      <c r="D1237" s="18">
        <v>1978.163</v>
      </c>
      <c r="E1237"/>
    </row>
    <row r="1238" spans="1:5" x14ac:dyDescent="0.2">
      <c r="A1238" s="18">
        <v>22.219339999999999</v>
      </c>
      <c r="B1238" s="18">
        <v>1880.1980000000001</v>
      </c>
      <c r="C1238" s="18">
        <v>22.219339999999999</v>
      </c>
      <c r="D1238" s="18">
        <v>1966.934</v>
      </c>
      <c r="E1238"/>
    </row>
    <row r="1239" spans="1:5" x14ac:dyDescent="0.2">
      <c r="A1239" s="18">
        <v>22.264779999999998</v>
      </c>
      <c r="B1239" s="18">
        <v>1865.1379999999999</v>
      </c>
      <c r="C1239" s="18">
        <v>22.264779999999998</v>
      </c>
      <c r="D1239" s="18">
        <v>1955.499</v>
      </c>
      <c r="E1239"/>
    </row>
    <row r="1240" spans="1:5" x14ac:dyDescent="0.2">
      <c r="A1240" s="18">
        <v>22.310220000000001</v>
      </c>
      <c r="B1240" s="18">
        <v>1850.3309999999999</v>
      </c>
      <c r="C1240" s="18">
        <v>22.310220000000001</v>
      </c>
      <c r="D1240" s="18">
        <v>1943.0909999999999</v>
      </c>
      <c r="E1240"/>
    </row>
    <row r="1241" spans="1:5" x14ac:dyDescent="0.2">
      <c r="A1241" s="18">
        <v>22.35566</v>
      </c>
      <c r="B1241" s="18">
        <v>1834.4849999999999</v>
      </c>
      <c r="C1241" s="18">
        <v>22.35566</v>
      </c>
      <c r="D1241" s="18">
        <v>1929.5509999999999</v>
      </c>
      <c r="E1241"/>
    </row>
    <row r="1242" spans="1:5" x14ac:dyDescent="0.2">
      <c r="A1242" s="18">
        <v>22.4011</v>
      </c>
      <c r="B1242" s="18">
        <v>1817.1769999999999</v>
      </c>
      <c r="C1242" s="18">
        <v>22.4011</v>
      </c>
      <c r="D1242" s="18">
        <v>1915.8710000000001</v>
      </c>
      <c r="E1242"/>
    </row>
    <row r="1243" spans="1:5" x14ac:dyDescent="0.2">
      <c r="A1243" s="18">
        <v>22.446539999999999</v>
      </c>
      <c r="B1243" s="18">
        <v>1799.7529999999999</v>
      </c>
      <c r="C1243" s="18">
        <v>22.446539999999999</v>
      </c>
      <c r="D1243" s="18">
        <v>1901.116</v>
      </c>
      <c r="E1243"/>
    </row>
    <row r="1244" spans="1:5" x14ac:dyDescent="0.2">
      <c r="A1244" s="18">
        <v>22.491969999999998</v>
      </c>
      <c r="B1244" s="18">
        <v>1783.183</v>
      </c>
      <c r="C1244" s="18">
        <v>22.491969999999998</v>
      </c>
      <c r="D1244" s="18">
        <v>1886.327</v>
      </c>
      <c r="E1244"/>
    </row>
    <row r="1245" spans="1:5" x14ac:dyDescent="0.2">
      <c r="A1245" s="18">
        <v>22.537410000000001</v>
      </c>
      <c r="B1245" s="18">
        <v>1766.4580000000001</v>
      </c>
      <c r="C1245" s="18">
        <v>22.537410000000001</v>
      </c>
      <c r="D1245" s="18">
        <v>1871.5630000000001</v>
      </c>
      <c r="E1245"/>
    </row>
    <row r="1246" spans="1:5" x14ac:dyDescent="0.2">
      <c r="A1246" s="18">
        <v>22.582850000000001</v>
      </c>
      <c r="B1246" s="18">
        <v>1751.0450000000001</v>
      </c>
      <c r="C1246" s="18">
        <v>22.582850000000001</v>
      </c>
      <c r="D1246" s="18">
        <v>1856.7560000000001</v>
      </c>
      <c r="E1246"/>
    </row>
    <row r="1247" spans="1:5" x14ac:dyDescent="0.2">
      <c r="A1247" s="18">
        <v>22.62829</v>
      </c>
      <c r="B1247" s="18">
        <v>1737.271</v>
      </c>
      <c r="C1247" s="18">
        <v>22.62829</v>
      </c>
      <c r="D1247" s="18">
        <v>1840.8219999999999</v>
      </c>
      <c r="E1247"/>
    </row>
    <row r="1248" spans="1:5" x14ac:dyDescent="0.2">
      <c r="A1248" s="18">
        <v>22.673729999999999</v>
      </c>
      <c r="B1248" s="18">
        <v>1723.9269999999999</v>
      </c>
      <c r="C1248" s="18">
        <v>22.673729999999999</v>
      </c>
      <c r="D1248" s="18">
        <v>1825.223</v>
      </c>
      <c r="E1248"/>
    </row>
    <row r="1249" spans="1:5" x14ac:dyDescent="0.2">
      <c r="A1249" s="18">
        <v>22.719169999999998</v>
      </c>
      <c r="B1249" s="18">
        <v>1708.8009999999999</v>
      </c>
      <c r="C1249" s="18">
        <v>22.719169999999998</v>
      </c>
      <c r="D1249" s="18">
        <v>1809.9780000000001</v>
      </c>
      <c r="E1249"/>
    </row>
    <row r="1250" spans="1:5" x14ac:dyDescent="0.2">
      <c r="A1250" s="18">
        <v>22.764600000000002</v>
      </c>
      <c r="B1250" s="18">
        <v>1694.471</v>
      </c>
      <c r="C1250" s="18">
        <v>22.764600000000002</v>
      </c>
      <c r="D1250" s="18">
        <v>1794.1279999999999</v>
      </c>
      <c r="E1250"/>
    </row>
    <row r="1251" spans="1:5" x14ac:dyDescent="0.2">
      <c r="A1251" s="18">
        <v>22.810040000000001</v>
      </c>
      <c r="B1251" s="18">
        <v>1681.077</v>
      </c>
      <c r="C1251" s="18">
        <v>22.810040000000001</v>
      </c>
      <c r="D1251" s="18">
        <v>1777.854</v>
      </c>
      <c r="E1251"/>
    </row>
    <row r="1252" spans="1:5" x14ac:dyDescent="0.2">
      <c r="A1252" s="18">
        <v>22.85548</v>
      </c>
      <c r="B1252" s="18">
        <v>1667.3879999999999</v>
      </c>
      <c r="C1252" s="18">
        <v>22.85548</v>
      </c>
      <c r="D1252" s="18">
        <v>1762.136</v>
      </c>
      <c r="E1252"/>
    </row>
    <row r="1253" spans="1:5" x14ac:dyDescent="0.2">
      <c r="A1253" s="18">
        <v>22.900919999999999</v>
      </c>
      <c r="B1253" s="18">
        <v>1653.385</v>
      </c>
      <c r="C1253" s="18">
        <v>22.900919999999999</v>
      </c>
      <c r="D1253" s="18">
        <v>1745.53</v>
      </c>
      <c r="E1253"/>
    </row>
    <row r="1254" spans="1:5" x14ac:dyDescent="0.2">
      <c r="A1254" s="18">
        <v>22.946359999999999</v>
      </c>
      <c r="B1254" s="18">
        <v>1641.277</v>
      </c>
      <c r="C1254" s="18">
        <v>22.946359999999999</v>
      </c>
      <c r="D1254" s="18">
        <v>1728.125</v>
      </c>
      <c r="E1254"/>
    </row>
    <row r="1255" spans="1:5" x14ac:dyDescent="0.2">
      <c r="A1255" s="18">
        <v>22.991790000000002</v>
      </c>
      <c r="B1255" s="18">
        <v>1628.604</v>
      </c>
      <c r="C1255" s="18">
        <v>22.991790000000002</v>
      </c>
      <c r="D1255" s="18">
        <v>1711.373</v>
      </c>
      <c r="E1255"/>
    </row>
    <row r="1256" spans="1:5" x14ac:dyDescent="0.2">
      <c r="A1256" s="18">
        <v>23.037230000000001</v>
      </c>
      <c r="B1256" s="18">
        <v>1614.5129999999999</v>
      </c>
      <c r="C1256" s="18">
        <v>23.037230000000001</v>
      </c>
      <c r="D1256" s="18">
        <v>1695.6859999999999</v>
      </c>
      <c r="E1256"/>
    </row>
    <row r="1257" spans="1:5" x14ac:dyDescent="0.2">
      <c r="A1257" s="18">
        <v>23.08267</v>
      </c>
      <c r="B1257" s="18">
        <v>1600.28</v>
      </c>
      <c r="C1257" s="18">
        <v>23.08267</v>
      </c>
      <c r="D1257" s="18">
        <v>1679.818</v>
      </c>
      <c r="E1257"/>
    </row>
    <row r="1258" spans="1:5" x14ac:dyDescent="0.2">
      <c r="A1258" s="18">
        <v>23.12811</v>
      </c>
      <c r="B1258" s="18">
        <v>1587.2090000000001</v>
      </c>
      <c r="C1258" s="18">
        <v>23.12811</v>
      </c>
      <c r="D1258" s="18">
        <v>1664.3440000000001</v>
      </c>
      <c r="E1258"/>
    </row>
    <row r="1259" spans="1:5" x14ac:dyDescent="0.2">
      <c r="A1259" s="18">
        <v>23.173549999999999</v>
      </c>
      <c r="B1259" s="18">
        <v>1574.6420000000001</v>
      </c>
      <c r="C1259" s="18">
        <v>23.173549999999999</v>
      </c>
      <c r="D1259" s="18">
        <v>1650.623</v>
      </c>
      <c r="E1259"/>
    </row>
    <row r="1260" spans="1:5" x14ac:dyDescent="0.2">
      <c r="A1260" s="18">
        <v>23.218990000000002</v>
      </c>
      <c r="B1260" s="18">
        <v>1562.4059999999999</v>
      </c>
      <c r="C1260" s="18">
        <v>23.218990000000002</v>
      </c>
      <c r="D1260" s="18">
        <v>1638.0340000000001</v>
      </c>
      <c r="E1260"/>
    </row>
    <row r="1261" spans="1:5" x14ac:dyDescent="0.2">
      <c r="A1261" s="18">
        <v>23.264430000000001</v>
      </c>
      <c r="B1261" s="18">
        <v>1551.2180000000001</v>
      </c>
      <c r="C1261" s="18">
        <v>23.264430000000001</v>
      </c>
      <c r="D1261" s="18">
        <v>1625.82</v>
      </c>
      <c r="E1261"/>
    </row>
    <row r="1262" spans="1:5" x14ac:dyDescent="0.2">
      <c r="A1262" s="18">
        <v>23.30986</v>
      </c>
      <c r="B1262" s="18">
        <v>1540.3869999999999</v>
      </c>
      <c r="C1262" s="18">
        <v>23.30986</v>
      </c>
      <c r="D1262" s="18">
        <v>1615.684</v>
      </c>
      <c r="E1262"/>
    </row>
    <row r="1263" spans="1:5" x14ac:dyDescent="0.2">
      <c r="A1263" s="18">
        <v>23.3553</v>
      </c>
      <c r="B1263" s="18">
        <v>1528.0630000000001</v>
      </c>
      <c r="C1263" s="18">
        <v>23.3553</v>
      </c>
      <c r="D1263" s="18">
        <v>1606.5540000000001</v>
      </c>
      <c r="E1263"/>
    </row>
    <row r="1264" spans="1:5" x14ac:dyDescent="0.2">
      <c r="A1264" s="18">
        <v>23.400739999999999</v>
      </c>
      <c r="B1264" s="18">
        <v>1515.0139999999999</v>
      </c>
      <c r="C1264" s="18">
        <v>23.400739999999999</v>
      </c>
      <c r="D1264" s="18">
        <v>1596.2280000000001</v>
      </c>
      <c r="E1264"/>
    </row>
    <row r="1265" spans="1:5" x14ac:dyDescent="0.2">
      <c r="A1265" s="18">
        <v>23.446179999999998</v>
      </c>
      <c r="B1265" s="18">
        <v>1502.6420000000001</v>
      </c>
      <c r="C1265" s="18">
        <v>23.446179999999998</v>
      </c>
      <c r="D1265" s="18">
        <v>1584.92</v>
      </c>
      <c r="E1265"/>
    </row>
    <row r="1266" spans="1:5" x14ac:dyDescent="0.2">
      <c r="A1266" s="18">
        <v>23.491620000000001</v>
      </c>
      <c r="B1266" s="18">
        <v>1490.357</v>
      </c>
      <c r="C1266" s="18">
        <v>23.491620000000001</v>
      </c>
      <c r="D1266" s="18">
        <v>1573.5989999999999</v>
      </c>
      <c r="E1266"/>
    </row>
    <row r="1267" spans="1:5" x14ac:dyDescent="0.2">
      <c r="A1267" s="18">
        <v>23.53706</v>
      </c>
      <c r="B1267" s="18">
        <v>1477.874</v>
      </c>
      <c r="C1267" s="18">
        <v>23.53706</v>
      </c>
      <c r="D1267" s="18">
        <v>1561.164</v>
      </c>
      <c r="E1267"/>
    </row>
    <row r="1268" spans="1:5" x14ac:dyDescent="0.2">
      <c r="A1268" s="18">
        <v>23.58249</v>
      </c>
      <c r="B1268" s="18">
        <v>1465.002</v>
      </c>
      <c r="C1268" s="18">
        <v>23.58249</v>
      </c>
      <c r="D1268" s="18">
        <v>1547.691</v>
      </c>
      <c r="E1268"/>
    </row>
    <row r="1269" spans="1:5" x14ac:dyDescent="0.2">
      <c r="A1269" s="18">
        <v>23.627929999999999</v>
      </c>
      <c r="B1269" s="18">
        <v>1452.0329999999999</v>
      </c>
      <c r="C1269" s="18">
        <v>23.627929999999999</v>
      </c>
      <c r="D1269" s="18">
        <v>1534.077</v>
      </c>
      <c r="E1269"/>
    </row>
    <row r="1270" spans="1:5" x14ac:dyDescent="0.2">
      <c r="A1270" s="18">
        <v>23.673369999999998</v>
      </c>
      <c r="B1270" s="18">
        <v>1438.229</v>
      </c>
      <c r="C1270" s="18">
        <v>23.673369999999998</v>
      </c>
      <c r="D1270" s="18">
        <v>1520.153</v>
      </c>
      <c r="E1270"/>
    </row>
    <row r="1271" spans="1:5" x14ac:dyDescent="0.2">
      <c r="A1271" s="18">
        <v>23.718810000000001</v>
      </c>
      <c r="B1271" s="18">
        <v>1424.15</v>
      </c>
      <c r="C1271" s="18">
        <v>23.718810000000001</v>
      </c>
      <c r="D1271" s="18">
        <v>1505.8050000000001</v>
      </c>
      <c r="E1271"/>
    </row>
    <row r="1272" spans="1:5" x14ac:dyDescent="0.2">
      <c r="A1272" s="18">
        <v>23.764250000000001</v>
      </c>
      <c r="B1272" s="18">
        <v>1411.3889999999999</v>
      </c>
      <c r="C1272" s="18">
        <v>23.764250000000001</v>
      </c>
      <c r="D1272" s="18">
        <v>1491.1610000000001</v>
      </c>
      <c r="E1272"/>
    </row>
    <row r="1273" spans="1:5" x14ac:dyDescent="0.2">
      <c r="A1273" s="18">
        <v>23.80968</v>
      </c>
      <c r="B1273" s="18">
        <v>1399.63</v>
      </c>
      <c r="C1273" s="18">
        <v>23.80968</v>
      </c>
      <c r="D1273" s="18">
        <v>1477.5250000000001</v>
      </c>
      <c r="E1273"/>
    </row>
    <row r="1274" spans="1:5" x14ac:dyDescent="0.2">
      <c r="A1274" s="18">
        <v>23.855119999999999</v>
      </c>
      <c r="B1274" s="18">
        <v>1387.7840000000001</v>
      </c>
      <c r="C1274" s="18">
        <v>23.855119999999999</v>
      </c>
      <c r="D1274" s="18">
        <v>1464.98</v>
      </c>
      <c r="E1274"/>
    </row>
    <row r="1275" spans="1:5" x14ac:dyDescent="0.2">
      <c r="A1275" s="18">
        <v>23.900559999999999</v>
      </c>
      <c r="B1275" s="18">
        <v>1376.268</v>
      </c>
      <c r="C1275" s="18">
        <v>23.900559999999999</v>
      </c>
      <c r="D1275" s="18">
        <v>1453.403</v>
      </c>
      <c r="E1275"/>
    </row>
    <row r="1276" spans="1:5" x14ac:dyDescent="0.2">
      <c r="A1276" s="18">
        <v>23.946000000000002</v>
      </c>
      <c r="B1276" s="18">
        <v>1365.0840000000001</v>
      </c>
      <c r="C1276" s="18">
        <v>23.946000000000002</v>
      </c>
      <c r="D1276" s="18">
        <v>1442.2280000000001</v>
      </c>
      <c r="E1276"/>
    </row>
    <row r="1277" spans="1:5" x14ac:dyDescent="0.2">
      <c r="A1277" s="18">
        <v>23.991440000000001</v>
      </c>
      <c r="B1277" s="18">
        <v>1353.277</v>
      </c>
      <c r="C1277" s="18">
        <v>23.991440000000001</v>
      </c>
      <c r="D1277" s="18">
        <v>1431.278</v>
      </c>
      <c r="E1277"/>
    </row>
    <row r="1278" spans="1:5" x14ac:dyDescent="0.2">
      <c r="A1278" s="18">
        <v>24.03688</v>
      </c>
      <c r="B1278" s="18">
        <v>1341.6289999999999</v>
      </c>
      <c r="C1278" s="18">
        <v>24.03688</v>
      </c>
      <c r="D1278" s="18">
        <v>1419.855</v>
      </c>
      <c r="E1278"/>
    </row>
    <row r="1279" spans="1:5" x14ac:dyDescent="0.2">
      <c r="A1279" s="18">
        <v>24.082319999999999</v>
      </c>
      <c r="B1279" s="18">
        <v>1330.702</v>
      </c>
      <c r="C1279" s="18">
        <v>24.082319999999999</v>
      </c>
      <c r="D1279" s="18">
        <v>1408.7550000000001</v>
      </c>
      <c r="E1279"/>
    </row>
    <row r="1280" spans="1:5" x14ac:dyDescent="0.2">
      <c r="A1280" s="18">
        <v>24.127749999999999</v>
      </c>
      <c r="B1280" s="18">
        <v>1320.6880000000001</v>
      </c>
      <c r="C1280" s="18">
        <v>24.127749999999999</v>
      </c>
      <c r="D1280" s="18">
        <v>1397.412</v>
      </c>
      <c r="E1280"/>
    </row>
    <row r="1281" spans="1:5" x14ac:dyDescent="0.2">
      <c r="A1281" s="18">
        <v>24.173190000000002</v>
      </c>
      <c r="B1281" s="18">
        <v>1310.03</v>
      </c>
      <c r="C1281" s="18">
        <v>24.173190000000002</v>
      </c>
      <c r="D1281" s="18">
        <v>1385.95</v>
      </c>
      <c r="E1281"/>
    </row>
    <row r="1282" spans="1:5" x14ac:dyDescent="0.2">
      <c r="A1282" s="18">
        <v>24.218630000000001</v>
      </c>
      <c r="B1282" s="18">
        <v>1299.5139999999999</v>
      </c>
      <c r="C1282" s="18">
        <v>24.218630000000001</v>
      </c>
      <c r="D1282" s="18">
        <v>1374.0319999999999</v>
      </c>
      <c r="E1282"/>
    </row>
    <row r="1283" spans="1:5" x14ac:dyDescent="0.2">
      <c r="A1283" s="18">
        <v>24.26407</v>
      </c>
      <c r="B1283" s="18">
        <v>1289.05</v>
      </c>
      <c r="C1283" s="18">
        <v>24.26407</v>
      </c>
      <c r="D1283" s="18">
        <v>1361.7829999999999</v>
      </c>
      <c r="E1283"/>
    </row>
    <row r="1284" spans="1:5" x14ac:dyDescent="0.2">
      <c r="A1284" s="18">
        <v>24.30951</v>
      </c>
      <c r="B1284" s="18">
        <v>1278.405</v>
      </c>
      <c r="C1284" s="18">
        <v>24.30951</v>
      </c>
      <c r="D1284" s="18">
        <v>1348.96</v>
      </c>
      <c r="E1284"/>
    </row>
    <row r="1285" spans="1:5" x14ac:dyDescent="0.2">
      <c r="A1285" s="18">
        <v>24.354949999999999</v>
      </c>
      <c r="B1285" s="18">
        <v>1267.0350000000001</v>
      </c>
      <c r="C1285" s="18">
        <v>24.354949999999999</v>
      </c>
      <c r="D1285" s="18">
        <v>1336.221</v>
      </c>
      <c r="E1285"/>
    </row>
    <row r="1286" spans="1:5" x14ac:dyDescent="0.2">
      <c r="A1286" s="18">
        <v>24.400379999999998</v>
      </c>
      <c r="B1286" s="18">
        <v>1256.713</v>
      </c>
      <c r="C1286" s="18">
        <v>24.400379999999998</v>
      </c>
      <c r="D1286" s="18">
        <v>1295.8150000000001</v>
      </c>
      <c r="E1286"/>
    </row>
    <row r="1287" spans="1:5" x14ac:dyDescent="0.2">
      <c r="A1287" s="18">
        <v>24.445820000000001</v>
      </c>
      <c r="B1287" s="18">
        <v>1246.5319999999999</v>
      </c>
      <c r="C1287" s="18">
        <v>24.445820000000001</v>
      </c>
      <c r="D1287" s="18">
        <v>1228.6010000000001</v>
      </c>
      <c r="E1287"/>
    </row>
    <row r="1288" spans="1:5" x14ac:dyDescent="0.2">
      <c r="A1288" s="18">
        <v>24.49126</v>
      </c>
      <c r="B1288" s="18">
        <v>1236.1790000000001</v>
      </c>
      <c r="C1288" s="18">
        <v>24.49126</v>
      </c>
      <c r="D1288" s="18">
        <v>1134.0419999999999</v>
      </c>
      <c r="E1288"/>
    </row>
    <row r="1289" spans="1:5" x14ac:dyDescent="0.2">
      <c r="A1289" s="18">
        <v>24.5367</v>
      </c>
      <c r="B1289" s="18">
        <v>1225.3040000000001</v>
      </c>
      <c r="C1289" s="18">
        <v>24.5367</v>
      </c>
      <c r="D1289" s="18">
        <v>1011.646</v>
      </c>
      <c r="E1289"/>
    </row>
    <row r="1290" spans="1:5" x14ac:dyDescent="0.2">
      <c r="A1290" s="18">
        <v>24.582139999999999</v>
      </c>
      <c r="B1290" s="18">
        <v>1214.633</v>
      </c>
      <c r="C1290" s="18">
        <v>24.582139999999999</v>
      </c>
      <c r="D1290" s="18">
        <v>862.66160000000002</v>
      </c>
      <c r="E1290"/>
    </row>
    <row r="1291" spans="1:5" x14ac:dyDescent="0.2">
      <c r="A1291" s="18">
        <v>24.627569999999999</v>
      </c>
      <c r="B1291" s="18">
        <v>1203.135</v>
      </c>
      <c r="C1291" s="18">
        <v>24.627569999999999</v>
      </c>
      <c r="D1291" s="18">
        <v>715.58150000000001</v>
      </c>
      <c r="E1291"/>
    </row>
    <row r="1292" spans="1:5" x14ac:dyDescent="0.2">
      <c r="A1292" s="18">
        <v>24.673010000000001</v>
      </c>
      <c r="B1292" s="18">
        <v>1190.807</v>
      </c>
      <c r="C1292" s="18">
        <v>24.673010000000001</v>
      </c>
      <c r="D1292" s="18">
        <v>569.92439999999999</v>
      </c>
      <c r="E1292"/>
    </row>
    <row r="1293" spans="1:5" x14ac:dyDescent="0.2">
      <c r="A1293" s="18">
        <v>24.718450000000001</v>
      </c>
      <c r="B1293" s="18">
        <v>1178.54</v>
      </c>
      <c r="C1293" s="18">
        <v>24.718450000000001</v>
      </c>
      <c r="D1293" s="18">
        <v>425.7432</v>
      </c>
      <c r="E1293"/>
    </row>
    <row r="1294" spans="1:5" x14ac:dyDescent="0.2">
      <c r="A1294" s="18">
        <v>24.76389</v>
      </c>
      <c r="B1294" s="18">
        <v>1167.232</v>
      </c>
      <c r="C1294" s="18">
        <v>24.76389</v>
      </c>
      <c r="D1294" s="18">
        <v>283.37369999999999</v>
      </c>
      <c r="E1294"/>
    </row>
    <row r="1295" spans="1:5" x14ac:dyDescent="0.2">
      <c r="A1295" s="18">
        <v>24.809329999999999</v>
      </c>
      <c r="B1295" s="18">
        <v>1155.1110000000001</v>
      </c>
      <c r="C1295" s="18">
        <v>24.809329999999999</v>
      </c>
      <c r="D1295" s="18">
        <v>170.0136</v>
      </c>
      <c r="E1295"/>
    </row>
    <row r="1296" spans="1:5" x14ac:dyDescent="0.2">
      <c r="A1296" s="18">
        <v>24.854769999999998</v>
      </c>
      <c r="B1296" s="18">
        <v>1142.8399999999999</v>
      </c>
      <c r="C1296" s="18">
        <v>24.854769999999998</v>
      </c>
      <c r="D1296" s="18">
        <v>84.774799999999999</v>
      </c>
      <c r="E1296"/>
    </row>
    <row r="1297" spans="1:5" x14ac:dyDescent="0.2">
      <c r="A1297" s="18">
        <v>24.900210000000001</v>
      </c>
      <c r="B1297" s="18">
        <v>1131.8330000000001</v>
      </c>
      <c r="C1297" s="18">
        <v>24.900210000000001</v>
      </c>
      <c r="D1297" s="18">
        <v>28.019649999999999</v>
      </c>
      <c r="E1297"/>
    </row>
    <row r="1298" spans="1:5" x14ac:dyDescent="0.2">
      <c r="A1298" s="18">
        <v>24.945640000000001</v>
      </c>
      <c r="B1298" s="18">
        <v>1121.1220000000001</v>
      </c>
      <c r="C1298" s="18">
        <v>24.945640000000001</v>
      </c>
      <c r="D1298" s="18">
        <v>0</v>
      </c>
      <c r="E1298"/>
    </row>
    <row r="1299" spans="1:5" x14ac:dyDescent="0.2">
      <c r="A1299" s="18">
        <v>24.99108</v>
      </c>
      <c r="B1299" s="18">
        <v>1110.097</v>
      </c>
      <c r="C1299" s="18">
        <v>24.99108</v>
      </c>
      <c r="D1299" s="18">
        <v>0</v>
      </c>
      <c r="E1299"/>
    </row>
    <row r="1300" spans="1:5" x14ac:dyDescent="0.2">
      <c r="A1300" s="18">
        <v>25.036519999999999</v>
      </c>
      <c r="B1300" s="18">
        <v>1099.894</v>
      </c>
      <c r="C1300" s="18">
        <v>25.036519999999999</v>
      </c>
      <c r="D1300" s="18">
        <v>0</v>
      </c>
      <c r="E1300"/>
    </row>
    <row r="1301" spans="1:5" x14ac:dyDescent="0.2">
      <c r="A1301" s="18">
        <v>25.081959999999999</v>
      </c>
      <c r="B1301" s="18">
        <v>1090.9590000000001</v>
      </c>
      <c r="C1301" s="18">
        <v>25.081959999999999</v>
      </c>
      <c r="D1301" s="18">
        <v>0</v>
      </c>
      <c r="E1301"/>
    </row>
    <row r="1302" spans="1:5" x14ac:dyDescent="0.2">
      <c r="A1302" s="18">
        <v>25.127400000000002</v>
      </c>
      <c r="B1302" s="18">
        <v>1081.5070000000001</v>
      </c>
      <c r="C1302" s="18">
        <v>25.127400000000002</v>
      </c>
      <c r="D1302" s="18">
        <v>0</v>
      </c>
      <c r="E1302"/>
    </row>
    <row r="1303" spans="1:5" x14ac:dyDescent="0.2">
      <c r="A1303" s="18">
        <v>25.172830000000001</v>
      </c>
      <c r="B1303" s="18">
        <v>1072.078</v>
      </c>
      <c r="C1303" s="18">
        <v>25.172830000000001</v>
      </c>
      <c r="D1303" s="18">
        <v>0</v>
      </c>
      <c r="E1303"/>
    </row>
    <row r="1304" spans="1:5" x14ac:dyDescent="0.2">
      <c r="A1304" s="18">
        <v>25.21827</v>
      </c>
      <c r="B1304" s="18">
        <v>1063.8409999999999</v>
      </c>
      <c r="C1304" s="18">
        <v>25.21827</v>
      </c>
      <c r="D1304" s="18">
        <v>0</v>
      </c>
      <c r="E1304"/>
    </row>
    <row r="1305" spans="1:5" x14ac:dyDescent="0.2">
      <c r="A1305" s="18">
        <v>25.26371</v>
      </c>
      <c r="B1305" s="18">
        <v>1056.1389999999999</v>
      </c>
      <c r="C1305" s="18">
        <v>25.26371</v>
      </c>
      <c r="D1305" s="18">
        <v>0</v>
      </c>
      <c r="E1305"/>
    </row>
    <row r="1306" spans="1:5" x14ac:dyDescent="0.2">
      <c r="A1306" s="18">
        <v>25.309149999999999</v>
      </c>
      <c r="B1306" s="18">
        <v>1047.049</v>
      </c>
      <c r="C1306" s="18">
        <v>25.309149999999999</v>
      </c>
      <c r="D1306" s="18">
        <v>0</v>
      </c>
      <c r="E1306"/>
    </row>
    <row r="1307" spans="1:5" x14ac:dyDescent="0.2">
      <c r="A1307" s="18">
        <v>25.354590000000002</v>
      </c>
      <c r="B1307" s="18">
        <v>1037.991</v>
      </c>
      <c r="C1307" s="18">
        <v>25.354590000000002</v>
      </c>
      <c r="D1307" s="18">
        <v>0</v>
      </c>
      <c r="E1307"/>
    </row>
    <row r="1308" spans="1:5" x14ac:dyDescent="0.2">
      <c r="A1308" s="18">
        <v>25.400030000000001</v>
      </c>
      <c r="B1308" s="18">
        <v>1029.114</v>
      </c>
      <c r="C1308" s="18">
        <v>25.400030000000001</v>
      </c>
      <c r="D1308" s="18">
        <v>0</v>
      </c>
      <c r="E1308"/>
    </row>
    <row r="1309" spans="1:5" x14ac:dyDescent="0.2">
      <c r="A1309" s="18">
        <v>25.44547</v>
      </c>
      <c r="B1309" s="18">
        <v>1019.529</v>
      </c>
      <c r="C1309" s="18">
        <v>25.44547</v>
      </c>
      <c r="D1309" s="18">
        <v>0</v>
      </c>
      <c r="E1309"/>
    </row>
    <row r="1310" spans="1:5" x14ac:dyDescent="0.2">
      <c r="A1310" s="18">
        <v>25.4909</v>
      </c>
      <c r="B1310" s="18">
        <v>1010.024</v>
      </c>
      <c r="C1310" s="18">
        <v>25.4909</v>
      </c>
      <c r="D1310" s="18">
        <v>0</v>
      </c>
      <c r="E1310"/>
    </row>
    <row r="1311" spans="1:5" x14ac:dyDescent="0.2">
      <c r="A1311" s="18">
        <v>25.536339999999999</v>
      </c>
      <c r="B1311" s="18">
        <v>1001.81</v>
      </c>
      <c r="C1311" s="18">
        <v>25.536339999999999</v>
      </c>
      <c r="D1311" s="18">
        <v>0</v>
      </c>
      <c r="E1311"/>
    </row>
    <row r="1312" spans="1:5" x14ac:dyDescent="0.2">
      <c r="A1312" s="18">
        <v>25.581779999999998</v>
      </c>
      <c r="B1312" s="18">
        <v>993.33889999999997</v>
      </c>
      <c r="C1312" s="18">
        <v>25.581779999999998</v>
      </c>
      <c r="D1312" s="18">
        <v>0</v>
      </c>
      <c r="E1312"/>
    </row>
    <row r="1313" spans="1:5" x14ac:dyDescent="0.2">
      <c r="A1313" s="18">
        <v>25.627220000000001</v>
      </c>
      <c r="B1313" s="18">
        <v>984.11239999999998</v>
      </c>
      <c r="C1313" s="18">
        <v>25.627220000000001</v>
      </c>
      <c r="D1313" s="18">
        <v>0</v>
      </c>
      <c r="E1313"/>
    </row>
    <row r="1314" spans="1:5" x14ac:dyDescent="0.2">
      <c r="A1314" s="18">
        <v>25.67266</v>
      </c>
      <c r="B1314" s="18">
        <v>974.76660000000004</v>
      </c>
      <c r="C1314" s="18">
        <v>25.67266</v>
      </c>
      <c r="D1314" s="18">
        <v>0</v>
      </c>
      <c r="E1314"/>
    </row>
    <row r="1315" spans="1:5" x14ac:dyDescent="0.2">
      <c r="A1315" s="18">
        <v>25.7181</v>
      </c>
      <c r="B1315" s="18">
        <v>965.09389999999996</v>
      </c>
      <c r="C1315" s="18">
        <v>25.7181</v>
      </c>
      <c r="D1315" s="18">
        <v>0</v>
      </c>
      <c r="E1315"/>
    </row>
    <row r="1316" spans="1:5" x14ac:dyDescent="0.2">
      <c r="A1316" s="18">
        <v>25.763529999999999</v>
      </c>
      <c r="B1316" s="18">
        <v>955.07650000000001</v>
      </c>
      <c r="C1316" s="18">
        <v>25.763529999999999</v>
      </c>
      <c r="D1316" s="18">
        <v>0</v>
      </c>
      <c r="E1316"/>
    </row>
    <row r="1317" spans="1:5" x14ac:dyDescent="0.2">
      <c r="A1317" s="18">
        <v>25.808969999999999</v>
      </c>
      <c r="B1317" s="18">
        <v>945.09879999999998</v>
      </c>
      <c r="C1317" s="18">
        <v>25.808969999999999</v>
      </c>
      <c r="D1317" s="18">
        <v>0</v>
      </c>
      <c r="E1317"/>
    </row>
    <row r="1318" spans="1:5" x14ac:dyDescent="0.2">
      <c r="A1318" s="18">
        <v>25.854410000000001</v>
      </c>
      <c r="B1318" s="18">
        <v>935.86789999999996</v>
      </c>
      <c r="C1318" s="18">
        <v>25.854410000000001</v>
      </c>
      <c r="D1318" s="18">
        <v>0</v>
      </c>
      <c r="E1318"/>
    </row>
    <row r="1319" spans="1:5" x14ac:dyDescent="0.2">
      <c r="A1319" s="18">
        <v>25.899850000000001</v>
      </c>
      <c r="B1319" s="18">
        <v>926.25699999999995</v>
      </c>
      <c r="C1319" s="18">
        <v>25.899850000000001</v>
      </c>
      <c r="D1319" s="18">
        <v>0</v>
      </c>
      <c r="E1319"/>
    </row>
    <row r="1320" spans="1:5" x14ac:dyDescent="0.2">
      <c r="A1320" s="18">
        <v>25.94529</v>
      </c>
      <c r="B1320" s="18">
        <v>916.53120000000001</v>
      </c>
      <c r="C1320" s="18">
        <v>25.94529</v>
      </c>
      <c r="D1320" s="18">
        <v>0</v>
      </c>
      <c r="E1320"/>
    </row>
    <row r="1321" spans="1:5" x14ac:dyDescent="0.2">
      <c r="A1321" s="18">
        <v>25.99072</v>
      </c>
      <c r="B1321" s="18">
        <v>907.13679999999999</v>
      </c>
      <c r="C1321" s="18">
        <v>25.99072</v>
      </c>
      <c r="D1321" s="18">
        <v>0</v>
      </c>
      <c r="E1321"/>
    </row>
    <row r="1322" spans="1:5" x14ac:dyDescent="0.2">
      <c r="A1322" s="18">
        <v>26.036159999999999</v>
      </c>
      <c r="B1322" s="18">
        <v>897.95010000000002</v>
      </c>
      <c r="C1322" s="18">
        <v>26.036159999999999</v>
      </c>
      <c r="D1322" s="18">
        <v>0</v>
      </c>
      <c r="E1322"/>
    </row>
    <row r="1323" spans="1:5" x14ac:dyDescent="0.2">
      <c r="A1323" s="18">
        <v>26.081600000000002</v>
      </c>
      <c r="B1323" s="18">
        <v>888.6087</v>
      </c>
      <c r="C1323" s="18">
        <v>26.081600000000002</v>
      </c>
      <c r="D1323" s="18">
        <v>0</v>
      </c>
      <c r="E1323"/>
    </row>
    <row r="1324" spans="1:5" x14ac:dyDescent="0.2">
      <c r="A1324" s="18">
        <v>26.127040000000001</v>
      </c>
      <c r="B1324" s="18">
        <v>880.21299999999997</v>
      </c>
      <c r="C1324" s="18">
        <v>26.127040000000001</v>
      </c>
      <c r="D1324" s="18">
        <v>0</v>
      </c>
      <c r="E1324"/>
    </row>
    <row r="1325" spans="1:5" x14ac:dyDescent="0.2">
      <c r="A1325" s="18">
        <v>26.17248</v>
      </c>
      <c r="B1325" s="18">
        <v>872.09559999999999</v>
      </c>
      <c r="C1325" s="18">
        <v>26.17248</v>
      </c>
      <c r="D1325" s="18">
        <v>0</v>
      </c>
      <c r="E1325"/>
    </row>
    <row r="1326" spans="1:5" x14ac:dyDescent="0.2">
      <c r="A1326" s="18">
        <v>26.217919999999999</v>
      </c>
      <c r="B1326" s="18">
        <v>864.34059999999999</v>
      </c>
      <c r="C1326" s="18">
        <v>26.217919999999999</v>
      </c>
      <c r="D1326" s="18">
        <v>0</v>
      </c>
      <c r="E1326"/>
    </row>
    <row r="1327" spans="1:5" x14ac:dyDescent="0.2">
      <c r="A1327" s="18">
        <v>26.263359999999999</v>
      </c>
      <c r="B1327" s="18">
        <v>856.6961</v>
      </c>
      <c r="C1327" s="18">
        <v>26.263359999999999</v>
      </c>
      <c r="D1327" s="18">
        <v>0</v>
      </c>
      <c r="E1327"/>
    </row>
    <row r="1328" spans="1:5" x14ac:dyDescent="0.2">
      <c r="A1328" s="18">
        <v>26.308789999999998</v>
      </c>
      <c r="B1328" s="18">
        <v>849.26369999999997</v>
      </c>
      <c r="C1328" s="18">
        <v>26.308789999999998</v>
      </c>
      <c r="D1328" s="18">
        <v>0</v>
      </c>
      <c r="E1328"/>
    </row>
    <row r="1329" spans="1:5" x14ac:dyDescent="0.2">
      <c r="A1329" s="18">
        <v>26.354230000000001</v>
      </c>
      <c r="B1329" s="18">
        <v>841.38059999999996</v>
      </c>
      <c r="C1329" s="18">
        <v>26.354230000000001</v>
      </c>
      <c r="D1329" s="18">
        <v>0</v>
      </c>
      <c r="E1329"/>
    </row>
    <row r="1330" spans="1:5" x14ac:dyDescent="0.2">
      <c r="A1330" s="18">
        <v>26.39967</v>
      </c>
      <c r="B1330" s="18">
        <v>833.65650000000005</v>
      </c>
      <c r="C1330" s="18">
        <v>26.39967</v>
      </c>
      <c r="D1330" s="18">
        <v>0</v>
      </c>
      <c r="E1330"/>
    </row>
    <row r="1331" spans="1:5" x14ac:dyDescent="0.2">
      <c r="A1331" s="18">
        <v>26.44511</v>
      </c>
      <c r="B1331" s="18">
        <v>826.36980000000005</v>
      </c>
      <c r="C1331" s="18">
        <v>26.44511</v>
      </c>
      <c r="D1331" s="18">
        <v>0</v>
      </c>
      <c r="E1331"/>
    </row>
    <row r="1332" spans="1:5" x14ac:dyDescent="0.2">
      <c r="A1332" s="18">
        <v>26.490549999999999</v>
      </c>
      <c r="B1332" s="18">
        <v>819.6223</v>
      </c>
      <c r="C1332" s="18">
        <v>26.490549999999999</v>
      </c>
      <c r="D1332" s="18">
        <v>0</v>
      </c>
      <c r="E1332"/>
    </row>
    <row r="1333" spans="1:5" x14ac:dyDescent="0.2">
      <c r="A1333" s="18">
        <v>26.535990000000002</v>
      </c>
      <c r="B1333" s="18">
        <v>812.68039999999996</v>
      </c>
      <c r="C1333" s="18">
        <v>26.535990000000002</v>
      </c>
      <c r="D1333" s="18">
        <v>0</v>
      </c>
      <c r="E1333"/>
    </row>
    <row r="1334" spans="1:5" x14ac:dyDescent="0.2">
      <c r="A1334" s="18">
        <v>26.581420000000001</v>
      </c>
      <c r="B1334" s="18">
        <v>805.43790000000001</v>
      </c>
      <c r="C1334" s="18">
        <v>26.581420000000001</v>
      </c>
      <c r="D1334" s="18">
        <v>0</v>
      </c>
      <c r="E1334"/>
    </row>
    <row r="1335" spans="1:5" x14ac:dyDescent="0.2">
      <c r="A1335" s="18">
        <v>26.626860000000001</v>
      </c>
      <c r="B1335" s="18">
        <v>797.95249999999999</v>
      </c>
      <c r="C1335" s="18">
        <v>26.626860000000001</v>
      </c>
      <c r="D1335" s="18">
        <v>0</v>
      </c>
      <c r="E1335"/>
    </row>
    <row r="1336" spans="1:5" x14ac:dyDescent="0.2">
      <c r="A1336" s="18">
        <v>26.6723</v>
      </c>
      <c r="B1336" s="18">
        <v>789.99419999999998</v>
      </c>
      <c r="C1336" s="18">
        <v>26.6723</v>
      </c>
      <c r="D1336" s="18">
        <v>0</v>
      </c>
      <c r="E1336"/>
    </row>
    <row r="1337" spans="1:5" x14ac:dyDescent="0.2">
      <c r="A1337" s="18">
        <v>26.717739999999999</v>
      </c>
      <c r="B1337" s="18">
        <v>781.61180000000002</v>
      </c>
      <c r="C1337" s="18">
        <v>26.717739999999999</v>
      </c>
      <c r="D1337" s="18">
        <v>0</v>
      </c>
      <c r="E1337"/>
    </row>
    <row r="1338" spans="1:5" x14ac:dyDescent="0.2">
      <c r="A1338" s="18">
        <v>26.763179999999998</v>
      </c>
      <c r="B1338" s="18">
        <v>773.65340000000003</v>
      </c>
      <c r="C1338" s="18">
        <v>26.763179999999998</v>
      </c>
      <c r="D1338" s="18">
        <v>0</v>
      </c>
      <c r="E1338"/>
    </row>
    <row r="1339" spans="1:5" x14ac:dyDescent="0.2">
      <c r="A1339" s="18">
        <v>26.808610000000002</v>
      </c>
      <c r="B1339" s="18">
        <v>766.26530000000002</v>
      </c>
      <c r="C1339" s="18">
        <v>26.808610000000002</v>
      </c>
      <c r="D1339" s="18">
        <v>0</v>
      </c>
      <c r="E1339"/>
    </row>
    <row r="1340" spans="1:5" x14ac:dyDescent="0.2">
      <c r="A1340" s="18">
        <v>26.854050000000001</v>
      </c>
      <c r="B1340" s="18">
        <v>758.80629999999996</v>
      </c>
      <c r="C1340" s="18">
        <v>26.854050000000001</v>
      </c>
      <c r="D1340" s="18">
        <v>0</v>
      </c>
      <c r="E1340"/>
    </row>
    <row r="1341" spans="1:5" x14ac:dyDescent="0.2">
      <c r="A1341" s="18">
        <v>26.89949</v>
      </c>
      <c r="B1341" s="18">
        <v>751.11310000000003</v>
      </c>
      <c r="C1341" s="18">
        <v>26.89949</v>
      </c>
      <c r="D1341" s="18">
        <v>0</v>
      </c>
      <c r="E1341"/>
    </row>
    <row r="1342" spans="1:5" x14ac:dyDescent="0.2">
      <c r="A1342" s="18">
        <v>26.944929999999999</v>
      </c>
      <c r="B1342" s="18">
        <v>743.66750000000002</v>
      </c>
      <c r="C1342" s="18">
        <v>26.944929999999999</v>
      </c>
      <c r="D1342" s="18">
        <v>0</v>
      </c>
      <c r="E1342"/>
    </row>
    <row r="1343" spans="1:5" x14ac:dyDescent="0.2">
      <c r="A1343" s="18">
        <v>26.990369999999999</v>
      </c>
      <c r="B1343" s="18">
        <v>736.58860000000004</v>
      </c>
      <c r="C1343" s="18">
        <v>26.990369999999999</v>
      </c>
      <c r="D1343" s="18">
        <v>0</v>
      </c>
      <c r="E1343"/>
    </row>
    <row r="1344" spans="1:5" x14ac:dyDescent="0.2">
      <c r="A1344" s="18">
        <v>27.035810000000001</v>
      </c>
      <c r="B1344" s="18">
        <v>729.62009999999998</v>
      </c>
      <c r="C1344" s="18">
        <v>27.035810000000001</v>
      </c>
      <c r="D1344" s="18">
        <v>0</v>
      </c>
      <c r="E1344"/>
    </row>
    <row r="1345" spans="1:5" x14ac:dyDescent="0.2">
      <c r="A1345" s="18">
        <v>27.081250000000001</v>
      </c>
      <c r="B1345" s="18">
        <v>722.80629999999996</v>
      </c>
      <c r="C1345" s="18">
        <v>27.081250000000001</v>
      </c>
      <c r="D1345" s="18">
        <v>0</v>
      </c>
      <c r="E1345"/>
    </row>
    <row r="1346" spans="1:5" x14ac:dyDescent="0.2">
      <c r="A1346" s="18">
        <v>27.12668</v>
      </c>
      <c r="B1346" s="18">
        <v>716.38130000000001</v>
      </c>
      <c r="C1346" s="18">
        <v>27.12668</v>
      </c>
      <c r="D1346" s="18">
        <v>0</v>
      </c>
      <c r="E1346"/>
    </row>
    <row r="1347" spans="1:5" x14ac:dyDescent="0.2">
      <c r="A1347" s="18">
        <v>27.17212</v>
      </c>
      <c r="B1347" s="18">
        <v>709.8415</v>
      </c>
      <c r="C1347" s="18">
        <v>27.17212</v>
      </c>
      <c r="D1347" s="18">
        <v>0</v>
      </c>
      <c r="E1347"/>
    </row>
    <row r="1348" spans="1:5" x14ac:dyDescent="0.2">
      <c r="A1348" s="18">
        <v>27.217559999999999</v>
      </c>
      <c r="B1348" s="18">
        <v>702.70069999999998</v>
      </c>
      <c r="C1348" s="18">
        <v>27.217559999999999</v>
      </c>
      <c r="D1348" s="18">
        <v>0</v>
      </c>
      <c r="E1348"/>
    </row>
    <row r="1349" spans="1:5" x14ac:dyDescent="0.2">
      <c r="A1349" s="18">
        <v>27.263000000000002</v>
      </c>
      <c r="B1349" s="18">
        <v>695.62180000000001</v>
      </c>
      <c r="C1349" s="18">
        <v>27.263000000000002</v>
      </c>
      <c r="D1349" s="18">
        <v>0</v>
      </c>
      <c r="E1349"/>
    </row>
    <row r="1350" spans="1:5" x14ac:dyDescent="0.2">
      <c r="A1350" s="18">
        <v>27.308440000000001</v>
      </c>
      <c r="B1350" s="18">
        <v>688.76379999999995</v>
      </c>
      <c r="C1350" s="18">
        <v>27.308440000000001</v>
      </c>
      <c r="D1350" s="18">
        <v>0</v>
      </c>
      <c r="E1350"/>
    </row>
    <row r="1351" spans="1:5" x14ac:dyDescent="0.2">
      <c r="A1351" s="18">
        <v>27.353870000000001</v>
      </c>
      <c r="B1351" s="18">
        <v>681.55669999999998</v>
      </c>
      <c r="C1351" s="18">
        <v>27.353870000000001</v>
      </c>
      <c r="D1351" s="18">
        <v>0</v>
      </c>
      <c r="E1351"/>
    </row>
    <row r="1352" spans="1:5" x14ac:dyDescent="0.2">
      <c r="A1352" s="18">
        <v>27.39931</v>
      </c>
      <c r="B1352" s="18">
        <v>674.31870000000004</v>
      </c>
      <c r="C1352" s="18">
        <v>27.39931</v>
      </c>
      <c r="D1352" s="18">
        <v>0</v>
      </c>
      <c r="E1352"/>
    </row>
    <row r="1353" spans="1:5" x14ac:dyDescent="0.2">
      <c r="A1353" s="18">
        <v>27.444749999999999</v>
      </c>
      <c r="B1353" s="18">
        <v>667.29719999999998</v>
      </c>
      <c r="C1353" s="18">
        <v>27.444749999999999</v>
      </c>
      <c r="D1353" s="18">
        <v>0</v>
      </c>
      <c r="E1353"/>
    </row>
    <row r="1354" spans="1:5" x14ac:dyDescent="0.2">
      <c r="A1354" s="18">
        <v>27.490189999999998</v>
      </c>
      <c r="B1354" s="18">
        <v>660.08579999999995</v>
      </c>
      <c r="C1354" s="18">
        <v>27.490189999999998</v>
      </c>
      <c r="D1354" s="18">
        <v>0</v>
      </c>
      <c r="E1354"/>
    </row>
    <row r="1355" spans="1:5" x14ac:dyDescent="0.2">
      <c r="A1355" s="18">
        <v>27.535630000000001</v>
      </c>
      <c r="B1355" s="18">
        <v>652.64449999999999</v>
      </c>
      <c r="C1355" s="18">
        <v>27.535630000000001</v>
      </c>
      <c r="D1355" s="18">
        <v>0</v>
      </c>
      <c r="E1355"/>
    </row>
    <row r="1356" spans="1:5" x14ac:dyDescent="0.2">
      <c r="A1356" s="18">
        <v>27.58107</v>
      </c>
      <c r="B1356" s="18">
        <v>645.39319999999998</v>
      </c>
      <c r="C1356" s="18">
        <v>27.58107</v>
      </c>
      <c r="D1356" s="18">
        <v>0</v>
      </c>
      <c r="E1356"/>
    </row>
    <row r="1357" spans="1:5" x14ac:dyDescent="0.2">
      <c r="A1357" s="18">
        <v>27.6265</v>
      </c>
      <c r="B1357" s="18">
        <v>638.00940000000003</v>
      </c>
      <c r="C1357" s="18">
        <v>27.6265</v>
      </c>
      <c r="D1357" s="18">
        <v>0</v>
      </c>
      <c r="E1357"/>
    </row>
    <row r="1358" spans="1:5" x14ac:dyDescent="0.2">
      <c r="A1358" s="18">
        <v>27.671939999999999</v>
      </c>
      <c r="B1358" s="18">
        <v>630.29409999999996</v>
      </c>
      <c r="C1358" s="18">
        <v>27.671939999999999</v>
      </c>
      <c r="D1358" s="18">
        <v>0</v>
      </c>
      <c r="E1358"/>
    </row>
    <row r="1359" spans="1:5" x14ac:dyDescent="0.2">
      <c r="A1359" s="18">
        <v>27.717379999999999</v>
      </c>
      <c r="B1359" s="18">
        <v>622.60990000000004</v>
      </c>
      <c r="C1359" s="18">
        <v>27.717379999999999</v>
      </c>
      <c r="D1359" s="18">
        <v>0</v>
      </c>
      <c r="E1359"/>
    </row>
    <row r="1360" spans="1:5" x14ac:dyDescent="0.2">
      <c r="A1360" s="18">
        <v>27.762820000000001</v>
      </c>
      <c r="B1360" s="18">
        <v>616.29539999999997</v>
      </c>
      <c r="C1360" s="18">
        <v>27.762820000000001</v>
      </c>
      <c r="D1360" s="18">
        <v>0</v>
      </c>
      <c r="E1360"/>
    </row>
    <row r="1361" spans="1:5" x14ac:dyDescent="0.2">
      <c r="A1361" s="18">
        <v>27.808260000000001</v>
      </c>
      <c r="B1361" s="18">
        <v>610.18859999999995</v>
      </c>
      <c r="C1361" s="18">
        <v>27.808260000000001</v>
      </c>
      <c r="D1361" s="18">
        <v>0</v>
      </c>
      <c r="E1361"/>
    </row>
    <row r="1362" spans="1:5" x14ac:dyDescent="0.2">
      <c r="A1362" s="18">
        <v>27.8537</v>
      </c>
      <c r="B1362" s="18">
        <v>604.75350000000003</v>
      </c>
      <c r="C1362" s="18">
        <v>27.8537</v>
      </c>
      <c r="D1362" s="18">
        <v>0</v>
      </c>
      <c r="E1362"/>
    </row>
    <row r="1363" spans="1:5" x14ac:dyDescent="0.2">
      <c r="A1363" s="18">
        <v>27.899139999999999</v>
      </c>
      <c r="B1363" s="18">
        <v>600.16669999999999</v>
      </c>
      <c r="C1363" s="18">
        <v>27.899139999999999</v>
      </c>
      <c r="D1363" s="18">
        <v>0</v>
      </c>
      <c r="E1363"/>
    </row>
    <row r="1364" spans="1:5" x14ac:dyDescent="0.2">
      <c r="A1364" s="18">
        <v>27.944569999999999</v>
      </c>
      <c r="B1364" s="18">
        <v>596.60519999999997</v>
      </c>
      <c r="C1364" s="18">
        <v>27.944569999999999</v>
      </c>
      <c r="D1364" s="18">
        <v>0</v>
      </c>
      <c r="E1364"/>
    </row>
    <row r="1365" spans="1:5" x14ac:dyDescent="0.2">
      <c r="A1365" s="18">
        <v>27.990010000000002</v>
      </c>
      <c r="B1365" s="18">
        <v>592.44259999999997</v>
      </c>
      <c r="C1365" s="18">
        <v>27.990010000000002</v>
      </c>
      <c r="D1365" s="18">
        <v>0</v>
      </c>
      <c r="E1365"/>
    </row>
    <row r="1366" spans="1:5" x14ac:dyDescent="0.2">
      <c r="A1366" s="18">
        <v>28.035450000000001</v>
      </c>
      <c r="B1366" s="18">
        <v>588.69550000000004</v>
      </c>
      <c r="C1366" s="18">
        <v>28.035450000000001</v>
      </c>
      <c r="D1366" s="18">
        <v>0</v>
      </c>
      <c r="E1366"/>
    </row>
    <row r="1367" spans="1:5" x14ac:dyDescent="0.2">
      <c r="A1367" s="18">
        <v>28.08089</v>
      </c>
      <c r="B1367" s="18">
        <v>584.68759999999997</v>
      </c>
      <c r="C1367" s="18">
        <v>28.08089</v>
      </c>
      <c r="D1367" s="18">
        <v>0</v>
      </c>
      <c r="E1367"/>
    </row>
    <row r="1368" spans="1:5" x14ac:dyDescent="0.2">
      <c r="A1368" s="18">
        <v>28.126329999999999</v>
      </c>
      <c r="B1368" s="18">
        <v>580.48099999999999</v>
      </c>
      <c r="C1368" s="18">
        <v>28.126329999999999</v>
      </c>
      <c r="D1368" s="18">
        <v>0</v>
      </c>
      <c r="E1368"/>
    </row>
    <row r="1369" spans="1:5" x14ac:dyDescent="0.2">
      <c r="A1369" s="18">
        <v>28.171759999999999</v>
      </c>
      <c r="B1369" s="18">
        <v>574.81600000000003</v>
      </c>
      <c r="C1369" s="18">
        <v>28.171759999999999</v>
      </c>
      <c r="D1369" s="18">
        <v>0</v>
      </c>
      <c r="E1369"/>
    </row>
    <row r="1370" spans="1:5" x14ac:dyDescent="0.2">
      <c r="A1370" s="18">
        <v>28.217199999999998</v>
      </c>
      <c r="B1370" s="18">
        <v>569.83169999999996</v>
      </c>
      <c r="C1370" s="18">
        <v>28.217199999999998</v>
      </c>
      <c r="D1370" s="18">
        <v>0</v>
      </c>
      <c r="E1370"/>
    </row>
    <row r="1371" spans="1:5" x14ac:dyDescent="0.2">
      <c r="A1371" s="18">
        <v>28.262640000000001</v>
      </c>
      <c r="B1371" s="18">
        <v>564.41859999999997</v>
      </c>
      <c r="C1371" s="18">
        <v>28.262640000000001</v>
      </c>
      <c r="D1371" s="18">
        <v>0</v>
      </c>
      <c r="E1371"/>
    </row>
    <row r="1372" spans="1:5" x14ac:dyDescent="0.2">
      <c r="A1372" s="18">
        <v>28.30808</v>
      </c>
      <c r="B1372" s="18">
        <v>550.87049999999999</v>
      </c>
      <c r="C1372" s="18">
        <v>28.30808</v>
      </c>
      <c r="D1372" s="18">
        <v>0</v>
      </c>
      <c r="E1372"/>
    </row>
    <row r="1373" spans="1:5" x14ac:dyDescent="0.2">
      <c r="A1373" s="18">
        <v>28.35352</v>
      </c>
      <c r="B1373" s="18">
        <v>525.39610000000005</v>
      </c>
      <c r="C1373" s="18">
        <v>28.35352</v>
      </c>
      <c r="D1373" s="18">
        <v>0</v>
      </c>
      <c r="E1373"/>
    </row>
    <row r="1374" spans="1:5" x14ac:dyDescent="0.2">
      <c r="A1374" s="18">
        <v>28.398959999999999</v>
      </c>
      <c r="B1374" s="18">
        <v>489.03370000000001</v>
      </c>
      <c r="C1374" s="18">
        <v>28.398959999999999</v>
      </c>
      <c r="D1374" s="18">
        <v>0</v>
      </c>
      <c r="E1374"/>
    </row>
    <row r="1375" spans="1:5" x14ac:dyDescent="0.2">
      <c r="A1375" s="18">
        <v>28.444400000000002</v>
      </c>
      <c r="B1375" s="18">
        <v>440.53730000000002</v>
      </c>
      <c r="C1375" s="18">
        <v>28.444400000000002</v>
      </c>
      <c r="D1375" s="18">
        <v>0</v>
      </c>
      <c r="E1375"/>
    </row>
    <row r="1376" spans="1:5" x14ac:dyDescent="0.2">
      <c r="A1376" s="18">
        <v>28.489830000000001</v>
      </c>
      <c r="B1376" s="18">
        <v>381.33859999999999</v>
      </c>
      <c r="C1376" s="18">
        <v>28.489830000000001</v>
      </c>
      <c r="D1376" s="18">
        <v>0</v>
      </c>
      <c r="E1376"/>
    </row>
    <row r="1377" spans="1:5" x14ac:dyDescent="0.2">
      <c r="A1377" s="18">
        <v>28.535270000000001</v>
      </c>
      <c r="B1377" s="18">
        <v>319.43110000000001</v>
      </c>
      <c r="C1377" s="18">
        <v>28.535270000000001</v>
      </c>
      <c r="D1377" s="18">
        <v>0</v>
      </c>
      <c r="E1377"/>
    </row>
    <row r="1378" spans="1:5" x14ac:dyDescent="0.2">
      <c r="A1378" s="18">
        <v>28.58071</v>
      </c>
      <c r="B1378" s="18">
        <v>258.65480000000002</v>
      </c>
      <c r="C1378" s="18">
        <v>28.58071</v>
      </c>
      <c r="D1378" s="18">
        <v>0</v>
      </c>
      <c r="E1378"/>
    </row>
    <row r="1379" spans="1:5" x14ac:dyDescent="0.2">
      <c r="A1379" s="18">
        <v>28.626149999999999</v>
      </c>
      <c r="B1379" s="18">
        <v>197.9581</v>
      </c>
      <c r="C1379" s="18">
        <v>28.626149999999999</v>
      </c>
      <c r="D1379" s="18">
        <v>0</v>
      </c>
      <c r="E1379"/>
    </row>
    <row r="1380" spans="1:5" x14ac:dyDescent="0.2">
      <c r="A1380" s="18">
        <v>28.671589999999998</v>
      </c>
      <c r="B1380" s="18">
        <v>137.70769999999999</v>
      </c>
      <c r="C1380" s="18">
        <v>28.671589999999998</v>
      </c>
      <c r="D1380" s="18">
        <v>0</v>
      </c>
      <c r="E1380"/>
    </row>
    <row r="1381" spans="1:5" x14ac:dyDescent="0.2">
      <c r="A1381" s="18">
        <v>28.717030000000001</v>
      </c>
      <c r="B1381" s="18">
        <v>85.888339999999999</v>
      </c>
      <c r="C1381" s="18">
        <v>28.717030000000001</v>
      </c>
      <c r="D1381" s="18">
        <v>0</v>
      </c>
      <c r="E1381"/>
    </row>
    <row r="1382" spans="1:5" x14ac:dyDescent="0.2">
      <c r="A1382" s="18">
        <v>28.762460000000001</v>
      </c>
      <c r="B1382" s="18">
        <v>46.238390000000003</v>
      </c>
      <c r="C1382" s="18">
        <v>28.762460000000001</v>
      </c>
      <c r="D1382" s="18">
        <v>0</v>
      </c>
      <c r="E1382"/>
    </row>
    <row r="1383" spans="1:5" x14ac:dyDescent="0.2">
      <c r="A1383" s="18">
        <v>28.8079</v>
      </c>
      <c r="B1383" s="18">
        <v>18.488289999999999</v>
      </c>
      <c r="C1383" s="18">
        <v>28.8079</v>
      </c>
      <c r="D1383" s="18">
        <v>0</v>
      </c>
      <c r="E1383"/>
    </row>
    <row r="1384" spans="1:5" x14ac:dyDescent="0.2">
      <c r="A1384" s="18">
        <v>28.853339999999999</v>
      </c>
      <c r="B1384" s="18">
        <v>3.2478229999999999</v>
      </c>
      <c r="C1384" s="18">
        <v>28.853339999999999</v>
      </c>
      <c r="D1384" s="18">
        <v>0</v>
      </c>
      <c r="E1384"/>
    </row>
    <row r="1385" spans="1:5" x14ac:dyDescent="0.2">
      <c r="A1385" s="18">
        <v>28.898779999999999</v>
      </c>
      <c r="B1385" s="18">
        <v>0</v>
      </c>
      <c r="C1385" s="18">
        <v>28.898779999999999</v>
      </c>
      <c r="D1385" s="18">
        <v>0</v>
      </c>
      <c r="E1385"/>
    </row>
    <row r="1386" spans="1:5" x14ac:dyDescent="0.2">
      <c r="A1386" s="18">
        <v>28.944220000000001</v>
      </c>
      <c r="B1386" s="18">
        <v>0</v>
      </c>
      <c r="C1386" s="18">
        <v>28.944220000000001</v>
      </c>
      <c r="D1386" s="18">
        <v>0</v>
      </c>
      <c r="E1386"/>
    </row>
    <row r="1387" spans="1:5" x14ac:dyDescent="0.2">
      <c r="A1387" s="18">
        <v>28.989650000000001</v>
      </c>
      <c r="B1387" s="18">
        <v>0</v>
      </c>
      <c r="C1387" s="18">
        <v>28.989650000000001</v>
      </c>
      <c r="D1387" s="18">
        <v>0</v>
      </c>
      <c r="E1387"/>
    </row>
    <row r="1388" spans="1:5" x14ac:dyDescent="0.2">
      <c r="A1388" s="18">
        <v>29.03509</v>
      </c>
      <c r="B1388" s="18">
        <v>0</v>
      </c>
      <c r="C1388" s="18">
        <v>29.03509</v>
      </c>
      <c r="D1388" s="18">
        <v>0</v>
      </c>
      <c r="E1388"/>
    </row>
    <row r="1389" spans="1:5" x14ac:dyDescent="0.2">
      <c r="A1389" s="18">
        <v>29.08053</v>
      </c>
      <c r="B1389" s="18">
        <v>0</v>
      </c>
      <c r="C1389" s="18">
        <v>29.08053</v>
      </c>
      <c r="D1389" s="18">
        <v>0</v>
      </c>
      <c r="E1389"/>
    </row>
    <row r="1390" spans="1:5" x14ac:dyDescent="0.2">
      <c r="A1390" s="18">
        <v>29.125969999999999</v>
      </c>
      <c r="B1390" s="18">
        <v>0</v>
      </c>
      <c r="C1390" s="18">
        <v>29.125969999999999</v>
      </c>
      <c r="D1390" s="18">
        <v>0</v>
      </c>
      <c r="E1390"/>
    </row>
    <row r="1391" spans="1:5" x14ac:dyDescent="0.2">
      <c r="A1391" s="18">
        <v>29.171410000000002</v>
      </c>
      <c r="B1391" s="18">
        <v>0</v>
      </c>
      <c r="C1391" s="18">
        <v>29.171410000000002</v>
      </c>
      <c r="D1391" s="18">
        <v>0</v>
      </c>
      <c r="E1391"/>
    </row>
    <row r="1392" spans="1:5" x14ac:dyDescent="0.2">
      <c r="A1392" s="18">
        <v>29.216850000000001</v>
      </c>
      <c r="B1392" s="18">
        <v>0</v>
      </c>
      <c r="C1392" s="18">
        <v>29.216850000000001</v>
      </c>
      <c r="D1392" s="18">
        <v>0</v>
      </c>
      <c r="E1392"/>
    </row>
    <row r="1393" spans="1:5" x14ac:dyDescent="0.2">
      <c r="A1393" s="18">
        <v>29.26229</v>
      </c>
      <c r="B1393" s="18">
        <v>0</v>
      </c>
      <c r="C1393" s="18">
        <v>29.26229</v>
      </c>
      <c r="D1393" s="18">
        <v>0</v>
      </c>
      <c r="E1393"/>
    </row>
    <row r="1394" spans="1:5" x14ac:dyDescent="0.2">
      <c r="A1394" s="18">
        <v>29.30772</v>
      </c>
      <c r="B1394" s="18">
        <v>0</v>
      </c>
      <c r="C1394" s="18">
        <v>29.30772</v>
      </c>
      <c r="D1394" s="18">
        <v>0</v>
      </c>
      <c r="E1394"/>
    </row>
    <row r="1395" spans="1:5" x14ac:dyDescent="0.2">
      <c r="A1395" s="18">
        <v>29.353159999999999</v>
      </c>
      <c r="B1395" s="18">
        <v>0</v>
      </c>
      <c r="C1395" s="18">
        <v>29.353159999999999</v>
      </c>
      <c r="D1395" s="18">
        <v>0</v>
      </c>
      <c r="E1395"/>
    </row>
    <row r="1396" spans="1:5" x14ac:dyDescent="0.2">
      <c r="A1396" s="18">
        <v>29.398599999999998</v>
      </c>
      <c r="B1396" s="18">
        <v>0</v>
      </c>
      <c r="C1396" s="18">
        <v>29.398599999999998</v>
      </c>
      <c r="D1396" s="18">
        <v>0</v>
      </c>
      <c r="E1396"/>
    </row>
    <row r="1397" spans="1:5" x14ac:dyDescent="0.2">
      <c r="A1397" s="18">
        <v>29.444040000000001</v>
      </c>
      <c r="B1397" s="18">
        <v>0</v>
      </c>
      <c r="C1397" s="18">
        <v>29.444040000000001</v>
      </c>
      <c r="D1397" s="18">
        <v>0</v>
      </c>
      <c r="E1397"/>
    </row>
    <row r="1398" spans="1:5" x14ac:dyDescent="0.2">
      <c r="A1398" s="18">
        <v>29.48948</v>
      </c>
      <c r="B1398" s="18">
        <v>0</v>
      </c>
      <c r="C1398" s="18">
        <v>29.48948</v>
      </c>
      <c r="D1398" s="18">
        <v>0</v>
      </c>
      <c r="E1398"/>
    </row>
    <row r="1399" spans="1:5" x14ac:dyDescent="0.2">
      <c r="A1399" s="18">
        <v>29.53492</v>
      </c>
      <c r="B1399" s="18">
        <v>0</v>
      </c>
      <c r="C1399" s="18">
        <v>29.53492</v>
      </c>
      <c r="D1399" s="18">
        <v>0</v>
      </c>
      <c r="E1399"/>
    </row>
    <row r="1400" spans="1:5" x14ac:dyDescent="0.2">
      <c r="A1400" s="18">
        <v>29.580349999999999</v>
      </c>
      <c r="B1400" s="18">
        <v>0</v>
      </c>
      <c r="C1400" s="18">
        <v>29.580349999999999</v>
      </c>
      <c r="D1400" s="18">
        <v>0</v>
      </c>
      <c r="E1400"/>
    </row>
    <row r="1401" spans="1:5" x14ac:dyDescent="0.2">
      <c r="A1401" s="18">
        <v>29.625789999999999</v>
      </c>
      <c r="B1401" s="18">
        <v>0</v>
      </c>
      <c r="C1401" s="18">
        <v>29.625789999999999</v>
      </c>
      <c r="D1401" s="18">
        <v>0</v>
      </c>
      <c r="E1401"/>
    </row>
    <row r="1402" spans="1:5" x14ac:dyDescent="0.2">
      <c r="A1402" s="18">
        <v>29.671230000000001</v>
      </c>
      <c r="B1402" s="18">
        <v>0</v>
      </c>
      <c r="C1402" s="18">
        <v>29.671230000000001</v>
      </c>
      <c r="D1402" s="18">
        <v>0</v>
      </c>
      <c r="E1402"/>
    </row>
    <row r="1403" spans="1:5" x14ac:dyDescent="0.2">
      <c r="A1403" s="18">
        <v>29.716670000000001</v>
      </c>
      <c r="B1403" s="18">
        <v>0</v>
      </c>
      <c r="C1403" s="18">
        <v>29.716670000000001</v>
      </c>
      <c r="D1403" s="18">
        <v>0</v>
      </c>
      <c r="E1403"/>
    </row>
    <row r="1404" spans="1:5" x14ac:dyDescent="0.2">
      <c r="A1404" s="18">
        <v>29.76211</v>
      </c>
      <c r="B1404" s="18">
        <v>0</v>
      </c>
      <c r="C1404" s="18">
        <v>29.76211</v>
      </c>
      <c r="D1404" s="18">
        <v>0</v>
      </c>
      <c r="E1404"/>
    </row>
    <row r="1405" spans="1:5" x14ac:dyDescent="0.2">
      <c r="A1405" s="18">
        <v>29.807539999999999</v>
      </c>
      <c r="B1405" s="18">
        <v>0</v>
      </c>
      <c r="C1405" s="18">
        <v>29.807539999999999</v>
      </c>
      <c r="D1405" s="18">
        <v>0</v>
      </c>
      <c r="E1405"/>
    </row>
    <row r="1406" spans="1:5" x14ac:dyDescent="0.2">
      <c r="A1406" s="18">
        <v>29.852979999999999</v>
      </c>
      <c r="B1406" s="18">
        <v>0</v>
      </c>
      <c r="C1406" s="18">
        <v>29.852979999999999</v>
      </c>
      <c r="D1406" s="18">
        <v>0</v>
      </c>
      <c r="E1406"/>
    </row>
    <row r="1407" spans="1:5" x14ac:dyDescent="0.2">
      <c r="A1407" s="18">
        <v>29.898420000000002</v>
      </c>
      <c r="B1407" s="18">
        <v>0</v>
      </c>
      <c r="C1407" s="18">
        <v>29.898420000000002</v>
      </c>
      <c r="D1407" s="18">
        <v>0</v>
      </c>
      <c r="E1407"/>
    </row>
    <row r="1408" spans="1:5" x14ac:dyDescent="0.2">
      <c r="A1408" s="18">
        <v>29.943860000000001</v>
      </c>
      <c r="B1408" s="18">
        <v>0</v>
      </c>
      <c r="C1408" s="18">
        <v>29.943860000000001</v>
      </c>
      <c r="D1408" s="18">
        <v>0</v>
      </c>
      <c r="E1408"/>
    </row>
    <row r="1409" spans="1:5" x14ac:dyDescent="0.2">
      <c r="A1409" s="18">
        <v>29.9893</v>
      </c>
      <c r="B1409" s="18">
        <v>0</v>
      </c>
      <c r="C1409" s="18">
        <v>29.9893</v>
      </c>
      <c r="D1409" s="18">
        <v>0</v>
      </c>
      <c r="E1409"/>
    </row>
    <row r="1410" spans="1:5" x14ac:dyDescent="0.2">
      <c r="A1410" s="18">
        <v>30.034739999999999</v>
      </c>
      <c r="B1410" s="18">
        <v>0</v>
      </c>
      <c r="C1410" s="18">
        <v>30.034739999999999</v>
      </c>
      <c r="D1410" s="18">
        <v>0</v>
      </c>
      <c r="E1410"/>
    </row>
    <row r="1411" spans="1:5" x14ac:dyDescent="0.2">
      <c r="A1411" s="18">
        <v>30.080179999999999</v>
      </c>
      <c r="B1411" s="18">
        <v>0</v>
      </c>
      <c r="C1411" s="18">
        <v>30.080179999999999</v>
      </c>
      <c r="D1411" s="18">
        <v>0</v>
      </c>
      <c r="E1411"/>
    </row>
    <row r="1412" spans="1:5" x14ac:dyDescent="0.2">
      <c r="A1412" s="18">
        <v>30.125610000000002</v>
      </c>
      <c r="B1412" s="18">
        <v>0</v>
      </c>
      <c r="C1412" s="18">
        <v>30.125610000000002</v>
      </c>
      <c r="D1412" s="18">
        <v>0</v>
      </c>
      <c r="E1412"/>
    </row>
    <row r="1413" spans="1:5" x14ac:dyDescent="0.2">
      <c r="A1413" s="18">
        <v>30.171050000000001</v>
      </c>
      <c r="B1413" s="18">
        <v>0</v>
      </c>
      <c r="C1413" s="18">
        <v>30.171050000000001</v>
      </c>
      <c r="D1413" s="18">
        <v>0</v>
      </c>
      <c r="E1413"/>
    </row>
    <row r="1414" spans="1:5" x14ac:dyDescent="0.2">
      <c r="A1414" s="18">
        <v>30.21649</v>
      </c>
      <c r="B1414" s="18">
        <v>0</v>
      </c>
      <c r="C1414" s="18">
        <v>30.21649</v>
      </c>
      <c r="D1414" s="18">
        <v>0</v>
      </c>
      <c r="E1414"/>
    </row>
    <row r="1415" spans="1:5" x14ac:dyDescent="0.2">
      <c r="A1415" s="18">
        <v>30.26193</v>
      </c>
      <c r="B1415" s="18">
        <v>0</v>
      </c>
      <c r="C1415" s="18">
        <v>30.26193</v>
      </c>
      <c r="D1415" s="18">
        <v>0</v>
      </c>
      <c r="E1415"/>
    </row>
    <row r="1416" spans="1:5" x14ac:dyDescent="0.2">
      <c r="A1416" s="18">
        <v>30.307369999999999</v>
      </c>
      <c r="B1416" s="18">
        <v>0</v>
      </c>
      <c r="C1416" s="18">
        <v>30.307369999999999</v>
      </c>
      <c r="D1416" s="18">
        <v>0</v>
      </c>
      <c r="E1416"/>
    </row>
    <row r="1417" spans="1:5" x14ac:dyDescent="0.2">
      <c r="A1417" s="18">
        <v>30.352799999999998</v>
      </c>
      <c r="B1417" s="18">
        <v>0</v>
      </c>
      <c r="C1417" s="18">
        <v>30.352799999999998</v>
      </c>
      <c r="D1417" s="18">
        <v>0</v>
      </c>
      <c r="E1417"/>
    </row>
    <row r="1418" spans="1:5" x14ac:dyDescent="0.2">
      <c r="A1418" s="18">
        <v>30.398240000000001</v>
      </c>
      <c r="B1418" s="18">
        <v>0</v>
      </c>
      <c r="C1418" s="18">
        <v>30.398240000000001</v>
      </c>
      <c r="D1418" s="18">
        <v>0</v>
      </c>
      <c r="E1418"/>
    </row>
    <row r="1419" spans="1:5" x14ac:dyDescent="0.2">
      <c r="A1419" s="18">
        <v>30.443680000000001</v>
      </c>
      <c r="B1419" s="18">
        <v>0</v>
      </c>
      <c r="C1419" s="18">
        <v>30.443680000000001</v>
      </c>
      <c r="D1419" s="18">
        <v>0</v>
      </c>
      <c r="E1419"/>
    </row>
    <row r="1420" spans="1:5" x14ac:dyDescent="0.2">
      <c r="A1420" s="18">
        <v>30.48912</v>
      </c>
      <c r="B1420" s="18">
        <v>0</v>
      </c>
      <c r="C1420" s="18">
        <v>30.48912</v>
      </c>
      <c r="D1420" s="18">
        <v>0</v>
      </c>
      <c r="E1420"/>
    </row>
    <row r="1421" spans="1:5" x14ac:dyDescent="0.2">
      <c r="A1421" s="18">
        <v>30.534559999999999</v>
      </c>
      <c r="B1421" s="18">
        <v>0</v>
      </c>
      <c r="C1421" s="18">
        <v>30.534559999999999</v>
      </c>
      <c r="D1421" s="18">
        <v>0</v>
      </c>
      <c r="E1421"/>
    </row>
    <row r="1422" spans="1:5" x14ac:dyDescent="0.2">
      <c r="A1422" s="18">
        <v>30.58</v>
      </c>
      <c r="B1422" s="18">
        <v>0</v>
      </c>
      <c r="C1422" s="18">
        <v>30.58</v>
      </c>
      <c r="D1422" s="18">
        <v>0</v>
      </c>
      <c r="E1422"/>
    </row>
    <row r="1423" spans="1:5" x14ac:dyDescent="0.2">
      <c r="A1423" s="18">
        <v>30.625430000000001</v>
      </c>
      <c r="B1423" s="18">
        <v>0</v>
      </c>
      <c r="C1423" s="18">
        <v>30.625430000000001</v>
      </c>
      <c r="D1423" s="18">
        <v>0</v>
      </c>
      <c r="E1423"/>
    </row>
    <row r="1424" spans="1:5" x14ac:dyDescent="0.2">
      <c r="A1424" s="18">
        <v>30.670870000000001</v>
      </c>
      <c r="B1424" s="18">
        <v>0</v>
      </c>
      <c r="C1424" s="18">
        <v>30.670870000000001</v>
      </c>
      <c r="D1424" s="18">
        <v>0</v>
      </c>
      <c r="E1424"/>
    </row>
    <row r="1425" spans="1:5" x14ac:dyDescent="0.2">
      <c r="A1425" s="18">
        <v>30.71631</v>
      </c>
      <c r="B1425" s="18">
        <v>0</v>
      </c>
      <c r="C1425" s="18">
        <v>30.71631</v>
      </c>
      <c r="D1425" s="18">
        <v>0</v>
      </c>
      <c r="E1425"/>
    </row>
    <row r="1426" spans="1:5" x14ac:dyDescent="0.2">
      <c r="A1426" s="18">
        <v>30.761749999999999</v>
      </c>
      <c r="B1426" s="18">
        <v>0</v>
      </c>
      <c r="C1426" s="18">
        <v>30.761749999999999</v>
      </c>
      <c r="D1426" s="18">
        <v>0</v>
      </c>
      <c r="E1426"/>
    </row>
    <row r="1427" spans="1:5" x14ac:dyDescent="0.2">
      <c r="A1427" s="18">
        <v>30.807189999999999</v>
      </c>
      <c r="B1427" s="18">
        <v>0</v>
      </c>
      <c r="C1427" s="18">
        <v>30.807189999999999</v>
      </c>
      <c r="D1427" s="18">
        <v>0</v>
      </c>
      <c r="E1427"/>
    </row>
    <row r="1428" spans="1:5" x14ac:dyDescent="0.2">
      <c r="A1428" s="18">
        <v>30.852630000000001</v>
      </c>
      <c r="B1428" s="18">
        <v>0</v>
      </c>
      <c r="C1428" s="18">
        <v>30.852630000000001</v>
      </c>
      <c r="D1428" s="18">
        <v>0</v>
      </c>
      <c r="E1428"/>
    </row>
    <row r="1429" spans="1:5" x14ac:dyDescent="0.2">
      <c r="A1429" s="18">
        <v>30.898070000000001</v>
      </c>
      <c r="B1429" s="18">
        <v>0</v>
      </c>
      <c r="C1429" s="18">
        <v>30.898070000000001</v>
      </c>
      <c r="D1429" s="18">
        <v>0</v>
      </c>
      <c r="E1429"/>
    </row>
    <row r="1430" spans="1:5" x14ac:dyDescent="0.2">
      <c r="A1430" s="18">
        <v>30.9435</v>
      </c>
      <c r="B1430" s="18">
        <v>0</v>
      </c>
      <c r="C1430" s="18">
        <v>30.9435</v>
      </c>
      <c r="D1430" s="18">
        <v>0</v>
      </c>
      <c r="E1430"/>
    </row>
    <row r="1431" spans="1:5" x14ac:dyDescent="0.2">
      <c r="A1431" s="18">
        <v>30.988939999999999</v>
      </c>
      <c r="B1431" s="18">
        <v>0</v>
      </c>
      <c r="C1431" s="18">
        <v>30.988939999999999</v>
      </c>
      <c r="D1431" s="18">
        <v>0</v>
      </c>
      <c r="E1431"/>
    </row>
    <row r="1432" spans="1:5" x14ac:dyDescent="0.2">
      <c r="A1432" s="18">
        <v>31.034379999999999</v>
      </c>
      <c r="B1432" s="18">
        <v>0</v>
      </c>
      <c r="C1432" s="18">
        <v>31.034379999999999</v>
      </c>
      <c r="D1432" s="18">
        <v>0</v>
      </c>
      <c r="E1432"/>
    </row>
    <row r="1433" spans="1:5" x14ac:dyDescent="0.2">
      <c r="A1433" s="18">
        <v>31.079820000000002</v>
      </c>
      <c r="B1433" s="18">
        <v>0</v>
      </c>
      <c r="C1433" s="18">
        <v>31.079820000000002</v>
      </c>
      <c r="D1433" s="18">
        <v>0</v>
      </c>
      <c r="E1433"/>
    </row>
    <row r="1434" spans="1:5" x14ac:dyDescent="0.2">
      <c r="A1434" s="18">
        <v>31.125260000000001</v>
      </c>
      <c r="B1434" s="18">
        <v>0</v>
      </c>
      <c r="C1434" s="18">
        <v>31.125260000000001</v>
      </c>
      <c r="D1434" s="18">
        <v>0</v>
      </c>
      <c r="E1434"/>
    </row>
    <row r="1435" spans="1:5" x14ac:dyDescent="0.2">
      <c r="A1435" s="18">
        <v>31.17069</v>
      </c>
      <c r="B1435" s="18">
        <v>0</v>
      </c>
      <c r="C1435" s="18">
        <v>31.17069</v>
      </c>
      <c r="D1435" s="18">
        <v>0</v>
      </c>
      <c r="E1435"/>
    </row>
    <row r="1436" spans="1:5" x14ac:dyDescent="0.2">
      <c r="A1436" s="18">
        <v>31.21613</v>
      </c>
      <c r="B1436" s="18">
        <v>0</v>
      </c>
      <c r="C1436" s="18">
        <v>31.21613</v>
      </c>
      <c r="D1436" s="18">
        <v>0</v>
      </c>
      <c r="E1436"/>
    </row>
    <row r="1437" spans="1:5" x14ac:dyDescent="0.2">
      <c r="A1437" s="18">
        <v>31.261569999999999</v>
      </c>
      <c r="B1437" s="18">
        <v>0</v>
      </c>
      <c r="C1437" s="18">
        <v>31.261569999999999</v>
      </c>
      <c r="D1437" s="18">
        <v>0</v>
      </c>
      <c r="E1437"/>
    </row>
    <row r="1438" spans="1:5" x14ac:dyDescent="0.2">
      <c r="A1438" s="18">
        <v>31.307009999999998</v>
      </c>
      <c r="B1438" s="18">
        <v>0</v>
      </c>
      <c r="C1438" s="18">
        <v>31.307009999999998</v>
      </c>
      <c r="D1438" s="18">
        <v>0</v>
      </c>
      <c r="E1438"/>
    </row>
    <row r="1439" spans="1:5" x14ac:dyDescent="0.2">
      <c r="A1439" s="18">
        <v>31.352450000000001</v>
      </c>
      <c r="B1439" s="18">
        <v>0</v>
      </c>
      <c r="C1439" s="18">
        <v>31.352450000000001</v>
      </c>
      <c r="D1439" s="18">
        <v>0</v>
      </c>
      <c r="E1439"/>
    </row>
    <row r="1440" spans="1:5" x14ac:dyDescent="0.2">
      <c r="A1440" s="18">
        <v>31.39789</v>
      </c>
      <c r="B1440" s="18">
        <v>0</v>
      </c>
      <c r="C1440" s="18">
        <v>31.39789</v>
      </c>
      <c r="D1440" s="18">
        <v>0</v>
      </c>
      <c r="E1440"/>
    </row>
    <row r="1441" spans="1:5" x14ac:dyDescent="0.2">
      <c r="A1441" s="18">
        <v>31.44333</v>
      </c>
      <c r="B1441" s="18">
        <v>0</v>
      </c>
      <c r="C1441" s="18">
        <v>31.44333</v>
      </c>
      <c r="D1441" s="18">
        <v>0</v>
      </c>
      <c r="E1441"/>
    </row>
    <row r="1442" spans="1:5" x14ac:dyDescent="0.2">
      <c r="A1442" s="18">
        <v>31.488759999999999</v>
      </c>
      <c r="B1442" s="18">
        <v>0</v>
      </c>
      <c r="C1442" s="18">
        <v>31.488759999999999</v>
      </c>
      <c r="D1442" s="18">
        <v>0</v>
      </c>
      <c r="E1442"/>
    </row>
    <row r="1443" spans="1:5" x14ac:dyDescent="0.2">
      <c r="A1443" s="18">
        <v>31.534199999999998</v>
      </c>
      <c r="B1443" s="18">
        <v>0</v>
      </c>
      <c r="C1443" s="18">
        <v>31.534199999999998</v>
      </c>
      <c r="D1443" s="18">
        <v>0</v>
      </c>
      <c r="E1443"/>
    </row>
    <row r="1444" spans="1:5" x14ac:dyDescent="0.2">
      <c r="A1444" s="18">
        <v>31.579640000000001</v>
      </c>
      <c r="B1444" s="18">
        <v>0</v>
      </c>
      <c r="C1444" s="18">
        <v>31.579640000000001</v>
      </c>
      <c r="D1444" s="18">
        <v>0</v>
      </c>
      <c r="E1444"/>
    </row>
    <row r="1445" spans="1:5" x14ac:dyDescent="0.2">
      <c r="A1445" s="18">
        <v>31.625080000000001</v>
      </c>
      <c r="B1445" s="18">
        <v>0</v>
      </c>
      <c r="C1445" s="18">
        <v>31.625080000000001</v>
      </c>
      <c r="D1445" s="18">
        <v>0</v>
      </c>
      <c r="E1445"/>
    </row>
    <row r="1446" spans="1:5" x14ac:dyDescent="0.2">
      <c r="A1446" s="18" t="s">
        <v>18</v>
      </c>
      <c r="D1446"/>
      <c r="E1446"/>
    </row>
    <row r="1447" spans="1:5" x14ac:dyDescent="0.2">
      <c r="D1447"/>
      <c r="E1447"/>
    </row>
    <row r="1448" spans="1:5" x14ac:dyDescent="0.2">
      <c r="D1448"/>
      <c r="E1448"/>
    </row>
    <row r="1449" spans="1:5" x14ac:dyDescent="0.2">
      <c r="D1449"/>
      <c r="E1449"/>
    </row>
    <row r="1450" spans="1:5" x14ac:dyDescent="0.2">
      <c r="D1450"/>
      <c r="E1450"/>
    </row>
    <row r="1451" spans="1:5" x14ac:dyDescent="0.2">
      <c r="D1451"/>
      <c r="E1451"/>
    </row>
    <row r="1452" spans="1:5" x14ac:dyDescent="0.2">
      <c r="D1452"/>
      <c r="E1452"/>
    </row>
    <row r="1453" spans="1:5" x14ac:dyDescent="0.2">
      <c r="D1453"/>
      <c r="E1453"/>
    </row>
    <row r="1454" spans="1:5" x14ac:dyDescent="0.2">
      <c r="D1454"/>
      <c r="E1454"/>
    </row>
    <row r="1455" spans="1:5" x14ac:dyDescent="0.2">
      <c r="D1455"/>
      <c r="E1455"/>
    </row>
    <row r="1456" spans="1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05"/>
  <sheetViews>
    <sheetView zoomScale="90" zoomScaleNormal="90" workbookViewId="0">
      <selection activeCell="K23" sqref="K23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4" t="s">
        <v>29</v>
      </c>
      <c r="B5" s="67">
        <v>34.799999999999997</v>
      </c>
      <c r="C5" s="67">
        <v>58.4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96</v>
      </c>
      <c r="B8" s="67" t="s">
        <v>90</v>
      </c>
      <c r="C8" s="51">
        <v>16180</v>
      </c>
      <c r="D8" s="51">
        <v>2561</v>
      </c>
      <c r="E8" s="51">
        <v>1359</v>
      </c>
      <c r="F8" s="65">
        <f>D8/'No Lens'!D8</f>
        <v>0.91660701503221187</v>
      </c>
      <c r="G8" s="66">
        <v>102.8</v>
      </c>
      <c r="H8" s="52">
        <f>D8/G8</f>
        <v>24.912451361867706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1.1177622191614109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0.62676200808230575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127.20062892926276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38.770751697639291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11.177622191614109</v>
      </c>
      <c r="D16" s="53">
        <f>D14*F10</f>
        <v>16.766433287421165</v>
      </c>
      <c r="E16" s="53">
        <f>E14*F10</f>
        <v>22.355244383228218</v>
      </c>
      <c r="F16" s="53">
        <f>F14*F10</f>
        <v>27.944055479035274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3.4069392440039805</v>
      </c>
      <c r="D17" s="53">
        <f>D15*F10</f>
        <v>5.1104088660059706</v>
      </c>
      <c r="E17" s="53">
        <f>E15*F10</f>
        <v>6.813878488007961</v>
      </c>
      <c r="F17" s="53">
        <f>F15*F10</f>
        <v>8.5173481100099515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161.80000000000001</v>
      </c>
      <c r="D18" s="54">
        <f>C8/(D14*D14)</f>
        <v>71.911111111111111</v>
      </c>
      <c r="E18" s="54">
        <f>C8/(E14*E14)</f>
        <v>40.450000000000003</v>
      </c>
      <c r="F18" s="54">
        <f>C8/(F14*F14)</f>
        <v>25.888000000000002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1741.5990200000001</v>
      </c>
      <c r="D19" s="55">
        <f>D18*10.7639</f>
        <v>774.04400888888881</v>
      </c>
      <c r="E19" s="54">
        <f>E18*10.7639</f>
        <v>435.39975500000003</v>
      </c>
      <c r="F19" s="54">
        <f>F18*10.7639</f>
        <v>278.65584319999999</v>
      </c>
      <c r="G19"/>
    </row>
    <row r="20" spans="1:32" x14ac:dyDescent="0.2">
      <c r="G20"/>
    </row>
    <row r="21" spans="1:32" x14ac:dyDescent="0.2">
      <c r="B21" s="59" t="s">
        <v>0</v>
      </c>
      <c r="C21" s="59" t="s">
        <v>1</v>
      </c>
    </row>
    <row r="22" spans="1:32" ht="15.75" x14ac:dyDescent="0.25">
      <c r="A22" s="74" t="s">
        <v>30</v>
      </c>
      <c r="B22" s="75">
        <v>15.5</v>
      </c>
      <c r="C22" s="75">
        <v>29.1</v>
      </c>
    </row>
    <row r="23" spans="1:32" x14ac:dyDescent="0.2">
      <c r="A23"/>
      <c r="B23"/>
      <c r="C23"/>
      <c r="D23"/>
      <c r="E23"/>
      <c r="F23"/>
      <c r="J23" s="48"/>
      <c r="K23" s="49"/>
    </row>
    <row r="24" spans="1:32" x14ac:dyDescent="0.2">
      <c r="B24" s="78" t="s">
        <v>91</v>
      </c>
      <c r="C24" s="78"/>
      <c r="D24" s="78"/>
      <c r="E24" s="78"/>
      <c r="F24" s="56">
        <f>2*TAN(C22*3.1415926535/360)</f>
        <v>0.51909765171043309</v>
      </c>
      <c r="J24" s="48"/>
      <c r="K24" s="49"/>
    </row>
    <row r="25" spans="1:32" x14ac:dyDescent="0.2">
      <c r="B25" s="45"/>
      <c r="C25" s="45"/>
      <c r="D25" s="45"/>
      <c r="E25" s="45"/>
      <c r="F25" s="57"/>
      <c r="J25" s="48"/>
      <c r="K25" s="49"/>
    </row>
    <row r="26" spans="1:32" x14ac:dyDescent="0.2">
      <c r="B26" s="78" t="s">
        <v>92</v>
      </c>
      <c r="C26" s="78"/>
      <c r="D26" s="78"/>
      <c r="E26" s="78"/>
      <c r="F26" s="56">
        <f>2*TAN(B22*3.1415926535/360)</f>
        <v>0.27218805415637171</v>
      </c>
      <c r="J26" s="48"/>
      <c r="K26" s="49"/>
    </row>
    <row r="27" spans="1:32" x14ac:dyDescent="0.2">
      <c r="B27" s="46"/>
      <c r="C27" s="46"/>
      <c r="D27" s="46"/>
      <c r="E27" s="46"/>
      <c r="F27" s="58"/>
      <c r="J27" s="48"/>
      <c r="K27" s="49"/>
    </row>
    <row r="28" spans="1:32" x14ac:dyDescent="0.2">
      <c r="A28" s="61" t="s">
        <v>13</v>
      </c>
      <c r="B28" s="78" t="s">
        <v>12</v>
      </c>
      <c r="C28" s="78"/>
      <c r="D28" s="78"/>
      <c r="E28" s="78"/>
    </row>
    <row r="29" spans="1:32" x14ac:dyDescent="0.2">
      <c r="A29" s="62">
        <v>95.5</v>
      </c>
      <c r="B29" s="60">
        <v>8.5</v>
      </c>
      <c r="C29" s="60">
        <v>17</v>
      </c>
      <c r="D29" s="60">
        <v>25.5</v>
      </c>
      <c r="E29" s="60">
        <v>34</v>
      </c>
      <c r="F29" s="60">
        <v>42.5</v>
      </c>
      <c r="G29" s="60">
        <v>51</v>
      </c>
    </row>
    <row r="30" spans="1:32" x14ac:dyDescent="0.2">
      <c r="B30" s="56">
        <f>B29/A29</f>
        <v>8.9005235602094238E-2</v>
      </c>
      <c r="C30" s="56">
        <f>C29/A29</f>
        <v>0.17801047120418848</v>
      </c>
      <c r="D30" s="56">
        <f>D29/A29</f>
        <v>0.26701570680628273</v>
      </c>
      <c r="E30" s="56">
        <f>E29/A29</f>
        <v>0.35602094240837695</v>
      </c>
      <c r="F30" s="56">
        <f>F29/A29</f>
        <v>0.44502617801047123</v>
      </c>
      <c r="G30" s="56">
        <f>G29/A29</f>
        <v>0.53403141361256545</v>
      </c>
    </row>
    <row r="31" spans="1:32" x14ac:dyDescent="0.2">
      <c r="A31"/>
      <c r="B31"/>
      <c r="C31"/>
      <c r="D31"/>
    </row>
    <row r="32" spans="1:32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 t="s">
        <v>93</v>
      </c>
      <c r="B36"/>
      <c r="C36"/>
      <c r="D36"/>
    </row>
    <row r="37" spans="1:4" x14ac:dyDescent="0.2">
      <c r="A37" t="s">
        <v>18</v>
      </c>
      <c r="B37"/>
      <c r="C37"/>
      <c r="D37"/>
    </row>
    <row r="38" spans="1:4" x14ac:dyDescent="0.2">
      <c r="A38" t="s">
        <v>81</v>
      </c>
      <c r="B38" t="s">
        <v>82</v>
      </c>
      <c r="C38" s="18" t="s">
        <v>81</v>
      </c>
      <c r="D38" s="18" t="s">
        <v>82</v>
      </c>
    </row>
    <row r="39" spans="1:4" x14ac:dyDescent="0.2">
      <c r="A39">
        <v>-31.625080000000001</v>
      </c>
      <c r="B39">
        <v>1083.9760000000001</v>
      </c>
      <c r="C39" s="18">
        <v>-31.625080000000001</v>
      </c>
      <c r="D39" s="18">
        <v>0</v>
      </c>
    </row>
    <row r="40" spans="1:4" x14ac:dyDescent="0.2">
      <c r="A40">
        <v>-31.579640000000001</v>
      </c>
      <c r="B40">
        <v>1113.5329999999999</v>
      </c>
      <c r="C40" s="18">
        <v>-31.579640000000001</v>
      </c>
      <c r="D40" s="18">
        <v>0</v>
      </c>
    </row>
    <row r="41" spans="1:4" x14ac:dyDescent="0.2">
      <c r="A41">
        <v>-31.534199999999998</v>
      </c>
      <c r="B41">
        <v>1135.904</v>
      </c>
      <c r="C41" s="18">
        <v>-31.534199999999998</v>
      </c>
      <c r="D41" s="18">
        <v>0</v>
      </c>
    </row>
    <row r="42" spans="1:4" x14ac:dyDescent="0.2">
      <c r="A42">
        <v>-31.488759999999999</v>
      </c>
      <c r="B42">
        <v>1153.07</v>
      </c>
      <c r="C42" s="18">
        <v>-31.488759999999999</v>
      </c>
      <c r="D42" s="18">
        <v>0</v>
      </c>
    </row>
    <row r="43" spans="1:4" x14ac:dyDescent="0.2">
      <c r="A43">
        <v>-31.44333</v>
      </c>
      <c r="B43">
        <v>1166.7719999999999</v>
      </c>
      <c r="C43" s="18">
        <v>-31.44333</v>
      </c>
      <c r="D43" s="18">
        <v>0</v>
      </c>
    </row>
    <row r="44" spans="1:4" x14ac:dyDescent="0.2">
      <c r="A44">
        <v>-31.39789</v>
      </c>
      <c r="B44">
        <v>1200.3</v>
      </c>
      <c r="C44" s="18">
        <v>-31.39789</v>
      </c>
      <c r="D44" s="18">
        <v>0</v>
      </c>
    </row>
    <row r="45" spans="1:4" x14ac:dyDescent="0.2">
      <c r="A45">
        <v>-31.352450000000001</v>
      </c>
      <c r="B45">
        <v>1235.913</v>
      </c>
      <c r="C45" s="18">
        <v>-31.352450000000001</v>
      </c>
      <c r="D45" s="18">
        <v>0</v>
      </c>
    </row>
    <row r="46" spans="1:4" x14ac:dyDescent="0.2">
      <c r="A46">
        <v>-31.307009999999998</v>
      </c>
      <c r="B46">
        <v>1273.269</v>
      </c>
      <c r="C46" s="18">
        <v>-31.307009999999998</v>
      </c>
      <c r="D46" s="18">
        <v>0</v>
      </c>
    </row>
    <row r="47" spans="1:4" x14ac:dyDescent="0.2">
      <c r="A47">
        <v>-31.261569999999999</v>
      </c>
      <c r="B47">
        <v>1286.269</v>
      </c>
      <c r="C47" s="18">
        <v>-31.261569999999999</v>
      </c>
      <c r="D47" s="18">
        <v>0</v>
      </c>
    </row>
    <row r="48" spans="1:4" x14ac:dyDescent="0.2">
      <c r="A48">
        <v>-31.21613</v>
      </c>
      <c r="B48">
        <v>1297.914</v>
      </c>
      <c r="C48" s="18">
        <v>-31.21613</v>
      </c>
      <c r="D48" s="18">
        <v>0</v>
      </c>
    </row>
    <row r="49" spans="1:4" x14ac:dyDescent="0.2">
      <c r="A49">
        <v>-31.17069</v>
      </c>
      <c r="B49">
        <v>1308.3779999999999</v>
      </c>
      <c r="C49" s="18">
        <v>-31.17069</v>
      </c>
      <c r="D49" s="18">
        <v>0</v>
      </c>
    </row>
    <row r="50" spans="1:4" x14ac:dyDescent="0.2">
      <c r="A50">
        <v>-31.125260000000001</v>
      </c>
      <c r="B50">
        <v>1318.633</v>
      </c>
      <c r="C50" s="18">
        <v>-31.125260000000001</v>
      </c>
      <c r="D50" s="18">
        <v>0</v>
      </c>
    </row>
    <row r="51" spans="1:4" x14ac:dyDescent="0.2">
      <c r="A51">
        <v>-31.079820000000002</v>
      </c>
      <c r="B51">
        <v>1329.81</v>
      </c>
      <c r="C51" s="18">
        <v>-31.079820000000002</v>
      </c>
      <c r="D51" s="18">
        <v>0</v>
      </c>
    </row>
    <row r="52" spans="1:4" x14ac:dyDescent="0.2">
      <c r="A52">
        <v>-31.034379999999999</v>
      </c>
      <c r="B52">
        <v>1342.373</v>
      </c>
      <c r="C52" s="18">
        <v>-31.034379999999999</v>
      </c>
      <c r="D52" s="18">
        <v>0</v>
      </c>
    </row>
    <row r="53" spans="1:4" x14ac:dyDescent="0.2">
      <c r="A53">
        <v>-30.988939999999999</v>
      </c>
      <c r="B53">
        <v>1355.6189999999999</v>
      </c>
      <c r="C53" s="18">
        <v>-30.988939999999999</v>
      </c>
      <c r="D53" s="18">
        <v>0</v>
      </c>
    </row>
    <row r="54" spans="1:4" x14ac:dyDescent="0.2">
      <c r="A54">
        <v>-30.9435</v>
      </c>
      <c r="B54">
        <v>1368.114</v>
      </c>
      <c r="C54" s="18">
        <v>-30.9435</v>
      </c>
      <c r="D54" s="18">
        <v>0</v>
      </c>
    </row>
    <row r="55" spans="1:4" x14ac:dyDescent="0.2">
      <c r="A55">
        <v>-30.898070000000001</v>
      </c>
      <c r="B55">
        <v>1379.433</v>
      </c>
      <c r="C55" s="18">
        <v>-30.898070000000001</v>
      </c>
      <c r="D55" s="18">
        <v>0</v>
      </c>
    </row>
    <row r="56" spans="1:4" x14ac:dyDescent="0.2">
      <c r="A56">
        <v>-30.852630000000001</v>
      </c>
      <c r="B56">
        <v>1389.934</v>
      </c>
      <c r="C56" s="18">
        <v>-30.852630000000001</v>
      </c>
      <c r="D56" s="18">
        <v>0</v>
      </c>
    </row>
    <row r="57" spans="1:4" x14ac:dyDescent="0.2">
      <c r="A57">
        <v>-30.807189999999999</v>
      </c>
      <c r="B57">
        <v>1399.8869999999999</v>
      </c>
      <c r="C57" s="18">
        <v>-30.807189999999999</v>
      </c>
      <c r="D57" s="18">
        <v>0</v>
      </c>
    </row>
    <row r="58" spans="1:4" x14ac:dyDescent="0.2">
      <c r="A58">
        <v>-30.761749999999999</v>
      </c>
      <c r="B58">
        <v>1410.0060000000001</v>
      </c>
      <c r="C58" s="18">
        <v>-30.761749999999999</v>
      </c>
      <c r="D58" s="18">
        <v>0</v>
      </c>
    </row>
    <row r="59" spans="1:4" x14ac:dyDescent="0.2">
      <c r="A59">
        <v>-30.71631</v>
      </c>
      <c r="B59">
        <v>1421.3989999999999</v>
      </c>
      <c r="C59" s="18">
        <v>-30.71631</v>
      </c>
      <c r="D59" s="18">
        <v>0</v>
      </c>
    </row>
    <row r="60" spans="1:4" x14ac:dyDescent="0.2">
      <c r="A60">
        <v>-30.670870000000001</v>
      </c>
      <c r="B60">
        <v>1434.547</v>
      </c>
      <c r="C60" s="18">
        <v>-30.670870000000001</v>
      </c>
      <c r="D60" s="18">
        <v>0</v>
      </c>
    </row>
    <row r="61" spans="1:4" x14ac:dyDescent="0.2">
      <c r="A61">
        <v>-30.625430000000001</v>
      </c>
      <c r="B61">
        <v>1448.5619999999999</v>
      </c>
      <c r="C61" s="18">
        <v>-30.625430000000001</v>
      </c>
      <c r="D61" s="18">
        <v>0</v>
      </c>
    </row>
    <row r="62" spans="1:4" x14ac:dyDescent="0.2">
      <c r="A62">
        <v>-30.58</v>
      </c>
      <c r="B62">
        <v>1462.885</v>
      </c>
      <c r="C62" s="18">
        <v>-30.58</v>
      </c>
      <c r="D62" s="18">
        <v>0</v>
      </c>
    </row>
    <row r="63" spans="1:4" x14ac:dyDescent="0.2">
      <c r="A63">
        <v>-30.534559999999999</v>
      </c>
      <c r="B63">
        <v>1477.971</v>
      </c>
      <c r="C63" s="18">
        <v>-30.534559999999999</v>
      </c>
      <c r="D63" s="18">
        <v>0</v>
      </c>
    </row>
    <row r="64" spans="1:4" x14ac:dyDescent="0.2">
      <c r="A64">
        <v>-30.48912</v>
      </c>
      <c r="B64">
        <v>1493.482</v>
      </c>
      <c r="C64" s="18">
        <v>-30.48912</v>
      </c>
      <c r="D64" s="18">
        <v>0</v>
      </c>
    </row>
    <row r="65" spans="1:4" x14ac:dyDescent="0.2">
      <c r="A65">
        <v>-30.443680000000001</v>
      </c>
      <c r="B65">
        <v>1508.0889999999999</v>
      </c>
      <c r="C65" s="18">
        <v>-30.443680000000001</v>
      </c>
      <c r="D65" s="18">
        <v>0</v>
      </c>
    </row>
    <row r="66" spans="1:4" x14ac:dyDescent="0.2">
      <c r="A66">
        <v>-30.398240000000001</v>
      </c>
      <c r="B66">
        <v>1522.0419999999999</v>
      </c>
      <c r="C66" s="18">
        <v>-30.398240000000001</v>
      </c>
      <c r="D66" s="18">
        <v>0</v>
      </c>
    </row>
    <row r="67" spans="1:4" x14ac:dyDescent="0.2">
      <c r="A67">
        <v>-30.352799999999998</v>
      </c>
      <c r="B67">
        <v>1535.2760000000001</v>
      </c>
      <c r="C67" s="18">
        <v>-30.352799999999998</v>
      </c>
      <c r="D67" s="18">
        <v>0</v>
      </c>
    </row>
    <row r="68" spans="1:4" x14ac:dyDescent="0.2">
      <c r="A68">
        <v>-30.307369999999999</v>
      </c>
      <c r="B68">
        <v>1546.817</v>
      </c>
      <c r="C68" s="18">
        <v>-30.307369999999999</v>
      </c>
      <c r="D68" s="18">
        <v>0</v>
      </c>
    </row>
    <row r="69" spans="1:4" x14ac:dyDescent="0.2">
      <c r="A69">
        <v>-30.26193</v>
      </c>
      <c r="B69">
        <v>1556.0309999999999</v>
      </c>
      <c r="C69" s="18">
        <v>-30.26193</v>
      </c>
      <c r="D69" s="18">
        <v>0</v>
      </c>
    </row>
    <row r="70" spans="1:4" x14ac:dyDescent="0.2">
      <c r="A70">
        <v>-30.21649</v>
      </c>
      <c r="B70">
        <v>1563.8230000000001</v>
      </c>
      <c r="C70" s="18">
        <v>-30.21649</v>
      </c>
      <c r="D70" s="18">
        <v>0</v>
      </c>
    </row>
    <row r="71" spans="1:4" x14ac:dyDescent="0.2">
      <c r="A71">
        <v>-30.171050000000001</v>
      </c>
      <c r="B71">
        <v>1571.105</v>
      </c>
      <c r="C71" s="18">
        <v>-30.171050000000001</v>
      </c>
      <c r="D71" s="18">
        <v>0</v>
      </c>
    </row>
    <row r="72" spans="1:4" x14ac:dyDescent="0.2">
      <c r="A72">
        <v>-30.125610000000002</v>
      </c>
      <c r="B72">
        <v>1578.2080000000001</v>
      </c>
      <c r="C72" s="18">
        <v>-30.125610000000002</v>
      </c>
      <c r="D72" s="18">
        <v>0</v>
      </c>
    </row>
    <row r="73" spans="1:4" x14ac:dyDescent="0.2">
      <c r="A73">
        <v>-30.080179999999999</v>
      </c>
      <c r="B73">
        <v>1585.7670000000001</v>
      </c>
      <c r="C73" s="18">
        <v>-30.080179999999999</v>
      </c>
      <c r="D73" s="18">
        <v>0</v>
      </c>
    </row>
    <row r="74" spans="1:4" x14ac:dyDescent="0.2">
      <c r="A74">
        <v>-30.034739999999999</v>
      </c>
      <c r="B74">
        <v>1595.2270000000001</v>
      </c>
      <c r="C74" s="18">
        <v>-30.034739999999999</v>
      </c>
      <c r="D74" s="18">
        <v>0</v>
      </c>
    </row>
    <row r="75" spans="1:4" x14ac:dyDescent="0.2">
      <c r="A75">
        <v>-29.9893</v>
      </c>
      <c r="B75">
        <v>1606.62</v>
      </c>
      <c r="C75" s="18">
        <v>-29.9893</v>
      </c>
      <c r="D75" s="18">
        <v>0</v>
      </c>
    </row>
    <row r="76" spans="1:4" x14ac:dyDescent="0.2">
      <c r="A76">
        <v>-29.943860000000001</v>
      </c>
      <c r="B76">
        <v>1619.4110000000001</v>
      </c>
      <c r="C76" s="18">
        <v>-29.943860000000001</v>
      </c>
      <c r="D76" s="18">
        <v>0</v>
      </c>
    </row>
    <row r="77" spans="1:4" x14ac:dyDescent="0.2">
      <c r="A77">
        <v>-29.898420000000002</v>
      </c>
      <c r="B77">
        <v>1633.328</v>
      </c>
      <c r="C77" s="18">
        <v>-29.898420000000002</v>
      </c>
      <c r="D77" s="18">
        <v>0</v>
      </c>
    </row>
    <row r="78" spans="1:4" x14ac:dyDescent="0.2">
      <c r="A78">
        <v>-29.852979999999999</v>
      </c>
      <c r="B78">
        <v>1647.854</v>
      </c>
      <c r="C78" s="18">
        <v>-29.852979999999999</v>
      </c>
      <c r="D78" s="18">
        <v>0</v>
      </c>
    </row>
    <row r="79" spans="1:4" x14ac:dyDescent="0.2">
      <c r="A79">
        <v>-29.807539999999999</v>
      </c>
      <c r="B79">
        <v>1662.202</v>
      </c>
      <c r="C79" s="18">
        <v>-29.807539999999999</v>
      </c>
      <c r="D79" s="18">
        <v>0</v>
      </c>
    </row>
    <row r="80" spans="1:4" x14ac:dyDescent="0.2">
      <c r="A80">
        <v>-29.76211</v>
      </c>
      <c r="B80">
        <v>1675.46</v>
      </c>
      <c r="C80" s="18">
        <v>-29.76211</v>
      </c>
      <c r="D80" s="18">
        <v>0</v>
      </c>
    </row>
    <row r="81" spans="1:4" x14ac:dyDescent="0.2">
      <c r="A81">
        <v>-29.716670000000001</v>
      </c>
      <c r="B81">
        <v>1687.481</v>
      </c>
      <c r="C81" s="18">
        <v>-29.716670000000001</v>
      </c>
      <c r="D81" s="18">
        <v>0</v>
      </c>
    </row>
    <row r="82" spans="1:4" x14ac:dyDescent="0.2">
      <c r="A82">
        <v>-29.671230000000001</v>
      </c>
      <c r="B82">
        <v>1698.8920000000001</v>
      </c>
      <c r="C82" s="18">
        <v>-29.671230000000001</v>
      </c>
      <c r="D82" s="18">
        <v>0</v>
      </c>
    </row>
    <row r="83" spans="1:4" x14ac:dyDescent="0.2">
      <c r="A83">
        <v>-29.625789999999999</v>
      </c>
      <c r="B83">
        <v>1709.91</v>
      </c>
      <c r="C83" s="18">
        <v>-29.625789999999999</v>
      </c>
      <c r="D83" s="18">
        <v>0</v>
      </c>
    </row>
    <row r="84" spans="1:4" x14ac:dyDescent="0.2">
      <c r="A84">
        <v>-29.580349999999999</v>
      </c>
      <c r="B84">
        <v>1720.355</v>
      </c>
      <c r="C84" s="18">
        <v>-29.580349999999999</v>
      </c>
      <c r="D84" s="18">
        <v>0</v>
      </c>
    </row>
    <row r="85" spans="1:4" x14ac:dyDescent="0.2">
      <c r="A85">
        <v>-29.53492</v>
      </c>
      <c r="B85">
        <v>1730.684</v>
      </c>
      <c r="C85" s="18">
        <v>-29.53492</v>
      </c>
      <c r="D85" s="18">
        <v>0</v>
      </c>
    </row>
    <row r="86" spans="1:4" x14ac:dyDescent="0.2">
      <c r="A86">
        <v>-29.48948</v>
      </c>
      <c r="B86">
        <v>1741.56</v>
      </c>
      <c r="C86" s="18">
        <v>-29.48948</v>
      </c>
      <c r="D86" s="18">
        <v>0</v>
      </c>
    </row>
    <row r="87" spans="1:4" x14ac:dyDescent="0.2">
      <c r="A87">
        <v>-29.444040000000001</v>
      </c>
      <c r="B87">
        <v>1753.335</v>
      </c>
      <c r="C87" s="18">
        <v>-29.444040000000001</v>
      </c>
      <c r="D87" s="18">
        <v>0</v>
      </c>
    </row>
    <row r="88" spans="1:4" x14ac:dyDescent="0.2">
      <c r="A88">
        <v>-29.398599999999998</v>
      </c>
      <c r="B88">
        <v>1765.8789999999999</v>
      </c>
      <c r="C88" s="18">
        <v>-29.398599999999998</v>
      </c>
      <c r="D88" s="18">
        <v>0</v>
      </c>
    </row>
    <row r="89" spans="1:4" x14ac:dyDescent="0.2">
      <c r="A89">
        <v>-29.353159999999999</v>
      </c>
      <c r="B89">
        <v>1779.3340000000001</v>
      </c>
      <c r="C89" s="18">
        <v>-29.353159999999999</v>
      </c>
      <c r="D89" s="18">
        <v>0</v>
      </c>
    </row>
    <row r="90" spans="1:4" x14ac:dyDescent="0.2">
      <c r="A90">
        <v>-29.30772</v>
      </c>
      <c r="B90">
        <v>1793.682</v>
      </c>
      <c r="C90" s="18">
        <v>-29.30772</v>
      </c>
      <c r="D90" s="18">
        <v>0</v>
      </c>
    </row>
    <row r="91" spans="1:4" x14ac:dyDescent="0.2">
      <c r="A91">
        <v>-29.26229</v>
      </c>
      <c r="B91">
        <v>1808.5530000000001</v>
      </c>
      <c r="C91" s="18">
        <v>-29.26229</v>
      </c>
      <c r="D91" s="18">
        <v>0</v>
      </c>
    </row>
    <row r="92" spans="1:4" x14ac:dyDescent="0.2">
      <c r="A92">
        <v>-29.216850000000001</v>
      </c>
      <c r="B92">
        <v>1823.3869999999999</v>
      </c>
      <c r="C92" s="18">
        <v>-29.216850000000001</v>
      </c>
      <c r="D92" s="18">
        <v>0</v>
      </c>
    </row>
    <row r="93" spans="1:4" x14ac:dyDescent="0.2">
      <c r="A93">
        <v>-29.171410000000002</v>
      </c>
      <c r="B93">
        <v>1837.962</v>
      </c>
      <c r="C93" s="18">
        <v>-29.171410000000002</v>
      </c>
      <c r="D93" s="18">
        <v>0</v>
      </c>
    </row>
    <row r="94" spans="1:4" x14ac:dyDescent="0.2">
      <c r="A94">
        <v>-29.125969999999999</v>
      </c>
      <c r="B94">
        <v>1852.365</v>
      </c>
      <c r="C94" s="18">
        <v>-29.125969999999999</v>
      </c>
      <c r="D94" s="18">
        <v>0</v>
      </c>
    </row>
    <row r="95" spans="1:4" x14ac:dyDescent="0.2">
      <c r="A95">
        <v>-29.08053</v>
      </c>
      <c r="B95">
        <v>1866.633</v>
      </c>
      <c r="C95" s="18">
        <v>-29.08053</v>
      </c>
      <c r="D95" s="18">
        <v>0</v>
      </c>
    </row>
    <row r="96" spans="1:4" x14ac:dyDescent="0.2">
      <c r="A96">
        <v>-29.03509</v>
      </c>
      <c r="B96">
        <v>1880.9069999999999</v>
      </c>
      <c r="C96" s="18">
        <v>-29.03509</v>
      </c>
      <c r="D96" s="18">
        <v>0</v>
      </c>
    </row>
    <row r="97" spans="1:4" x14ac:dyDescent="0.2">
      <c r="A97">
        <v>-28.989650000000001</v>
      </c>
      <c r="B97">
        <v>1895.9929999999999</v>
      </c>
      <c r="C97" s="18">
        <v>-28.989650000000001</v>
      </c>
      <c r="D97" s="18">
        <v>0</v>
      </c>
    </row>
    <row r="98" spans="1:4" x14ac:dyDescent="0.2">
      <c r="A98">
        <v>-28.944220000000001</v>
      </c>
      <c r="B98">
        <v>1912.741</v>
      </c>
      <c r="C98" s="18">
        <v>-28.944220000000001</v>
      </c>
      <c r="D98" s="18">
        <v>0</v>
      </c>
    </row>
    <row r="99" spans="1:4" x14ac:dyDescent="0.2">
      <c r="A99">
        <v>-28.898779999999999</v>
      </c>
      <c r="B99">
        <v>1931.607</v>
      </c>
      <c r="C99" s="18">
        <v>-28.898779999999999</v>
      </c>
      <c r="D99" s="18">
        <v>0</v>
      </c>
    </row>
    <row r="100" spans="1:4" x14ac:dyDescent="0.2">
      <c r="A100">
        <v>-28.853339999999999</v>
      </c>
      <c r="B100">
        <v>1952.7929999999999</v>
      </c>
      <c r="C100" s="18">
        <v>-28.853339999999999</v>
      </c>
      <c r="D100" s="18">
        <v>0</v>
      </c>
    </row>
    <row r="101" spans="1:4" x14ac:dyDescent="0.2">
      <c r="A101">
        <v>-28.8079</v>
      </c>
      <c r="B101">
        <v>1975.4870000000001</v>
      </c>
      <c r="C101" s="18">
        <v>-28.8079</v>
      </c>
      <c r="D101" s="18">
        <v>0</v>
      </c>
    </row>
    <row r="102" spans="1:4" x14ac:dyDescent="0.2">
      <c r="A102">
        <v>-28.762460000000001</v>
      </c>
      <c r="B102">
        <v>1998.63</v>
      </c>
      <c r="C102" s="18">
        <v>-28.762460000000001</v>
      </c>
      <c r="D102" s="18">
        <v>0</v>
      </c>
    </row>
    <row r="103" spans="1:4" x14ac:dyDescent="0.2">
      <c r="A103">
        <v>-28.717030000000001</v>
      </c>
      <c r="B103">
        <v>2021.7550000000001</v>
      </c>
      <c r="C103" s="18">
        <v>-28.717030000000001</v>
      </c>
      <c r="D103" s="18">
        <v>0</v>
      </c>
    </row>
    <row r="104" spans="1:4" x14ac:dyDescent="0.2">
      <c r="A104">
        <v>-28.671589999999998</v>
      </c>
      <c r="B104">
        <v>2043.92</v>
      </c>
      <c r="C104" s="18">
        <v>-28.671589999999998</v>
      </c>
      <c r="D104" s="18">
        <v>0</v>
      </c>
    </row>
    <row r="105" spans="1:4" x14ac:dyDescent="0.2">
      <c r="A105">
        <v>-28.626149999999999</v>
      </c>
      <c r="B105">
        <v>2064.1460000000002</v>
      </c>
      <c r="C105" s="18">
        <v>-28.626149999999999</v>
      </c>
      <c r="D105" s="18">
        <v>0</v>
      </c>
    </row>
    <row r="106" spans="1:4" x14ac:dyDescent="0.2">
      <c r="A106">
        <v>-28.58071</v>
      </c>
      <c r="B106">
        <v>2082.8760000000002</v>
      </c>
      <c r="C106" s="18">
        <v>-28.58071</v>
      </c>
      <c r="D106" s="18">
        <v>0</v>
      </c>
    </row>
    <row r="107" spans="1:4" x14ac:dyDescent="0.2">
      <c r="A107">
        <v>-28.535270000000001</v>
      </c>
      <c r="B107">
        <v>2100.3629999999998</v>
      </c>
      <c r="C107" s="18">
        <v>-28.535270000000001</v>
      </c>
      <c r="D107" s="18">
        <v>0</v>
      </c>
    </row>
    <row r="108" spans="1:4" x14ac:dyDescent="0.2">
      <c r="A108">
        <v>-28.489830000000001</v>
      </c>
      <c r="B108">
        <v>2115.9479999999999</v>
      </c>
      <c r="C108" s="18">
        <v>-28.489830000000001</v>
      </c>
      <c r="D108" s="18">
        <v>0</v>
      </c>
    </row>
    <row r="109" spans="1:4" x14ac:dyDescent="0.2">
      <c r="A109">
        <v>-28.444400000000002</v>
      </c>
      <c r="B109">
        <v>2129.471</v>
      </c>
      <c r="C109" s="18">
        <v>-28.444400000000002</v>
      </c>
      <c r="D109" s="18">
        <v>0</v>
      </c>
    </row>
    <row r="110" spans="1:4" x14ac:dyDescent="0.2">
      <c r="A110">
        <v>-28.398959999999999</v>
      </c>
      <c r="B110">
        <v>2142.0459999999998</v>
      </c>
      <c r="C110" s="18">
        <v>-28.398959999999999</v>
      </c>
      <c r="D110" s="18">
        <v>0</v>
      </c>
    </row>
    <row r="111" spans="1:4" x14ac:dyDescent="0.2">
      <c r="A111">
        <v>-28.35352</v>
      </c>
      <c r="B111">
        <v>2154.91</v>
      </c>
      <c r="C111" s="18">
        <v>-28.35352</v>
      </c>
      <c r="D111" s="18">
        <v>0</v>
      </c>
    </row>
    <row r="112" spans="1:4" x14ac:dyDescent="0.2">
      <c r="A112">
        <v>-28.30808</v>
      </c>
      <c r="B112">
        <v>2168.4760000000001</v>
      </c>
      <c r="C112" s="18">
        <v>-28.30808</v>
      </c>
      <c r="D112" s="18">
        <v>0</v>
      </c>
    </row>
    <row r="113" spans="1:4" x14ac:dyDescent="0.2">
      <c r="A113">
        <v>-28.262640000000001</v>
      </c>
      <c r="B113">
        <v>2182.6329999999998</v>
      </c>
      <c r="C113" s="18">
        <v>-28.262640000000001</v>
      </c>
      <c r="D113" s="18">
        <v>0</v>
      </c>
    </row>
    <row r="114" spans="1:4" x14ac:dyDescent="0.2">
      <c r="A114">
        <v>-28.217199999999998</v>
      </c>
      <c r="B114">
        <v>2197.6759999999999</v>
      </c>
      <c r="C114" s="18">
        <v>-28.217199999999998</v>
      </c>
      <c r="D114" s="18">
        <v>0</v>
      </c>
    </row>
    <row r="115" spans="1:4" x14ac:dyDescent="0.2">
      <c r="A115">
        <v>-28.171759999999999</v>
      </c>
      <c r="B115">
        <v>2212.873</v>
      </c>
      <c r="C115" s="18">
        <v>-28.171759999999999</v>
      </c>
      <c r="D115" s="18">
        <v>0</v>
      </c>
    </row>
    <row r="116" spans="1:4" x14ac:dyDescent="0.2">
      <c r="A116">
        <v>-28.126329999999999</v>
      </c>
      <c r="B116">
        <v>2226.654</v>
      </c>
      <c r="C116" s="18">
        <v>-28.126329999999999</v>
      </c>
      <c r="D116" s="18">
        <v>0</v>
      </c>
    </row>
    <row r="117" spans="1:4" x14ac:dyDescent="0.2">
      <c r="A117">
        <v>-28.08089</v>
      </c>
      <c r="B117">
        <v>2238.5770000000002</v>
      </c>
      <c r="C117" s="18">
        <v>-28.08089</v>
      </c>
      <c r="D117" s="18">
        <v>0</v>
      </c>
    </row>
    <row r="118" spans="1:4" x14ac:dyDescent="0.2">
      <c r="A118">
        <v>-28.035450000000001</v>
      </c>
      <c r="B118">
        <v>2250.4810000000002</v>
      </c>
      <c r="C118" s="18">
        <v>-28.035450000000001</v>
      </c>
      <c r="D118" s="18">
        <v>0</v>
      </c>
    </row>
    <row r="119" spans="1:4" x14ac:dyDescent="0.2">
      <c r="A119">
        <v>-27.990010000000002</v>
      </c>
      <c r="B119">
        <v>2263.598</v>
      </c>
      <c r="C119" s="18">
        <v>-27.990010000000002</v>
      </c>
      <c r="D119" s="18">
        <v>0</v>
      </c>
    </row>
    <row r="120" spans="1:4" x14ac:dyDescent="0.2">
      <c r="A120">
        <v>-27.944569999999999</v>
      </c>
      <c r="B120">
        <v>2278.1610000000001</v>
      </c>
      <c r="C120" s="18">
        <v>-27.944569999999999</v>
      </c>
      <c r="D120" s="18">
        <v>0</v>
      </c>
    </row>
    <row r="121" spans="1:4" x14ac:dyDescent="0.2">
      <c r="A121">
        <v>-27.899139999999999</v>
      </c>
      <c r="B121">
        <v>2294.3000000000002</v>
      </c>
      <c r="C121" s="18">
        <v>-27.899139999999999</v>
      </c>
      <c r="D121" s="18">
        <v>0</v>
      </c>
    </row>
    <row r="122" spans="1:4" x14ac:dyDescent="0.2">
      <c r="A122">
        <v>-27.8537</v>
      </c>
      <c r="B122">
        <v>2312.556</v>
      </c>
      <c r="C122" s="18">
        <v>-27.8537</v>
      </c>
      <c r="D122" s="18">
        <v>0</v>
      </c>
    </row>
    <row r="123" spans="1:4" x14ac:dyDescent="0.2">
      <c r="A123">
        <v>-27.808260000000001</v>
      </c>
      <c r="B123">
        <v>2332.0549999999998</v>
      </c>
      <c r="C123" s="18">
        <v>-27.808260000000001</v>
      </c>
      <c r="D123" s="18">
        <v>0</v>
      </c>
    </row>
    <row r="124" spans="1:4" x14ac:dyDescent="0.2">
      <c r="A124">
        <v>-27.762820000000001</v>
      </c>
      <c r="B124">
        <v>2351.5430000000001</v>
      </c>
      <c r="C124" s="18">
        <v>-27.762820000000001</v>
      </c>
      <c r="D124" s="18">
        <v>0</v>
      </c>
    </row>
    <row r="125" spans="1:4" x14ac:dyDescent="0.2">
      <c r="A125">
        <v>-27.717379999999999</v>
      </c>
      <c r="B125">
        <v>2371.0360000000001</v>
      </c>
      <c r="C125" s="18">
        <v>-27.717379999999999</v>
      </c>
      <c r="D125" s="18">
        <v>0</v>
      </c>
    </row>
    <row r="126" spans="1:4" x14ac:dyDescent="0.2">
      <c r="A126">
        <v>-27.671939999999999</v>
      </c>
      <c r="B126">
        <v>2390.96</v>
      </c>
      <c r="C126" s="18">
        <v>-27.671939999999999</v>
      </c>
      <c r="D126" s="18">
        <v>0</v>
      </c>
    </row>
    <row r="127" spans="1:4" x14ac:dyDescent="0.2">
      <c r="A127">
        <v>-27.6265</v>
      </c>
      <c r="B127">
        <v>2409.8200000000002</v>
      </c>
      <c r="C127" s="18">
        <v>-27.6265</v>
      </c>
      <c r="D127" s="18">
        <v>0</v>
      </c>
    </row>
    <row r="128" spans="1:4" x14ac:dyDescent="0.2">
      <c r="A128">
        <v>-27.58107</v>
      </c>
      <c r="B128">
        <v>2426.636</v>
      </c>
      <c r="C128" s="18">
        <v>-27.58107</v>
      </c>
      <c r="D128" s="18">
        <v>0</v>
      </c>
    </row>
    <row r="129" spans="1:4" x14ac:dyDescent="0.2">
      <c r="A129">
        <v>-27.535630000000001</v>
      </c>
      <c r="B129">
        <v>2441.433</v>
      </c>
      <c r="C129" s="18">
        <v>-27.535630000000001</v>
      </c>
      <c r="D129" s="18">
        <v>0</v>
      </c>
    </row>
    <row r="130" spans="1:4" x14ac:dyDescent="0.2">
      <c r="A130">
        <v>-27.490189999999998</v>
      </c>
      <c r="B130">
        <v>2454.4319999999998</v>
      </c>
      <c r="C130" s="18">
        <v>-27.490189999999998</v>
      </c>
      <c r="D130" s="18">
        <v>0</v>
      </c>
    </row>
    <row r="131" spans="1:4" x14ac:dyDescent="0.2">
      <c r="A131">
        <v>-27.444749999999999</v>
      </c>
      <c r="B131">
        <v>2466.0100000000002</v>
      </c>
      <c r="C131" s="18">
        <v>-27.444749999999999</v>
      </c>
      <c r="D131" s="18">
        <v>0</v>
      </c>
    </row>
    <row r="132" spans="1:4" x14ac:dyDescent="0.2">
      <c r="A132">
        <v>-27.39931</v>
      </c>
      <c r="B132">
        <v>2477.52</v>
      </c>
      <c r="C132" s="18">
        <v>-27.39931</v>
      </c>
      <c r="D132" s="18">
        <v>0</v>
      </c>
    </row>
    <row r="133" spans="1:4" x14ac:dyDescent="0.2">
      <c r="A133">
        <v>-27.353870000000001</v>
      </c>
      <c r="B133">
        <v>2489.652</v>
      </c>
      <c r="C133" s="18">
        <v>-27.353870000000001</v>
      </c>
      <c r="D133" s="18">
        <v>0</v>
      </c>
    </row>
    <row r="134" spans="1:4" x14ac:dyDescent="0.2">
      <c r="A134">
        <v>-27.308440000000001</v>
      </c>
      <c r="B134">
        <v>2502.3380000000002</v>
      </c>
      <c r="C134" s="18">
        <v>-27.308440000000001</v>
      </c>
      <c r="D134" s="18">
        <v>0</v>
      </c>
    </row>
    <row r="135" spans="1:4" x14ac:dyDescent="0.2">
      <c r="A135">
        <v>-27.263000000000002</v>
      </c>
      <c r="B135">
        <v>2514.9749999999999</v>
      </c>
      <c r="C135" s="18">
        <v>-27.263000000000002</v>
      </c>
      <c r="D135" s="18">
        <v>0</v>
      </c>
    </row>
    <row r="136" spans="1:4" x14ac:dyDescent="0.2">
      <c r="A136">
        <v>-27.217559999999999</v>
      </c>
      <c r="B136">
        <v>2527.8389999999999</v>
      </c>
      <c r="C136" s="18">
        <v>-27.217559999999999</v>
      </c>
      <c r="D136" s="18">
        <v>0</v>
      </c>
    </row>
    <row r="137" spans="1:4" x14ac:dyDescent="0.2">
      <c r="A137">
        <v>-27.17212</v>
      </c>
      <c r="B137">
        <v>2542.2539999999999</v>
      </c>
      <c r="C137" s="18">
        <v>-27.17212</v>
      </c>
      <c r="D137" s="18">
        <v>0</v>
      </c>
    </row>
    <row r="138" spans="1:4" x14ac:dyDescent="0.2">
      <c r="A138">
        <v>-27.12668</v>
      </c>
      <c r="B138">
        <v>2558.5590000000002</v>
      </c>
      <c r="C138" s="18">
        <v>-27.12668</v>
      </c>
      <c r="D138" s="18">
        <v>0</v>
      </c>
    </row>
    <row r="139" spans="1:4" x14ac:dyDescent="0.2">
      <c r="A139">
        <v>-27.081250000000001</v>
      </c>
      <c r="B139">
        <v>2576.3719999999998</v>
      </c>
      <c r="C139" s="18">
        <v>-27.081250000000001</v>
      </c>
      <c r="D139" s="18">
        <v>0</v>
      </c>
    </row>
    <row r="140" spans="1:4" x14ac:dyDescent="0.2">
      <c r="A140">
        <v>-27.035810000000001</v>
      </c>
      <c r="B140">
        <v>2595.1579999999999</v>
      </c>
      <c r="C140" s="18">
        <v>-27.035810000000001</v>
      </c>
      <c r="D140" s="18">
        <v>0</v>
      </c>
    </row>
    <row r="141" spans="1:4" x14ac:dyDescent="0.2">
      <c r="A141">
        <v>-26.990369999999999</v>
      </c>
      <c r="B141">
        <v>2613.5990000000002</v>
      </c>
      <c r="C141" s="18">
        <v>-26.990369999999999</v>
      </c>
      <c r="D141" s="18">
        <v>0</v>
      </c>
    </row>
    <row r="142" spans="1:4" x14ac:dyDescent="0.2">
      <c r="A142">
        <v>-26.944929999999999</v>
      </c>
      <c r="B142">
        <v>2630.2109999999998</v>
      </c>
      <c r="C142" s="18">
        <v>-26.944929999999999</v>
      </c>
      <c r="D142" s="18">
        <v>0</v>
      </c>
    </row>
    <row r="143" spans="1:4" x14ac:dyDescent="0.2">
      <c r="A143">
        <v>-26.89949</v>
      </c>
      <c r="B143">
        <v>2645.5259999999998</v>
      </c>
      <c r="C143" s="18">
        <v>-26.89949</v>
      </c>
      <c r="D143" s="18">
        <v>0</v>
      </c>
    </row>
    <row r="144" spans="1:4" x14ac:dyDescent="0.2">
      <c r="A144">
        <v>-26.854050000000001</v>
      </c>
      <c r="B144">
        <v>2661.2579999999998</v>
      </c>
      <c r="C144" s="18">
        <v>-26.854050000000001</v>
      </c>
      <c r="D144" s="18">
        <v>0</v>
      </c>
    </row>
    <row r="145" spans="1:4" x14ac:dyDescent="0.2">
      <c r="A145">
        <v>-26.808610000000002</v>
      </c>
      <c r="B145">
        <v>2678.2710000000002</v>
      </c>
      <c r="C145" s="18">
        <v>-26.808610000000002</v>
      </c>
      <c r="D145" s="18">
        <v>0</v>
      </c>
    </row>
    <row r="146" spans="1:4" x14ac:dyDescent="0.2">
      <c r="A146">
        <v>-26.763179999999998</v>
      </c>
      <c r="B146">
        <v>2695.308</v>
      </c>
      <c r="C146" s="18">
        <v>-26.763179999999998</v>
      </c>
      <c r="D146" s="18">
        <v>0</v>
      </c>
    </row>
    <row r="147" spans="1:4" x14ac:dyDescent="0.2">
      <c r="A147">
        <v>-26.717739999999999</v>
      </c>
      <c r="B147">
        <v>2710.973</v>
      </c>
      <c r="C147" s="18">
        <v>-26.717739999999999</v>
      </c>
      <c r="D147" s="18">
        <v>0</v>
      </c>
    </row>
    <row r="148" spans="1:4" x14ac:dyDescent="0.2">
      <c r="A148">
        <v>-26.6723</v>
      </c>
      <c r="B148">
        <v>2725.2350000000001</v>
      </c>
      <c r="C148" s="18">
        <v>-26.6723</v>
      </c>
      <c r="D148" s="18">
        <v>0</v>
      </c>
    </row>
    <row r="149" spans="1:4" x14ac:dyDescent="0.2">
      <c r="A149">
        <v>-26.626860000000001</v>
      </c>
      <c r="B149">
        <v>2738.6469999999999</v>
      </c>
      <c r="C149" s="18">
        <v>-26.626860000000001</v>
      </c>
      <c r="D149" s="18">
        <v>0</v>
      </c>
    </row>
    <row r="150" spans="1:4" x14ac:dyDescent="0.2">
      <c r="A150">
        <v>-26.581420000000001</v>
      </c>
      <c r="B150">
        <v>2752.0219999999999</v>
      </c>
      <c r="C150" s="18">
        <v>-26.581420000000001</v>
      </c>
      <c r="D150" s="18">
        <v>0</v>
      </c>
    </row>
    <row r="151" spans="1:4" x14ac:dyDescent="0.2">
      <c r="A151">
        <v>-26.535990000000002</v>
      </c>
      <c r="B151">
        <v>2767.4349999999999</v>
      </c>
      <c r="C151" s="18">
        <v>-26.535990000000002</v>
      </c>
      <c r="D151" s="18">
        <v>0</v>
      </c>
    </row>
    <row r="152" spans="1:4" x14ac:dyDescent="0.2">
      <c r="A152">
        <v>-26.490549999999999</v>
      </c>
      <c r="B152">
        <v>2785.5990000000002</v>
      </c>
      <c r="C152" s="18">
        <v>-26.490549999999999</v>
      </c>
      <c r="D152" s="18">
        <v>0</v>
      </c>
    </row>
    <row r="153" spans="1:4" x14ac:dyDescent="0.2">
      <c r="A153">
        <v>-26.44511</v>
      </c>
      <c r="B153">
        <v>2805.8119999999999</v>
      </c>
      <c r="C153" s="18">
        <v>-26.44511</v>
      </c>
      <c r="D153" s="18">
        <v>0</v>
      </c>
    </row>
    <row r="154" spans="1:4" x14ac:dyDescent="0.2">
      <c r="A154">
        <v>-26.39967</v>
      </c>
      <c r="B154">
        <v>2826.7460000000001</v>
      </c>
      <c r="C154" s="18">
        <v>-26.39967</v>
      </c>
      <c r="D154" s="18">
        <v>0</v>
      </c>
    </row>
    <row r="155" spans="1:4" x14ac:dyDescent="0.2">
      <c r="A155">
        <v>-26.354230000000001</v>
      </c>
      <c r="B155">
        <v>2847.3960000000002</v>
      </c>
      <c r="C155" s="18">
        <v>-26.354230000000001</v>
      </c>
      <c r="D155" s="18">
        <v>0</v>
      </c>
    </row>
    <row r="156" spans="1:4" x14ac:dyDescent="0.2">
      <c r="A156">
        <v>-26.308789999999998</v>
      </c>
      <c r="B156">
        <v>2868.3119999999999</v>
      </c>
      <c r="C156" s="18">
        <v>-26.308789999999998</v>
      </c>
      <c r="D156" s="18">
        <v>0</v>
      </c>
    </row>
    <row r="157" spans="1:4" x14ac:dyDescent="0.2">
      <c r="A157">
        <v>-26.263359999999999</v>
      </c>
      <c r="B157">
        <v>2890.741</v>
      </c>
      <c r="C157" s="18">
        <v>-26.263359999999999</v>
      </c>
      <c r="D157" s="18">
        <v>0</v>
      </c>
    </row>
    <row r="158" spans="1:4" x14ac:dyDescent="0.2">
      <c r="A158">
        <v>-26.217919999999999</v>
      </c>
      <c r="B158">
        <v>2914.0439999999999</v>
      </c>
      <c r="C158" s="18">
        <v>-26.217919999999999</v>
      </c>
      <c r="D158" s="18">
        <v>0</v>
      </c>
    </row>
    <row r="159" spans="1:4" x14ac:dyDescent="0.2">
      <c r="A159">
        <v>-26.17248</v>
      </c>
      <c r="B159">
        <v>2937.5390000000002</v>
      </c>
      <c r="C159" s="18">
        <v>-26.17248</v>
      </c>
      <c r="D159" s="18">
        <v>0</v>
      </c>
    </row>
    <row r="160" spans="1:4" x14ac:dyDescent="0.2">
      <c r="A160">
        <v>-26.127040000000001</v>
      </c>
      <c r="B160">
        <v>2961.895</v>
      </c>
      <c r="C160" s="18">
        <v>-26.127040000000001</v>
      </c>
      <c r="D160" s="18">
        <v>0</v>
      </c>
    </row>
    <row r="161" spans="1:4" x14ac:dyDescent="0.2">
      <c r="A161">
        <v>-26.081600000000002</v>
      </c>
      <c r="B161">
        <v>2987.002</v>
      </c>
      <c r="C161" s="18">
        <v>-26.081600000000002</v>
      </c>
      <c r="D161" s="18">
        <v>0</v>
      </c>
    </row>
    <row r="162" spans="1:4" x14ac:dyDescent="0.2">
      <c r="A162">
        <v>-26.036159999999999</v>
      </c>
      <c r="B162">
        <v>3011.4929999999999</v>
      </c>
      <c r="C162" s="18">
        <v>-26.036159999999999</v>
      </c>
      <c r="D162" s="18">
        <v>0</v>
      </c>
    </row>
    <row r="163" spans="1:4" x14ac:dyDescent="0.2">
      <c r="A163">
        <v>-25.99072</v>
      </c>
      <c r="B163">
        <v>3035.3380000000002</v>
      </c>
      <c r="C163" s="18">
        <v>-25.99072</v>
      </c>
      <c r="D163" s="18">
        <v>0</v>
      </c>
    </row>
    <row r="164" spans="1:4" x14ac:dyDescent="0.2">
      <c r="A164">
        <v>-25.94529</v>
      </c>
      <c r="B164">
        <v>3059.7190000000001</v>
      </c>
      <c r="C164" s="18">
        <v>-25.94529</v>
      </c>
      <c r="D164" s="18">
        <v>0</v>
      </c>
    </row>
    <row r="165" spans="1:4" x14ac:dyDescent="0.2">
      <c r="A165">
        <v>-25.899850000000001</v>
      </c>
      <c r="B165">
        <v>3084.056</v>
      </c>
      <c r="C165" s="18">
        <v>-25.899850000000001</v>
      </c>
      <c r="D165" s="18">
        <v>0</v>
      </c>
    </row>
    <row r="166" spans="1:4" x14ac:dyDescent="0.2">
      <c r="A166">
        <v>-25.854410000000001</v>
      </c>
      <c r="B166">
        <v>3106.5219999999999</v>
      </c>
      <c r="C166" s="18">
        <v>-25.854410000000001</v>
      </c>
      <c r="D166" s="18">
        <v>0</v>
      </c>
    </row>
    <row r="167" spans="1:4" x14ac:dyDescent="0.2">
      <c r="A167">
        <v>-25.808969999999999</v>
      </c>
      <c r="B167">
        <v>3128.4160000000002</v>
      </c>
      <c r="C167" s="18">
        <v>-25.808969999999999</v>
      </c>
      <c r="D167" s="18">
        <v>0</v>
      </c>
    </row>
    <row r="168" spans="1:4" x14ac:dyDescent="0.2">
      <c r="A168">
        <v>-25.763529999999999</v>
      </c>
      <c r="B168">
        <v>3151.018</v>
      </c>
      <c r="C168" s="18">
        <v>-25.763529999999999</v>
      </c>
      <c r="D168" s="18">
        <v>0</v>
      </c>
    </row>
    <row r="169" spans="1:4" x14ac:dyDescent="0.2">
      <c r="A169">
        <v>-25.7181</v>
      </c>
      <c r="B169">
        <v>3173.0720000000001</v>
      </c>
      <c r="C169" s="18">
        <v>-25.7181</v>
      </c>
      <c r="D169" s="18">
        <v>0</v>
      </c>
    </row>
    <row r="170" spans="1:4" x14ac:dyDescent="0.2">
      <c r="A170">
        <v>-25.67266</v>
      </c>
      <c r="B170">
        <v>3194.6089999999999</v>
      </c>
      <c r="C170" s="18">
        <v>-25.67266</v>
      </c>
      <c r="D170" s="18">
        <v>0</v>
      </c>
    </row>
    <row r="171" spans="1:4" x14ac:dyDescent="0.2">
      <c r="A171">
        <v>-25.627220000000001</v>
      </c>
      <c r="B171">
        <v>3217.223</v>
      </c>
      <c r="C171" s="18">
        <v>-25.627220000000001</v>
      </c>
      <c r="D171" s="18">
        <v>0</v>
      </c>
    </row>
    <row r="172" spans="1:4" x14ac:dyDescent="0.2">
      <c r="A172">
        <v>-25.581779999999998</v>
      </c>
      <c r="B172">
        <v>3240.0770000000002</v>
      </c>
      <c r="C172" s="18">
        <v>-25.581779999999998</v>
      </c>
      <c r="D172" s="18">
        <v>0</v>
      </c>
    </row>
    <row r="173" spans="1:4" x14ac:dyDescent="0.2">
      <c r="A173">
        <v>-25.536339999999999</v>
      </c>
      <c r="B173">
        <v>3262.23</v>
      </c>
      <c r="C173" s="18">
        <v>-25.536339999999999</v>
      </c>
      <c r="D173" s="18">
        <v>0</v>
      </c>
    </row>
    <row r="174" spans="1:4" x14ac:dyDescent="0.2">
      <c r="A174">
        <v>-25.4909</v>
      </c>
      <c r="B174">
        <v>3284.6529999999998</v>
      </c>
      <c r="C174" s="18">
        <v>-25.4909</v>
      </c>
      <c r="D174" s="18">
        <v>0</v>
      </c>
    </row>
    <row r="175" spans="1:4" x14ac:dyDescent="0.2">
      <c r="A175">
        <v>-25.44547</v>
      </c>
      <c r="B175">
        <v>3307.2919999999999</v>
      </c>
      <c r="C175" s="18">
        <v>-25.44547</v>
      </c>
      <c r="D175" s="18">
        <v>0</v>
      </c>
    </row>
    <row r="176" spans="1:4" x14ac:dyDescent="0.2">
      <c r="A176">
        <v>-25.400030000000001</v>
      </c>
      <c r="B176">
        <v>3328.6689999999999</v>
      </c>
      <c r="C176" s="18">
        <v>-25.400030000000001</v>
      </c>
      <c r="D176" s="18">
        <v>0</v>
      </c>
    </row>
    <row r="177" spans="1:4" x14ac:dyDescent="0.2">
      <c r="A177">
        <v>-25.354590000000002</v>
      </c>
      <c r="B177">
        <v>3349.3069999999998</v>
      </c>
      <c r="C177" s="18">
        <v>-25.354590000000002</v>
      </c>
      <c r="D177" s="18">
        <v>0</v>
      </c>
    </row>
    <row r="178" spans="1:4" x14ac:dyDescent="0.2">
      <c r="A178">
        <v>-25.309149999999999</v>
      </c>
      <c r="B178">
        <v>3370.2339999999999</v>
      </c>
      <c r="C178" s="18">
        <v>-25.309149999999999</v>
      </c>
      <c r="D178" s="18">
        <v>0</v>
      </c>
    </row>
    <row r="179" spans="1:4" x14ac:dyDescent="0.2">
      <c r="A179">
        <v>-25.26371</v>
      </c>
      <c r="B179">
        <v>3390.9960000000001</v>
      </c>
      <c r="C179" s="18">
        <v>-25.26371</v>
      </c>
      <c r="D179" s="18">
        <v>0</v>
      </c>
    </row>
    <row r="180" spans="1:4" x14ac:dyDescent="0.2">
      <c r="A180">
        <v>-25.21827</v>
      </c>
      <c r="B180">
        <v>3411.1170000000002</v>
      </c>
      <c r="C180" s="18">
        <v>-25.21827</v>
      </c>
      <c r="D180" s="18">
        <v>0</v>
      </c>
    </row>
    <row r="181" spans="1:4" x14ac:dyDescent="0.2">
      <c r="A181">
        <v>-25.172830000000001</v>
      </c>
      <c r="B181">
        <v>3431.183</v>
      </c>
      <c r="C181" s="18">
        <v>-25.172830000000001</v>
      </c>
      <c r="D181" s="18">
        <v>0</v>
      </c>
    </row>
    <row r="182" spans="1:4" x14ac:dyDescent="0.2">
      <c r="A182">
        <v>-25.127400000000002</v>
      </c>
      <c r="B182">
        <v>3450.7440000000001</v>
      </c>
      <c r="C182" s="18">
        <v>-25.127400000000002</v>
      </c>
      <c r="D182" s="18">
        <v>0</v>
      </c>
    </row>
    <row r="183" spans="1:4" x14ac:dyDescent="0.2">
      <c r="A183">
        <v>-25.081959999999999</v>
      </c>
      <c r="B183">
        <v>3469.1419999999998</v>
      </c>
      <c r="C183" s="18">
        <v>-25.081959999999999</v>
      </c>
      <c r="D183" s="18">
        <v>0</v>
      </c>
    </row>
    <row r="184" spans="1:4" x14ac:dyDescent="0.2">
      <c r="A184">
        <v>-25.036519999999999</v>
      </c>
      <c r="B184">
        <v>3487.1880000000001</v>
      </c>
      <c r="C184" s="18">
        <v>-25.036519999999999</v>
      </c>
      <c r="D184" s="18">
        <v>0</v>
      </c>
    </row>
    <row r="185" spans="1:4" x14ac:dyDescent="0.2">
      <c r="A185">
        <v>-24.99108</v>
      </c>
      <c r="B185">
        <v>3505.752</v>
      </c>
      <c r="C185" s="18">
        <v>-24.99108</v>
      </c>
      <c r="D185" s="18">
        <v>0</v>
      </c>
    </row>
    <row r="186" spans="1:4" x14ac:dyDescent="0.2">
      <c r="A186">
        <v>-24.945640000000001</v>
      </c>
      <c r="B186">
        <v>3524.4209999999998</v>
      </c>
      <c r="C186" s="18">
        <v>-24.945640000000001</v>
      </c>
      <c r="D186" s="18">
        <v>4.844112</v>
      </c>
    </row>
    <row r="187" spans="1:4" x14ac:dyDescent="0.2">
      <c r="A187">
        <v>-24.900210000000001</v>
      </c>
      <c r="B187">
        <v>3542.9670000000001</v>
      </c>
      <c r="C187" s="18">
        <v>-24.900210000000001</v>
      </c>
      <c r="D187" s="18">
        <v>15.541779999999999</v>
      </c>
    </row>
    <row r="188" spans="1:4" x14ac:dyDescent="0.2">
      <c r="A188">
        <v>-24.854769999999998</v>
      </c>
      <c r="B188">
        <v>3561.42</v>
      </c>
      <c r="C188" s="18">
        <v>-24.854769999999998</v>
      </c>
      <c r="D188" s="18">
        <v>32.0807</v>
      </c>
    </row>
    <row r="189" spans="1:4" x14ac:dyDescent="0.2">
      <c r="A189">
        <v>-24.809329999999999</v>
      </c>
      <c r="B189">
        <v>3579.627</v>
      </c>
      <c r="C189" s="18">
        <v>-24.809329999999999</v>
      </c>
      <c r="D189" s="18">
        <v>54.430100000000003</v>
      </c>
    </row>
    <row r="190" spans="1:4" x14ac:dyDescent="0.2">
      <c r="A190">
        <v>-24.76389</v>
      </c>
      <c r="B190">
        <v>3598.3690000000001</v>
      </c>
      <c r="C190" s="18">
        <v>-24.76389</v>
      </c>
      <c r="D190" s="18">
        <v>82.263739999999999</v>
      </c>
    </row>
    <row r="191" spans="1:4" x14ac:dyDescent="0.2">
      <c r="A191">
        <v>-24.718450000000001</v>
      </c>
      <c r="B191">
        <v>3619.1370000000002</v>
      </c>
      <c r="C191" s="18">
        <v>-24.718450000000001</v>
      </c>
      <c r="D191" s="18">
        <v>110.8175</v>
      </c>
    </row>
    <row r="192" spans="1:4" x14ac:dyDescent="0.2">
      <c r="A192">
        <v>-24.673010000000001</v>
      </c>
      <c r="B192">
        <v>3641.9110000000001</v>
      </c>
      <c r="C192" s="18">
        <v>-24.673010000000001</v>
      </c>
      <c r="D192" s="18">
        <v>139.35290000000001</v>
      </c>
    </row>
    <row r="193" spans="1:4" x14ac:dyDescent="0.2">
      <c r="A193">
        <v>-24.627569999999999</v>
      </c>
      <c r="B193">
        <v>3665.922</v>
      </c>
      <c r="C193" s="18">
        <v>-24.627569999999999</v>
      </c>
      <c r="D193" s="18">
        <v>167.9436</v>
      </c>
    </row>
    <row r="194" spans="1:4" x14ac:dyDescent="0.2">
      <c r="A194">
        <v>-24.582139999999999</v>
      </c>
      <c r="B194">
        <v>3690.5859999999998</v>
      </c>
      <c r="C194" s="18">
        <v>-24.582139999999999</v>
      </c>
      <c r="D194" s="18">
        <v>196.3004</v>
      </c>
    </row>
    <row r="195" spans="1:4" x14ac:dyDescent="0.2">
      <c r="A195">
        <v>-24.5367</v>
      </c>
      <c r="B195">
        <v>3715.4589999999998</v>
      </c>
      <c r="C195" s="18">
        <v>-24.5367</v>
      </c>
      <c r="D195" s="18">
        <v>220.047</v>
      </c>
    </row>
    <row r="196" spans="1:4" x14ac:dyDescent="0.2">
      <c r="A196">
        <v>-24.49126</v>
      </c>
      <c r="B196">
        <v>3740.3629999999998</v>
      </c>
      <c r="C196" s="18">
        <v>-24.49126</v>
      </c>
      <c r="D196" s="18">
        <v>238.6541</v>
      </c>
    </row>
    <row r="197" spans="1:4" x14ac:dyDescent="0.2">
      <c r="A197">
        <v>-24.445820000000001</v>
      </c>
      <c r="B197">
        <v>3766.0790000000002</v>
      </c>
      <c r="C197" s="18">
        <v>-24.445820000000001</v>
      </c>
      <c r="D197" s="18">
        <v>252.0231</v>
      </c>
    </row>
    <row r="198" spans="1:4" x14ac:dyDescent="0.2">
      <c r="A198">
        <v>-24.400379999999998</v>
      </c>
      <c r="B198">
        <v>3793.4140000000002</v>
      </c>
      <c r="C198" s="18">
        <v>-24.400379999999998</v>
      </c>
      <c r="D198" s="18">
        <v>259.79090000000002</v>
      </c>
    </row>
    <row r="199" spans="1:4" x14ac:dyDescent="0.2">
      <c r="A199">
        <v>-24.354949999999999</v>
      </c>
      <c r="B199">
        <v>3821.752</v>
      </c>
      <c r="C199" s="18">
        <v>-24.354949999999999</v>
      </c>
      <c r="D199" s="18">
        <v>262.887</v>
      </c>
    </row>
    <row r="200" spans="1:4" x14ac:dyDescent="0.2">
      <c r="A200">
        <v>-24.30951</v>
      </c>
      <c r="B200">
        <v>3850.2020000000002</v>
      </c>
      <c r="C200" s="18">
        <v>-24.30951</v>
      </c>
      <c r="D200" s="18">
        <v>265.89690000000002</v>
      </c>
    </row>
    <row r="201" spans="1:4" x14ac:dyDescent="0.2">
      <c r="A201">
        <v>-24.26407</v>
      </c>
      <c r="B201">
        <v>3878.9830000000002</v>
      </c>
      <c r="C201" s="18">
        <v>-24.26407</v>
      </c>
      <c r="D201" s="18">
        <v>268.82670000000002</v>
      </c>
    </row>
    <row r="202" spans="1:4" x14ac:dyDescent="0.2">
      <c r="A202">
        <v>-24.218630000000001</v>
      </c>
      <c r="B202">
        <v>3907.174</v>
      </c>
      <c r="C202" s="18">
        <v>-24.218630000000001</v>
      </c>
      <c r="D202" s="18">
        <v>271.1103</v>
      </c>
    </row>
    <row r="203" spans="1:4" x14ac:dyDescent="0.2">
      <c r="A203">
        <v>-24.173190000000002</v>
      </c>
      <c r="B203">
        <v>3933.924</v>
      </c>
      <c r="C203" s="18">
        <v>-24.173190000000002</v>
      </c>
      <c r="D203" s="18">
        <v>273.85550000000001</v>
      </c>
    </row>
    <row r="204" spans="1:4" x14ac:dyDescent="0.2">
      <c r="A204">
        <v>-24.127749999999999</v>
      </c>
      <c r="B204">
        <v>3960.1759999999999</v>
      </c>
      <c r="C204" s="18">
        <v>-24.127749999999999</v>
      </c>
      <c r="D204" s="18">
        <v>276.05290000000002</v>
      </c>
    </row>
    <row r="205" spans="1:4" x14ac:dyDescent="0.2">
      <c r="A205">
        <v>-24.082319999999999</v>
      </c>
      <c r="B205">
        <v>3986.0030000000002</v>
      </c>
      <c r="C205" s="18">
        <v>-24.082319999999999</v>
      </c>
      <c r="D205" s="18">
        <v>277.03769999999997</v>
      </c>
    </row>
    <row r="206" spans="1:4" x14ac:dyDescent="0.2">
      <c r="A206">
        <v>-24.03688</v>
      </c>
      <c r="B206">
        <v>4010.15</v>
      </c>
      <c r="C206" s="18">
        <v>-24.03688</v>
      </c>
      <c r="D206" s="18">
        <v>277.3023</v>
      </c>
    </row>
    <row r="207" spans="1:4" x14ac:dyDescent="0.2">
      <c r="A207">
        <v>-23.991440000000001</v>
      </c>
      <c r="B207">
        <v>4032.6469999999999</v>
      </c>
      <c r="C207" s="18">
        <v>-23.991440000000001</v>
      </c>
      <c r="D207" s="18">
        <v>277.72089999999997</v>
      </c>
    </row>
    <row r="208" spans="1:4" x14ac:dyDescent="0.2">
      <c r="A208">
        <v>-23.946000000000002</v>
      </c>
      <c r="B208">
        <v>4054.1840000000002</v>
      </c>
      <c r="C208" s="18">
        <v>-23.946000000000002</v>
      </c>
      <c r="D208" s="18">
        <v>276.92689999999999</v>
      </c>
    </row>
    <row r="209" spans="1:4" x14ac:dyDescent="0.2">
      <c r="A209">
        <v>-23.900559999999999</v>
      </c>
      <c r="B209">
        <v>4074.3290000000002</v>
      </c>
      <c r="C209" s="18">
        <v>-23.900559999999999</v>
      </c>
      <c r="D209" s="18">
        <v>275.25889999999998</v>
      </c>
    </row>
    <row r="210" spans="1:4" x14ac:dyDescent="0.2">
      <c r="A210">
        <v>-23.855119999999999</v>
      </c>
      <c r="B210">
        <v>4093.183</v>
      </c>
      <c r="C210" s="18">
        <v>-23.855119999999999</v>
      </c>
      <c r="D210" s="18">
        <v>274.2432</v>
      </c>
    </row>
    <row r="211" spans="1:4" x14ac:dyDescent="0.2">
      <c r="A211">
        <v>-23.80968</v>
      </c>
      <c r="B211">
        <v>4112.7129999999997</v>
      </c>
      <c r="C211" s="18">
        <v>-23.80968</v>
      </c>
      <c r="D211" s="18">
        <v>274.3048</v>
      </c>
    </row>
    <row r="212" spans="1:4" x14ac:dyDescent="0.2">
      <c r="A212">
        <v>-23.764250000000001</v>
      </c>
      <c r="B212">
        <v>4134.0529999999999</v>
      </c>
      <c r="C212" s="18">
        <v>-23.764250000000001</v>
      </c>
      <c r="D212" s="18">
        <v>274.3725</v>
      </c>
    </row>
    <row r="213" spans="1:4" x14ac:dyDescent="0.2">
      <c r="A213">
        <v>-23.718810000000001</v>
      </c>
      <c r="B213">
        <v>4156.2240000000002</v>
      </c>
      <c r="C213" s="18">
        <v>-23.718810000000001</v>
      </c>
      <c r="D213" s="18">
        <v>275.57889999999998</v>
      </c>
    </row>
    <row r="214" spans="1:4" x14ac:dyDescent="0.2">
      <c r="A214">
        <v>-23.673369999999998</v>
      </c>
      <c r="B214">
        <v>4178.9549999999999</v>
      </c>
      <c r="C214" s="18">
        <v>-23.673369999999998</v>
      </c>
      <c r="D214" s="18">
        <v>278.45949999999999</v>
      </c>
    </row>
    <row r="215" spans="1:4" x14ac:dyDescent="0.2">
      <c r="A215">
        <v>-23.627929999999999</v>
      </c>
      <c r="B215">
        <v>4202.2579999999998</v>
      </c>
      <c r="C215" s="18">
        <v>-23.627929999999999</v>
      </c>
      <c r="D215" s="18">
        <v>281.8818</v>
      </c>
    </row>
    <row r="216" spans="1:4" x14ac:dyDescent="0.2">
      <c r="A216">
        <v>-23.58249</v>
      </c>
      <c r="B216">
        <v>4224.8230000000003</v>
      </c>
      <c r="C216" s="18">
        <v>-23.58249</v>
      </c>
      <c r="D216" s="18">
        <v>285.04559999999998</v>
      </c>
    </row>
    <row r="217" spans="1:4" x14ac:dyDescent="0.2">
      <c r="A217">
        <v>-23.53706</v>
      </c>
      <c r="B217">
        <v>4246.4769999999999</v>
      </c>
      <c r="C217" s="18">
        <v>-23.53706</v>
      </c>
      <c r="D217" s="18">
        <v>288.95409999999998</v>
      </c>
    </row>
    <row r="218" spans="1:4" x14ac:dyDescent="0.2">
      <c r="A218">
        <v>-23.491620000000001</v>
      </c>
      <c r="B218">
        <v>4268.4759999999997</v>
      </c>
      <c r="C218" s="18">
        <v>-23.491620000000001</v>
      </c>
      <c r="D218" s="18">
        <v>293.20729999999998</v>
      </c>
    </row>
    <row r="219" spans="1:4" x14ac:dyDescent="0.2">
      <c r="A219">
        <v>-23.446179999999998</v>
      </c>
      <c r="B219">
        <v>4290.7269999999999</v>
      </c>
      <c r="C219" s="18">
        <v>-23.446179999999998</v>
      </c>
      <c r="D219" s="18">
        <v>297.09120000000001</v>
      </c>
    </row>
    <row r="220" spans="1:4" x14ac:dyDescent="0.2">
      <c r="A220">
        <v>-23.400739999999999</v>
      </c>
      <c r="B220">
        <v>4312.2759999999998</v>
      </c>
      <c r="C220" s="18">
        <v>-23.400739999999999</v>
      </c>
      <c r="D220" s="18">
        <v>300.5258</v>
      </c>
    </row>
    <row r="221" spans="1:4" x14ac:dyDescent="0.2">
      <c r="A221">
        <v>-23.3553</v>
      </c>
      <c r="B221">
        <v>4332.5320000000002</v>
      </c>
      <c r="C221" s="18">
        <v>-23.3553</v>
      </c>
      <c r="D221" s="18">
        <v>303.79419999999999</v>
      </c>
    </row>
    <row r="222" spans="1:4" x14ac:dyDescent="0.2">
      <c r="A222">
        <v>-23.30986</v>
      </c>
      <c r="B222">
        <v>4351.982</v>
      </c>
      <c r="C222" s="18">
        <v>-23.30986</v>
      </c>
      <c r="D222" s="18">
        <v>306.5086</v>
      </c>
    </row>
    <row r="223" spans="1:4" x14ac:dyDescent="0.2">
      <c r="A223">
        <v>-23.264430000000001</v>
      </c>
      <c r="B223">
        <v>4371.42</v>
      </c>
      <c r="C223" s="18">
        <v>-23.264430000000001</v>
      </c>
      <c r="D223" s="18">
        <v>308.47820000000002</v>
      </c>
    </row>
    <row r="224" spans="1:4" x14ac:dyDescent="0.2">
      <c r="A224">
        <v>-23.218990000000002</v>
      </c>
      <c r="B224">
        <v>4391.2089999999998</v>
      </c>
      <c r="C224" s="18">
        <v>-23.218990000000002</v>
      </c>
      <c r="D224" s="18">
        <v>309.77080000000001</v>
      </c>
    </row>
    <row r="225" spans="1:4" x14ac:dyDescent="0.2">
      <c r="A225">
        <v>-23.173549999999999</v>
      </c>
      <c r="B225">
        <v>4411.8289999999997</v>
      </c>
      <c r="C225" s="18">
        <v>-23.173549999999999</v>
      </c>
      <c r="D225" s="18">
        <v>311.14339999999999</v>
      </c>
    </row>
    <row r="226" spans="1:4" x14ac:dyDescent="0.2">
      <c r="A226">
        <v>-23.12811</v>
      </c>
      <c r="B226">
        <v>4432.9790000000003</v>
      </c>
      <c r="C226" s="18">
        <v>-23.12811</v>
      </c>
      <c r="D226" s="18">
        <v>312.57760000000002</v>
      </c>
    </row>
    <row r="227" spans="1:4" x14ac:dyDescent="0.2">
      <c r="A227">
        <v>-23.08267</v>
      </c>
      <c r="B227">
        <v>4454.3059999999996</v>
      </c>
      <c r="C227" s="18">
        <v>-23.08267</v>
      </c>
      <c r="D227" s="18">
        <v>314.36869999999999</v>
      </c>
    </row>
    <row r="228" spans="1:4" x14ac:dyDescent="0.2">
      <c r="A228">
        <v>-23.037230000000001</v>
      </c>
      <c r="B228">
        <v>4475.8549999999996</v>
      </c>
      <c r="C228" s="18">
        <v>-23.037230000000001</v>
      </c>
      <c r="D228" s="18">
        <v>316.36919999999998</v>
      </c>
    </row>
    <row r="229" spans="1:4" x14ac:dyDescent="0.2">
      <c r="A229">
        <v>-22.991790000000002</v>
      </c>
      <c r="B229">
        <v>4496.74</v>
      </c>
      <c r="C229" s="18">
        <v>-22.991790000000002</v>
      </c>
      <c r="D229" s="18">
        <v>319.32979999999998</v>
      </c>
    </row>
    <row r="230" spans="1:4" x14ac:dyDescent="0.2">
      <c r="A230">
        <v>-22.946359999999999</v>
      </c>
      <c r="B230">
        <v>4517.6729999999998</v>
      </c>
      <c r="C230" s="18">
        <v>-22.946359999999999</v>
      </c>
      <c r="D230" s="18">
        <v>323.20139999999998</v>
      </c>
    </row>
    <row r="231" spans="1:4" x14ac:dyDescent="0.2">
      <c r="A231">
        <v>-22.900919999999999</v>
      </c>
      <c r="B231">
        <v>4540.7489999999998</v>
      </c>
      <c r="C231" s="18">
        <v>-22.900919999999999</v>
      </c>
      <c r="D231" s="18">
        <v>327.46080000000001</v>
      </c>
    </row>
    <row r="232" spans="1:4" x14ac:dyDescent="0.2">
      <c r="A232">
        <v>-22.85548</v>
      </c>
      <c r="B232">
        <v>4564.4960000000001</v>
      </c>
      <c r="C232" s="18">
        <v>-22.85548</v>
      </c>
      <c r="D232" s="18">
        <v>331.6216</v>
      </c>
    </row>
    <row r="233" spans="1:4" x14ac:dyDescent="0.2">
      <c r="A233">
        <v>-22.810040000000001</v>
      </c>
      <c r="B233">
        <v>4587.0910000000003</v>
      </c>
      <c r="C233" s="18">
        <v>-22.810040000000001</v>
      </c>
      <c r="D233" s="18">
        <v>336.11489999999998</v>
      </c>
    </row>
    <row r="234" spans="1:4" x14ac:dyDescent="0.2">
      <c r="A234">
        <v>-22.764600000000002</v>
      </c>
      <c r="B234">
        <v>4610.4189999999999</v>
      </c>
      <c r="C234" s="18">
        <v>-22.764600000000002</v>
      </c>
      <c r="D234" s="18">
        <v>340.68209999999999</v>
      </c>
    </row>
    <row r="235" spans="1:4" x14ac:dyDescent="0.2">
      <c r="A235">
        <v>-22.719169999999998</v>
      </c>
      <c r="B235">
        <v>4635.2299999999996</v>
      </c>
      <c r="C235" s="18">
        <v>-22.719169999999998</v>
      </c>
      <c r="D235" s="18">
        <v>344.75060000000002</v>
      </c>
    </row>
    <row r="236" spans="1:4" x14ac:dyDescent="0.2">
      <c r="A236">
        <v>-22.673729999999999</v>
      </c>
      <c r="B236">
        <v>4659.8819999999996</v>
      </c>
      <c r="C236" s="18">
        <v>-22.673729999999999</v>
      </c>
      <c r="D236" s="18">
        <v>348.48680000000002</v>
      </c>
    </row>
    <row r="237" spans="1:4" x14ac:dyDescent="0.2">
      <c r="A237">
        <v>-22.62829</v>
      </c>
      <c r="B237">
        <v>4684.9030000000002</v>
      </c>
      <c r="C237" s="18">
        <v>-22.62829</v>
      </c>
      <c r="D237" s="18">
        <v>351.86599999999999</v>
      </c>
    </row>
    <row r="238" spans="1:4" x14ac:dyDescent="0.2">
      <c r="A238">
        <v>-22.582850000000001</v>
      </c>
      <c r="B238">
        <v>4712.7669999999998</v>
      </c>
      <c r="C238" s="18">
        <v>-22.582850000000001</v>
      </c>
      <c r="D238" s="18">
        <v>354.642</v>
      </c>
    </row>
    <row r="239" spans="1:4" x14ac:dyDescent="0.2">
      <c r="A239">
        <v>-22.537410000000001</v>
      </c>
      <c r="B239">
        <v>4741.8630000000003</v>
      </c>
      <c r="C239" s="18">
        <v>-22.537410000000001</v>
      </c>
      <c r="D239" s="18">
        <v>356.10070000000002</v>
      </c>
    </row>
    <row r="240" spans="1:4" x14ac:dyDescent="0.2">
      <c r="A240">
        <v>-22.491969999999998</v>
      </c>
      <c r="B240">
        <v>4768.3670000000002</v>
      </c>
      <c r="C240" s="18">
        <v>-22.491969999999998</v>
      </c>
      <c r="D240" s="18">
        <v>357.43639999999999</v>
      </c>
    </row>
    <row r="241" spans="1:4" x14ac:dyDescent="0.2">
      <c r="A241">
        <v>-22.446539999999999</v>
      </c>
      <c r="B241">
        <v>4793.0990000000002</v>
      </c>
      <c r="C241" s="18">
        <v>-22.446539999999999</v>
      </c>
      <c r="D241" s="18">
        <v>358.78440000000001</v>
      </c>
    </row>
    <row r="242" spans="1:4" x14ac:dyDescent="0.2">
      <c r="A242">
        <v>-22.4011</v>
      </c>
      <c r="B242">
        <v>4817.8050000000003</v>
      </c>
      <c r="C242" s="18">
        <v>-22.4011</v>
      </c>
      <c r="D242" s="18">
        <v>360.3109</v>
      </c>
    </row>
    <row r="243" spans="1:4" x14ac:dyDescent="0.2">
      <c r="A243">
        <v>-22.35566</v>
      </c>
      <c r="B243">
        <v>4840.8190000000004</v>
      </c>
      <c r="C243" s="18">
        <v>-22.35566</v>
      </c>
      <c r="D243" s="18">
        <v>361.80040000000002</v>
      </c>
    </row>
    <row r="244" spans="1:4" x14ac:dyDescent="0.2">
      <c r="A244">
        <v>-22.310220000000001</v>
      </c>
      <c r="B244">
        <v>4862.8789999999999</v>
      </c>
      <c r="C244" s="18">
        <v>-22.310220000000001</v>
      </c>
      <c r="D244" s="18">
        <v>363.97930000000002</v>
      </c>
    </row>
    <row r="245" spans="1:4" x14ac:dyDescent="0.2">
      <c r="A245">
        <v>-22.264779999999998</v>
      </c>
      <c r="B245">
        <v>4886.75</v>
      </c>
      <c r="C245" s="18">
        <v>-22.264779999999998</v>
      </c>
      <c r="D245" s="18">
        <v>366.25060000000002</v>
      </c>
    </row>
    <row r="246" spans="1:4" x14ac:dyDescent="0.2">
      <c r="A246">
        <v>-22.219339999999999</v>
      </c>
      <c r="B246">
        <v>4911.6469999999999</v>
      </c>
      <c r="C246" s="18">
        <v>-22.219339999999999</v>
      </c>
      <c r="D246" s="18">
        <v>368.68189999999998</v>
      </c>
    </row>
    <row r="247" spans="1:4" x14ac:dyDescent="0.2">
      <c r="A247">
        <v>-22.173909999999999</v>
      </c>
      <c r="B247">
        <v>4936.3410000000003</v>
      </c>
      <c r="C247" s="18">
        <v>-22.173909999999999</v>
      </c>
      <c r="D247" s="18">
        <v>371.19319999999999</v>
      </c>
    </row>
    <row r="248" spans="1:4" x14ac:dyDescent="0.2">
      <c r="A248">
        <v>-22.12847</v>
      </c>
      <c r="B248">
        <v>4962.47</v>
      </c>
      <c r="C248" s="18">
        <v>-22.12847</v>
      </c>
      <c r="D248" s="18">
        <v>374.08</v>
      </c>
    </row>
    <row r="249" spans="1:4" x14ac:dyDescent="0.2">
      <c r="A249">
        <v>-22.083030000000001</v>
      </c>
      <c r="B249">
        <v>4991.1959999999999</v>
      </c>
      <c r="C249" s="18">
        <v>-22.083030000000001</v>
      </c>
      <c r="D249" s="18">
        <v>376.47430000000003</v>
      </c>
    </row>
    <row r="250" spans="1:4" x14ac:dyDescent="0.2">
      <c r="A250">
        <v>-22.037590000000002</v>
      </c>
      <c r="B250">
        <v>5021.7809999999999</v>
      </c>
      <c r="C250" s="18">
        <v>-22.037590000000002</v>
      </c>
      <c r="D250" s="18">
        <v>378.46859999999998</v>
      </c>
    </row>
    <row r="251" spans="1:4" x14ac:dyDescent="0.2">
      <c r="A251">
        <v>-21.992149999999999</v>
      </c>
      <c r="B251">
        <v>5053.5230000000001</v>
      </c>
      <c r="C251" s="18">
        <v>-21.992149999999999</v>
      </c>
      <c r="D251" s="18">
        <v>380.23509999999999</v>
      </c>
    </row>
    <row r="252" spans="1:4" x14ac:dyDescent="0.2">
      <c r="A252">
        <v>-21.946709999999999</v>
      </c>
      <c r="B252">
        <v>5085.8940000000002</v>
      </c>
      <c r="C252" s="18">
        <v>-21.946709999999999</v>
      </c>
      <c r="D252" s="18">
        <v>381.8109</v>
      </c>
    </row>
    <row r="253" spans="1:4" x14ac:dyDescent="0.2">
      <c r="A253">
        <v>-21.90128</v>
      </c>
      <c r="B253">
        <v>5117.0940000000001</v>
      </c>
      <c r="C253" s="18">
        <v>-21.90128</v>
      </c>
      <c r="D253" s="18">
        <v>383.4973</v>
      </c>
    </row>
    <row r="254" spans="1:4" x14ac:dyDescent="0.2">
      <c r="A254">
        <v>-21.855840000000001</v>
      </c>
      <c r="B254">
        <v>5145.6419999999998</v>
      </c>
      <c r="C254" s="18">
        <v>-21.855840000000001</v>
      </c>
      <c r="D254" s="18">
        <v>385.5532</v>
      </c>
    </row>
    <row r="255" spans="1:4" x14ac:dyDescent="0.2">
      <c r="A255">
        <v>-21.810400000000001</v>
      </c>
      <c r="B255">
        <v>5172.0720000000001</v>
      </c>
      <c r="C255" s="18">
        <v>-21.810400000000001</v>
      </c>
      <c r="D255" s="18">
        <v>387.87990000000002</v>
      </c>
    </row>
    <row r="256" spans="1:4" x14ac:dyDescent="0.2">
      <c r="A256">
        <v>-21.764959999999999</v>
      </c>
      <c r="B256">
        <v>5196.6369999999997</v>
      </c>
      <c r="C256" s="18">
        <v>-21.764959999999999</v>
      </c>
      <c r="D256" s="18">
        <v>390.74810000000002</v>
      </c>
    </row>
    <row r="257" spans="1:4" x14ac:dyDescent="0.2">
      <c r="A257">
        <v>-21.719519999999999</v>
      </c>
      <c r="B257">
        <v>5220.2969999999996</v>
      </c>
      <c r="C257" s="18">
        <v>-21.719519999999999</v>
      </c>
      <c r="D257" s="18">
        <v>394.44740000000002</v>
      </c>
    </row>
    <row r="258" spans="1:4" x14ac:dyDescent="0.2">
      <c r="A258">
        <v>-21.67408</v>
      </c>
      <c r="B258">
        <v>5245.4539999999997</v>
      </c>
      <c r="C258" s="18">
        <v>-21.67408</v>
      </c>
      <c r="D258" s="18">
        <v>398.87299999999999</v>
      </c>
    </row>
    <row r="259" spans="1:4" x14ac:dyDescent="0.2">
      <c r="A259">
        <v>-21.628640000000001</v>
      </c>
      <c r="B259">
        <v>5273.8109999999997</v>
      </c>
      <c r="C259" s="18">
        <v>-21.628640000000001</v>
      </c>
      <c r="D259" s="18">
        <v>403.8279</v>
      </c>
    </row>
    <row r="260" spans="1:4" x14ac:dyDescent="0.2">
      <c r="A260">
        <v>-21.583210000000001</v>
      </c>
      <c r="B260">
        <v>5306.5129999999999</v>
      </c>
      <c r="C260" s="18">
        <v>-21.583210000000001</v>
      </c>
      <c r="D260" s="18">
        <v>409.1705</v>
      </c>
    </row>
    <row r="261" spans="1:4" x14ac:dyDescent="0.2">
      <c r="A261">
        <v>-21.537769999999998</v>
      </c>
      <c r="B261">
        <v>5341.8370000000004</v>
      </c>
      <c r="C261" s="18">
        <v>-21.537769999999998</v>
      </c>
      <c r="D261" s="18">
        <v>414.61790000000002</v>
      </c>
    </row>
    <row r="262" spans="1:4" x14ac:dyDescent="0.2">
      <c r="A262">
        <v>-21.492329999999999</v>
      </c>
      <c r="B262">
        <v>5377.66</v>
      </c>
      <c r="C262" s="18">
        <v>-21.492329999999999</v>
      </c>
      <c r="D262" s="18">
        <v>419.78820000000002</v>
      </c>
    </row>
    <row r="263" spans="1:4" x14ac:dyDescent="0.2">
      <c r="A263">
        <v>-21.44689</v>
      </c>
      <c r="B263">
        <v>5412.018</v>
      </c>
      <c r="C263" s="18">
        <v>-21.44689</v>
      </c>
      <c r="D263" s="18">
        <v>424.42919999999998</v>
      </c>
    </row>
    <row r="264" spans="1:4" x14ac:dyDescent="0.2">
      <c r="A264">
        <v>-21.401450000000001</v>
      </c>
      <c r="B264">
        <v>5443.9080000000004</v>
      </c>
      <c r="C264" s="18">
        <v>-21.401450000000001</v>
      </c>
      <c r="D264" s="18">
        <v>428.9348</v>
      </c>
    </row>
    <row r="265" spans="1:4" x14ac:dyDescent="0.2">
      <c r="A265">
        <v>-21.356020000000001</v>
      </c>
      <c r="B265">
        <v>5473.0649999999996</v>
      </c>
      <c r="C265" s="18">
        <v>-21.356020000000001</v>
      </c>
      <c r="D265" s="18">
        <v>432.7448</v>
      </c>
    </row>
    <row r="266" spans="1:4" x14ac:dyDescent="0.2">
      <c r="A266">
        <v>-21.310580000000002</v>
      </c>
      <c r="B266">
        <v>5500.96</v>
      </c>
      <c r="C266" s="18">
        <v>-21.310580000000002</v>
      </c>
      <c r="D266" s="18">
        <v>435.8347</v>
      </c>
    </row>
    <row r="267" spans="1:4" x14ac:dyDescent="0.2">
      <c r="A267">
        <v>-21.265139999999999</v>
      </c>
      <c r="B267">
        <v>5526.96</v>
      </c>
      <c r="C267" s="18">
        <v>-21.265139999999999</v>
      </c>
      <c r="D267" s="18">
        <v>438.29059999999998</v>
      </c>
    </row>
    <row r="268" spans="1:4" x14ac:dyDescent="0.2">
      <c r="A268">
        <v>-21.2197</v>
      </c>
      <c r="B268">
        <v>5549.9129999999996</v>
      </c>
      <c r="C268" s="18">
        <v>-21.2197</v>
      </c>
      <c r="D268" s="18">
        <v>440.90660000000003</v>
      </c>
    </row>
    <row r="269" spans="1:4" x14ac:dyDescent="0.2">
      <c r="A269">
        <v>-21.17426</v>
      </c>
      <c r="B269">
        <v>5568.8270000000002</v>
      </c>
      <c r="C269" s="18">
        <v>-21.17426</v>
      </c>
      <c r="D269" s="18">
        <v>443.75639999999999</v>
      </c>
    </row>
    <row r="270" spans="1:4" x14ac:dyDescent="0.2">
      <c r="A270">
        <v>-21.128820000000001</v>
      </c>
      <c r="B270">
        <v>5585.4830000000002</v>
      </c>
      <c r="C270" s="18">
        <v>-21.128820000000001</v>
      </c>
      <c r="D270" s="18">
        <v>446.96940000000001</v>
      </c>
    </row>
    <row r="271" spans="1:4" x14ac:dyDescent="0.2">
      <c r="A271">
        <v>-21.083390000000001</v>
      </c>
      <c r="B271">
        <v>5602.915</v>
      </c>
      <c r="C271" s="18">
        <v>-21.083390000000001</v>
      </c>
      <c r="D271" s="18">
        <v>450.51479999999998</v>
      </c>
    </row>
    <row r="272" spans="1:4" x14ac:dyDescent="0.2">
      <c r="A272">
        <v>-21.037949999999999</v>
      </c>
      <c r="B272">
        <v>5622.8209999999999</v>
      </c>
      <c r="C272" s="18">
        <v>-21.037949999999999</v>
      </c>
      <c r="D272" s="18">
        <v>454.79880000000003</v>
      </c>
    </row>
    <row r="273" spans="1:4" x14ac:dyDescent="0.2">
      <c r="A273">
        <v>-20.992509999999999</v>
      </c>
      <c r="B273">
        <v>5644.5230000000001</v>
      </c>
      <c r="C273" s="18">
        <v>-20.992509999999999</v>
      </c>
      <c r="D273" s="18">
        <v>458.935</v>
      </c>
    </row>
    <row r="274" spans="1:4" x14ac:dyDescent="0.2">
      <c r="A274">
        <v>-20.94707</v>
      </c>
      <c r="B274">
        <v>5667.9189999999999</v>
      </c>
      <c r="C274" s="18">
        <v>-20.94707</v>
      </c>
      <c r="D274" s="18">
        <v>463.02199999999999</v>
      </c>
    </row>
    <row r="275" spans="1:4" x14ac:dyDescent="0.2">
      <c r="A275">
        <v>-20.901630000000001</v>
      </c>
      <c r="B275">
        <v>5691.1059999999998</v>
      </c>
      <c r="C275" s="18">
        <v>-20.901630000000001</v>
      </c>
      <c r="D275" s="18">
        <v>467.55840000000001</v>
      </c>
    </row>
    <row r="276" spans="1:4" x14ac:dyDescent="0.2">
      <c r="A276">
        <v>-20.856190000000002</v>
      </c>
      <c r="B276">
        <v>5713.1469999999999</v>
      </c>
      <c r="C276" s="18">
        <v>-20.856190000000002</v>
      </c>
      <c r="D276" s="18">
        <v>472.47640000000001</v>
      </c>
    </row>
    <row r="277" spans="1:4" x14ac:dyDescent="0.2">
      <c r="A277">
        <v>-20.810749999999999</v>
      </c>
      <c r="B277">
        <v>5734.174</v>
      </c>
      <c r="C277" s="18">
        <v>-20.810749999999999</v>
      </c>
      <c r="D277" s="18">
        <v>477.09890000000001</v>
      </c>
    </row>
    <row r="278" spans="1:4" x14ac:dyDescent="0.2">
      <c r="A278">
        <v>-20.765319999999999</v>
      </c>
      <c r="B278">
        <v>5754.8119999999999</v>
      </c>
      <c r="C278" s="18">
        <v>-20.765319999999999</v>
      </c>
      <c r="D278" s="18">
        <v>481.40750000000003</v>
      </c>
    </row>
    <row r="279" spans="1:4" x14ac:dyDescent="0.2">
      <c r="A279">
        <v>-20.71988</v>
      </c>
      <c r="B279">
        <v>5775.9489999999996</v>
      </c>
      <c r="C279" s="18">
        <v>-20.71988</v>
      </c>
      <c r="D279" s="18">
        <v>485.47609999999997</v>
      </c>
    </row>
    <row r="280" spans="1:4" x14ac:dyDescent="0.2">
      <c r="A280">
        <v>-20.674440000000001</v>
      </c>
      <c r="B280">
        <v>5796.9750000000004</v>
      </c>
      <c r="C280" s="18">
        <v>-20.674440000000001</v>
      </c>
      <c r="D280" s="18">
        <v>489.39690000000002</v>
      </c>
    </row>
    <row r="281" spans="1:4" x14ac:dyDescent="0.2">
      <c r="A281">
        <v>-20.629000000000001</v>
      </c>
      <c r="B281">
        <v>5817.2560000000003</v>
      </c>
      <c r="C281" s="18">
        <v>-20.629000000000001</v>
      </c>
      <c r="D281" s="18">
        <v>493.05930000000001</v>
      </c>
    </row>
    <row r="282" spans="1:4" x14ac:dyDescent="0.2">
      <c r="A282">
        <v>-20.583559999999999</v>
      </c>
      <c r="B282">
        <v>5839.5309999999999</v>
      </c>
      <c r="C282" s="18">
        <v>-20.583559999999999</v>
      </c>
      <c r="D282" s="18">
        <v>496.59840000000003</v>
      </c>
    </row>
    <row r="283" spans="1:4" x14ac:dyDescent="0.2">
      <c r="A283">
        <v>-20.538129999999999</v>
      </c>
      <c r="B283">
        <v>5866.7870000000003</v>
      </c>
      <c r="C283" s="18">
        <v>-20.538129999999999</v>
      </c>
      <c r="D283" s="18">
        <v>500.19920000000002</v>
      </c>
    </row>
    <row r="284" spans="1:4" x14ac:dyDescent="0.2">
      <c r="A284">
        <v>-20.49269</v>
      </c>
      <c r="B284">
        <v>5898.098</v>
      </c>
      <c r="C284" s="18">
        <v>-20.49269</v>
      </c>
      <c r="D284" s="18">
        <v>503.4615</v>
      </c>
    </row>
    <row r="285" spans="1:4" x14ac:dyDescent="0.2">
      <c r="A285">
        <v>-20.44725</v>
      </c>
      <c r="B285">
        <v>5931.1450000000004</v>
      </c>
      <c r="C285" s="18">
        <v>-20.44725</v>
      </c>
      <c r="D285" s="18">
        <v>506.71140000000003</v>
      </c>
    </row>
    <row r="286" spans="1:4" x14ac:dyDescent="0.2">
      <c r="A286">
        <v>-20.401810000000001</v>
      </c>
      <c r="B286">
        <v>5964.1859999999997</v>
      </c>
      <c r="C286" s="18">
        <v>-20.401810000000001</v>
      </c>
      <c r="D286" s="18">
        <v>510.2321</v>
      </c>
    </row>
    <row r="287" spans="1:4" x14ac:dyDescent="0.2">
      <c r="A287">
        <v>-20.356369999999998</v>
      </c>
      <c r="B287">
        <v>5996.1189999999997</v>
      </c>
      <c r="C287" s="18">
        <v>-20.356369999999998</v>
      </c>
      <c r="D287" s="18">
        <v>514.31920000000002</v>
      </c>
    </row>
    <row r="288" spans="1:4" x14ac:dyDescent="0.2">
      <c r="A288">
        <v>-20.310929999999999</v>
      </c>
      <c r="B288">
        <v>6025.99</v>
      </c>
      <c r="C288" s="18">
        <v>-20.310929999999999</v>
      </c>
      <c r="D288" s="18">
        <v>519.10170000000005</v>
      </c>
    </row>
    <row r="289" spans="1:4" x14ac:dyDescent="0.2">
      <c r="A289">
        <v>-20.265499999999999</v>
      </c>
      <c r="B289">
        <v>6054.1059999999998</v>
      </c>
      <c r="C289" s="18">
        <v>-20.265499999999999</v>
      </c>
      <c r="D289" s="18">
        <v>524.54290000000003</v>
      </c>
    </row>
    <row r="290" spans="1:4" x14ac:dyDescent="0.2">
      <c r="A290">
        <v>-20.22006</v>
      </c>
      <c r="B290">
        <v>6082.2790000000005</v>
      </c>
      <c r="C290" s="18">
        <v>-20.22006</v>
      </c>
      <c r="D290" s="18">
        <v>529.85479999999995</v>
      </c>
    </row>
    <row r="291" spans="1:4" x14ac:dyDescent="0.2">
      <c r="A291">
        <v>-20.174620000000001</v>
      </c>
      <c r="B291">
        <v>6110.076</v>
      </c>
      <c r="C291" s="18">
        <v>-20.174620000000001</v>
      </c>
      <c r="D291" s="18">
        <v>535.57910000000004</v>
      </c>
    </row>
    <row r="292" spans="1:4" x14ac:dyDescent="0.2">
      <c r="A292">
        <v>-20.129180000000002</v>
      </c>
      <c r="B292">
        <v>6134.9790000000003</v>
      </c>
      <c r="C292" s="18">
        <v>-20.129180000000002</v>
      </c>
      <c r="D292" s="18">
        <v>541.4511</v>
      </c>
    </row>
    <row r="293" spans="1:4" x14ac:dyDescent="0.2">
      <c r="A293">
        <v>-20.083739999999999</v>
      </c>
      <c r="B293">
        <v>6157.3040000000001</v>
      </c>
      <c r="C293" s="18">
        <v>-20.083739999999999</v>
      </c>
      <c r="D293" s="18">
        <v>547.41549999999995</v>
      </c>
    </row>
    <row r="294" spans="1:4" x14ac:dyDescent="0.2">
      <c r="A294">
        <v>-20.0383</v>
      </c>
      <c r="B294">
        <v>6179.5240000000003</v>
      </c>
      <c r="C294" s="18">
        <v>-20.0383</v>
      </c>
      <c r="D294" s="18">
        <v>553.08439999999996</v>
      </c>
    </row>
    <row r="295" spans="1:4" x14ac:dyDescent="0.2">
      <c r="A295">
        <v>-19.99286</v>
      </c>
      <c r="B295">
        <v>6204.28</v>
      </c>
      <c r="C295" s="18">
        <v>-19.99286</v>
      </c>
      <c r="D295" s="18">
        <v>558.67939999999999</v>
      </c>
    </row>
    <row r="296" spans="1:4" x14ac:dyDescent="0.2">
      <c r="A296">
        <v>-19.947430000000001</v>
      </c>
      <c r="B296">
        <v>6233.32</v>
      </c>
      <c r="C296" s="18">
        <v>-19.947430000000001</v>
      </c>
      <c r="D296" s="18">
        <v>563.90520000000004</v>
      </c>
    </row>
    <row r="297" spans="1:4" x14ac:dyDescent="0.2">
      <c r="A297">
        <v>-19.901990000000001</v>
      </c>
      <c r="B297">
        <v>6266.54</v>
      </c>
      <c r="C297" s="18">
        <v>-19.901990000000001</v>
      </c>
      <c r="D297" s="18">
        <v>568.79240000000004</v>
      </c>
    </row>
    <row r="298" spans="1:4" x14ac:dyDescent="0.2">
      <c r="A298">
        <v>-19.856549999999999</v>
      </c>
      <c r="B298">
        <v>6302.0550000000003</v>
      </c>
      <c r="C298" s="18">
        <v>-19.856549999999999</v>
      </c>
      <c r="D298" s="18">
        <v>572.40549999999996</v>
      </c>
    </row>
    <row r="299" spans="1:4" x14ac:dyDescent="0.2">
      <c r="A299">
        <v>-19.811109999999999</v>
      </c>
      <c r="B299">
        <v>6338.82</v>
      </c>
      <c r="C299" s="18">
        <v>-19.811109999999999</v>
      </c>
      <c r="D299" s="18">
        <v>575.90160000000003</v>
      </c>
    </row>
    <row r="300" spans="1:4" x14ac:dyDescent="0.2">
      <c r="A300">
        <v>-19.76567</v>
      </c>
      <c r="B300">
        <v>6375.8360000000002</v>
      </c>
      <c r="C300" s="18">
        <v>-19.76567</v>
      </c>
      <c r="D300" s="18">
        <v>579.21299999999997</v>
      </c>
    </row>
    <row r="301" spans="1:4" x14ac:dyDescent="0.2">
      <c r="A301">
        <v>-19.72024</v>
      </c>
      <c r="B301">
        <v>6412.0720000000001</v>
      </c>
      <c r="C301" s="18">
        <v>-19.72024</v>
      </c>
      <c r="D301" s="18">
        <v>582.05060000000003</v>
      </c>
    </row>
    <row r="302" spans="1:4" x14ac:dyDescent="0.2">
      <c r="A302">
        <v>-19.674800000000001</v>
      </c>
      <c r="B302">
        <v>6446.8549999999996</v>
      </c>
      <c r="C302" s="18">
        <v>-19.674800000000001</v>
      </c>
      <c r="D302" s="18">
        <v>584.98050000000001</v>
      </c>
    </row>
    <row r="303" spans="1:4" x14ac:dyDescent="0.2">
      <c r="A303">
        <v>-19.629359999999998</v>
      </c>
      <c r="B303">
        <v>6478.991</v>
      </c>
      <c r="C303" s="18">
        <v>-19.629359999999998</v>
      </c>
      <c r="D303" s="18">
        <v>588.95669999999996</v>
      </c>
    </row>
    <row r="304" spans="1:4" x14ac:dyDescent="0.2">
      <c r="A304">
        <v>-19.583919999999999</v>
      </c>
      <c r="B304">
        <v>6507.7969999999996</v>
      </c>
      <c r="C304" s="18">
        <v>-19.583919999999999</v>
      </c>
      <c r="D304" s="18">
        <v>592.93899999999996</v>
      </c>
    </row>
    <row r="305" spans="1:4" x14ac:dyDescent="0.2">
      <c r="A305">
        <v>-19.53848</v>
      </c>
      <c r="B305">
        <v>6533.1940000000004</v>
      </c>
      <c r="C305" s="18">
        <v>-19.53848</v>
      </c>
      <c r="D305" s="18">
        <v>596.8845</v>
      </c>
    </row>
    <row r="306" spans="1:4" x14ac:dyDescent="0.2">
      <c r="A306">
        <v>-19.493040000000001</v>
      </c>
      <c r="B306">
        <v>6556.9210000000003</v>
      </c>
      <c r="C306" s="18">
        <v>-19.493040000000001</v>
      </c>
      <c r="D306" s="18">
        <v>600.68230000000005</v>
      </c>
    </row>
    <row r="307" spans="1:4" x14ac:dyDescent="0.2">
      <c r="A307">
        <v>-19.447610000000001</v>
      </c>
      <c r="B307">
        <v>6580.6989999999996</v>
      </c>
      <c r="C307" s="18">
        <v>-19.447610000000001</v>
      </c>
      <c r="D307" s="18">
        <v>605.08320000000003</v>
      </c>
    </row>
    <row r="308" spans="1:4" x14ac:dyDescent="0.2">
      <c r="A308">
        <v>-19.402170000000002</v>
      </c>
      <c r="B308">
        <v>6604.2489999999998</v>
      </c>
      <c r="C308" s="18">
        <v>-19.402170000000002</v>
      </c>
      <c r="D308" s="18">
        <v>609.81650000000002</v>
      </c>
    </row>
    <row r="309" spans="1:4" x14ac:dyDescent="0.2">
      <c r="A309">
        <v>-19.356729999999999</v>
      </c>
      <c r="B309">
        <v>6628.0820000000003</v>
      </c>
      <c r="C309" s="18">
        <v>-19.356729999999999</v>
      </c>
      <c r="D309" s="18">
        <v>615.2885</v>
      </c>
    </row>
    <row r="310" spans="1:4" x14ac:dyDescent="0.2">
      <c r="A310">
        <v>-19.31129</v>
      </c>
      <c r="B310">
        <v>6653.0349999999999</v>
      </c>
      <c r="C310" s="18">
        <v>-19.31129</v>
      </c>
      <c r="D310" s="18">
        <v>621.40049999999997</v>
      </c>
    </row>
    <row r="311" spans="1:4" x14ac:dyDescent="0.2">
      <c r="A311">
        <v>-19.26585</v>
      </c>
      <c r="B311">
        <v>6679.04</v>
      </c>
      <c r="C311" s="18">
        <v>-19.26585</v>
      </c>
      <c r="D311" s="18">
        <v>627.82650000000001</v>
      </c>
    </row>
    <row r="312" spans="1:4" x14ac:dyDescent="0.2">
      <c r="A312">
        <v>-19.220410000000001</v>
      </c>
      <c r="B312">
        <v>6707.5079999999998</v>
      </c>
      <c r="C312" s="18">
        <v>-19.220410000000001</v>
      </c>
      <c r="D312" s="18">
        <v>633.54470000000003</v>
      </c>
    </row>
    <row r="313" spans="1:4" x14ac:dyDescent="0.2">
      <c r="A313">
        <v>-19.174980000000001</v>
      </c>
      <c r="B313">
        <v>6740.2780000000002</v>
      </c>
      <c r="C313" s="18">
        <v>-19.174980000000001</v>
      </c>
      <c r="D313" s="18">
        <v>639.25049999999999</v>
      </c>
    </row>
    <row r="314" spans="1:4" x14ac:dyDescent="0.2">
      <c r="A314">
        <v>-19.129539999999999</v>
      </c>
      <c r="B314">
        <v>6775.4920000000002</v>
      </c>
      <c r="C314" s="18">
        <v>-19.129539999999999</v>
      </c>
      <c r="D314" s="18">
        <v>644.86400000000003</v>
      </c>
    </row>
    <row r="315" spans="1:4" x14ac:dyDescent="0.2">
      <c r="A315">
        <v>-19.084099999999999</v>
      </c>
      <c r="B315">
        <v>6810.4279999999999</v>
      </c>
      <c r="C315" s="18">
        <v>-19.084099999999999</v>
      </c>
      <c r="D315" s="18">
        <v>650.68679999999995</v>
      </c>
    </row>
    <row r="316" spans="1:4" x14ac:dyDescent="0.2">
      <c r="A316">
        <v>-19.03866</v>
      </c>
      <c r="B316">
        <v>6843.3459999999995</v>
      </c>
      <c r="C316" s="18">
        <v>-19.03866</v>
      </c>
      <c r="D316" s="18">
        <v>656.58339999999998</v>
      </c>
    </row>
    <row r="317" spans="1:4" x14ac:dyDescent="0.2">
      <c r="A317">
        <v>-18.993220000000001</v>
      </c>
      <c r="B317">
        <v>6874.0969999999998</v>
      </c>
      <c r="C317" s="18">
        <v>-18.993220000000001</v>
      </c>
      <c r="D317" s="18">
        <v>662.76940000000002</v>
      </c>
    </row>
    <row r="318" spans="1:4" x14ac:dyDescent="0.2">
      <c r="A318">
        <v>-18.947780000000002</v>
      </c>
      <c r="B318">
        <v>6902.116</v>
      </c>
      <c r="C318" s="18">
        <v>-18.947780000000002</v>
      </c>
      <c r="D318" s="18">
        <v>668.24749999999995</v>
      </c>
    </row>
    <row r="319" spans="1:4" x14ac:dyDescent="0.2">
      <c r="A319">
        <v>-18.902349999999998</v>
      </c>
      <c r="B319">
        <v>6927.6229999999996</v>
      </c>
      <c r="C319" s="18">
        <v>-18.902349999999998</v>
      </c>
      <c r="D319" s="18">
        <v>673.63940000000002</v>
      </c>
    </row>
    <row r="320" spans="1:4" x14ac:dyDescent="0.2">
      <c r="A320">
        <v>-18.856909999999999</v>
      </c>
      <c r="B320">
        <v>6952.674</v>
      </c>
      <c r="C320" s="18">
        <v>-18.856909999999999</v>
      </c>
      <c r="D320" s="18">
        <v>679.35749999999996</v>
      </c>
    </row>
    <row r="321" spans="1:4" x14ac:dyDescent="0.2">
      <c r="A321">
        <v>-18.81147</v>
      </c>
      <c r="B321">
        <v>6979.9290000000001</v>
      </c>
      <c r="C321" s="18">
        <v>-18.81147</v>
      </c>
      <c r="D321" s="18">
        <v>685.7527</v>
      </c>
    </row>
    <row r="322" spans="1:4" x14ac:dyDescent="0.2">
      <c r="A322">
        <v>-18.766030000000001</v>
      </c>
      <c r="B322">
        <v>7007.7449999999999</v>
      </c>
      <c r="C322" s="18">
        <v>-18.766030000000001</v>
      </c>
      <c r="D322" s="18">
        <v>691.91409999999996</v>
      </c>
    </row>
    <row r="323" spans="1:4" x14ac:dyDescent="0.2">
      <c r="A323">
        <v>-18.720590000000001</v>
      </c>
      <c r="B323">
        <v>7036.2669999999998</v>
      </c>
      <c r="C323" s="18">
        <v>-18.720590000000001</v>
      </c>
      <c r="D323" s="18">
        <v>698.27229999999997</v>
      </c>
    </row>
    <row r="324" spans="1:4" x14ac:dyDescent="0.2">
      <c r="A324">
        <v>-18.675149999999999</v>
      </c>
      <c r="B324">
        <v>7067.098</v>
      </c>
      <c r="C324" s="18">
        <v>-18.675149999999999</v>
      </c>
      <c r="D324" s="18">
        <v>704.93230000000005</v>
      </c>
    </row>
    <row r="325" spans="1:4" x14ac:dyDescent="0.2">
      <c r="A325">
        <v>-18.629709999999999</v>
      </c>
      <c r="B325">
        <v>7100.835</v>
      </c>
      <c r="C325" s="18">
        <v>-18.629709999999999</v>
      </c>
      <c r="D325" s="18">
        <v>711.58600000000001</v>
      </c>
    </row>
    <row r="326" spans="1:4" x14ac:dyDescent="0.2">
      <c r="A326">
        <v>-18.58428</v>
      </c>
      <c r="B326">
        <v>7135.5439999999999</v>
      </c>
      <c r="C326" s="18">
        <v>-18.58428</v>
      </c>
      <c r="D326" s="18">
        <v>717.81489999999997</v>
      </c>
    </row>
    <row r="327" spans="1:4" x14ac:dyDescent="0.2">
      <c r="A327">
        <v>-18.53884</v>
      </c>
      <c r="B327">
        <v>7170.893</v>
      </c>
      <c r="C327" s="18">
        <v>-18.53884</v>
      </c>
      <c r="D327" s="18">
        <v>724.77030000000002</v>
      </c>
    </row>
    <row r="328" spans="1:4" x14ac:dyDescent="0.2">
      <c r="A328">
        <v>-18.493400000000001</v>
      </c>
      <c r="B328">
        <v>7207.0050000000001</v>
      </c>
      <c r="C328" s="18">
        <v>-18.493400000000001</v>
      </c>
      <c r="D328" s="18">
        <v>732.45809999999994</v>
      </c>
    </row>
    <row r="329" spans="1:4" x14ac:dyDescent="0.2">
      <c r="A329">
        <v>-18.447959999999998</v>
      </c>
      <c r="B329">
        <v>7242.9759999999997</v>
      </c>
      <c r="C329" s="18">
        <v>-18.447959999999998</v>
      </c>
      <c r="D329" s="18">
        <v>739.45039999999995</v>
      </c>
    </row>
    <row r="330" spans="1:4" x14ac:dyDescent="0.2">
      <c r="A330">
        <v>-18.402519999999999</v>
      </c>
      <c r="B330">
        <v>7276.4359999999997</v>
      </c>
      <c r="C330" s="18">
        <v>-18.402519999999999</v>
      </c>
      <c r="D330" s="18">
        <v>745.79639999999995</v>
      </c>
    </row>
    <row r="331" spans="1:4" x14ac:dyDescent="0.2">
      <c r="A331">
        <v>-18.357089999999999</v>
      </c>
      <c r="B331">
        <v>7309.0879999999997</v>
      </c>
      <c r="C331" s="18">
        <v>-18.357089999999999</v>
      </c>
      <c r="D331" s="18">
        <v>752.38850000000002</v>
      </c>
    </row>
    <row r="332" spans="1:4" x14ac:dyDescent="0.2">
      <c r="A332">
        <v>-18.31165</v>
      </c>
      <c r="B332">
        <v>7341.04</v>
      </c>
      <c r="C332" s="18">
        <v>-18.31165</v>
      </c>
      <c r="D332" s="18">
        <v>758.27290000000005</v>
      </c>
    </row>
    <row r="333" spans="1:4" x14ac:dyDescent="0.2">
      <c r="A333">
        <v>-18.266210000000001</v>
      </c>
      <c r="B333">
        <v>7370.7879999999996</v>
      </c>
      <c r="C333" s="18">
        <v>-18.266210000000001</v>
      </c>
      <c r="D333" s="18">
        <v>763.20320000000004</v>
      </c>
    </row>
    <row r="334" spans="1:4" x14ac:dyDescent="0.2">
      <c r="A334">
        <v>-18.220770000000002</v>
      </c>
      <c r="B334">
        <v>7398.9170000000004</v>
      </c>
      <c r="C334" s="18">
        <v>-18.220770000000002</v>
      </c>
      <c r="D334" s="18">
        <v>767.95500000000004</v>
      </c>
    </row>
    <row r="335" spans="1:4" x14ac:dyDescent="0.2">
      <c r="A335">
        <v>-18.175329999999999</v>
      </c>
      <c r="B335">
        <v>7426.634</v>
      </c>
      <c r="C335" s="18">
        <v>-18.175329999999999</v>
      </c>
      <c r="D335" s="18">
        <v>772.34360000000004</v>
      </c>
    </row>
    <row r="336" spans="1:4" x14ac:dyDescent="0.2">
      <c r="A336">
        <v>-18.12989</v>
      </c>
      <c r="B336">
        <v>7452.018</v>
      </c>
      <c r="C336" s="18">
        <v>-18.12989</v>
      </c>
      <c r="D336" s="18">
        <v>776.59059999999999</v>
      </c>
    </row>
    <row r="337" spans="1:4" x14ac:dyDescent="0.2">
      <c r="A337">
        <v>-18.08446</v>
      </c>
      <c r="B337">
        <v>7476.915</v>
      </c>
      <c r="C337" s="18">
        <v>-18.08446</v>
      </c>
      <c r="D337" s="18">
        <v>781.12080000000003</v>
      </c>
    </row>
    <row r="338" spans="1:4" x14ac:dyDescent="0.2">
      <c r="A338">
        <v>-18.039020000000001</v>
      </c>
      <c r="B338">
        <v>7503.4070000000002</v>
      </c>
      <c r="C338" s="18">
        <v>-18.039020000000001</v>
      </c>
      <c r="D338" s="18">
        <v>787.17139999999995</v>
      </c>
    </row>
    <row r="339" spans="1:4" x14ac:dyDescent="0.2">
      <c r="A339">
        <v>-17.993580000000001</v>
      </c>
      <c r="B339">
        <v>7529.942</v>
      </c>
      <c r="C339" s="18">
        <v>-17.993580000000001</v>
      </c>
      <c r="D339" s="18">
        <v>794.20060000000001</v>
      </c>
    </row>
    <row r="340" spans="1:4" x14ac:dyDescent="0.2">
      <c r="A340">
        <v>-17.948139999999999</v>
      </c>
      <c r="B340">
        <v>7555.9840000000004</v>
      </c>
      <c r="C340" s="18">
        <v>-17.948139999999999</v>
      </c>
      <c r="D340" s="18">
        <v>801.91300000000001</v>
      </c>
    </row>
    <row r="341" spans="1:4" x14ac:dyDescent="0.2">
      <c r="A341">
        <v>-17.902699999999999</v>
      </c>
      <c r="B341">
        <v>7585.652</v>
      </c>
      <c r="C341" s="18">
        <v>-17.902699999999999</v>
      </c>
      <c r="D341" s="18">
        <v>810.50559999999996</v>
      </c>
    </row>
    <row r="342" spans="1:4" x14ac:dyDescent="0.2">
      <c r="A342">
        <v>-17.85726</v>
      </c>
      <c r="B342">
        <v>7618.2629999999999</v>
      </c>
      <c r="C342" s="18">
        <v>-17.85726</v>
      </c>
      <c r="D342" s="18">
        <v>819.8184</v>
      </c>
    </row>
    <row r="343" spans="1:4" x14ac:dyDescent="0.2">
      <c r="A343">
        <v>-17.811820000000001</v>
      </c>
      <c r="B343">
        <v>7652.2269999999999</v>
      </c>
      <c r="C343" s="18">
        <v>-17.811820000000001</v>
      </c>
      <c r="D343" s="18">
        <v>828.71870000000001</v>
      </c>
    </row>
    <row r="344" spans="1:4" x14ac:dyDescent="0.2">
      <c r="A344">
        <v>-17.766390000000001</v>
      </c>
      <c r="B344">
        <v>7689.57</v>
      </c>
      <c r="C344" s="18">
        <v>-17.766390000000001</v>
      </c>
      <c r="D344" s="18">
        <v>837.59439999999995</v>
      </c>
    </row>
    <row r="345" spans="1:4" x14ac:dyDescent="0.2">
      <c r="A345">
        <v>-17.720949999999998</v>
      </c>
      <c r="B345">
        <v>7732.7240000000002</v>
      </c>
      <c r="C345" s="18">
        <v>-17.720949999999998</v>
      </c>
      <c r="D345" s="18">
        <v>846.30399999999997</v>
      </c>
    </row>
    <row r="346" spans="1:4" x14ac:dyDescent="0.2">
      <c r="A346">
        <v>-17.675509999999999</v>
      </c>
      <c r="B346">
        <v>7778.4260000000004</v>
      </c>
      <c r="C346" s="18">
        <v>-17.675509999999999</v>
      </c>
      <c r="D346" s="18">
        <v>854.04719999999998</v>
      </c>
    </row>
    <row r="347" spans="1:4" x14ac:dyDescent="0.2">
      <c r="A347">
        <v>-17.63007</v>
      </c>
      <c r="B347">
        <v>7825.2359999999999</v>
      </c>
      <c r="C347" s="18">
        <v>-17.63007</v>
      </c>
      <c r="D347" s="18">
        <v>860.41160000000002</v>
      </c>
    </row>
    <row r="348" spans="1:4" x14ac:dyDescent="0.2">
      <c r="A348">
        <v>-17.584630000000001</v>
      </c>
      <c r="B348">
        <v>7873.5659999999998</v>
      </c>
      <c r="C348" s="18">
        <v>-17.584630000000001</v>
      </c>
      <c r="D348" s="18">
        <v>866.17290000000003</v>
      </c>
    </row>
    <row r="349" spans="1:4" x14ac:dyDescent="0.2">
      <c r="A349">
        <v>-17.539200000000001</v>
      </c>
      <c r="B349">
        <v>7919.8590000000004</v>
      </c>
      <c r="C349" s="18">
        <v>-17.539200000000001</v>
      </c>
      <c r="D349" s="18">
        <v>872.30340000000001</v>
      </c>
    </row>
    <row r="350" spans="1:4" x14ac:dyDescent="0.2">
      <c r="A350">
        <v>-17.493760000000002</v>
      </c>
      <c r="B350">
        <v>7958.9380000000001</v>
      </c>
      <c r="C350" s="18">
        <v>-17.493760000000002</v>
      </c>
      <c r="D350" s="18">
        <v>878.44619999999998</v>
      </c>
    </row>
    <row r="351" spans="1:4" x14ac:dyDescent="0.2">
      <c r="A351">
        <v>-17.448319999999999</v>
      </c>
      <c r="B351">
        <v>7991.6409999999996</v>
      </c>
      <c r="C351" s="18">
        <v>-17.448319999999999</v>
      </c>
      <c r="D351" s="18">
        <v>885.16769999999997</v>
      </c>
    </row>
    <row r="352" spans="1:4" x14ac:dyDescent="0.2">
      <c r="A352">
        <v>-17.40288</v>
      </c>
      <c r="B352">
        <v>8020.44</v>
      </c>
      <c r="C352" s="18">
        <v>-17.40288</v>
      </c>
      <c r="D352" s="18">
        <v>892.86779999999999</v>
      </c>
    </row>
    <row r="353" spans="1:4" x14ac:dyDescent="0.2">
      <c r="A353">
        <v>-17.35744</v>
      </c>
      <c r="B353">
        <v>8045.6769999999997</v>
      </c>
      <c r="C353" s="18">
        <v>-17.35744</v>
      </c>
      <c r="D353" s="18">
        <v>901.38649999999996</v>
      </c>
    </row>
    <row r="354" spans="1:4" x14ac:dyDescent="0.2">
      <c r="A354">
        <v>-17.312000000000001</v>
      </c>
      <c r="B354">
        <v>8068.3649999999998</v>
      </c>
      <c r="C354" s="18">
        <v>-17.312000000000001</v>
      </c>
      <c r="D354" s="18">
        <v>910.03449999999998</v>
      </c>
    </row>
    <row r="355" spans="1:4" x14ac:dyDescent="0.2">
      <c r="A355">
        <v>-17.266570000000002</v>
      </c>
      <c r="B355">
        <v>8090.7449999999999</v>
      </c>
      <c r="C355" s="18">
        <v>-17.266570000000002</v>
      </c>
      <c r="D355" s="18">
        <v>919.16269999999997</v>
      </c>
    </row>
    <row r="356" spans="1:4" x14ac:dyDescent="0.2">
      <c r="A356">
        <v>-17.221129999999999</v>
      </c>
      <c r="B356">
        <v>8112.6509999999998</v>
      </c>
      <c r="C356" s="18">
        <v>-17.221129999999999</v>
      </c>
      <c r="D356" s="18">
        <v>928.09379999999999</v>
      </c>
    </row>
    <row r="357" spans="1:4" x14ac:dyDescent="0.2">
      <c r="A357">
        <v>-17.175689999999999</v>
      </c>
      <c r="B357">
        <v>8133.9539999999997</v>
      </c>
      <c r="C357" s="18">
        <v>-17.175689999999999</v>
      </c>
      <c r="D357" s="18">
        <v>936.56949999999995</v>
      </c>
    </row>
    <row r="358" spans="1:4" x14ac:dyDescent="0.2">
      <c r="A358">
        <v>-17.13025</v>
      </c>
      <c r="B358">
        <v>8156.1310000000003</v>
      </c>
      <c r="C358" s="18">
        <v>-17.13025</v>
      </c>
      <c r="D358" s="18">
        <v>944.03560000000004</v>
      </c>
    </row>
    <row r="359" spans="1:4" x14ac:dyDescent="0.2">
      <c r="A359">
        <v>-17.084810000000001</v>
      </c>
      <c r="B359">
        <v>8180.875</v>
      </c>
      <c r="C359" s="18">
        <v>-17.084810000000001</v>
      </c>
      <c r="D359" s="18">
        <v>951.18790000000001</v>
      </c>
    </row>
    <row r="360" spans="1:4" x14ac:dyDescent="0.2">
      <c r="A360">
        <v>-17.039370000000002</v>
      </c>
      <c r="B360">
        <v>8208.7649999999994</v>
      </c>
      <c r="C360" s="18">
        <v>-17.039370000000002</v>
      </c>
      <c r="D360" s="18">
        <v>958.06330000000003</v>
      </c>
    </row>
    <row r="361" spans="1:4" x14ac:dyDescent="0.2">
      <c r="A361">
        <v>-16.993939999999998</v>
      </c>
      <c r="B361">
        <v>8238.8130000000001</v>
      </c>
      <c r="C361" s="18">
        <v>-16.993939999999998</v>
      </c>
      <c r="D361" s="18">
        <v>965.46180000000004</v>
      </c>
    </row>
    <row r="362" spans="1:4" x14ac:dyDescent="0.2">
      <c r="A362">
        <v>-16.948499999999999</v>
      </c>
      <c r="B362">
        <v>8270.2909999999993</v>
      </c>
      <c r="C362" s="18">
        <v>-16.948499999999999</v>
      </c>
      <c r="D362" s="18">
        <v>973.16189999999995</v>
      </c>
    </row>
    <row r="363" spans="1:4" x14ac:dyDescent="0.2">
      <c r="A363">
        <v>-16.90306</v>
      </c>
      <c r="B363">
        <v>8303.0609999999997</v>
      </c>
      <c r="C363" s="18">
        <v>-16.90306</v>
      </c>
      <c r="D363" s="18">
        <v>980.71429999999998</v>
      </c>
    </row>
    <row r="364" spans="1:4" x14ac:dyDescent="0.2">
      <c r="A364">
        <v>-16.857620000000001</v>
      </c>
      <c r="B364">
        <v>8336.5390000000007</v>
      </c>
      <c r="C364" s="18">
        <v>-16.857620000000001</v>
      </c>
      <c r="D364" s="18">
        <v>988.20510000000002</v>
      </c>
    </row>
    <row r="365" spans="1:4" x14ac:dyDescent="0.2">
      <c r="A365">
        <v>-16.812180000000001</v>
      </c>
      <c r="B365">
        <v>8369.9</v>
      </c>
      <c r="C365" s="18">
        <v>-16.812180000000001</v>
      </c>
      <c r="D365" s="18">
        <v>996.84699999999998</v>
      </c>
    </row>
    <row r="366" spans="1:4" x14ac:dyDescent="0.2">
      <c r="A366" s="18">
        <v>-16.766739999999999</v>
      </c>
      <c r="B366" s="18">
        <v>8402.9789999999994</v>
      </c>
      <c r="C366" s="18">
        <v>-16.766739999999999</v>
      </c>
      <c r="D366" s="18">
        <v>1006.203</v>
      </c>
    </row>
    <row r="367" spans="1:4" x14ac:dyDescent="0.2">
      <c r="A367" s="18">
        <v>-16.721309999999999</v>
      </c>
      <c r="B367" s="18">
        <v>8436.0990000000002</v>
      </c>
      <c r="C367" s="18">
        <v>-16.721309999999999</v>
      </c>
      <c r="D367" s="18">
        <v>1016.47</v>
      </c>
    </row>
    <row r="368" spans="1:4" x14ac:dyDescent="0.2">
      <c r="A368" s="18">
        <v>-16.67587</v>
      </c>
      <c r="B368" s="18">
        <v>8469.1209999999992</v>
      </c>
      <c r="C368" s="18">
        <v>-16.67587</v>
      </c>
      <c r="D368" s="18">
        <v>1027.672</v>
      </c>
    </row>
    <row r="369" spans="1:4" x14ac:dyDescent="0.2">
      <c r="A369" s="18">
        <v>-16.63043</v>
      </c>
      <c r="B369" s="18">
        <v>8502.3469999999998</v>
      </c>
      <c r="C369" s="18">
        <v>-16.63043</v>
      </c>
      <c r="D369" s="18">
        <v>1038.9110000000001</v>
      </c>
    </row>
    <row r="370" spans="1:4" x14ac:dyDescent="0.2">
      <c r="A370" s="18">
        <v>-16.584990000000001</v>
      </c>
      <c r="B370" s="18">
        <v>8536.9760000000006</v>
      </c>
      <c r="C370" s="18">
        <v>-16.584990000000001</v>
      </c>
      <c r="D370" s="18">
        <v>1048.8889999999999</v>
      </c>
    </row>
    <row r="371" spans="1:4" x14ac:dyDescent="0.2">
      <c r="A371" s="18">
        <v>-16.539549999999998</v>
      </c>
      <c r="B371" s="18">
        <v>8572.8359999999993</v>
      </c>
      <c r="C371" s="18">
        <v>-16.539549999999998</v>
      </c>
      <c r="D371" s="18">
        <v>1058.54</v>
      </c>
    </row>
    <row r="372" spans="1:4" x14ac:dyDescent="0.2">
      <c r="A372" s="18">
        <v>-16.494109999999999</v>
      </c>
      <c r="B372" s="18">
        <v>8607.3169999999991</v>
      </c>
      <c r="C372" s="18">
        <v>-16.494109999999999</v>
      </c>
      <c r="D372" s="18">
        <v>1068.838</v>
      </c>
    </row>
    <row r="373" spans="1:4" x14ac:dyDescent="0.2">
      <c r="A373" s="18">
        <v>-16.44868</v>
      </c>
      <c r="B373" s="18">
        <v>8639.3060000000005</v>
      </c>
      <c r="C373" s="18">
        <v>-16.44868</v>
      </c>
      <c r="D373" s="18">
        <v>1079.96</v>
      </c>
    </row>
    <row r="374" spans="1:4" x14ac:dyDescent="0.2">
      <c r="A374" s="18">
        <v>-16.40324</v>
      </c>
      <c r="B374" s="18">
        <v>8669.1640000000007</v>
      </c>
      <c r="C374" s="18">
        <v>-16.40324</v>
      </c>
      <c r="D374" s="18">
        <v>1091.2360000000001</v>
      </c>
    </row>
    <row r="375" spans="1:4" x14ac:dyDescent="0.2">
      <c r="A375" s="18">
        <v>-16.357800000000001</v>
      </c>
      <c r="B375" s="18">
        <v>8696.991</v>
      </c>
      <c r="C375" s="18">
        <v>-16.357800000000001</v>
      </c>
      <c r="D375" s="18">
        <v>1103.03</v>
      </c>
    </row>
    <row r="376" spans="1:4" x14ac:dyDescent="0.2">
      <c r="A376" s="18">
        <v>-16.312360000000002</v>
      </c>
      <c r="B376" s="18">
        <v>8723.4590000000007</v>
      </c>
      <c r="C376" s="18">
        <v>-16.312360000000002</v>
      </c>
      <c r="D376" s="18">
        <v>1114.989</v>
      </c>
    </row>
    <row r="377" spans="1:4" x14ac:dyDescent="0.2">
      <c r="A377" s="18">
        <v>-16.266919999999999</v>
      </c>
      <c r="B377" s="18">
        <v>8751.3349999999991</v>
      </c>
      <c r="C377" s="18">
        <v>-16.266919999999999</v>
      </c>
      <c r="D377" s="18">
        <v>1126.6590000000001</v>
      </c>
    </row>
    <row r="378" spans="1:4" x14ac:dyDescent="0.2">
      <c r="A378" s="18">
        <v>-16.22148</v>
      </c>
      <c r="B378" s="18">
        <v>8780.9110000000001</v>
      </c>
      <c r="C378" s="18">
        <v>-16.22148</v>
      </c>
      <c r="D378" s="18">
        <v>1138.6369999999999</v>
      </c>
    </row>
    <row r="379" spans="1:4" x14ac:dyDescent="0.2">
      <c r="A379" s="18">
        <v>-16.17605</v>
      </c>
      <c r="B379" s="18">
        <v>8810.7379999999994</v>
      </c>
      <c r="C379" s="18">
        <v>-16.17605</v>
      </c>
      <c r="D379" s="18">
        <v>1151.6679999999999</v>
      </c>
    </row>
    <row r="380" spans="1:4" x14ac:dyDescent="0.2">
      <c r="A380" s="18">
        <v>-16.130610000000001</v>
      </c>
      <c r="B380" s="18">
        <v>8840.8940000000002</v>
      </c>
      <c r="C380" s="18">
        <v>-16.130610000000001</v>
      </c>
      <c r="D380" s="18">
        <v>1164.569</v>
      </c>
    </row>
    <row r="381" spans="1:4" x14ac:dyDescent="0.2">
      <c r="A381" s="18">
        <v>-16.085170000000002</v>
      </c>
      <c r="B381" s="18">
        <v>8873.1280000000006</v>
      </c>
      <c r="C381" s="18">
        <v>-16.085170000000002</v>
      </c>
      <c r="D381" s="18">
        <v>1176.713</v>
      </c>
    </row>
    <row r="382" spans="1:4" x14ac:dyDescent="0.2">
      <c r="A382" s="18">
        <v>-16.039729999999999</v>
      </c>
      <c r="B382" s="18">
        <v>8907.4310000000005</v>
      </c>
      <c r="C382" s="18">
        <v>-16.039729999999999</v>
      </c>
      <c r="D382" s="18">
        <v>1188.076</v>
      </c>
    </row>
    <row r="383" spans="1:4" x14ac:dyDescent="0.2">
      <c r="A383" s="18">
        <v>-15.994289999999999</v>
      </c>
      <c r="B383" s="18">
        <v>8943.4320000000007</v>
      </c>
      <c r="C383" s="18">
        <v>-15.994289999999999</v>
      </c>
      <c r="D383" s="18">
        <v>1198.2619999999999</v>
      </c>
    </row>
    <row r="384" spans="1:4" x14ac:dyDescent="0.2">
      <c r="A384" s="18">
        <v>-15.94885</v>
      </c>
      <c r="B384" s="18">
        <v>8981.5750000000007</v>
      </c>
      <c r="C384" s="18">
        <v>-15.94885</v>
      </c>
      <c r="D384" s="18">
        <v>1207.5809999999999</v>
      </c>
    </row>
    <row r="385" spans="1:4" x14ac:dyDescent="0.2">
      <c r="A385" s="18">
        <v>-15.903420000000001</v>
      </c>
      <c r="B385" s="18">
        <v>9020.723</v>
      </c>
      <c r="C385" s="18">
        <v>-15.903420000000001</v>
      </c>
      <c r="D385" s="18">
        <v>1217.5340000000001</v>
      </c>
    </row>
    <row r="386" spans="1:4" x14ac:dyDescent="0.2">
      <c r="A386" s="18">
        <v>-15.85798</v>
      </c>
      <c r="B386" s="18">
        <v>9057.5849999999991</v>
      </c>
      <c r="C386" s="18">
        <v>-15.85798</v>
      </c>
      <c r="D386" s="18">
        <v>1228.0840000000001</v>
      </c>
    </row>
    <row r="387" spans="1:4" x14ac:dyDescent="0.2">
      <c r="A387" s="18">
        <v>-15.81254</v>
      </c>
      <c r="B387" s="18">
        <v>9091.5930000000008</v>
      </c>
      <c r="C387" s="18">
        <v>-15.81254</v>
      </c>
      <c r="D387" s="18">
        <v>1238.634</v>
      </c>
    </row>
    <row r="388" spans="1:4" x14ac:dyDescent="0.2">
      <c r="A388" s="18">
        <v>-15.767099999999999</v>
      </c>
      <c r="B388" s="18">
        <v>9124.4429999999993</v>
      </c>
      <c r="C388" s="18">
        <v>-15.767099999999999</v>
      </c>
      <c r="D388" s="18">
        <v>1249.4359999999999</v>
      </c>
    </row>
    <row r="389" spans="1:4" x14ac:dyDescent="0.2">
      <c r="A389" s="18">
        <v>-15.72166</v>
      </c>
      <c r="B389" s="18">
        <v>9156.0499999999993</v>
      </c>
      <c r="C389" s="18">
        <v>-15.72166</v>
      </c>
      <c r="D389" s="18">
        <v>1260.99</v>
      </c>
    </row>
    <row r="390" spans="1:4" x14ac:dyDescent="0.2">
      <c r="A390" s="18">
        <v>-15.676220000000001</v>
      </c>
      <c r="B390" s="18">
        <v>9185.7780000000002</v>
      </c>
      <c r="C390" s="18">
        <v>-15.676220000000001</v>
      </c>
      <c r="D390" s="18">
        <v>1272.327</v>
      </c>
    </row>
    <row r="391" spans="1:4" x14ac:dyDescent="0.2">
      <c r="A391" s="18">
        <v>-15.630789999999999</v>
      </c>
      <c r="B391" s="18">
        <v>9214.7510000000002</v>
      </c>
      <c r="C391" s="18">
        <v>-15.630789999999999</v>
      </c>
      <c r="D391" s="18">
        <v>1283.6469999999999</v>
      </c>
    </row>
    <row r="392" spans="1:4" x14ac:dyDescent="0.2">
      <c r="A392" s="18">
        <v>-15.58535</v>
      </c>
      <c r="B392" s="18">
        <v>9243.4290000000001</v>
      </c>
      <c r="C392" s="18">
        <v>-15.58535</v>
      </c>
      <c r="D392" s="18">
        <v>1296.4860000000001</v>
      </c>
    </row>
    <row r="393" spans="1:4" x14ac:dyDescent="0.2">
      <c r="A393" s="18">
        <v>-15.539910000000001</v>
      </c>
      <c r="B393" s="18">
        <v>9270.893</v>
      </c>
      <c r="C393" s="18">
        <v>-15.539910000000001</v>
      </c>
      <c r="D393" s="18">
        <v>1310.5820000000001</v>
      </c>
    </row>
    <row r="394" spans="1:4" x14ac:dyDescent="0.2">
      <c r="A394" s="18">
        <v>-15.49447</v>
      </c>
      <c r="B394" s="18">
        <v>9297.2129999999997</v>
      </c>
      <c r="C394" s="18">
        <v>-15.49447</v>
      </c>
      <c r="D394" s="18">
        <v>1324.32</v>
      </c>
    </row>
    <row r="395" spans="1:4" x14ac:dyDescent="0.2">
      <c r="A395" s="18">
        <v>-15.44903</v>
      </c>
      <c r="B395" s="18">
        <v>9323.5630000000001</v>
      </c>
      <c r="C395" s="18">
        <v>-15.44903</v>
      </c>
      <c r="D395" s="18">
        <v>1338.8520000000001</v>
      </c>
    </row>
    <row r="396" spans="1:4" x14ac:dyDescent="0.2">
      <c r="A396" s="18">
        <v>-15.403589999999999</v>
      </c>
      <c r="B396" s="18">
        <v>9351.384</v>
      </c>
      <c r="C396" s="18">
        <v>-15.403589999999999</v>
      </c>
      <c r="D396" s="18">
        <v>1354.499</v>
      </c>
    </row>
    <row r="397" spans="1:4" x14ac:dyDescent="0.2">
      <c r="A397" s="18">
        <v>-15.35816</v>
      </c>
      <c r="B397" s="18">
        <v>9379.82</v>
      </c>
      <c r="C397" s="18">
        <v>-15.35816</v>
      </c>
      <c r="D397" s="18">
        <v>1370.2439999999999</v>
      </c>
    </row>
    <row r="398" spans="1:4" x14ac:dyDescent="0.2">
      <c r="A398" s="18">
        <v>-15.312720000000001</v>
      </c>
      <c r="B398" s="18">
        <v>9407.857</v>
      </c>
      <c r="C398" s="18">
        <v>-15.312720000000001</v>
      </c>
      <c r="D398" s="18">
        <v>1386.364</v>
      </c>
    </row>
    <row r="399" spans="1:4" x14ac:dyDescent="0.2">
      <c r="A399" s="18">
        <v>-15.26728</v>
      </c>
      <c r="B399" s="18">
        <v>9437.0570000000007</v>
      </c>
      <c r="C399" s="18">
        <v>-15.26728</v>
      </c>
      <c r="D399" s="18">
        <v>1404.1959999999999</v>
      </c>
    </row>
    <row r="400" spans="1:4" x14ac:dyDescent="0.2">
      <c r="A400" s="18">
        <v>-15.22184</v>
      </c>
      <c r="B400" s="18">
        <v>9467.7160000000003</v>
      </c>
      <c r="C400" s="18">
        <v>-15.22184</v>
      </c>
      <c r="D400" s="18">
        <v>1422.729</v>
      </c>
    </row>
    <row r="401" spans="1:4" x14ac:dyDescent="0.2">
      <c r="A401" s="18">
        <v>-15.176399999999999</v>
      </c>
      <c r="B401" s="18">
        <v>9496.5339999999997</v>
      </c>
      <c r="C401" s="18">
        <v>-15.176399999999999</v>
      </c>
      <c r="D401" s="18">
        <v>1440.819</v>
      </c>
    </row>
    <row r="402" spans="1:4" x14ac:dyDescent="0.2">
      <c r="A402" s="18">
        <v>-15.13096</v>
      </c>
      <c r="B402" s="18">
        <v>9522.0840000000007</v>
      </c>
      <c r="C402" s="18">
        <v>-15.13096</v>
      </c>
      <c r="D402" s="18">
        <v>1458.2560000000001</v>
      </c>
    </row>
    <row r="403" spans="1:4" x14ac:dyDescent="0.2">
      <c r="A403" s="18">
        <v>-15.08553</v>
      </c>
      <c r="B403" s="18">
        <v>9545.598</v>
      </c>
      <c r="C403" s="18">
        <v>-15.08553</v>
      </c>
      <c r="D403" s="18">
        <v>1475.097</v>
      </c>
    </row>
    <row r="404" spans="1:4" x14ac:dyDescent="0.2">
      <c r="A404" s="18">
        <v>-15.040089999999999</v>
      </c>
      <c r="B404" s="18">
        <v>9567.6139999999996</v>
      </c>
      <c r="C404" s="18">
        <v>-15.040089999999999</v>
      </c>
      <c r="D404" s="18">
        <v>1491.4570000000001</v>
      </c>
    </row>
    <row r="405" spans="1:4" x14ac:dyDescent="0.2">
      <c r="A405" s="18">
        <v>-14.99465</v>
      </c>
      <c r="B405" s="18">
        <v>9587.5509999999995</v>
      </c>
      <c r="C405" s="18">
        <v>-14.99465</v>
      </c>
      <c r="D405" s="18">
        <v>1507.0609999999999</v>
      </c>
    </row>
    <row r="406" spans="1:4" x14ac:dyDescent="0.2">
      <c r="A406" s="18">
        <v>-14.949210000000001</v>
      </c>
      <c r="B406" s="18">
        <v>9605.875</v>
      </c>
      <c r="C406" s="18">
        <v>-14.949210000000001</v>
      </c>
      <c r="D406" s="18">
        <v>1522.701</v>
      </c>
    </row>
    <row r="407" spans="1:4" x14ac:dyDescent="0.2">
      <c r="A407" s="18">
        <v>-14.90377</v>
      </c>
      <c r="B407" s="18">
        <v>9625.6460000000006</v>
      </c>
      <c r="C407" s="18">
        <v>-14.90377</v>
      </c>
      <c r="D407" s="18">
        <v>1537.9839999999999</v>
      </c>
    </row>
    <row r="408" spans="1:4" x14ac:dyDescent="0.2">
      <c r="A408" s="18">
        <v>-14.85833</v>
      </c>
      <c r="B408" s="18">
        <v>9647.6689999999999</v>
      </c>
      <c r="C408" s="18">
        <v>-14.85833</v>
      </c>
      <c r="D408" s="18">
        <v>1553.04</v>
      </c>
    </row>
    <row r="409" spans="1:4" x14ac:dyDescent="0.2">
      <c r="A409" s="18">
        <v>-14.812900000000001</v>
      </c>
      <c r="B409" s="18">
        <v>9670.3619999999992</v>
      </c>
      <c r="C409" s="18">
        <v>-14.812900000000001</v>
      </c>
      <c r="D409" s="18">
        <v>1568.3720000000001</v>
      </c>
    </row>
    <row r="410" spans="1:4" x14ac:dyDescent="0.2">
      <c r="A410" s="18">
        <v>-14.76746</v>
      </c>
      <c r="B410" s="18">
        <v>9695.5560000000005</v>
      </c>
      <c r="C410" s="18">
        <v>-14.76746</v>
      </c>
      <c r="D410" s="18">
        <v>1584.6590000000001</v>
      </c>
    </row>
    <row r="411" spans="1:4" x14ac:dyDescent="0.2">
      <c r="A411" s="18">
        <v>-14.722020000000001</v>
      </c>
      <c r="B411" s="18">
        <v>9725.8889999999992</v>
      </c>
      <c r="C411" s="18">
        <v>-14.722020000000001</v>
      </c>
      <c r="D411" s="18">
        <v>1602.336</v>
      </c>
    </row>
    <row r="412" spans="1:4" x14ac:dyDescent="0.2">
      <c r="A412" s="18">
        <v>-14.67658</v>
      </c>
      <c r="B412" s="18">
        <v>9760.3700000000008</v>
      </c>
      <c r="C412" s="18">
        <v>-14.67658</v>
      </c>
      <c r="D412" s="18">
        <v>1621.7190000000001</v>
      </c>
    </row>
    <row r="413" spans="1:4" x14ac:dyDescent="0.2">
      <c r="A413" s="18">
        <v>-14.63114</v>
      </c>
      <c r="B413" s="18">
        <v>9796.5869999999995</v>
      </c>
      <c r="C413" s="18">
        <v>-14.63114</v>
      </c>
      <c r="D413" s="18">
        <v>1642.499</v>
      </c>
    </row>
    <row r="414" spans="1:4" x14ac:dyDescent="0.2">
      <c r="A414" s="18">
        <v>-14.585699999999999</v>
      </c>
      <c r="B414" s="18">
        <v>9832.4770000000008</v>
      </c>
      <c r="C414" s="18">
        <v>-14.585699999999999</v>
      </c>
      <c r="D414" s="18">
        <v>1664.3</v>
      </c>
    </row>
    <row r="415" spans="1:4" x14ac:dyDescent="0.2">
      <c r="A415" s="18">
        <v>-14.54027</v>
      </c>
      <c r="B415" s="18">
        <v>9867.6730000000007</v>
      </c>
      <c r="C415" s="18">
        <v>-14.54027</v>
      </c>
      <c r="D415" s="18">
        <v>1686.6310000000001</v>
      </c>
    </row>
    <row r="416" spans="1:4" x14ac:dyDescent="0.2">
      <c r="A416" s="18">
        <v>-14.49483</v>
      </c>
      <c r="B416" s="18">
        <v>9901.3349999999991</v>
      </c>
      <c r="C416" s="18">
        <v>-14.49483</v>
      </c>
      <c r="D416" s="18">
        <v>1709.1469999999999</v>
      </c>
    </row>
    <row r="417" spans="1:4" x14ac:dyDescent="0.2">
      <c r="A417" s="18">
        <v>-14.449389999999999</v>
      </c>
      <c r="B417" s="18">
        <v>9931.1749999999993</v>
      </c>
      <c r="C417" s="18">
        <v>-14.449389999999999</v>
      </c>
      <c r="D417" s="18">
        <v>1731.952</v>
      </c>
    </row>
    <row r="418" spans="1:4" x14ac:dyDescent="0.2">
      <c r="A418" s="18">
        <v>-14.40395</v>
      </c>
      <c r="B418" s="18">
        <v>9957.4449999999997</v>
      </c>
      <c r="C418" s="18">
        <v>-14.40395</v>
      </c>
      <c r="D418" s="18">
        <v>1754.498</v>
      </c>
    </row>
    <row r="419" spans="1:4" x14ac:dyDescent="0.2">
      <c r="A419" s="18">
        <v>-14.358510000000001</v>
      </c>
      <c r="B419" s="18">
        <v>9982.3070000000007</v>
      </c>
      <c r="C419" s="18">
        <v>-14.358510000000001</v>
      </c>
      <c r="D419" s="18">
        <v>1776.066</v>
      </c>
    </row>
    <row r="420" spans="1:4" x14ac:dyDescent="0.2">
      <c r="A420" s="18">
        <v>-14.31307</v>
      </c>
      <c r="B420" s="18">
        <v>10005.23</v>
      </c>
      <c r="C420" s="18">
        <v>-14.31307</v>
      </c>
      <c r="D420" s="18">
        <v>1796.827</v>
      </c>
    </row>
    <row r="421" spans="1:4" x14ac:dyDescent="0.2">
      <c r="A421" s="18">
        <v>-14.26764</v>
      </c>
      <c r="B421" s="18">
        <v>10026.06</v>
      </c>
      <c r="C421" s="18">
        <v>-14.26764</v>
      </c>
      <c r="D421" s="18">
        <v>1817.096</v>
      </c>
    </row>
    <row r="422" spans="1:4" x14ac:dyDescent="0.2">
      <c r="A422" s="18">
        <v>-14.222200000000001</v>
      </c>
      <c r="B422" s="18">
        <v>10046.86</v>
      </c>
      <c r="C422" s="18">
        <v>-14.222200000000001</v>
      </c>
      <c r="D422" s="18">
        <v>1835.992</v>
      </c>
    </row>
    <row r="423" spans="1:4" x14ac:dyDescent="0.2">
      <c r="A423" s="18">
        <v>-14.17676</v>
      </c>
      <c r="B423" s="18">
        <v>10070.51</v>
      </c>
      <c r="C423" s="18">
        <v>-14.17676</v>
      </c>
      <c r="D423" s="18">
        <v>1854.421</v>
      </c>
    </row>
    <row r="424" spans="1:4" x14ac:dyDescent="0.2">
      <c r="A424" s="18">
        <v>-14.131320000000001</v>
      </c>
      <c r="B424" s="18">
        <v>10097.51</v>
      </c>
      <c r="C424" s="18">
        <v>-14.131320000000001</v>
      </c>
      <c r="D424" s="18">
        <v>1873.373</v>
      </c>
    </row>
    <row r="425" spans="1:4" x14ac:dyDescent="0.2">
      <c r="A425" s="18">
        <v>-14.08588</v>
      </c>
      <c r="B425" s="18">
        <v>10126.31</v>
      </c>
      <c r="C425" s="18">
        <v>-14.08588</v>
      </c>
      <c r="D425" s="18">
        <v>1892.9829999999999</v>
      </c>
    </row>
    <row r="426" spans="1:4" x14ac:dyDescent="0.2">
      <c r="A426" s="18">
        <v>-14.04044</v>
      </c>
      <c r="B426" s="18">
        <v>10156.870000000001</v>
      </c>
      <c r="C426" s="18">
        <v>-14.04044</v>
      </c>
      <c r="D426" s="18">
        <v>1912.7660000000001</v>
      </c>
    </row>
    <row r="427" spans="1:4" x14ac:dyDescent="0.2">
      <c r="A427" s="18">
        <v>-13.995010000000001</v>
      </c>
      <c r="B427" s="18">
        <v>10189.790000000001</v>
      </c>
      <c r="C427" s="18">
        <v>-13.995010000000001</v>
      </c>
      <c r="D427" s="18">
        <v>1934.204</v>
      </c>
    </row>
    <row r="428" spans="1:4" x14ac:dyDescent="0.2">
      <c r="A428" s="18">
        <v>-13.94957</v>
      </c>
      <c r="B428" s="18">
        <v>10224.01</v>
      </c>
      <c r="C428" s="18">
        <v>-13.94957</v>
      </c>
      <c r="D428" s="18">
        <v>1957.1880000000001</v>
      </c>
    </row>
    <row r="429" spans="1:4" x14ac:dyDescent="0.2">
      <c r="A429" s="18">
        <v>-13.90413</v>
      </c>
      <c r="B429" s="18">
        <v>10259.39</v>
      </c>
      <c r="C429" s="18">
        <v>-13.90413</v>
      </c>
      <c r="D429" s="18">
        <v>1980.27</v>
      </c>
    </row>
    <row r="430" spans="1:4" x14ac:dyDescent="0.2">
      <c r="A430" s="18">
        <v>-13.858689999999999</v>
      </c>
      <c r="B430" s="18">
        <v>10296.049999999999</v>
      </c>
      <c r="C430" s="18">
        <v>-13.858689999999999</v>
      </c>
      <c r="D430" s="18">
        <v>2002.8340000000001</v>
      </c>
    </row>
    <row r="431" spans="1:4" x14ac:dyDescent="0.2">
      <c r="A431" s="18">
        <v>-13.81325</v>
      </c>
      <c r="B431" s="18">
        <v>10332.36</v>
      </c>
      <c r="C431" s="18">
        <v>-13.81325</v>
      </c>
      <c r="D431" s="18">
        <v>2026.0889999999999</v>
      </c>
    </row>
    <row r="432" spans="1:4" x14ac:dyDescent="0.2">
      <c r="A432" s="18">
        <v>-13.767810000000001</v>
      </c>
      <c r="B432" s="18">
        <v>10365.51</v>
      </c>
      <c r="C432" s="18">
        <v>-13.767810000000001</v>
      </c>
      <c r="D432" s="18">
        <v>2048.5239999999999</v>
      </c>
    </row>
    <row r="433" spans="1:4" x14ac:dyDescent="0.2">
      <c r="A433" s="18">
        <v>-13.722379999999999</v>
      </c>
      <c r="B433" s="18">
        <v>10394.65</v>
      </c>
      <c r="C433" s="18">
        <v>-13.722379999999999</v>
      </c>
      <c r="D433" s="18">
        <v>2069.8890000000001</v>
      </c>
    </row>
    <row r="434" spans="1:4" x14ac:dyDescent="0.2">
      <c r="A434" s="18">
        <v>-13.67694</v>
      </c>
      <c r="B434" s="18">
        <v>10420.24</v>
      </c>
      <c r="C434" s="18">
        <v>-13.67694</v>
      </c>
      <c r="D434" s="18">
        <v>2092.1460000000002</v>
      </c>
    </row>
    <row r="435" spans="1:4" x14ac:dyDescent="0.2">
      <c r="A435" s="18">
        <v>-13.631500000000001</v>
      </c>
      <c r="B435" s="18">
        <v>10443.24</v>
      </c>
      <c r="C435" s="18">
        <v>-13.631500000000001</v>
      </c>
      <c r="D435" s="18">
        <v>2116.5079999999998</v>
      </c>
    </row>
    <row r="436" spans="1:4" x14ac:dyDescent="0.2">
      <c r="A436" s="18">
        <v>-13.58606</v>
      </c>
      <c r="B436" s="18">
        <v>10463.700000000001</v>
      </c>
      <c r="C436" s="18">
        <v>-13.58606</v>
      </c>
      <c r="D436" s="18">
        <v>2141.3870000000002</v>
      </c>
    </row>
    <row r="437" spans="1:4" x14ac:dyDescent="0.2">
      <c r="A437" s="18">
        <v>-13.540620000000001</v>
      </c>
      <c r="B437" s="18">
        <v>10482.57</v>
      </c>
      <c r="C437" s="18">
        <v>-13.540620000000001</v>
      </c>
      <c r="D437" s="18">
        <v>2167.645</v>
      </c>
    </row>
    <row r="438" spans="1:4" x14ac:dyDescent="0.2">
      <c r="A438" s="18">
        <v>-13.49518</v>
      </c>
      <c r="B438" s="18">
        <v>10500.96</v>
      </c>
      <c r="C438" s="18">
        <v>-13.49518</v>
      </c>
      <c r="D438" s="18">
        <v>2195.6379999999999</v>
      </c>
    </row>
    <row r="439" spans="1:4" x14ac:dyDescent="0.2">
      <c r="A439" s="18">
        <v>-13.44975</v>
      </c>
      <c r="B439" s="18">
        <v>10519.82</v>
      </c>
      <c r="C439" s="18">
        <v>-13.44975</v>
      </c>
      <c r="D439" s="18">
        <v>2224.125</v>
      </c>
    </row>
    <row r="440" spans="1:4" x14ac:dyDescent="0.2">
      <c r="A440" s="18">
        <v>-13.404310000000001</v>
      </c>
      <c r="B440" s="18">
        <v>10540.34</v>
      </c>
      <c r="C440" s="18">
        <v>-13.404310000000001</v>
      </c>
      <c r="D440" s="18">
        <v>2251.614</v>
      </c>
    </row>
    <row r="441" spans="1:4" x14ac:dyDescent="0.2">
      <c r="A441" s="18">
        <v>-13.35887</v>
      </c>
      <c r="B441" s="18">
        <v>10565.41</v>
      </c>
      <c r="C441" s="18">
        <v>-13.35887</v>
      </c>
      <c r="D441" s="18">
        <v>2279.509</v>
      </c>
    </row>
    <row r="442" spans="1:4" x14ac:dyDescent="0.2">
      <c r="A442" s="18">
        <v>-13.31343</v>
      </c>
      <c r="B442" s="18">
        <v>10595.52</v>
      </c>
      <c r="C442" s="18">
        <v>-13.31343</v>
      </c>
      <c r="D442" s="18">
        <v>2307.386</v>
      </c>
    </row>
    <row r="443" spans="1:4" x14ac:dyDescent="0.2">
      <c r="A443" s="18">
        <v>-13.267989999999999</v>
      </c>
      <c r="B443" s="18">
        <v>10629.24</v>
      </c>
      <c r="C443" s="18">
        <v>-13.267989999999999</v>
      </c>
      <c r="D443" s="18">
        <v>2335.1149999999998</v>
      </c>
    </row>
    <row r="444" spans="1:4" x14ac:dyDescent="0.2">
      <c r="A444" s="18">
        <v>-13.22255</v>
      </c>
      <c r="B444" s="18">
        <v>10664.33</v>
      </c>
      <c r="C444" s="18">
        <v>-13.22255</v>
      </c>
      <c r="D444" s="18">
        <v>2361.9630000000002</v>
      </c>
    </row>
    <row r="445" spans="1:4" x14ac:dyDescent="0.2">
      <c r="A445" s="18">
        <v>-13.17712</v>
      </c>
      <c r="B445" s="18">
        <v>10699.63</v>
      </c>
      <c r="C445" s="18">
        <v>-13.17712</v>
      </c>
      <c r="D445" s="18">
        <v>2388.3440000000001</v>
      </c>
    </row>
    <row r="446" spans="1:4" x14ac:dyDescent="0.2">
      <c r="A446" s="18">
        <v>-13.131679999999999</v>
      </c>
      <c r="B446" s="18">
        <v>10734.76</v>
      </c>
      <c r="C446" s="18">
        <v>-13.131679999999999</v>
      </c>
      <c r="D446" s="18">
        <v>2413.3530000000001</v>
      </c>
    </row>
    <row r="447" spans="1:4" x14ac:dyDescent="0.2">
      <c r="A447" s="18">
        <v>-13.08624</v>
      </c>
      <c r="B447" s="18">
        <v>10769.5</v>
      </c>
      <c r="C447" s="18">
        <v>-13.08624</v>
      </c>
      <c r="D447" s="18">
        <v>2438.6999999999998</v>
      </c>
    </row>
    <row r="448" spans="1:4" x14ac:dyDescent="0.2">
      <c r="A448" s="18">
        <v>-13.040800000000001</v>
      </c>
      <c r="B448" s="18">
        <v>10804</v>
      </c>
      <c r="C448" s="18">
        <v>-13.040800000000001</v>
      </c>
      <c r="D448" s="18">
        <v>2464.576</v>
      </c>
    </row>
    <row r="449" spans="1:4" x14ac:dyDescent="0.2">
      <c r="A449" s="18">
        <v>-12.99536</v>
      </c>
      <c r="B449" s="18">
        <v>10839.66</v>
      </c>
      <c r="C449" s="18">
        <v>-12.99536</v>
      </c>
      <c r="D449" s="18">
        <v>2491.7939999999999</v>
      </c>
    </row>
    <row r="450" spans="1:4" x14ac:dyDescent="0.2">
      <c r="A450" s="18">
        <v>-12.949920000000001</v>
      </c>
      <c r="B450" s="18">
        <v>10876.34</v>
      </c>
      <c r="C450" s="18">
        <v>-12.949920000000001</v>
      </c>
      <c r="D450" s="18">
        <v>2521.4070000000002</v>
      </c>
    </row>
    <row r="451" spans="1:4" x14ac:dyDescent="0.2">
      <c r="A451" s="18">
        <v>-12.904489999999999</v>
      </c>
      <c r="B451" s="18">
        <v>10912.14</v>
      </c>
      <c r="C451" s="18">
        <v>-12.904489999999999</v>
      </c>
      <c r="D451" s="18">
        <v>2554.0540000000001</v>
      </c>
    </row>
    <row r="452" spans="1:4" x14ac:dyDescent="0.2">
      <c r="A452" s="18">
        <v>-12.85905</v>
      </c>
      <c r="B452" s="18">
        <v>10947.02</v>
      </c>
      <c r="C452" s="18">
        <v>-12.85905</v>
      </c>
      <c r="D452" s="18">
        <v>2587.433</v>
      </c>
    </row>
    <row r="453" spans="1:4" x14ac:dyDescent="0.2">
      <c r="A453" s="18">
        <v>-12.813610000000001</v>
      </c>
      <c r="B453" s="18">
        <v>10981.54</v>
      </c>
      <c r="C453" s="18">
        <v>-12.813610000000001</v>
      </c>
      <c r="D453" s="18">
        <v>2620.88</v>
      </c>
    </row>
    <row r="454" spans="1:4" x14ac:dyDescent="0.2">
      <c r="A454" s="18">
        <v>-12.76817</v>
      </c>
      <c r="B454" s="18">
        <v>11015.57</v>
      </c>
      <c r="C454" s="18">
        <v>-12.76817</v>
      </c>
      <c r="D454" s="18">
        <v>2654.1239999999998</v>
      </c>
    </row>
    <row r="455" spans="1:4" x14ac:dyDescent="0.2">
      <c r="A455" s="18">
        <v>-12.72273</v>
      </c>
      <c r="B455" s="18">
        <v>11048.21</v>
      </c>
      <c r="C455" s="18">
        <v>-12.72273</v>
      </c>
      <c r="D455" s="18">
        <v>2687.2330000000002</v>
      </c>
    </row>
    <row r="456" spans="1:4" x14ac:dyDescent="0.2">
      <c r="A456" s="18">
        <v>-12.677289999999999</v>
      </c>
      <c r="B456" s="18">
        <v>11079.41</v>
      </c>
      <c r="C456" s="18">
        <v>-12.677289999999999</v>
      </c>
      <c r="D456" s="18">
        <v>2719.5039999999999</v>
      </c>
    </row>
    <row r="457" spans="1:4" x14ac:dyDescent="0.2">
      <c r="A457" s="18">
        <v>-12.63186</v>
      </c>
      <c r="B457" s="18">
        <v>11109.28</v>
      </c>
      <c r="C457" s="18">
        <v>-12.63186</v>
      </c>
      <c r="D457" s="18">
        <v>2752.1210000000001</v>
      </c>
    </row>
    <row r="458" spans="1:4" x14ac:dyDescent="0.2">
      <c r="A458" s="18">
        <v>-12.58642</v>
      </c>
      <c r="B458" s="18">
        <v>11138.13</v>
      </c>
      <c r="C458" s="18">
        <v>-12.58642</v>
      </c>
      <c r="D458" s="18">
        <v>2785.703</v>
      </c>
    </row>
    <row r="459" spans="1:4" x14ac:dyDescent="0.2">
      <c r="A459" s="18">
        <v>-12.540979999999999</v>
      </c>
      <c r="B459" s="18">
        <v>11167.06</v>
      </c>
      <c r="C459" s="18">
        <v>-12.540979999999999</v>
      </c>
      <c r="D459" s="18">
        <v>2820.1170000000002</v>
      </c>
    </row>
    <row r="460" spans="1:4" x14ac:dyDescent="0.2">
      <c r="A460" s="18">
        <v>-12.49554</v>
      </c>
      <c r="B460" s="18">
        <v>11197.25</v>
      </c>
      <c r="C460" s="18">
        <v>-12.49554</v>
      </c>
      <c r="D460" s="18">
        <v>2853.65</v>
      </c>
    </row>
    <row r="461" spans="1:4" x14ac:dyDescent="0.2">
      <c r="A461" s="18">
        <v>-12.450100000000001</v>
      </c>
      <c r="B461" s="18">
        <v>11228.23</v>
      </c>
      <c r="C461" s="18">
        <v>-12.450100000000001</v>
      </c>
      <c r="D461" s="18">
        <v>2885.9949999999999</v>
      </c>
    </row>
    <row r="462" spans="1:4" x14ac:dyDescent="0.2">
      <c r="A462" s="18">
        <v>-12.40466</v>
      </c>
      <c r="B462" s="18">
        <v>11259.77</v>
      </c>
      <c r="C462" s="18">
        <v>-12.40466</v>
      </c>
      <c r="D462" s="18">
        <v>2917.35</v>
      </c>
    </row>
    <row r="463" spans="1:4" x14ac:dyDescent="0.2">
      <c r="A463" s="18">
        <v>-12.35923</v>
      </c>
      <c r="B463" s="18">
        <v>11291.64</v>
      </c>
      <c r="C463" s="18">
        <v>-12.35923</v>
      </c>
      <c r="D463" s="18">
        <v>2949.2460000000001</v>
      </c>
    </row>
    <row r="464" spans="1:4" x14ac:dyDescent="0.2">
      <c r="A464" s="18">
        <v>-12.313789999999999</v>
      </c>
      <c r="B464" s="18">
        <v>11322.84</v>
      </c>
      <c r="C464" s="18">
        <v>-12.313789999999999</v>
      </c>
      <c r="D464" s="18">
        <v>2981.0250000000001</v>
      </c>
    </row>
    <row r="465" spans="1:4" x14ac:dyDescent="0.2">
      <c r="A465" s="18">
        <v>-12.26835</v>
      </c>
      <c r="B465" s="18">
        <v>11352.92</v>
      </c>
      <c r="C465" s="18">
        <v>-12.26835</v>
      </c>
      <c r="D465" s="18">
        <v>3012.355</v>
      </c>
    </row>
    <row r="466" spans="1:4" x14ac:dyDescent="0.2">
      <c r="A466" s="18">
        <v>-12.222910000000001</v>
      </c>
      <c r="B466" s="18">
        <v>11382.32</v>
      </c>
      <c r="C466" s="18">
        <v>-12.222910000000001</v>
      </c>
      <c r="D466" s="18">
        <v>3044.62</v>
      </c>
    </row>
    <row r="467" spans="1:4" x14ac:dyDescent="0.2">
      <c r="A467" s="18">
        <v>-12.17747</v>
      </c>
      <c r="B467" s="18">
        <v>11410.65</v>
      </c>
      <c r="C467" s="18">
        <v>-12.17747</v>
      </c>
      <c r="D467" s="18">
        <v>3076.9349999999999</v>
      </c>
    </row>
    <row r="468" spans="1:4" x14ac:dyDescent="0.2">
      <c r="A468" s="18">
        <v>-12.13203</v>
      </c>
      <c r="B468" s="18">
        <v>11437.61</v>
      </c>
      <c r="C468" s="18">
        <v>-12.13203</v>
      </c>
      <c r="D468" s="18">
        <v>3107.366</v>
      </c>
    </row>
    <row r="469" spans="1:4" x14ac:dyDescent="0.2">
      <c r="A469" s="18">
        <v>-12.086600000000001</v>
      </c>
      <c r="B469" s="18">
        <v>11462.63</v>
      </c>
      <c r="C469" s="18">
        <v>-12.086600000000001</v>
      </c>
      <c r="D469" s="18">
        <v>3137.8649999999998</v>
      </c>
    </row>
    <row r="470" spans="1:4" x14ac:dyDescent="0.2">
      <c r="A470" s="18">
        <v>-12.04116</v>
      </c>
      <c r="B470" s="18">
        <v>11485.48</v>
      </c>
      <c r="C470" s="18">
        <v>-12.04116</v>
      </c>
      <c r="D470" s="18">
        <v>3170.4189999999999</v>
      </c>
    </row>
    <row r="471" spans="1:4" x14ac:dyDescent="0.2">
      <c r="A471" s="18">
        <v>-11.99572</v>
      </c>
      <c r="B471" s="18">
        <v>11507.08</v>
      </c>
      <c r="C471" s="18">
        <v>-11.99572</v>
      </c>
      <c r="D471" s="18">
        <v>3204.3159999999998</v>
      </c>
    </row>
    <row r="472" spans="1:4" x14ac:dyDescent="0.2">
      <c r="A472" s="18">
        <v>-11.950279999999999</v>
      </c>
      <c r="B472" s="18">
        <v>11528.95</v>
      </c>
      <c r="C472" s="18">
        <v>-11.950279999999999</v>
      </c>
      <c r="D472" s="18">
        <v>3238.7359999999999</v>
      </c>
    </row>
    <row r="473" spans="1:4" x14ac:dyDescent="0.2">
      <c r="A473" s="18">
        <v>-11.90484</v>
      </c>
      <c r="B473" s="18">
        <v>11551.02</v>
      </c>
      <c r="C473" s="18">
        <v>-11.90484</v>
      </c>
      <c r="D473" s="18">
        <v>3274.6320000000001</v>
      </c>
    </row>
    <row r="474" spans="1:4" x14ac:dyDescent="0.2">
      <c r="A474" s="18">
        <v>-11.859400000000001</v>
      </c>
      <c r="B474" s="18">
        <v>11573.91</v>
      </c>
      <c r="C474" s="18">
        <v>-11.859400000000001</v>
      </c>
      <c r="D474" s="18">
        <v>3312.7759999999998</v>
      </c>
    </row>
    <row r="475" spans="1:4" x14ac:dyDescent="0.2">
      <c r="A475" s="18">
        <v>-11.813969999999999</v>
      </c>
      <c r="B475" s="18">
        <v>11598.93</v>
      </c>
      <c r="C475" s="18">
        <v>-11.813969999999999</v>
      </c>
      <c r="D475" s="18">
        <v>3352.1320000000001</v>
      </c>
    </row>
    <row r="476" spans="1:4" x14ac:dyDescent="0.2">
      <c r="A476" s="18">
        <v>-11.76853</v>
      </c>
      <c r="B476" s="18">
        <v>11626.2</v>
      </c>
      <c r="C476" s="18">
        <v>-11.76853</v>
      </c>
      <c r="D476" s="18">
        <v>3391.8879999999999</v>
      </c>
    </row>
    <row r="477" spans="1:4" x14ac:dyDescent="0.2">
      <c r="A477" s="18">
        <v>-11.723089999999999</v>
      </c>
      <c r="B477" s="18">
        <v>11652.13</v>
      </c>
      <c r="C477" s="18">
        <v>-11.723089999999999</v>
      </c>
      <c r="D477" s="18">
        <v>3433.288</v>
      </c>
    </row>
    <row r="478" spans="1:4" x14ac:dyDescent="0.2">
      <c r="A478" s="18">
        <v>-11.67765</v>
      </c>
      <c r="B478" s="18">
        <v>11673.28</v>
      </c>
      <c r="C478" s="18">
        <v>-11.67765</v>
      </c>
      <c r="D478" s="18">
        <v>3476.0659999999998</v>
      </c>
    </row>
    <row r="479" spans="1:4" x14ac:dyDescent="0.2">
      <c r="A479" s="18">
        <v>-11.632210000000001</v>
      </c>
      <c r="B479" s="18">
        <v>11692.35</v>
      </c>
      <c r="C479" s="18">
        <v>-11.632210000000001</v>
      </c>
      <c r="D479" s="18">
        <v>3519.645</v>
      </c>
    </row>
    <row r="480" spans="1:4" x14ac:dyDescent="0.2">
      <c r="A480" s="18">
        <v>-11.58677</v>
      </c>
      <c r="B480" s="18">
        <v>11711.1</v>
      </c>
      <c r="C480" s="18">
        <v>-11.58677</v>
      </c>
      <c r="D480" s="18">
        <v>3563.98</v>
      </c>
    </row>
    <row r="481" spans="1:4" x14ac:dyDescent="0.2">
      <c r="A481" s="18">
        <v>-11.54134</v>
      </c>
      <c r="B481" s="18">
        <v>11730.4</v>
      </c>
      <c r="C481" s="18">
        <v>-11.54134</v>
      </c>
      <c r="D481" s="18">
        <v>3610.2919999999999</v>
      </c>
    </row>
    <row r="482" spans="1:4" x14ac:dyDescent="0.2">
      <c r="A482" s="18">
        <v>-11.495900000000001</v>
      </c>
      <c r="B482" s="18">
        <v>11752.61</v>
      </c>
      <c r="C482" s="18">
        <v>-11.495900000000001</v>
      </c>
      <c r="D482" s="18">
        <v>3658.5479999999998</v>
      </c>
    </row>
    <row r="483" spans="1:4" x14ac:dyDescent="0.2">
      <c r="A483" s="18">
        <v>-11.45046</v>
      </c>
      <c r="B483" s="18">
        <v>11779.65</v>
      </c>
      <c r="C483" s="18">
        <v>-11.45046</v>
      </c>
      <c r="D483" s="18">
        <v>3706.4290000000001</v>
      </c>
    </row>
    <row r="484" spans="1:4" x14ac:dyDescent="0.2">
      <c r="A484" s="18">
        <v>-11.40502</v>
      </c>
      <c r="B484" s="18">
        <v>11806.69</v>
      </c>
      <c r="C484" s="18">
        <v>-11.40502</v>
      </c>
      <c r="D484" s="18">
        <v>3752.7159999999999</v>
      </c>
    </row>
    <row r="485" spans="1:4" x14ac:dyDescent="0.2">
      <c r="A485" s="18">
        <v>-11.359579999999999</v>
      </c>
      <c r="B485" s="18">
        <v>11830.78</v>
      </c>
      <c r="C485" s="18">
        <v>-11.359579999999999</v>
      </c>
      <c r="D485" s="18">
        <v>3799.895</v>
      </c>
    </row>
    <row r="486" spans="1:4" x14ac:dyDescent="0.2">
      <c r="A486" s="18">
        <v>-11.31414</v>
      </c>
      <c r="B486" s="18">
        <v>11852.23</v>
      </c>
      <c r="C486" s="18">
        <v>-11.31414</v>
      </c>
      <c r="D486" s="18">
        <v>3846.6930000000002</v>
      </c>
    </row>
    <row r="487" spans="1:4" x14ac:dyDescent="0.2">
      <c r="A487" s="18">
        <v>-11.26871</v>
      </c>
      <c r="B487" s="18">
        <v>11874.77</v>
      </c>
      <c r="C487" s="18">
        <v>-11.26871</v>
      </c>
      <c r="D487" s="18">
        <v>3892.0439999999999</v>
      </c>
    </row>
    <row r="488" spans="1:4" x14ac:dyDescent="0.2">
      <c r="A488" s="18">
        <v>-11.223269999999999</v>
      </c>
      <c r="B488" s="18">
        <v>11898.94</v>
      </c>
      <c r="C488" s="18">
        <v>-11.223269999999999</v>
      </c>
      <c r="D488" s="18">
        <v>3937.223</v>
      </c>
    </row>
    <row r="489" spans="1:4" x14ac:dyDescent="0.2">
      <c r="A489" s="18">
        <v>-11.17783</v>
      </c>
      <c r="B489" s="18">
        <v>11926.91</v>
      </c>
      <c r="C489" s="18">
        <v>-11.17783</v>
      </c>
      <c r="D489" s="18">
        <v>3982.913</v>
      </c>
    </row>
    <row r="490" spans="1:4" x14ac:dyDescent="0.2">
      <c r="A490" s="18">
        <v>-11.132389999999999</v>
      </c>
      <c r="B490" s="18">
        <v>11958.05</v>
      </c>
      <c r="C490" s="18">
        <v>-11.132389999999999</v>
      </c>
      <c r="D490" s="18">
        <v>4026.7440000000001</v>
      </c>
    </row>
    <row r="491" spans="1:4" x14ac:dyDescent="0.2">
      <c r="A491" s="18">
        <v>-11.08695</v>
      </c>
      <c r="B491" s="18">
        <v>11990.54</v>
      </c>
      <c r="C491" s="18">
        <v>-11.08695</v>
      </c>
      <c r="D491" s="18">
        <v>4068.8209999999999</v>
      </c>
    </row>
    <row r="492" spans="1:4" x14ac:dyDescent="0.2">
      <c r="A492" s="18">
        <v>-11.041510000000001</v>
      </c>
      <c r="B492" s="18">
        <v>12020.45</v>
      </c>
      <c r="C492" s="18">
        <v>-11.041510000000001</v>
      </c>
      <c r="D492" s="18">
        <v>4111.1499999999996</v>
      </c>
    </row>
    <row r="493" spans="1:4" x14ac:dyDescent="0.2">
      <c r="A493" s="18">
        <v>-10.996079999999999</v>
      </c>
      <c r="B493" s="18">
        <v>12049.54</v>
      </c>
      <c r="C493" s="18">
        <v>-10.996079999999999</v>
      </c>
      <c r="D493" s="18">
        <v>4155.0420000000004</v>
      </c>
    </row>
    <row r="494" spans="1:4" x14ac:dyDescent="0.2">
      <c r="A494" s="18">
        <v>-10.95064</v>
      </c>
      <c r="B494" s="18">
        <v>12077.65</v>
      </c>
      <c r="C494" s="18">
        <v>-10.95064</v>
      </c>
      <c r="D494" s="18">
        <v>4199.3220000000001</v>
      </c>
    </row>
    <row r="495" spans="1:4" x14ac:dyDescent="0.2">
      <c r="A495" s="18">
        <v>-10.905200000000001</v>
      </c>
      <c r="B495" s="18">
        <v>12106.38</v>
      </c>
      <c r="C495" s="18">
        <v>-10.905200000000001</v>
      </c>
      <c r="D495" s="18">
        <v>4245.0420000000004</v>
      </c>
    </row>
    <row r="496" spans="1:4" x14ac:dyDescent="0.2">
      <c r="A496" s="18">
        <v>-10.85976</v>
      </c>
      <c r="B496" s="18">
        <v>12139</v>
      </c>
      <c r="C496" s="18">
        <v>-10.85976</v>
      </c>
      <c r="D496" s="18">
        <v>4293.54</v>
      </c>
    </row>
    <row r="497" spans="1:4" x14ac:dyDescent="0.2">
      <c r="A497" s="18">
        <v>-10.81432</v>
      </c>
      <c r="B497" s="18">
        <v>12176.38</v>
      </c>
      <c r="C497" s="18">
        <v>-10.81432</v>
      </c>
      <c r="D497" s="18">
        <v>4343.107</v>
      </c>
    </row>
    <row r="498" spans="1:4" x14ac:dyDescent="0.2">
      <c r="A498" s="18">
        <v>-10.768879999999999</v>
      </c>
      <c r="B498" s="18">
        <v>12212.96</v>
      </c>
      <c r="C498" s="18">
        <v>-10.768879999999999</v>
      </c>
      <c r="D498" s="18">
        <v>4392.2309999999998</v>
      </c>
    </row>
    <row r="499" spans="1:4" x14ac:dyDescent="0.2">
      <c r="A499" s="18">
        <v>-10.72345</v>
      </c>
      <c r="B499" s="18">
        <v>12246.77</v>
      </c>
      <c r="C499" s="18">
        <v>-10.72345</v>
      </c>
      <c r="D499" s="18">
        <v>4441.3249999999998</v>
      </c>
    </row>
    <row r="500" spans="1:4" x14ac:dyDescent="0.2">
      <c r="A500" s="18">
        <v>-10.67801</v>
      </c>
      <c r="B500" s="18">
        <v>12279.02</v>
      </c>
      <c r="C500" s="18">
        <v>-10.67801</v>
      </c>
      <c r="D500" s="18">
        <v>4490.88</v>
      </c>
    </row>
    <row r="501" spans="1:4" x14ac:dyDescent="0.2">
      <c r="A501" s="18">
        <v>-10.632569999999999</v>
      </c>
      <c r="B501" s="18">
        <v>12309.95</v>
      </c>
      <c r="C501" s="18">
        <v>-10.632569999999999</v>
      </c>
      <c r="D501" s="18">
        <v>4540.6509999999998</v>
      </c>
    </row>
    <row r="502" spans="1:4" x14ac:dyDescent="0.2">
      <c r="A502" s="18">
        <v>-10.58713</v>
      </c>
      <c r="B502" s="18">
        <v>12340.57</v>
      </c>
      <c r="C502" s="18">
        <v>-10.58713</v>
      </c>
      <c r="D502" s="18">
        <v>4590.2370000000001</v>
      </c>
    </row>
    <row r="503" spans="1:4" x14ac:dyDescent="0.2">
      <c r="A503" s="18">
        <v>-10.541689999999999</v>
      </c>
      <c r="B503" s="18">
        <v>12375.53</v>
      </c>
      <c r="C503" s="18">
        <v>-10.541689999999999</v>
      </c>
      <c r="D503" s="18">
        <v>4639.6009999999997</v>
      </c>
    </row>
    <row r="504" spans="1:4" x14ac:dyDescent="0.2">
      <c r="A504" s="18">
        <v>-10.49625</v>
      </c>
      <c r="B504" s="18">
        <v>12415.79</v>
      </c>
      <c r="C504" s="18">
        <v>-10.49625</v>
      </c>
      <c r="D504" s="18">
        <v>4689.2489999999998</v>
      </c>
    </row>
    <row r="505" spans="1:4" x14ac:dyDescent="0.2">
      <c r="A505" s="18">
        <v>-10.45082</v>
      </c>
      <c r="B505" s="18">
        <v>12457.28</v>
      </c>
      <c r="C505" s="18">
        <v>-10.45082</v>
      </c>
      <c r="D505" s="18">
        <v>4738.6930000000002</v>
      </c>
    </row>
    <row r="506" spans="1:4" x14ac:dyDescent="0.2">
      <c r="A506" s="18">
        <v>-10.405379999999999</v>
      </c>
      <c r="B506" s="18">
        <v>12495.73</v>
      </c>
      <c r="C506" s="18">
        <v>-10.405379999999999</v>
      </c>
      <c r="D506" s="18">
        <v>4786.5240000000003</v>
      </c>
    </row>
    <row r="507" spans="1:4" x14ac:dyDescent="0.2">
      <c r="A507" s="18">
        <v>-10.35994</v>
      </c>
      <c r="B507" s="18">
        <v>12532.75</v>
      </c>
      <c r="C507" s="18">
        <v>-10.35994</v>
      </c>
      <c r="D507" s="18">
        <v>4835.4579999999996</v>
      </c>
    </row>
    <row r="508" spans="1:4" x14ac:dyDescent="0.2">
      <c r="A508" s="18">
        <v>-10.314500000000001</v>
      </c>
      <c r="B508" s="18">
        <v>12569.81</v>
      </c>
      <c r="C508" s="18">
        <v>-10.314500000000001</v>
      </c>
      <c r="D508" s="18">
        <v>4886.152</v>
      </c>
    </row>
    <row r="509" spans="1:4" x14ac:dyDescent="0.2">
      <c r="A509" s="18">
        <v>-10.26906</v>
      </c>
      <c r="B509" s="18">
        <v>12606.8</v>
      </c>
      <c r="C509" s="18">
        <v>-10.26906</v>
      </c>
      <c r="D509" s="18">
        <v>4937.8249999999998</v>
      </c>
    </row>
    <row r="510" spans="1:4" x14ac:dyDescent="0.2">
      <c r="A510" s="18">
        <v>-10.22362</v>
      </c>
      <c r="B510" s="18">
        <v>12644.39</v>
      </c>
      <c r="C510" s="18">
        <v>-10.22362</v>
      </c>
      <c r="D510" s="18">
        <v>4990.2240000000002</v>
      </c>
    </row>
    <row r="511" spans="1:4" x14ac:dyDescent="0.2">
      <c r="A511" s="18">
        <v>-10.178190000000001</v>
      </c>
      <c r="B511" s="18">
        <v>12682.69</v>
      </c>
      <c r="C511" s="18">
        <v>-10.178190000000001</v>
      </c>
      <c r="D511" s="18">
        <v>5044.143</v>
      </c>
    </row>
    <row r="512" spans="1:4" x14ac:dyDescent="0.2">
      <c r="A512" s="18">
        <v>-10.13275</v>
      </c>
      <c r="B512" s="18">
        <v>12718.77</v>
      </c>
      <c r="C512" s="18">
        <v>-10.13275</v>
      </c>
      <c r="D512" s="18">
        <v>5099.0590000000002</v>
      </c>
    </row>
    <row r="513" spans="1:4" x14ac:dyDescent="0.2">
      <c r="A513" s="18">
        <v>-10.08731</v>
      </c>
      <c r="B513" s="18">
        <v>12750.46</v>
      </c>
      <c r="C513" s="18">
        <v>-10.08731</v>
      </c>
      <c r="D513" s="18">
        <v>5154.8190000000004</v>
      </c>
    </row>
    <row r="514" spans="1:4" x14ac:dyDescent="0.2">
      <c r="A514" s="18">
        <v>-10.041869999999999</v>
      </c>
      <c r="B514" s="18">
        <v>12777.69</v>
      </c>
      <c r="C514" s="18">
        <v>-10.041869999999999</v>
      </c>
      <c r="D514" s="18">
        <v>5211.2740000000003</v>
      </c>
    </row>
    <row r="515" spans="1:4" x14ac:dyDescent="0.2">
      <c r="A515" s="18">
        <v>-9.9964320000000004</v>
      </c>
      <c r="B515" s="18">
        <v>12802.89</v>
      </c>
      <c r="C515" s="18">
        <v>-9.9964320000000004</v>
      </c>
      <c r="D515" s="18">
        <v>5269.6310000000003</v>
      </c>
    </row>
    <row r="516" spans="1:4" x14ac:dyDescent="0.2">
      <c r="A516" s="18">
        <v>-9.9509939999999997</v>
      </c>
      <c r="B516" s="18">
        <v>12827.63</v>
      </c>
      <c r="C516" s="18">
        <v>-9.9509939999999997</v>
      </c>
      <c r="D516" s="18">
        <v>5328.4440000000004</v>
      </c>
    </row>
    <row r="517" spans="1:4" x14ac:dyDescent="0.2">
      <c r="A517" s="18">
        <v>-9.9055560000000007</v>
      </c>
      <c r="B517" s="18">
        <v>12852.53</v>
      </c>
      <c r="C517" s="18">
        <v>-9.9055560000000007</v>
      </c>
      <c r="D517" s="18">
        <v>5386.8190000000004</v>
      </c>
    </row>
    <row r="518" spans="1:4" x14ac:dyDescent="0.2">
      <c r="A518" s="18">
        <v>-9.8601179999999999</v>
      </c>
      <c r="B518" s="18">
        <v>12877.4</v>
      </c>
      <c r="C518" s="18">
        <v>-9.8601179999999999</v>
      </c>
      <c r="D518" s="18">
        <v>5444.308</v>
      </c>
    </row>
    <row r="519" spans="1:4" x14ac:dyDescent="0.2">
      <c r="A519" s="18">
        <v>-9.8146789999999999</v>
      </c>
      <c r="B519" s="18">
        <v>12902.92</v>
      </c>
      <c r="C519" s="18">
        <v>-9.8146789999999999</v>
      </c>
      <c r="D519" s="18">
        <v>5500.1239999999998</v>
      </c>
    </row>
    <row r="520" spans="1:4" x14ac:dyDescent="0.2">
      <c r="A520" s="18">
        <v>-9.7692409999999992</v>
      </c>
      <c r="B520" s="18">
        <v>12928.3</v>
      </c>
      <c r="C520" s="18">
        <v>-9.7692409999999992</v>
      </c>
      <c r="D520" s="18">
        <v>5554</v>
      </c>
    </row>
    <row r="521" spans="1:4" x14ac:dyDescent="0.2">
      <c r="A521" s="18">
        <v>-9.7238030000000002</v>
      </c>
      <c r="B521" s="18">
        <v>12953.46</v>
      </c>
      <c r="C521" s="18">
        <v>-9.7238030000000002</v>
      </c>
      <c r="D521" s="18">
        <v>5607.2479999999996</v>
      </c>
    </row>
    <row r="522" spans="1:4" x14ac:dyDescent="0.2">
      <c r="A522" s="18">
        <v>-9.6783649999999994</v>
      </c>
      <c r="B522" s="18">
        <v>12978.02</v>
      </c>
      <c r="C522" s="18">
        <v>-9.6783649999999994</v>
      </c>
      <c r="D522" s="18">
        <v>5659.8069999999998</v>
      </c>
    </row>
    <row r="523" spans="1:4" x14ac:dyDescent="0.2">
      <c r="A523" s="18">
        <v>-9.6329259999999994</v>
      </c>
      <c r="B523" s="18">
        <v>13002.34</v>
      </c>
      <c r="C523" s="18">
        <v>-9.6329259999999994</v>
      </c>
      <c r="D523" s="18">
        <v>5711.6030000000001</v>
      </c>
    </row>
    <row r="524" spans="1:4" x14ac:dyDescent="0.2">
      <c r="A524" s="18">
        <v>-9.5874880000000005</v>
      </c>
      <c r="B524" s="18">
        <v>13027.39</v>
      </c>
      <c r="C524" s="18">
        <v>-9.5874880000000005</v>
      </c>
      <c r="D524" s="18">
        <v>5763.6880000000001</v>
      </c>
    </row>
    <row r="525" spans="1:4" x14ac:dyDescent="0.2">
      <c r="A525" s="18">
        <v>-9.5420490000000004</v>
      </c>
      <c r="B525" s="18">
        <v>13053.61</v>
      </c>
      <c r="C525" s="18">
        <v>-9.5420490000000004</v>
      </c>
      <c r="D525" s="18">
        <v>5816.2160000000003</v>
      </c>
    </row>
    <row r="526" spans="1:4" x14ac:dyDescent="0.2">
      <c r="A526" s="18">
        <v>-9.4966120000000007</v>
      </c>
      <c r="B526" s="18">
        <v>13079.75</v>
      </c>
      <c r="C526" s="18">
        <v>-9.4966120000000007</v>
      </c>
      <c r="D526" s="18">
        <v>5870.03</v>
      </c>
    </row>
    <row r="527" spans="1:4" x14ac:dyDescent="0.2">
      <c r="A527" s="18">
        <v>-9.4511730000000007</v>
      </c>
      <c r="B527" s="18">
        <v>13104.74</v>
      </c>
      <c r="C527" s="18">
        <v>-9.4511730000000007</v>
      </c>
      <c r="D527" s="18">
        <v>5926.098</v>
      </c>
    </row>
    <row r="528" spans="1:4" x14ac:dyDescent="0.2">
      <c r="A528" s="18">
        <v>-9.4057340000000007</v>
      </c>
      <c r="B528" s="18">
        <v>13127.98</v>
      </c>
      <c r="C528" s="18">
        <v>-9.4057340000000007</v>
      </c>
      <c r="D528" s="18">
        <v>5985.4390000000003</v>
      </c>
    </row>
    <row r="529" spans="1:4" x14ac:dyDescent="0.2">
      <c r="A529" s="18">
        <v>-9.3602959999999999</v>
      </c>
      <c r="B529" s="18">
        <v>13149.4</v>
      </c>
      <c r="C529" s="18">
        <v>-9.3602959999999999</v>
      </c>
      <c r="D529" s="18">
        <v>6046.1419999999998</v>
      </c>
    </row>
    <row r="530" spans="1:4" x14ac:dyDescent="0.2">
      <c r="A530" s="18">
        <v>-9.3148569999999999</v>
      </c>
      <c r="B530" s="18">
        <v>13168.88</v>
      </c>
      <c r="C530" s="18">
        <v>-9.3148569999999999</v>
      </c>
      <c r="D530" s="18">
        <v>6107.201</v>
      </c>
    </row>
    <row r="531" spans="1:4" x14ac:dyDescent="0.2">
      <c r="A531" s="18">
        <v>-9.2694200000000002</v>
      </c>
      <c r="B531" s="18">
        <v>13188.66</v>
      </c>
      <c r="C531" s="18">
        <v>-9.2694200000000002</v>
      </c>
      <c r="D531" s="18">
        <v>6167.3680000000004</v>
      </c>
    </row>
    <row r="532" spans="1:4" x14ac:dyDescent="0.2">
      <c r="A532" s="18">
        <v>-9.2239810000000002</v>
      </c>
      <c r="B532" s="18">
        <v>13210.82</v>
      </c>
      <c r="C532" s="18">
        <v>-9.2239810000000002</v>
      </c>
      <c r="D532" s="18">
        <v>6228.3469999999998</v>
      </c>
    </row>
    <row r="533" spans="1:4" x14ac:dyDescent="0.2">
      <c r="A533" s="18">
        <v>-9.1785429999999995</v>
      </c>
      <c r="B533" s="18">
        <v>13234.61</v>
      </c>
      <c r="C533" s="18">
        <v>-9.1785429999999995</v>
      </c>
      <c r="D533" s="18">
        <v>6290.6490000000003</v>
      </c>
    </row>
    <row r="534" spans="1:4" x14ac:dyDescent="0.2">
      <c r="A534" s="18">
        <v>-9.1331039999999994</v>
      </c>
      <c r="B534" s="18">
        <v>13257.09</v>
      </c>
      <c r="C534" s="18">
        <v>-9.1331039999999994</v>
      </c>
      <c r="D534" s="18">
        <v>6354.7860000000001</v>
      </c>
    </row>
    <row r="535" spans="1:4" x14ac:dyDescent="0.2">
      <c r="A535" s="18">
        <v>-9.0876669999999997</v>
      </c>
      <c r="B535" s="18">
        <v>13277.44</v>
      </c>
      <c r="C535" s="18">
        <v>-9.0876669999999997</v>
      </c>
      <c r="D535" s="18">
        <v>6419.8339999999998</v>
      </c>
    </row>
    <row r="536" spans="1:4" x14ac:dyDescent="0.2">
      <c r="A536" s="18">
        <v>-9.0422279999999997</v>
      </c>
      <c r="B536" s="18">
        <v>13295.24</v>
      </c>
      <c r="C536" s="18">
        <v>-9.0422279999999997</v>
      </c>
      <c r="D536" s="18">
        <v>6485.4970000000003</v>
      </c>
    </row>
    <row r="537" spans="1:4" x14ac:dyDescent="0.2">
      <c r="A537" s="18">
        <v>-8.9967900000000007</v>
      </c>
      <c r="B537" s="18">
        <v>13310.81</v>
      </c>
      <c r="C537" s="18">
        <v>-8.9967900000000007</v>
      </c>
      <c r="D537" s="18">
        <v>6549.357</v>
      </c>
    </row>
    <row r="538" spans="1:4" x14ac:dyDescent="0.2">
      <c r="A538" s="18">
        <v>-8.9513510000000007</v>
      </c>
      <c r="B538" s="18">
        <v>13326.01</v>
      </c>
      <c r="C538" s="18">
        <v>-8.9513510000000007</v>
      </c>
      <c r="D538" s="18">
        <v>6611.7030000000004</v>
      </c>
    </row>
    <row r="539" spans="1:4" x14ac:dyDescent="0.2">
      <c r="A539" s="18">
        <v>-8.9059120000000007</v>
      </c>
      <c r="B539" s="18">
        <v>13342.72</v>
      </c>
      <c r="C539" s="18">
        <v>-8.9059120000000007</v>
      </c>
      <c r="D539" s="18">
        <v>6673.5680000000002</v>
      </c>
    </row>
    <row r="540" spans="1:4" x14ac:dyDescent="0.2">
      <c r="A540" s="18">
        <v>-8.8604749999999992</v>
      </c>
      <c r="B540" s="18">
        <v>13361.05</v>
      </c>
      <c r="C540" s="18">
        <v>-8.8604749999999992</v>
      </c>
      <c r="D540" s="18">
        <v>6736.6949999999997</v>
      </c>
    </row>
    <row r="541" spans="1:4" x14ac:dyDescent="0.2">
      <c r="A541" s="18">
        <v>-8.8150359999999992</v>
      </c>
      <c r="B541" s="18">
        <v>13382.29</v>
      </c>
      <c r="C541" s="18">
        <v>-8.8150359999999992</v>
      </c>
      <c r="D541" s="18">
        <v>6800.8630000000003</v>
      </c>
    </row>
    <row r="542" spans="1:4" x14ac:dyDescent="0.2">
      <c r="A542" s="18">
        <v>-8.7695980000000002</v>
      </c>
      <c r="B542" s="18">
        <v>13407.14</v>
      </c>
      <c r="C542" s="18">
        <v>-8.7695980000000002</v>
      </c>
      <c r="D542" s="18">
        <v>6864.9629999999997</v>
      </c>
    </row>
    <row r="543" spans="1:4" x14ac:dyDescent="0.2">
      <c r="A543" s="18">
        <v>-8.7241590000000002</v>
      </c>
      <c r="B543" s="18">
        <v>13433.86</v>
      </c>
      <c r="C543" s="18">
        <v>-8.7241590000000002</v>
      </c>
      <c r="D543" s="18">
        <v>6927.53</v>
      </c>
    </row>
    <row r="544" spans="1:4" x14ac:dyDescent="0.2">
      <c r="A544" s="18">
        <v>-8.6787209999999995</v>
      </c>
      <c r="B544" s="18">
        <v>13463.21</v>
      </c>
      <c r="C544" s="18">
        <v>-8.6787209999999995</v>
      </c>
      <c r="D544" s="18">
        <v>6989.0690000000004</v>
      </c>
    </row>
    <row r="545" spans="1:4" x14ac:dyDescent="0.2">
      <c r="A545" s="18">
        <v>-8.6332830000000005</v>
      </c>
      <c r="B545" s="18">
        <v>13495.97</v>
      </c>
      <c r="C545" s="18">
        <v>-8.6332830000000005</v>
      </c>
      <c r="D545" s="18">
        <v>7049.42</v>
      </c>
    </row>
    <row r="546" spans="1:4" x14ac:dyDescent="0.2">
      <c r="A546" s="18">
        <v>-8.5878449999999997</v>
      </c>
      <c r="B546" s="18">
        <v>13529.26</v>
      </c>
      <c r="C546" s="18">
        <v>-8.5878449999999997</v>
      </c>
      <c r="D546" s="18">
        <v>7109.951</v>
      </c>
    </row>
    <row r="547" spans="1:4" x14ac:dyDescent="0.2">
      <c r="A547" s="18">
        <v>-8.5424059999999997</v>
      </c>
      <c r="B547" s="18">
        <v>13560.11</v>
      </c>
      <c r="C547" s="18">
        <v>-8.5424059999999997</v>
      </c>
      <c r="D547" s="18">
        <v>7170.3270000000002</v>
      </c>
    </row>
    <row r="548" spans="1:4" x14ac:dyDescent="0.2">
      <c r="A548" s="18">
        <v>-8.4969680000000007</v>
      </c>
      <c r="B548" s="18">
        <v>13589.93</v>
      </c>
      <c r="C548" s="18">
        <v>-8.4969680000000007</v>
      </c>
      <c r="D548" s="18">
        <v>7231.1760000000004</v>
      </c>
    </row>
    <row r="549" spans="1:4" x14ac:dyDescent="0.2">
      <c r="A549" s="18">
        <v>-8.45153</v>
      </c>
      <c r="B549" s="18">
        <v>13619.03</v>
      </c>
      <c r="C549" s="18">
        <v>-8.45153</v>
      </c>
      <c r="D549" s="18">
        <v>7293.6639999999998</v>
      </c>
    </row>
    <row r="550" spans="1:4" x14ac:dyDescent="0.2">
      <c r="A550" s="18">
        <v>-8.406091</v>
      </c>
      <c r="B550" s="18">
        <v>13646.01</v>
      </c>
      <c r="C550" s="18">
        <v>-8.406091</v>
      </c>
      <c r="D550" s="18">
        <v>7355.683</v>
      </c>
    </row>
    <row r="551" spans="1:4" x14ac:dyDescent="0.2">
      <c r="A551" s="18">
        <v>-8.3606529999999992</v>
      </c>
      <c r="B551" s="18">
        <v>13670.81</v>
      </c>
      <c r="C551" s="18">
        <v>-8.3606529999999992</v>
      </c>
      <c r="D551" s="18">
        <v>7415.518</v>
      </c>
    </row>
    <row r="552" spans="1:4" x14ac:dyDescent="0.2">
      <c r="A552" s="18">
        <v>-8.3152139999999992</v>
      </c>
      <c r="B552" s="18">
        <v>13696.79</v>
      </c>
      <c r="C552" s="18">
        <v>-8.3152139999999992</v>
      </c>
      <c r="D552" s="18">
        <v>7475.7089999999998</v>
      </c>
    </row>
    <row r="553" spans="1:4" x14ac:dyDescent="0.2">
      <c r="A553" s="18">
        <v>-8.2697760000000002</v>
      </c>
      <c r="B553" s="18">
        <v>13723.27</v>
      </c>
      <c r="C553" s="18">
        <v>-8.2697760000000002</v>
      </c>
      <c r="D553" s="18">
        <v>7536.91</v>
      </c>
    </row>
    <row r="554" spans="1:4" x14ac:dyDescent="0.2">
      <c r="A554" s="18">
        <v>-8.2243379999999995</v>
      </c>
      <c r="B554" s="18">
        <v>13748.61</v>
      </c>
      <c r="C554" s="18">
        <v>-8.2243379999999995</v>
      </c>
      <c r="D554" s="18">
        <v>7597.7719999999999</v>
      </c>
    </row>
    <row r="555" spans="1:4" x14ac:dyDescent="0.2">
      <c r="A555" s="18">
        <v>-8.1789000000000005</v>
      </c>
      <c r="B555" s="18">
        <v>13774.52</v>
      </c>
      <c r="C555" s="18">
        <v>-8.1789000000000005</v>
      </c>
      <c r="D555" s="18">
        <v>7659.8159999999998</v>
      </c>
    </row>
    <row r="556" spans="1:4" x14ac:dyDescent="0.2">
      <c r="A556" s="18">
        <v>-8.1334610000000005</v>
      </c>
      <c r="B556" s="18">
        <v>13801.57</v>
      </c>
      <c r="C556" s="18">
        <v>-8.1334610000000005</v>
      </c>
      <c r="D556" s="18">
        <v>7725.732</v>
      </c>
    </row>
    <row r="557" spans="1:4" x14ac:dyDescent="0.2">
      <c r="A557" s="18">
        <v>-8.0880229999999997</v>
      </c>
      <c r="B557" s="18">
        <v>13826.33</v>
      </c>
      <c r="C557" s="18">
        <v>-8.0880229999999997</v>
      </c>
      <c r="D557" s="18">
        <v>7792.54</v>
      </c>
    </row>
    <row r="558" spans="1:4" x14ac:dyDescent="0.2">
      <c r="A558" s="18">
        <v>-8.0425839999999997</v>
      </c>
      <c r="B558" s="18">
        <v>13847.71</v>
      </c>
      <c r="C558" s="18">
        <v>-8.0425839999999997</v>
      </c>
      <c r="D558" s="18">
        <v>7857.6180000000004</v>
      </c>
    </row>
    <row r="559" spans="1:4" x14ac:dyDescent="0.2">
      <c r="A559" s="18">
        <v>-7.9971459999999999</v>
      </c>
      <c r="B559" s="18">
        <v>13867.71</v>
      </c>
      <c r="C559" s="18">
        <v>-7.9971459999999999</v>
      </c>
      <c r="D559" s="18">
        <v>7922.2719999999999</v>
      </c>
    </row>
    <row r="560" spans="1:4" x14ac:dyDescent="0.2">
      <c r="A560" s="18">
        <v>-7.951708</v>
      </c>
      <c r="B560" s="18">
        <v>13886.68</v>
      </c>
      <c r="C560" s="18">
        <v>-7.951708</v>
      </c>
      <c r="D560" s="18">
        <v>7988.6120000000001</v>
      </c>
    </row>
    <row r="561" spans="1:4" x14ac:dyDescent="0.2">
      <c r="A561" s="18">
        <v>-7.9062700000000001</v>
      </c>
      <c r="B561" s="18">
        <v>13904.65</v>
      </c>
      <c r="C561" s="18">
        <v>-7.9062700000000001</v>
      </c>
      <c r="D561" s="18">
        <v>8054.7129999999997</v>
      </c>
    </row>
    <row r="562" spans="1:4" x14ac:dyDescent="0.2">
      <c r="A562" s="18">
        <v>-7.8608310000000001</v>
      </c>
      <c r="B562" s="18">
        <v>13923.15</v>
      </c>
      <c r="C562" s="18">
        <v>-7.8608310000000001</v>
      </c>
      <c r="D562" s="18">
        <v>8121.607</v>
      </c>
    </row>
    <row r="563" spans="1:4" x14ac:dyDescent="0.2">
      <c r="A563" s="18">
        <v>-7.8153930000000003</v>
      </c>
      <c r="B563" s="18">
        <v>13944.7</v>
      </c>
      <c r="C563" s="18">
        <v>-7.8153930000000003</v>
      </c>
      <c r="D563" s="18">
        <v>8191.32</v>
      </c>
    </row>
    <row r="564" spans="1:4" x14ac:dyDescent="0.2">
      <c r="A564" s="18">
        <v>-7.7699550000000004</v>
      </c>
      <c r="B564" s="18">
        <v>13967.38</v>
      </c>
      <c r="C564" s="18">
        <v>-7.7699550000000004</v>
      </c>
      <c r="D564" s="18">
        <v>8261.4889999999996</v>
      </c>
    </row>
    <row r="565" spans="1:4" x14ac:dyDescent="0.2">
      <c r="A565" s="18">
        <v>-7.7245160000000004</v>
      </c>
      <c r="B565" s="18">
        <v>13990.12</v>
      </c>
      <c r="C565" s="18">
        <v>-7.7245160000000004</v>
      </c>
      <c r="D565" s="18">
        <v>8332.1389999999992</v>
      </c>
    </row>
    <row r="566" spans="1:4" x14ac:dyDescent="0.2">
      <c r="A566" s="18">
        <v>-7.6790779999999996</v>
      </c>
      <c r="B566" s="18">
        <v>14014</v>
      </c>
      <c r="C566" s="18">
        <v>-7.6790779999999996</v>
      </c>
      <c r="D566" s="18">
        <v>8403.5010000000002</v>
      </c>
    </row>
    <row r="567" spans="1:4" x14ac:dyDescent="0.2">
      <c r="A567" s="18">
        <v>-7.6336389999999996</v>
      </c>
      <c r="B567" s="18">
        <v>14039.66</v>
      </c>
      <c r="C567" s="18">
        <v>-7.6336389999999996</v>
      </c>
      <c r="D567" s="18">
        <v>8477.8739999999998</v>
      </c>
    </row>
    <row r="568" spans="1:4" x14ac:dyDescent="0.2">
      <c r="A568" s="18">
        <v>-7.5882009999999998</v>
      </c>
      <c r="B568" s="18">
        <v>14064.3</v>
      </c>
      <c r="C568" s="18">
        <v>-7.5882009999999998</v>
      </c>
      <c r="D568" s="18">
        <v>8552.5300000000007</v>
      </c>
    </row>
    <row r="569" spans="1:4" x14ac:dyDescent="0.2">
      <c r="A569" s="18">
        <v>-7.5427629999999999</v>
      </c>
      <c r="B569" s="18">
        <v>14086.53</v>
      </c>
      <c r="C569" s="18">
        <v>-7.5427629999999999</v>
      </c>
      <c r="D569" s="18">
        <v>8627.8989999999994</v>
      </c>
    </row>
    <row r="570" spans="1:4" x14ac:dyDescent="0.2">
      <c r="A570" s="18">
        <v>-7.4973239999999999</v>
      </c>
      <c r="B570" s="18">
        <v>14104.44</v>
      </c>
      <c r="C570" s="18">
        <v>-7.4973239999999999</v>
      </c>
      <c r="D570" s="18">
        <v>8702.6910000000007</v>
      </c>
    </row>
    <row r="571" spans="1:4" x14ac:dyDescent="0.2">
      <c r="A571" s="18">
        <v>-7.451886</v>
      </c>
      <c r="B571" s="18">
        <v>14117.01</v>
      </c>
      <c r="C571" s="18">
        <v>-7.451886</v>
      </c>
      <c r="D571" s="18">
        <v>8777.125</v>
      </c>
    </row>
    <row r="572" spans="1:4" x14ac:dyDescent="0.2">
      <c r="A572" s="18">
        <v>-7.4064480000000001</v>
      </c>
      <c r="B572" s="18">
        <v>14124.12</v>
      </c>
      <c r="C572" s="18">
        <v>-7.4064480000000001</v>
      </c>
      <c r="D572" s="18">
        <v>8847.5650000000005</v>
      </c>
    </row>
    <row r="573" spans="1:4" x14ac:dyDescent="0.2">
      <c r="A573" s="18">
        <v>-7.3610100000000003</v>
      </c>
      <c r="B573" s="18">
        <v>14129.38</v>
      </c>
      <c r="C573" s="18">
        <v>-7.3610100000000003</v>
      </c>
      <c r="D573" s="18">
        <v>8917.0509999999995</v>
      </c>
    </row>
    <row r="574" spans="1:4" x14ac:dyDescent="0.2">
      <c r="A574" s="18">
        <v>-7.3155710000000003</v>
      </c>
      <c r="B574" s="18">
        <v>14136.44</v>
      </c>
      <c r="C574" s="18">
        <v>-7.3155710000000003</v>
      </c>
      <c r="D574" s="18">
        <v>8984.85</v>
      </c>
    </row>
    <row r="575" spans="1:4" x14ac:dyDescent="0.2">
      <c r="A575" s="18">
        <v>-7.2701330000000004</v>
      </c>
      <c r="B575" s="18">
        <v>14147.31</v>
      </c>
      <c r="C575" s="18">
        <v>-7.2701330000000004</v>
      </c>
      <c r="D575" s="18">
        <v>9050.0879999999997</v>
      </c>
    </row>
    <row r="576" spans="1:4" x14ac:dyDescent="0.2">
      <c r="A576" s="18">
        <v>-7.2246949999999996</v>
      </c>
      <c r="B576" s="18">
        <v>14160.31</v>
      </c>
      <c r="C576" s="18">
        <v>-7.2246949999999996</v>
      </c>
      <c r="D576" s="18">
        <v>9109.8799999999992</v>
      </c>
    </row>
    <row r="577" spans="1:4" x14ac:dyDescent="0.2">
      <c r="A577" s="18">
        <v>-7.1792559999999996</v>
      </c>
      <c r="B577" s="18">
        <v>14174.06</v>
      </c>
      <c r="C577" s="18">
        <v>-7.1792559999999996</v>
      </c>
      <c r="D577" s="18">
        <v>9167.6949999999997</v>
      </c>
    </row>
    <row r="578" spans="1:4" x14ac:dyDescent="0.2">
      <c r="A578" s="18">
        <v>-7.1338179999999998</v>
      </c>
      <c r="B578" s="18">
        <v>14188.55</v>
      </c>
      <c r="C578" s="18">
        <v>-7.1338179999999998</v>
      </c>
      <c r="D578" s="18">
        <v>9222.6859999999997</v>
      </c>
    </row>
    <row r="579" spans="1:4" x14ac:dyDescent="0.2">
      <c r="A579" s="18">
        <v>-7.0883789999999998</v>
      </c>
      <c r="B579" s="18">
        <v>14204.33</v>
      </c>
      <c r="C579" s="18">
        <v>-7.0883789999999998</v>
      </c>
      <c r="D579" s="18">
        <v>9276.9549999999999</v>
      </c>
    </row>
    <row r="580" spans="1:4" x14ac:dyDescent="0.2">
      <c r="A580" s="18">
        <v>-7.0429409999999999</v>
      </c>
      <c r="B580" s="18">
        <v>14221.52</v>
      </c>
      <c r="C580" s="18">
        <v>-7.0429409999999999</v>
      </c>
      <c r="D580" s="18">
        <v>9330.9670000000006</v>
      </c>
    </row>
    <row r="581" spans="1:4" x14ac:dyDescent="0.2">
      <c r="A581" s="18">
        <v>-6.997503</v>
      </c>
      <c r="B581" s="18">
        <v>14241.39</v>
      </c>
      <c r="C581" s="18">
        <v>-6.997503</v>
      </c>
      <c r="D581" s="18">
        <v>9388.3029999999999</v>
      </c>
    </row>
    <row r="582" spans="1:4" x14ac:dyDescent="0.2">
      <c r="A582" s="18">
        <v>-6.9520650000000002</v>
      </c>
      <c r="B582" s="18">
        <v>14264.25</v>
      </c>
      <c r="C582" s="18">
        <v>-6.9520650000000002</v>
      </c>
      <c r="D582" s="18">
        <v>9448.1059999999998</v>
      </c>
    </row>
    <row r="583" spans="1:4" x14ac:dyDescent="0.2">
      <c r="A583" s="18">
        <v>-6.9066260000000002</v>
      </c>
      <c r="B583" s="18">
        <v>14287.81</v>
      </c>
      <c r="C583" s="18">
        <v>-6.9066260000000002</v>
      </c>
      <c r="D583" s="18">
        <v>9510.2180000000008</v>
      </c>
    </row>
    <row r="584" spans="1:4" x14ac:dyDescent="0.2">
      <c r="A584" s="18">
        <v>-6.8611880000000003</v>
      </c>
      <c r="B584" s="18">
        <v>14309.49</v>
      </c>
      <c r="C584" s="18">
        <v>-6.8611880000000003</v>
      </c>
      <c r="D584" s="18">
        <v>9575.518</v>
      </c>
    </row>
    <row r="585" spans="1:4" x14ac:dyDescent="0.2">
      <c r="A585" s="18">
        <v>-6.8157500000000004</v>
      </c>
      <c r="B585" s="18">
        <v>14330.18</v>
      </c>
      <c r="C585" s="18">
        <v>-6.8157500000000004</v>
      </c>
      <c r="D585" s="18">
        <v>9643.3729999999996</v>
      </c>
    </row>
    <row r="586" spans="1:4" x14ac:dyDescent="0.2">
      <c r="A586" s="18">
        <v>-6.7703110000000004</v>
      </c>
      <c r="B586" s="18">
        <v>14350.36</v>
      </c>
      <c r="C586" s="18">
        <v>-6.7703110000000004</v>
      </c>
      <c r="D586" s="18">
        <v>9712.1749999999993</v>
      </c>
    </row>
    <row r="587" spans="1:4" x14ac:dyDescent="0.2">
      <c r="A587" s="18">
        <v>-6.7248729999999997</v>
      </c>
      <c r="B587" s="18">
        <v>14368.85</v>
      </c>
      <c r="C587" s="18">
        <v>-6.7248729999999997</v>
      </c>
      <c r="D587" s="18">
        <v>9782.7810000000009</v>
      </c>
    </row>
    <row r="588" spans="1:4" x14ac:dyDescent="0.2">
      <c r="A588" s="18">
        <v>-6.6794349999999998</v>
      </c>
      <c r="B588" s="18">
        <v>14386.26</v>
      </c>
      <c r="C588" s="18">
        <v>-6.6794349999999998</v>
      </c>
      <c r="D588" s="18">
        <v>9853.5529999999999</v>
      </c>
    </row>
    <row r="589" spans="1:4" x14ac:dyDescent="0.2">
      <c r="A589" s="18">
        <v>-6.6339959999999998</v>
      </c>
      <c r="B589" s="18">
        <v>14403.5</v>
      </c>
      <c r="C589" s="18">
        <v>-6.6339959999999998</v>
      </c>
      <c r="D589" s="18">
        <v>9921.9670000000006</v>
      </c>
    </row>
    <row r="590" spans="1:4" x14ac:dyDescent="0.2">
      <c r="A590" s="18">
        <v>-6.5885579999999999</v>
      </c>
      <c r="B590" s="18">
        <v>14419.72</v>
      </c>
      <c r="C590" s="18">
        <v>-6.5885579999999999</v>
      </c>
      <c r="D590" s="18">
        <v>9990.8250000000007</v>
      </c>
    </row>
    <row r="591" spans="1:4" x14ac:dyDescent="0.2">
      <c r="A591" s="18">
        <v>-6.5431189999999999</v>
      </c>
      <c r="B591" s="18">
        <v>14434.82</v>
      </c>
      <c r="C591" s="18">
        <v>-6.5431189999999999</v>
      </c>
      <c r="D591" s="18">
        <v>10057.92</v>
      </c>
    </row>
    <row r="592" spans="1:4" x14ac:dyDescent="0.2">
      <c r="A592" s="18">
        <v>-6.497681</v>
      </c>
      <c r="B592" s="18">
        <v>14449.77</v>
      </c>
      <c r="C592" s="18">
        <v>-6.497681</v>
      </c>
      <c r="D592" s="18">
        <v>10121.35</v>
      </c>
    </row>
    <row r="593" spans="1:4" x14ac:dyDescent="0.2">
      <c r="A593" s="18">
        <v>-6.4522430000000002</v>
      </c>
      <c r="B593" s="18">
        <v>14464.42</v>
      </c>
      <c r="C593" s="18">
        <v>-6.4522430000000002</v>
      </c>
      <c r="D593" s="18">
        <v>10183.219999999999</v>
      </c>
    </row>
    <row r="594" spans="1:4" x14ac:dyDescent="0.2">
      <c r="A594" s="18">
        <v>-6.4068050000000003</v>
      </c>
      <c r="B594" s="18">
        <v>14478.74</v>
      </c>
      <c r="C594" s="18">
        <v>-6.4068050000000003</v>
      </c>
      <c r="D594" s="18">
        <v>10245.15</v>
      </c>
    </row>
    <row r="595" spans="1:4" x14ac:dyDescent="0.2">
      <c r="A595" s="18">
        <v>-6.3613660000000003</v>
      </c>
      <c r="B595" s="18">
        <v>14493.47</v>
      </c>
      <c r="C595" s="18">
        <v>-6.3613660000000003</v>
      </c>
      <c r="D595" s="18">
        <v>10305.42</v>
      </c>
    </row>
    <row r="596" spans="1:4" x14ac:dyDescent="0.2">
      <c r="A596" s="18">
        <v>-6.3159280000000004</v>
      </c>
      <c r="B596" s="18">
        <v>14509.68</v>
      </c>
      <c r="C596" s="18">
        <v>-6.3159280000000004</v>
      </c>
      <c r="D596" s="18">
        <v>10366.629999999999</v>
      </c>
    </row>
    <row r="597" spans="1:4" x14ac:dyDescent="0.2">
      <c r="A597" s="18">
        <v>-6.2704899999999997</v>
      </c>
      <c r="B597" s="18">
        <v>14527.19</v>
      </c>
      <c r="C597" s="18">
        <v>-6.2704899999999997</v>
      </c>
      <c r="D597" s="18">
        <v>10430.299999999999</v>
      </c>
    </row>
    <row r="598" spans="1:4" x14ac:dyDescent="0.2">
      <c r="A598" s="18">
        <v>-6.2250509999999997</v>
      </c>
      <c r="B598" s="18">
        <v>14545.9</v>
      </c>
      <c r="C598" s="18">
        <v>-6.2250509999999997</v>
      </c>
      <c r="D598" s="18">
        <v>10496.76</v>
      </c>
    </row>
    <row r="599" spans="1:4" x14ac:dyDescent="0.2">
      <c r="A599" s="18">
        <v>-6.1796129999999998</v>
      </c>
      <c r="B599" s="18">
        <v>14565.37</v>
      </c>
      <c r="C599" s="18">
        <v>-6.1796129999999998</v>
      </c>
      <c r="D599" s="18">
        <v>10560.79</v>
      </c>
    </row>
    <row r="600" spans="1:4" x14ac:dyDescent="0.2">
      <c r="A600" s="18">
        <v>-6.1341749999999999</v>
      </c>
      <c r="B600" s="18">
        <v>14583.73</v>
      </c>
      <c r="C600" s="18">
        <v>-6.1341749999999999</v>
      </c>
      <c r="D600" s="18">
        <v>10623.88</v>
      </c>
    </row>
    <row r="601" spans="1:4" x14ac:dyDescent="0.2">
      <c r="A601" s="18">
        <v>-6.0887370000000001</v>
      </c>
      <c r="B601" s="18">
        <v>14600.62</v>
      </c>
      <c r="C601" s="18">
        <v>-6.0887370000000001</v>
      </c>
      <c r="D601" s="18">
        <v>10688.52</v>
      </c>
    </row>
    <row r="602" spans="1:4" x14ac:dyDescent="0.2">
      <c r="A602" s="18">
        <v>-6.0432980000000001</v>
      </c>
      <c r="B602" s="18">
        <v>14616.87</v>
      </c>
      <c r="C602" s="18">
        <v>-6.0432980000000001</v>
      </c>
      <c r="D602" s="18">
        <v>10754.19</v>
      </c>
    </row>
    <row r="603" spans="1:4" x14ac:dyDescent="0.2">
      <c r="A603" s="18">
        <v>-5.9978590000000001</v>
      </c>
      <c r="B603" s="18">
        <v>14632.28</v>
      </c>
      <c r="C603" s="18">
        <v>-5.9978590000000001</v>
      </c>
      <c r="D603" s="18">
        <v>10821.13</v>
      </c>
    </row>
    <row r="604" spans="1:4" x14ac:dyDescent="0.2">
      <c r="A604" s="18">
        <v>-5.9524210000000002</v>
      </c>
      <c r="B604" s="18">
        <v>14645.48</v>
      </c>
      <c r="C604" s="18">
        <v>-5.9524210000000002</v>
      </c>
      <c r="D604" s="18">
        <v>10892.93</v>
      </c>
    </row>
    <row r="605" spans="1:4" x14ac:dyDescent="0.2">
      <c r="A605" s="18">
        <v>-5.9069830000000003</v>
      </c>
      <c r="B605" s="18">
        <v>14657.02</v>
      </c>
      <c r="C605" s="18">
        <v>-5.9069830000000003</v>
      </c>
      <c r="D605" s="18">
        <v>10965.59</v>
      </c>
    </row>
    <row r="606" spans="1:4" x14ac:dyDescent="0.2">
      <c r="A606" s="18">
        <v>-5.8615449999999996</v>
      </c>
      <c r="B606" s="18">
        <v>14668.1</v>
      </c>
      <c r="C606" s="18">
        <v>-5.8615449999999996</v>
      </c>
      <c r="D606" s="18">
        <v>11037.6</v>
      </c>
    </row>
    <row r="607" spans="1:4" x14ac:dyDescent="0.2">
      <c r="A607" s="18">
        <v>-5.8161060000000004</v>
      </c>
      <c r="B607" s="18">
        <v>14679.05</v>
      </c>
      <c r="C607" s="18">
        <v>-5.8161060000000004</v>
      </c>
      <c r="D607" s="18">
        <v>11108.46</v>
      </c>
    </row>
    <row r="608" spans="1:4" x14ac:dyDescent="0.2">
      <c r="A608" s="18">
        <v>-5.7706679999999997</v>
      </c>
      <c r="B608" s="18">
        <v>14690.4</v>
      </c>
      <c r="C608" s="18">
        <v>-5.7706679999999997</v>
      </c>
      <c r="D608" s="18">
        <v>11178.78</v>
      </c>
    </row>
    <row r="609" spans="1:4" x14ac:dyDescent="0.2">
      <c r="A609" s="18">
        <v>-5.7252299999999998</v>
      </c>
      <c r="B609" s="18">
        <v>14705.21</v>
      </c>
      <c r="C609" s="18">
        <v>-5.7252299999999998</v>
      </c>
      <c r="D609" s="18">
        <v>11247.32</v>
      </c>
    </row>
    <row r="610" spans="1:4" x14ac:dyDescent="0.2">
      <c r="A610" s="18">
        <v>-5.6797909999999998</v>
      </c>
      <c r="B610" s="18">
        <v>14724.36</v>
      </c>
      <c r="C610" s="18">
        <v>-5.6797909999999998</v>
      </c>
      <c r="D610" s="18">
        <v>11314.87</v>
      </c>
    </row>
    <row r="611" spans="1:4" x14ac:dyDescent="0.2">
      <c r="A611" s="18">
        <v>-5.6343529999999999</v>
      </c>
      <c r="B611" s="18">
        <v>14745.95</v>
      </c>
      <c r="C611" s="18">
        <v>-5.6343529999999999</v>
      </c>
      <c r="D611" s="18">
        <v>11380.61</v>
      </c>
    </row>
    <row r="612" spans="1:4" x14ac:dyDescent="0.2">
      <c r="A612" s="18">
        <v>-5.5889150000000001</v>
      </c>
      <c r="B612" s="18">
        <v>14768.91</v>
      </c>
      <c r="C612" s="18">
        <v>-5.5889150000000001</v>
      </c>
      <c r="D612" s="18">
        <v>11443.32</v>
      </c>
    </row>
    <row r="613" spans="1:4" x14ac:dyDescent="0.2">
      <c r="A613" s="18">
        <v>-5.5434770000000002</v>
      </c>
      <c r="B613" s="18">
        <v>14793.57</v>
      </c>
      <c r="C613" s="18">
        <v>-5.5434770000000002</v>
      </c>
      <c r="D613" s="18">
        <v>11502.96</v>
      </c>
    </row>
    <row r="614" spans="1:4" x14ac:dyDescent="0.2">
      <c r="A614" s="18">
        <v>-5.4980380000000002</v>
      </c>
      <c r="B614" s="18">
        <v>14819.04</v>
      </c>
      <c r="C614" s="18">
        <v>-5.4980380000000002</v>
      </c>
      <c r="D614" s="18">
        <v>11564.63</v>
      </c>
    </row>
    <row r="615" spans="1:4" x14ac:dyDescent="0.2">
      <c r="A615" s="18">
        <v>-5.4526000000000003</v>
      </c>
      <c r="B615" s="18">
        <v>14844.53</v>
      </c>
      <c r="C615" s="18">
        <v>-5.4526000000000003</v>
      </c>
      <c r="D615" s="18">
        <v>11627.96</v>
      </c>
    </row>
    <row r="616" spans="1:4" x14ac:dyDescent="0.2">
      <c r="A616" s="18">
        <v>-5.4071610000000003</v>
      </c>
      <c r="B616" s="18">
        <v>14870.06</v>
      </c>
      <c r="C616" s="18">
        <v>-5.4071610000000003</v>
      </c>
      <c r="D616" s="18">
        <v>11691.87</v>
      </c>
    </row>
    <row r="617" spans="1:4" x14ac:dyDescent="0.2">
      <c r="A617" s="18">
        <v>-5.3617229999999996</v>
      </c>
      <c r="B617" s="18">
        <v>14895.62</v>
      </c>
      <c r="C617" s="18">
        <v>-5.3617229999999996</v>
      </c>
      <c r="D617" s="18">
        <v>11757.82</v>
      </c>
    </row>
    <row r="618" spans="1:4" x14ac:dyDescent="0.2">
      <c r="A618" s="18">
        <v>-5.3162849999999997</v>
      </c>
      <c r="B618" s="18">
        <v>14919.39</v>
      </c>
      <c r="C618" s="18">
        <v>-5.3162849999999997</v>
      </c>
      <c r="D618" s="18">
        <v>11825.82</v>
      </c>
    </row>
    <row r="619" spans="1:4" x14ac:dyDescent="0.2">
      <c r="A619" s="18">
        <v>-5.2708459999999997</v>
      </c>
      <c r="B619" s="18">
        <v>14939.35</v>
      </c>
      <c r="C619" s="18">
        <v>-5.2708459999999997</v>
      </c>
      <c r="D619" s="18">
        <v>11892.35</v>
      </c>
    </row>
    <row r="620" spans="1:4" x14ac:dyDescent="0.2">
      <c r="A620" s="18">
        <v>-5.2254079999999998</v>
      </c>
      <c r="B620" s="18">
        <v>14957.17</v>
      </c>
      <c r="C620" s="18">
        <v>-5.2254079999999998</v>
      </c>
      <c r="D620" s="18">
        <v>11957.12</v>
      </c>
    </row>
    <row r="621" spans="1:4" x14ac:dyDescent="0.2">
      <c r="A621" s="18">
        <v>-5.17997</v>
      </c>
      <c r="B621" s="18">
        <v>14975.36</v>
      </c>
      <c r="C621" s="18">
        <v>-5.17997</v>
      </c>
      <c r="D621" s="18">
        <v>12021.95</v>
      </c>
    </row>
    <row r="622" spans="1:4" x14ac:dyDescent="0.2">
      <c r="A622" s="18">
        <v>-5.134531</v>
      </c>
      <c r="B622" s="18">
        <v>14992.69</v>
      </c>
      <c r="C622" s="18">
        <v>-5.134531</v>
      </c>
      <c r="D622" s="18">
        <v>12086.53</v>
      </c>
    </row>
    <row r="623" spans="1:4" x14ac:dyDescent="0.2">
      <c r="A623" s="18">
        <v>-5.0890930000000001</v>
      </c>
      <c r="B623" s="18">
        <v>15009.6</v>
      </c>
      <c r="C623" s="18">
        <v>-5.0890930000000001</v>
      </c>
      <c r="D623" s="18">
        <v>12148.09</v>
      </c>
    </row>
    <row r="624" spans="1:4" x14ac:dyDescent="0.2">
      <c r="A624" s="18">
        <v>-5.0436550000000002</v>
      </c>
      <c r="B624" s="18">
        <v>15026.42</v>
      </c>
      <c r="C624" s="18">
        <v>-5.0436550000000002</v>
      </c>
      <c r="D624" s="18">
        <v>12206.5</v>
      </c>
    </row>
    <row r="625" spans="1:4" x14ac:dyDescent="0.2">
      <c r="A625" s="18">
        <v>-4.9982160000000002</v>
      </c>
      <c r="B625" s="18">
        <v>15041.34</v>
      </c>
      <c r="C625" s="18">
        <v>-4.9982160000000002</v>
      </c>
      <c r="D625" s="18">
        <v>12263.6</v>
      </c>
    </row>
    <row r="626" spans="1:4" x14ac:dyDescent="0.2">
      <c r="A626" s="18">
        <v>-4.9527780000000003</v>
      </c>
      <c r="B626" s="18">
        <v>15053.25</v>
      </c>
      <c r="C626" s="18">
        <v>-4.9527780000000003</v>
      </c>
      <c r="D626" s="18">
        <v>12319.57</v>
      </c>
    </row>
    <row r="627" spans="1:4" x14ac:dyDescent="0.2">
      <c r="A627" s="18">
        <v>-4.9073399999999996</v>
      </c>
      <c r="B627" s="18">
        <v>15064.74</v>
      </c>
      <c r="C627" s="18">
        <v>-4.9073399999999996</v>
      </c>
      <c r="D627" s="18">
        <v>12373.82</v>
      </c>
    </row>
    <row r="628" spans="1:4" x14ac:dyDescent="0.2">
      <c r="A628" s="18">
        <v>-4.8619009999999996</v>
      </c>
      <c r="B628" s="18">
        <v>15076.37</v>
      </c>
      <c r="C628" s="18">
        <v>-4.8619009999999996</v>
      </c>
      <c r="D628" s="18">
        <v>12425.75</v>
      </c>
    </row>
    <row r="629" spans="1:4" x14ac:dyDescent="0.2">
      <c r="A629" s="18">
        <v>-4.8164629999999997</v>
      </c>
      <c r="B629" s="18">
        <v>15088.18</v>
      </c>
      <c r="C629" s="18">
        <v>-4.8164629999999997</v>
      </c>
      <c r="D629" s="18">
        <v>12477.46</v>
      </c>
    </row>
    <row r="630" spans="1:4" x14ac:dyDescent="0.2">
      <c r="A630" s="18">
        <v>-4.7710249999999998</v>
      </c>
      <c r="B630" s="18">
        <v>15099.1</v>
      </c>
      <c r="C630" s="18">
        <v>-4.7710249999999998</v>
      </c>
      <c r="D630" s="18">
        <v>12532.3</v>
      </c>
    </row>
    <row r="631" spans="1:4" x14ac:dyDescent="0.2">
      <c r="A631" s="18">
        <v>-4.7255859999999998</v>
      </c>
      <c r="B631" s="18">
        <v>15109.07</v>
      </c>
      <c r="C631" s="18">
        <v>-4.7255859999999998</v>
      </c>
      <c r="D631" s="18">
        <v>12590.14</v>
      </c>
    </row>
    <row r="632" spans="1:4" x14ac:dyDescent="0.2">
      <c r="A632" s="18">
        <v>-4.680148</v>
      </c>
      <c r="B632" s="18">
        <v>15118.71</v>
      </c>
      <c r="C632" s="18">
        <v>-4.680148</v>
      </c>
      <c r="D632" s="18">
        <v>12644.83</v>
      </c>
    </row>
    <row r="633" spans="1:4" x14ac:dyDescent="0.2">
      <c r="A633" s="18">
        <v>-4.6347100000000001</v>
      </c>
      <c r="B633" s="18">
        <v>15128.88</v>
      </c>
      <c r="C633" s="18">
        <v>-4.6347100000000001</v>
      </c>
      <c r="D633" s="18">
        <v>12700.87</v>
      </c>
    </row>
    <row r="634" spans="1:4" x14ac:dyDescent="0.2">
      <c r="A634" s="18">
        <v>-4.5892720000000002</v>
      </c>
      <c r="B634" s="18">
        <v>15140.29</v>
      </c>
      <c r="C634" s="18">
        <v>-4.5892720000000002</v>
      </c>
      <c r="D634" s="18">
        <v>12758.73</v>
      </c>
    </row>
    <row r="635" spans="1:4" x14ac:dyDescent="0.2">
      <c r="A635" s="18">
        <v>-4.5438330000000002</v>
      </c>
      <c r="B635" s="18">
        <v>15152.83</v>
      </c>
      <c r="C635" s="18">
        <v>-4.5438330000000002</v>
      </c>
      <c r="D635" s="18">
        <v>12813.42</v>
      </c>
    </row>
    <row r="636" spans="1:4" x14ac:dyDescent="0.2">
      <c r="A636" s="18">
        <v>-4.4983950000000004</v>
      </c>
      <c r="B636" s="18">
        <v>15164.34</v>
      </c>
      <c r="C636" s="18">
        <v>-4.4983950000000004</v>
      </c>
      <c r="D636" s="18">
        <v>12865.66</v>
      </c>
    </row>
    <row r="637" spans="1:4" x14ac:dyDescent="0.2">
      <c r="A637" s="18">
        <v>-4.4529560000000004</v>
      </c>
      <c r="B637" s="18">
        <v>15173.8</v>
      </c>
      <c r="C637" s="18">
        <v>-4.4529560000000004</v>
      </c>
      <c r="D637" s="18">
        <v>12923.78</v>
      </c>
    </row>
    <row r="638" spans="1:4" x14ac:dyDescent="0.2">
      <c r="A638" s="18">
        <v>-4.4075179999999996</v>
      </c>
      <c r="B638" s="18">
        <v>15181.35</v>
      </c>
      <c r="C638" s="18">
        <v>-4.4075179999999996</v>
      </c>
      <c r="D638" s="18">
        <v>12984.04</v>
      </c>
    </row>
    <row r="639" spans="1:4" x14ac:dyDescent="0.2">
      <c r="A639" s="18">
        <v>-4.3620799999999997</v>
      </c>
      <c r="B639" s="18">
        <v>15189.26</v>
      </c>
      <c r="C639" s="18">
        <v>-4.3620799999999997</v>
      </c>
      <c r="D639" s="18">
        <v>13040.09</v>
      </c>
    </row>
    <row r="640" spans="1:4" x14ac:dyDescent="0.2">
      <c r="A640" s="18">
        <v>-4.3166409999999997</v>
      </c>
      <c r="B640" s="18">
        <v>15201.83</v>
      </c>
      <c r="C640" s="18">
        <v>-4.3166409999999997</v>
      </c>
      <c r="D640" s="18">
        <v>13092.77</v>
      </c>
    </row>
    <row r="641" spans="1:4" x14ac:dyDescent="0.2">
      <c r="A641" s="18">
        <v>-4.2712029999999999</v>
      </c>
      <c r="B641" s="18">
        <v>15218.49</v>
      </c>
      <c r="C641" s="18">
        <v>-4.2712029999999999</v>
      </c>
      <c r="D641" s="18">
        <v>13145.32</v>
      </c>
    </row>
    <row r="642" spans="1:4" x14ac:dyDescent="0.2">
      <c r="A642" s="18">
        <v>-4.225765</v>
      </c>
      <c r="B642" s="18">
        <v>15236.65</v>
      </c>
      <c r="C642" s="18">
        <v>-4.225765</v>
      </c>
      <c r="D642" s="18">
        <v>13195.03</v>
      </c>
    </row>
    <row r="643" spans="1:4" x14ac:dyDescent="0.2">
      <c r="A643" s="18">
        <v>-4.180326</v>
      </c>
      <c r="B643" s="18">
        <v>15256.12</v>
      </c>
      <c r="C643" s="18">
        <v>-4.180326</v>
      </c>
      <c r="D643" s="18">
        <v>13240.55</v>
      </c>
    </row>
    <row r="644" spans="1:4" x14ac:dyDescent="0.2">
      <c r="A644" s="18">
        <v>-4.1348880000000001</v>
      </c>
      <c r="B644" s="18">
        <v>15275.58</v>
      </c>
      <c r="C644" s="18">
        <v>-4.1348880000000001</v>
      </c>
      <c r="D644" s="18">
        <v>13289.3</v>
      </c>
    </row>
    <row r="645" spans="1:4" x14ac:dyDescent="0.2">
      <c r="A645" s="18">
        <v>-4.0894500000000003</v>
      </c>
      <c r="B645" s="18">
        <v>15291.94</v>
      </c>
      <c r="C645" s="18">
        <v>-4.0894500000000003</v>
      </c>
      <c r="D645" s="18">
        <v>13340.8</v>
      </c>
    </row>
    <row r="646" spans="1:4" x14ac:dyDescent="0.2">
      <c r="A646" s="18">
        <v>-4.0440120000000004</v>
      </c>
      <c r="B646" s="18">
        <v>15306.74</v>
      </c>
      <c r="C646" s="18">
        <v>-4.0440120000000004</v>
      </c>
      <c r="D646" s="18">
        <v>13390.71</v>
      </c>
    </row>
    <row r="647" spans="1:4" x14ac:dyDescent="0.2">
      <c r="A647" s="18">
        <v>-3.9985729999999999</v>
      </c>
      <c r="B647" s="18">
        <v>15320.81</v>
      </c>
      <c r="C647" s="18">
        <v>-3.9985729999999999</v>
      </c>
      <c r="D647" s="18">
        <v>13441.87</v>
      </c>
    </row>
    <row r="648" spans="1:4" x14ac:dyDescent="0.2">
      <c r="A648" s="18">
        <v>-3.9531350000000001</v>
      </c>
      <c r="B648" s="18">
        <v>15330.78</v>
      </c>
      <c r="C648" s="18">
        <v>-3.9531350000000001</v>
      </c>
      <c r="D648" s="18">
        <v>13496.04</v>
      </c>
    </row>
    <row r="649" spans="1:4" x14ac:dyDescent="0.2">
      <c r="A649" s="18">
        <v>-3.9076960000000001</v>
      </c>
      <c r="B649" s="18">
        <v>15334.04</v>
      </c>
      <c r="C649" s="18">
        <v>-3.9076960000000001</v>
      </c>
      <c r="D649" s="18">
        <v>13546.69</v>
      </c>
    </row>
    <row r="650" spans="1:4" x14ac:dyDescent="0.2">
      <c r="A650" s="18">
        <v>-3.8622580000000002</v>
      </c>
      <c r="B650" s="18">
        <v>15331.94</v>
      </c>
      <c r="C650" s="18">
        <v>-3.8622580000000002</v>
      </c>
      <c r="D650" s="18">
        <v>13596.62</v>
      </c>
    </row>
    <row r="651" spans="1:4" x14ac:dyDescent="0.2">
      <c r="A651" s="18">
        <v>-3.8168199999999999</v>
      </c>
      <c r="B651" s="18">
        <v>15328.18</v>
      </c>
      <c r="C651" s="18">
        <v>-3.8168199999999999</v>
      </c>
      <c r="D651" s="18">
        <v>13647.21</v>
      </c>
    </row>
    <row r="652" spans="1:4" x14ac:dyDescent="0.2">
      <c r="A652" s="18">
        <v>-3.7713809999999999</v>
      </c>
      <c r="B652" s="18">
        <v>15323.72</v>
      </c>
      <c r="C652" s="18">
        <v>-3.7713809999999999</v>
      </c>
      <c r="D652" s="18">
        <v>13697.75</v>
      </c>
    </row>
    <row r="653" spans="1:4" x14ac:dyDescent="0.2">
      <c r="A653" s="18">
        <v>-3.725943</v>
      </c>
      <c r="B653" s="18">
        <v>15319.84</v>
      </c>
      <c r="C653" s="18">
        <v>-3.725943</v>
      </c>
      <c r="D653" s="18">
        <v>13748.42</v>
      </c>
    </row>
    <row r="654" spans="1:4" x14ac:dyDescent="0.2">
      <c r="A654" s="18">
        <v>-3.6805050000000001</v>
      </c>
      <c r="B654" s="18">
        <v>15317.67</v>
      </c>
      <c r="C654" s="18">
        <v>-3.6805050000000001</v>
      </c>
      <c r="D654" s="18">
        <v>13802.82</v>
      </c>
    </row>
    <row r="655" spans="1:4" x14ac:dyDescent="0.2">
      <c r="A655" s="18">
        <v>-3.6350669999999998</v>
      </c>
      <c r="B655" s="18">
        <v>15315.56</v>
      </c>
      <c r="C655" s="18">
        <v>-3.6350669999999998</v>
      </c>
      <c r="D655" s="18">
        <v>13856.94</v>
      </c>
    </row>
    <row r="656" spans="1:4" x14ac:dyDescent="0.2">
      <c r="A656" s="18">
        <v>-3.5896279999999998</v>
      </c>
      <c r="B656" s="18">
        <v>15310.13</v>
      </c>
      <c r="C656" s="18">
        <v>-3.5896279999999998</v>
      </c>
      <c r="D656" s="18">
        <v>13907.13</v>
      </c>
    </row>
    <row r="657" spans="1:4" x14ac:dyDescent="0.2">
      <c r="A657" s="18">
        <v>-3.54419</v>
      </c>
      <c r="B657" s="18">
        <v>15302.85</v>
      </c>
      <c r="C657" s="18">
        <v>-3.54419</v>
      </c>
      <c r="D657" s="18">
        <v>13954.67</v>
      </c>
    </row>
    <row r="658" spans="1:4" x14ac:dyDescent="0.2">
      <c r="A658" s="18">
        <v>-3.4987509999999999</v>
      </c>
      <c r="B658" s="18">
        <v>15296.01</v>
      </c>
      <c r="C658" s="18">
        <v>-3.4987509999999999</v>
      </c>
      <c r="D658" s="18">
        <v>14004.6</v>
      </c>
    </row>
    <row r="659" spans="1:4" x14ac:dyDescent="0.2">
      <c r="A659" s="18">
        <v>-3.4533130000000001</v>
      </c>
      <c r="B659" s="18">
        <v>15290.45</v>
      </c>
      <c r="C659" s="18">
        <v>-3.4533130000000001</v>
      </c>
      <c r="D659" s="18">
        <v>14055.49</v>
      </c>
    </row>
    <row r="660" spans="1:4" x14ac:dyDescent="0.2">
      <c r="A660" s="18">
        <v>-3.4078750000000002</v>
      </c>
      <c r="B660" s="18">
        <v>15286.3</v>
      </c>
      <c r="C660" s="18">
        <v>-3.4078750000000002</v>
      </c>
      <c r="D660" s="18">
        <v>14109.86</v>
      </c>
    </row>
    <row r="661" spans="1:4" x14ac:dyDescent="0.2">
      <c r="A661" s="18">
        <v>-3.3624369999999999</v>
      </c>
      <c r="B661" s="18">
        <v>15284.84</v>
      </c>
      <c r="C661" s="18">
        <v>-3.3624369999999999</v>
      </c>
      <c r="D661" s="18">
        <v>14170.35</v>
      </c>
    </row>
    <row r="662" spans="1:4" x14ac:dyDescent="0.2">
      <c r="A662" s="18">
        <v>-3.3169979999999999</v>
      </c>
      <c r="B662" s="18">
        <v>15285.62</v>
      </c>
      <c r="C662" s="18">
        <v>-3.3169979999999999</v>
      </c>
      <c r="D662" s="18">
        <v>14229.42</v>
      </c>
    </row>
    <row r="663" spans="1:4" x14ac:dyDescent="0.2">
      <c r="A663" s="18">
        <v>-3.27156</v>
      </c>
      <c r="B663" s="18">
        <v>15290.88</v>
      </c>
      <c r="C663" s="18">
        <v>-3.27156</v>
      </c>
      <c r="D663" s="18">
        <v>14283.12</v>
      </c>
    </row>
    <row r="664" spans="1:4" x14ac:dyDescent="0.2">
      <c r="A664" s="18">
        <v>-3.226121</v>
      </c>
      <c r="B664" s="18">
        <v>15302.63</v>
      </c>
      <c r="C664" s="18">
        <v>-3.226121</v>
      </c>
      <c r="D664" s="18">
        <v>14335.81</v>
      </c>
    </row>
    <row r="665" spans="1:4" x14ac:dyDescent="0.2">
      <c r="A665" s="18">
        <v>-3.1806830000000001</v>
      </c>
      <c r="B665" s="18">
        <v>15321.13</v>
      </c>
      <c r="C665" s="18">
        <v>-3.1806830000000001</v>
      </c>
      <c r="D665" s="18">
        <v>14387.16</v>
      </c>
    </row>
    <row r="666" spans="1:4" x14ac:dyDescent="0.2">
      <c r="A666" s="18">
        <v>-3.1352449999999998</v>
      </c>
      <c r="B666" s="18">
        <v>15343.54</v>
      </c>
      <c r="C666" s="18">
        <v>-3.1352449999999998</v>
      </c>
      <c r="D666" s="18">
        <v>14434.96</v>
      </c>
    </row>
    <row r="667" spans="1:4" x14ac:dyDescent="0.2">
      <c r="A667" s="18">
        <v>-3.089807</v>
      </c>
      <c r="B667" s="18">
        <v>15368.95</v>
      </c>
      <c r="C667" s="18">
        <v>-3.089807</v>
      </c>
      <c r="D667" s="18">
        <v>14481.88</v>
      </c>
    </row>
    <row r="668" spans="1:4" x14ac:dyDescent="0.2">
      <c r="A668" s="18">
        <v>-3.044368</v>
      </c>
      <c r="B668" s="18">
        <v>15395.8</v>
      </c>
      <c r="C668" s="18">
        <v>-3.044368</v>
      </c>
      <c r="D668" s="18">
        <v>14527.92</v>
      </c>
    </row>
    <row r="669" spans="1:4" x14ac:dyDescent="0.2">
      <c r="A669" s="18">
        <v>-2.9989300000000001</v>
      </c>
      <c r="B669" s="18">
        <v>15422.37</v>
      </c>
      <c r="C669" s="18">
        <v>-2.9989300000000001</v>
      </c>
      <c r="D669" s="18">
        <v>14570.03</v>
      </c>
    </row>
    <row r="670" spans="1:4" x14ac:dyDescent="0.2">
      <c r="A670" s="18">
        <v>-2.9534910000000001</v>
      </c>
      <c r="B670" s="18">
        <v>15448.78</v>
      </c>
      <c r="C670" s="18">
        <v>-2.9534910000000001</v>
      </c>
      <c r="D670" s="18">
        <v>14608.95</v>
      </c>
    </row>
    <row r="671" spans="1:4" x14ac:dyDescent="0.2">
      <c r="A671" s="18">
        <v>-2.9080530000000002</v>
      </c>
      <c r="B671" s="18">
        <v>15479.01</v>
      </c>
      <c r="C671" s="18">
        <v>-2.9080530000000002</v>
      </c>
      <c r="D671" s="18">
        <v>14652.09</v>
      </c>
    </row>
    <row r="672" spans="1:4" x14ac:dyDescent="0.2">
      <c r="A672" s="18">
        <v>-2.8626149999999999</v>
      </c>
      <c r="B672" s="18">
        <v>15508.85</v>
      </c>
      <c r="C672" s="18">
        <v>-2.8626149999999999</v>
      </c>
      <c r="D672" s="18">
        <v>14696.76</v>
      </c>
    </row>
    <row r="673" spans="1:4" x14ac:dyDescent="0.2">
      <c r="A673" s="18">
        <v>-2.817177</v>
      </c>
      <c r="B673" s="18">
        <v>15535.97</v>
      </c>
      <c r="C673" s="18">
        <v>-2.817177</v>
      </c>
      <c r="D673" s="18">
        <v>14737.4</v>
      </c>
    </row>
    <row r="674" spans="1:4" x14ac:dyDescent="0.2">
      <c r="A674" s="18">
        <v>-2.771738</v>
      </c>
      <c r="B674" s="18">
        <v>15559.67</v>
      </c>
      <c r="C674" s="18">
        <v>-2.771738</v>
      </c>
      <c r="D674" s="18">
        <v>14774.71</v>
      </c>
    </row>
    <row r="675" spans="1:4" x14ac:dyDescent="0.2">
      <c r="A675" s="18">
        <v>-2.7263000000000002</v>
      </c>
      <c r="B675" s="18">
        <v>15579.2</v>
      </c>
      <c r="C675" s="18">
        <v>-2.7263000000000002</v>
      </c>
      <c r="D675" s="18">
        <v>14810.14</v>
      </c>
    </row>
    <row r="676" spans="1:4" x14ac:dyDescent="0.2">
      <c r="A676" s="18">
        <v>-2.6808610000000002</v>
      </c>
      <c r="B676" s="18">
        <v>15590.85</v>
      </c>
      <c r="C676" s="18">
        <v>-2.6808610000000002</v>
      </c>
      <c r="D676" s="18">
        <v>14838.85</v>
      </c>
    </row>
    <row r="677" spans="1:4" x14ac:dyDescent="0.2">
      <c r="A677" s="18">
        <v>-2.6354229999999998</v>
      </c>
      <c r="B677" s="18">
        <v>15597.82</v>
      </c>
      <c r="C677" s="18">
        <v>-2.6354229999999998</v>
      </c>
      <c r="D677" s="18">
        <v>14864.33</v>
      </c>
    </row>
    <row r="678" spans="1:4" x14ac:dyDescent="0.2">
      <c r="A678" s="18">
        <v>-2.589985</v>
      </c>
      <c r="B678" s="18">
        <v>15600.87</v>
      </c>
      <c r="C678" s="18">
        <v>-2.589985</v>
      </c>
      <c r="D678" s="18">
        <v>14888.71</v>
      </c>
    </row>
    <row r="679" spans="1:4" x14ac:dyDescent="0.2">
      <c r="A679" s="18">
        <v>-2.5445470000000001</v>
      </c>
      <c r="B679" s="18">
        <v>15600.26</v>
      </c>
      <c r="C679" s="18">
        <v>-2.5445470000000001</v>
      </c>
      <c r="D679" s="18">
        <v>14910.44</v>
      </c>
    </row>
    <row r="680" spans="1:4" x14ac:dyDescent="0.2">
      <c r="A680" s="18">
        <v>-2.4991080000000001</v>
      </c>
      <c r="B680" s="18">
        <v>15595.4</v>
      </c>
      <c r="C680" s="18">
        <v>-2.4991080000000001</v>
      </c>
      <c r="D680" s="18">
        <v>14922.68</v>
      </c>
    </row>
    <row r="681" spans="1:4" x14ac:dyDescent="0.2">
      <c r="A681" s="18">
        <v>-2.4536699999999998</v>
      </c>
      <c r="B681" s="18">
        <v>15589.91</v>
      </c>
      <c r="C681" s="18">
        <v>-2.4536699999999998</v>
      </c>
      <c r="D681" s="18">
        <v>14927.96</v>
      </c>
    </row>
    <row r="682" spans="1:4" x14ac:dyDescent="0.2">
      <c r="A682" s="18">
        <v>-2.4082309999999998</v>
      </c>
      <c r="B682" s="18">
        <v>15581.69</v>
      </c>
      <c r="C682" s="18">
        <v>-2.4082309999999998</v>
      </c>
      <c r="D682" s="18">
        <v>14932.8</v>
      </c>
    </row>
    <row r="683" spans="1:4" x14ac:dyDescent="0.2">
      <c r="A683" s="18">
        <v>-2.3627929999999999</v>
      </c>
      <c r="B683" s="18">
        <v>15572.96</v>
      </c>
      <c r="C683" s="18">
        <v>-2.3627929999999999</v>
      </c>
      <c r="D683" s="18">
        <v>14940.57</v>
      </c>
    </row>
    <row r="684" spans="1:4" x14ac:dyDescent="0.2">
      <c r="A684" s="18">
        <v>-2.3173550000000001</v>
      </c>
      <c r="B684" s="18">
        <v>15566.98</v>
      </c>
      <c r="C684" s="18">
        <v>-2.3173550000000001</v>
      </c>
      <c r="D684" s="18">
        <v>14952.45</v>
      </c>
    </row>
    <row r="685" spans="1:4" x14ac:dyDescent="0.2">
      <c r="A685" s="18">
        <v>-2.2719170000000002</v>
      </c>
      <c r="B685" s="18">
        <v>15566.86</v>
      </c>
      <c r="C685" s="18">
        <v>-2.2719170000000002</v>
      </c>
      <c r="D685" s="18">
        <v>14974.48</v>
      </c>
    </row>
    <row r="686" spans="1:4" x14ac:dyDescent="0.2">
      <c r="A686" s="18">
        <v>-2.2264780000000002</v>
      </c>
      <c r="B686" s="18">
        <v>15570.26</v>
      </c>
      <c r="C686" s="18">
        <v>-2.2264780000000002</v>
      </c>
      <c r="D686" s="18">
        <v>15004.09</v>
      </c>
    </row>
    <row r="687" spans="1:4" x14ac:dyDescent="0.2">
      <c r="A687" s="18">
        <v>-2.1810399999999999</v>
      </c>
      <c r="B687" s="18">
        <v>15579.43</v>
      </c>
      <c r="C687" s="18">
        <v>-2.1810399999999999</v>
      </c>
      <c r="D687" s="18">
        <v>15036.33</v>
      </c>
    </row>
    <row r="688" spans="1:4" x14ac:dyDescent="0.2">
      <c r="A688" s="18">
        <v>-2.135602</v>
      </c>
      <c r="B688" s="18">
        <v>15590.02</v>
      </c>
      <c r="C688" s="18">
        <v>-2.135602</v>
      </c>
      <c r="D688" s="18">
        <v>15072.41</v>
      </c>
    </row>
    <row r="689" spans="1:4" x14ac:dyDescent="0.2">
      <c r="A689" s="18">
        <v>-2.090163</v>
      </c>
      <c r="B689" s="18">
        <v>15597.75</v>
      </c>
      <c r="C689" s="18">
        <v>-2.090163</v>
      </c>
      <c r="D689" s="18">
        <v>15111.66</v>
      </c>
    </row>
    <row r="690" spans="1:4" x14ac:dyDescent="0.2">
      <c r="A690" s="18">
        <v>-2.0447250000000001</v>
      </c>
      <c r="B690" s="18">
        <v>15601.75</v>
      </c>
      <c r="C690" s="18">
        <v>-2.0447250000000001</v>
      </c>
      <c r="D690" s="18">
        <v>15155.09</v>
      </c>
    </row>
    <row r="691" spans="1:4" x14ac:dyDescent="0.2">
      <c r="A691" s="18">
        <v>-1.999287</v>
      </c>
      <c r="B691" s="18">
        <v>15604.74</v>
      </c>
      <c r="C691" s="18">
        <v>-1.999287</v>
      </c>
      <c r="D691" s="18">
        <v>15198.58</v>
      </c>
    </row>
    <row r="692" spans="1:4" x14ac:dyDescent="0.2">
      <c r="A692" s="18">
        <v>-1.953848</v>
      </c>
      <c r="B692" s="18">
        <v>15605.56</v>
      </c>
      <c r="C692" s="18">
        <v>-1.953848</v>
      </c>
      <c r="D692" s="18">
        <v>15242.67</v>
      </c>
    </row>
    <row r="693" spans="1:4" x14ac:dyDescent="0.2">
      <c r="A693">
        <v>-1.9084099999999999</v>
      </c>
      <c r="B693">
        <v>15606.09</v>
      </c>
      <c r="C693" s="18">
        <v>-1.9084099999999999</v>
      </c>
      <c r="D693" s="18">
        <v>15282.38</v>
      </c>
    </row>
    <row r="694" spans="1:4" x14ac:dyDescent="0.2">
      <c r="A694">
        <v>-1.8629720000000001</v>
      </c>
      <c r="B694">
        <v>15608.97</v>
      </c>
      <c r="C694" s="18">
        <v>-1.8629720000000001</v>
      </c>
      <c r="D694" s="18">
        <v>15317.8</v>
      </c>
    </row>
    <row r="695" spans="1:4" x14ac:dyDescent="0.2">
      <c r="A695">
        <v>-1.8175330000000001</v>
      </c>
      <c r="B695">
        <v>15614.58</v>
      </c>
      <c r="C695" s="18">
        <v>-1.8175330000000001</v>
      </c>
      <c r="D695" s="18">
        <v>15347.25</v>
      </c>
    </row>
    <row r="696" spans="1:4" x14ac:dyDescent="0.2">
      <c r="A696">
        <v>-1.772095</v>
      </c>
      <c r="B696">
        <v>15620.81</v>
      </c>
      <c r="C696" s="18">
        <v>-1.772095</v>
      </c>
      <c r="D696" s="18">
        <v>15373.26</v>
      </c>
    </row>
    <row r="697" spans="1:4" x14ac:dyDescent="0.2">
      <c r="A697">
        <v>-1.7266570000000001</v>
      </c>
      <c r="B697">
        <v>15630.81</v>
      </c>
      <c r="C697" s="18">
        <v>-1.7266570000000001</v>
      </c>
      <c r="D697" s="18">
        <v>15392.93</v>
      </c>
    </row>
    <row r="698" spans="1:4" x14ac:dyDescent="0.2">
      <c r="A698">
        <v>-1.6812180000000001</v>
      </c>
      <c r="B698">
        <v>15645.17</v>
      </c>
      <c r="C698" s="18">
        <v>-1.6812180000000001</v>
      </c>
      <c r="D698" s="18">
        <v>15413.1</v>
      </c>
    </row>
    <row r="699" spans="1:4" x14ac:dyDescent="0.2">
      <c r="A699">
        <v>-1.63578</v>
      </c>
      <c r="B699">
        <v>15663.17</v>
      </c>
      <c r="C699" s="18">
        <v>-1.63578</v>
      </c>
      <c r="D699" s="18">
        <v>15433.13</v>
      </c>
    </row>
    <row r="700" spans="1:4" x14ac:dyDescent="0.2">
      <c r="A700">
        <v>-1.5903419999999999</v>
      </c>
      <c r="B700">
        <v>15684.35</v>
      </c>
      <c r="C700" s="18">
        <v>-1.5903419999999999</v>
      </c>
      <c r="D700" s="18">
        <v>15454.28</v>
      </c>
    </row>
    <row r="701" spans="1:4" x14ac:dyDescent="0.2">
      <c r="A701">
        <v>-1.5449029999999999</v>
      </c>
      <c r="B701">
        <v>15707.2</v>
      </c>
      <c r="C701" s="18">
        <v>-1.5449029999999999</v>
      </c>
      <c r="D701" s="18">
        <v>15475.67</v>
      </c>
    </row>
    <row r="702" spans="1:4" x14ac:dyDescent="0.2">
      <c r="A702">
        <v>-1.499465</v>
      </c>
      <c r="B702">
        <v>15729.99</v>
      </c>
      <c r="C702" s="18">
        <v>-1.499465</v>
      </c>
      <c r="D702" s="18">
        <v>15502.03</v>
      </c>
    </row>
    <row r="703" spans="1:4" x14ac:dyDescent="0.2">
      <c r="A703">
        <v>-1.454027</v>
      </c>
      <c r="B703">
        <v>15751.19</v>
      </c>
      <c r="C703" s="18">
        <v>-1.454027</v>
      </c>
      <c r="D703" s="18">
        <v>15527.76</v>
      </c>
    </row>
    <row r="704" spans="1:4" x14ac:dyDescent="0.2">
      <c r="A704">
        <v>-1.408588</v>
      </c>
      <c r="B704">
        <v>15767.27</v>
      </c>
      <c r="C704" s="18">
        <v>-1.408588</v>
      </c>
      <c r="D704" s="18">
        <v>15550.89</v>
      </c>
    </row>
    <row r="705" spans="1:4" x14ac:dyDescent="0.2">
      <c r="A705">
        <v>-1.3631500000000001</v>
      </c>
      <c r="B705">
        <v>15776.39</v>
      </c>
      <c r="C705" s="18">
        <v>-1.3631500000000001</v>
      </c>
      <c r="D705" s="18">
        <v>15571.67</v>
      </c>
    </row>
    <row r="706" spans="1:4" x14ac:dyDescent="0.2">
      <c r="A706">
        <v>-1.317712</v>
      </c>
      <c r="B706">
        <v>15779</v>
      </c>
      <c r="C706" s="18">
        <v>-1.317712</v>
      </c>
      <c r="D706" s="18">
        <v>15594.25</v>
      </c>
    </row>
    <row r="707" spans="1:4" x14ac:dyDescent="0.2">
      <c r="A707">
        <v>-1.272273</v>
      </c>
      <c r="B707">
        <v>15774.65</v>
      </c>
      <c r="C707" s="18">
        <v>-1.272273</v>
      </c>
      <c r="D707" s="18">
        <v>15613.25</v>
      </c>
    </row>
    <row r="708" spans="1:4" x14ac:dyDescent="0.2">
      <c r="A708">
        <v>-1.2268349999999999</v>
      </c>
      <c r="B708">
        <v>15764.36</v>
      </c>
      <c r="C708" s="18">
        <v>-1.2268349999999999</v>
      </c>
      <c r="D708" s="18">
        <v>15628.71</v>
      </c>
    </row>
    <row r="709" spans="1:4" x14ac:dyDescent="0.2">
      <c r="A709">
        <v>-1.181397</v>
      </c>
      <c r="B709">
        <v>15752.36</v>
      </c>
      <c r="C709" s="18">
        <v>-1.181397</v>
      </c>
      <c r="D709" s="18">
        <v>15644.32</v>
      </c>
    </row>
    <row r="710" spans="1:4" x14ac:dyDescent="0.2">
      <c r="A710">
        <v>-1.135958</v>
      </c>
      <c r="B710">
        <v>15741.46</v>
      </c>
      <c r="C710" s="18">
        <v>-1.135958</v>
      </c>
      <c r="D710" s="18">
        <v>15656.43</v>
      </c>
    </row>
    <row r="711" spans="1:4" x14ac:dyDescent="0.2">
      <c r="A711">
        <v>-1.0905199999999999</v>
      </c>
      <c r="B711">
        <v>15734.29</v>
      </c>
      <c r="C711" s="18">
        <v>-1.0905199999999999</v>
      </c>
      <c r="D711" s="18">
        <v>15662.96</v>
      </c>
    </row>
    <row r="712" spans="1:4" x14ac:dyDescent="0.2">
      <c r="A712">
        <v>-1.0450820000000001</v>
      </c>
      <c r="B712">
        <v>15731.67</v>
      </c>
      <c r="C712" s="18">
        <v>-1.0450820000000001</v>
      </c>
      <c r="D712" s="18">
        <v>15665.55</v>
      </c>
    </row>
    <row r="713" spans="1:4" x14ac:dyDescent="0.2">
      <c r="A713">
        <v>-0.99964330000000001</v>
      </c>
      <c r="B713">
        <v>15733.7</v>
      </c>
      <c r="C713" s="18">
        <v>-0.99964330000000001</v>
      </c>
      <c r="D713" s="18">
        <v>15670.33</v>
      </c>
    </row>
    <row r="714" spans="1:4" x14ac:dyDescent="0.2">
      <c r="A714">
        <v>-0.95420490000000002</v>
      </c>
      <c r="B714">
        <v>15737.45</v>
      </c>
      <c r="C714" s="18">
        <v>-0.95420490000000002</v>
      </c>
      <c r="D714" s="18">
        <v>15675.81</v>
      </c>
    </row>
    <row r="715" spans="1:4" x14ac:dyDescent="0.2">
      <c r="A715">
        <v>-0.90876659999999998</v>
      </c>
      <c r="B715">
        <v>15740.42</v>
      </c>
      <c r="C715" s="18">
        <v>-0.90876659999999998</v>
      </c>
      <c r="D715" s="18">
        <v>15681.94</v>
      </c>
    </row>
    <row r="716" spans="1:4" x14ac:dyDescent="0.2">
      <c r="A716">
        <v>-0.86332830000000005</v>
      </c>
      <c r="B716">
        <v>15742.53</v>
      </c>
      <c r="C716" s="18">
        <v>-0.86332830000000005</v>
      </c>
      <c r="D716" s="18">
        <v>15691.16</v>
      </c>
    </row>
    <row r="717" spans="1:4" x14ac:dyDescent="0.2">
      <c r="A717">
        <v>-0.81788989999999995</v>
      </c>
      <c r="B717">
        <v>15746.14</v>
      </c>
      <c r="C717" s="18">
        <v>-0.81788989999999995</v>
      </c>
      <c r="D717" s="18">
        <v>15704.32</v>
      </c>
    </row>
    <row r="718" spans="1:4" x14ac:dyDescent="0.2">
      <c r="A718">
        <v>-0.77245160000000002</v>
      </c>
      <c r="B718">
        <v>15750.77</v>
      </c>
      <c r="C718" s="18">
        <v>-0.77245160000000002</v>
      </c>
      <c r="D718" s="18">
        <v>15716.05</v>
      </c>
    </row>
    <row r="719" spans="1:4" x14ac:dyDescent="0.2">
      <c r="A719">
        <v>-0.72701329999999997</v>
      </c>
      <c r="B719">
        <v>15756.5</v>
      </c>
      <c r="C719" s="18">
        <v>-0.72701329999999997</v>
      </c>
      <c r="D719" s="18">
        <v>15730.33</v>
      </c>
    </row>
    <row r="720" spans="1:4" x14ac:dyDescent="0.2">
      <c r="A720">
        <v>-0.68157489999999998</v>
      </c>
      <c r="B720">
        <v>15760.18</v>
      </c>
      <c r="C720" s="18">
        <v>-0.68157489999999998</v>
      </c>
      <c r="D720" s="18">
        <v>15747.8</v>
      </c>
    </row>
    <row r="721" spans="1:4" x14ac:dyDescent="0.2">
      <c r="A721">
        <v>-0.6361367</v>
      </c>
      <c r="B721">
        <v>15757.81</v>
      </c>
      <c r="C721" s="18">
        <v>-0.6361367</v>
      </c>
      <c r="D721" s="18">
        <v>15768.28</v>
      </c>
    </row>
    <row r="722" spans="1:4" x14ac:dyDescent="0.2">
      <c r="A722">
        <v>-0.59069830000000001</v>
      </c>
      <c r="B722">
        <v>15747.93</v>
      </c>
      <c r="C722" s="18">
        <v>-0.59069830000000001</v>
      </c>
      <c r="D722" s="18">
        <v>15792.04</v>
      </c>
    </row>
    <row r="723" spans="1:4" x14ac:dyDescent="0.2">
      <c r="A723">
        <v>-0.54525999999999997</v>
      </c>
      <c r="B723">
        <v>15736.15</v>
      </c>
      <c r="C723" s="18">
        <v>-0.54525999999999997</v>
      </c>
      <c r="D723" s="18">
        <v>15822.69</v>
      </c>
    </row>
    <row r="724" spans="1:4" x14ac:dyDescent="0.2">
      <c r="A724">
        <v>-0.49982159999999998</v>
      </c>
      <c r="B724">
        <v>15727.36</v>
      </c>
      <c r="C724" s="18">
        <v>-0.49982159999999998</v>
      </c>
      <c r="D724" s="18">
        <v>15858.26</v>
      </c>
    </row>
    <row r="725" spans="1:4" x14ac:dyDescent="0.2">
      <c r="A725">
        <v>-0.45438329999999999</v>
      </c>
      <c r="B725">
        <v>15725.61</v>
      </c>
      <c r="C725" s="18">
        <v>-0.45438329999999999</v>
      </c>
      <c r="D725" s="18">
        <v>15899.26</v>
      </c>
    </row>
    <row r="726" spans="1:4" x14ac:dyDescent="0.2">
      <c r="A726">
        <v>-0.408945</v>
      </c>
      <c r="B726">
        <v>15731.46</v>
      </c>
      <c r="C726" s="18">
        <v>-0.408945</v>
      </c>
      <c r="D726" s="18">
        <v>15943.13</v>
      </c>
    </row>
    <row r="727" spans="1:4" x14ac:dyDescent="0.2">
      <c r="A727">
        <v>-0.36350660000000001</v>
      </c>
      <c r="B727">
        <v>15745.42</v>
      </c>
      <c r="C727" s="18">
        <v>-0.36350660000000001</v>
      </c>
      <c r="D727" s="18">
        <v>15986.89</v>
      </c>
    </row>
    <row r="728" spans="1:4" x14ac:dyDescent="0.2">
      <c r="A728">
        <v>-0.31806830000000003</v>
      </c>
      <c r="B728">
        <v>15765.34</v>
      </c>
      <c r="C728" s="18">
        <v>-0.31806830000000003</v>
      </c>
      <c r="D728" s="18">
        <v>16031.33</v>
      </c>
    </row>
    <row r="729" spans="1:4" x14ac:dyDescent="0.2">
      <c r="A729">
        <v>-0.27262999999999998</v>
      </c>
      <c r="B729">
        <v>15788.27</v>
      </c>
      <c r="C729" s="18">
        <v>-0.27262999999999998</v>
      </c>
      <c r="D729" s="18">
        <v>16067.48</v>
      </c>
    </row>
    <row r="730" spans="1:4" x14ac:dyDescent="0.2">
      <c r="A730">
        <v>-0.2271917</v>
      </c>
      <c r="B730">
        <v>15812.6</v>
      </c>
      <c r="C730" s="18">
        <v>-0.2271917</v>
      </c>
      <c r="D730" s="18">
        <v>16085.23</v>
      </c>
    </row>
    <row r="731" spans="1:4" x14ac:dyDescent="0.2">
      <c r="A731">
        <v>-0.18175330000000001</v>
      </c>
      <c r="B731">
        <v>15836.52</v>
      </c>
      <c r="C731" s="18">
        <v>-0.18175330000000001</v>
      </c>
      <c r="D731" s="18">
        <v>16082.77</v>
      </c>
    </row>
    <row r="732" spans="1:4" x14ac:dyDescent="0.2">
      <c r="A732">
        <v>-0.13631499999999999</v>
      </c>
      <c r="B732">
        <v>15855.63</v>
      </c>
      <c r="C732" s="18">
        <v>-0.13631499999999999</v>
      </c>
      <c r="D732" s="18">
        <v>16060.75</v>
      </c>
    </row>
    <row r="733" spans="1:4" x14ac:dyDescent="0.2">
      <c r="A733">
        <v>-9.0876659999999998E-2</v>
      </c>
      <c r="B733">
        <v>15866.55</v>
      </c>
      <c r="C733" s="18">
        <v>-9.0876659999999998E-2</v>
      </c>
      <c r="D733" s="18">
        <v>16012.07</v>
      </c>
    </row>
    <row r="734" spans="1:4" x14ac:dyDescent="0.2">
      <c r="A734">
        <v>-4.5438329999999999E-2</v>
      </c>
      <c r="B734">
        <v>15868.46</v>
      </c>
      <c r="C734" s="18">
        <v>-4.5438329999999999E-2</v>
      </c>
      <c r="D734" s="18">
        <v>15941.53</v>
      </c>
    </row>
    <row r="735" spans="1:4" x14ac:dyDescent="0.2">
      <c r="A735" s="69">
        <v>-3.8369309999999998E-13</v>
      </c>
      <c r="B735">
        <v>15862.38</v>
      </c>
      <c r="C735" s="73">
        <v>-3.8369309999999998E-13</v>
      </c>
      <c r="D735" s="18">
        <v>15862.38</v>
      </c>
    </row>
    <row r="736" spans="1:4" x14ac:dyDescent="0.2">
      <c r="A736">
        <v>4.5438329999999999E-2</v>
      </c>
      <c r="B736">
        <v>15852.18</v>
      </c>
      <c r="C736" s="18">
        <v>4.5438329999999999E-2</v>
      </c>
      <c r="D736" s="18">
        <v>15783.58</v>
      </c>
    </row>
    <row r="737" spans="1:4" x14ac:dyDescent="0.2">
      <c r="A737">
        <v>9.0876659999999998E-2</v>
      </c>
      <c r="B737">
        <v>15842.1</v>
      </c>
      <c r="C737" s="18">
        <v>9.0876659999999998E-2</v>
      </c>
      <c r="D737" s="18">
        <v>15705.34</v>
      </c>
    </row>
    <row r="738" spans="1:4" x14ac:dyDescent="0.2">
      <c r="A738">
        <v>0.13631499999999999</v>
      </c>
      <c r="B738">
        <v>15836.25</v>
      </c>
      <c r="C738" s="18">
        <v>0.13631499999999999</v>
      </c>
      <c r="D738" s="18">
        <v>15637.21</v>
      </c>
    </row>
    <row r="739" spans="1:4" x14ac:dyDescent="0.2">
      <c r="A739">
        <v>0.18175330000000001</v>
      </c>
      <c r="B739">
        <v>15836.98</v>
      </c>
      <c r="C739" s="18">
        <v>0.18175330000000001</v>
      </c>
      <c r="D739" s="18">
        <v>15590.32</v>
      </c>
    </row>
    <row r="740" spans="1:4" x14ac:dyDescent="0.2">
      <c r="A740">
        <v>0.2271917</v>
      </c>
      <c r="B740">
        <v>15845.2</v>
      </c>
      <c r="C740" s="18">
        <v>0.2271917</v>
      </c>
      <c r="D740" s="18">
        <v>15564.06</v>
      </c>
    </row>
    <row r="741" spans="1:4" x14ac:dyDescent="0.2">
      <c r="A741">
        <v>0.27262999999999998</v>
      </c>
      <c r="B741">
        <v>15858.25</v>
      </c>
      <c r="C741" s="18">
        <v>0.27262999999999998</v>
      </c>
      <c r="D741" s="18">
        <v>15546.27</v>
      </c>
    </row>
    <row r="742" spans="1:4" x14ac:dyDescent="0.2">
      <c r="A742">
        <v>0.31806830000000003</v>
      </c>
      <c r="B742">
        <v>15876.05</v>
      </c>
      <c r="C742" s="18">
        <v>0.31806830000000003</v>
      </c>
      <c r="D742" s="18">
        <v>15542.47</v>
      </c>
    </row>
    <row r="743" spans="1:4" x14ac:dyDescent="0.2">
      <c r="A743">
        <v>0.36350660000000001</v>
      </c>
      <c r="B743">
        <v>15897.65</v>
      </c>
      <c r="C743" s="18">
        <v>0.36350660000000001</v>
      </c>
      <c r="D743" s="18">
        <v>15553.81</v>
      </c>
    </row>
    <row r="744" spans="1:4" x14ac:dyDescent="0.2">
      <c r="A744">
        <v>0.408945</v>
      </c>
      <c r="B744">
        <v>15919.48</v>
      </c>
      <c r="C744" s="18">
        <v>0.408945</v>
      </c>
      <c r="D744" s="18">
        <v>15572.66</v>
      </c>
    </row>
    <row r="745" spans="1:4" x14ac:dyDescent="0.2">
      <c r="A745">
        <v>0.45438329999999999</v>
      </c>
      <c r="B745">
        <v>15935.8</v>
      </c>
      <c r="C745" s="18">
        <v>0.45438329999999999</v>
      </c>
      <c r="D745" s="18">
        <v>15590.06</v>
      </c>
    </row>
    <row r="746" spans="1:4" x14ac:dyDescent="0.2">
      <c r="A746">
        <v>0.49982159999999998</v>
      </c>
      <c r="B746">
        <v>15946.31</v>
      </c>
      <c r="C746" s="18">
        <v>0.49982159999999998</v>
      </c>
      <c r="D746" s="18">
        <v>15606.14</v>
      </c>
    </row>
    <row r="747" spans="1:4" x14ac:dyDescent="0.2">
      <c r="A747">
        <v>0.54525999999999997</v>
      </c>
      <c r="B747">
        <v>15949.13</v>
      </c>
      <c r="C747" s="18">
        <v>0.54525999999999997</v>
      </c>
      <c r="D747" s="18">
        <v>15619.07</v>
      </c>
    </row>
    <row r="748" spans="1:4" x14ac:dyDescent="0.2">
      <c r="A748">
        <v>0.59069830000000001</v>
      </c>
      <c r="B748">
        <v>15940.23</v>
      </c>
      <c r="C748" s="18">
        <v>0.59069830000000001</v>
      </c>
      <c r="D748" s="18">
        <v>15627.56</v>
      </c>
    </row>
    <row r="749" spans="1:4" x14ac:dyDescent="0.2">
      <c r="A749">
        <v>0.6361367</v>
      </c>
      <c r="B749">
        <v>15922.15</v>
      </c>
      <c r="C749" s="18">
        <v>0.6361367</v>
      </c>
      <c r="D749" s="18">
        <v>15628.56</v>
      </c>
    </row>
    <row r="750" spans="1:4" x14ac:dyDescent="0.2">
      <c r="A750">
        <v>0.68157489999999998</v>
      </c>
      <c r="B750">
        <v>15907.58</v>
      </c>
      <c r="C750" s="18">
        <v>0.68157489999999998</v>
      </c>
      <c r="D750" s="18">
        <v>15635.64</v>
      </c>
    </row>
    <row r="751" spans="1:4" x14ac:dyDescent="0.2">
      <c r="A751">
        <v>0.72701329999999997</v>
      </c>
      <c r="B751">
        <v>15896.1</v>
      </c>
      <c r="C751" s="18">
        <v>0.72701329999999997</v>
      </c>
      <c r="D751" s="18">
        <v>15648.95</v>
      </c>
    </row>
    <row r="752" spans="1:4" x14ac:dyDescent="0.2">
      <c r="A752">
        <v>0.77245160000000002</v>
      </c>
      <c r="B752">
        <v>15884.39</v>
      </c>
      <c r="C752" s="18">
        <v>0.77245160000000002</v>
      </c>
      <c r="D752" s="18">
        <v>15661.36</v>
      </c>
    </row>
    <row r="753" spans="1:4" x14ac:dyDescent="0.2">
      <c r="A753">
        <v>0.81788989999999995</v>
      </c>
      <c r="B753">
        <v>15873.78</v>
      </c>
      <c r="C753" s="18">
        <v>0.81788989999999995</v>
      </c>
      <c r="D753" s="18">
        <v>15664.63</v>
      </c>
    </row>
    <row r="754" spans="1:4" x14ac:dyDescent="0.2">
      <c r="A754">
        <v>0.86332830000000005</v>
      </c>
      <c r="B754">
        <v>15865.11</v>
      </c>
      <c r="C754" s="18">
        <v>0.86332830000000005</v>
      </c>
      <c r="D754" s="18">
        <v>15663.25</v>
      </c>
    </row>
    <row r="755" spans="1:4" x14ac:dyDescent="0.2">
      <c r="A755">
        <v>0.90876659999999998</v>
      </c>
      <c r="B755">
        <v>15849.84</v>
      </c>
      <c r="C755" s="18">
        <v>0.90876659999999998</v>
      </c>
      <c r="D755" s="18">
        <v>15654.23</v>
      </c>
    </row>
    <row r="756" spans="1:4" x14ac:dyDescent="0.2">
      <c r="A756" s="69">
        <v>0.95420490000000002</v>
      </c>
      <c r="B756">
        <v>15828.34</v>
      </c>
      <c r="C756" s="18">
        <v>0.95420490000000002</v>
      </c>
      <c r="D756" s="18">
        <v>15641.85</v>
      </c>
    </row>
    <row r="757" spans="1:4" x14ac:dyDescent="0.2">
      <c r="A757">
        <v>0.99964330000000001</v>
      </c>
      <c r="B757">
        <v>15807.64</v>
      </c>
      <c r="C757" s="18">
        <v>0.99964330000000001</v>
      </c>
      <c r="D757" s="18">
        <v>15627.64</v>
      </c>
    </row>
    <row r="758" spans="1:4" x14ac:dyDescent="0.2">
      <c r="A758">
        <v>1.0450820000000001</v>
      </c>
      <c r="B758">
        <v>15791.08</v>
      </c>
      <c r="C758" s="18">
        <v>1.0450820000000001</v>
      </c>
      <c r="D758" s="18">
        <v>15614.24</v>
      </c>
    </row>
    <row r="759" spans="1:4" x14ac:dyDescent="0.2">
      <c r="A759">
        <v>1.0905199999999999</v>
      </c>
      <c r="B759">
        <v>15770.87</v>
      </c>
      <c r="C759" s="18">
        <v>1.0905199999999999</v>
      </c>
      <c r="D759" s="18">
        <v>15598.49</v>
      </c>
    </row>
    <row r="760" spans="1:4" x14ac:dyDescent="0.2">
      <c r="A760">
        <v>1.135958</v>
      </c>
      <c r="B760">
        <v>15747.81</v>
      </c>
      <c r="C760" s="18">
        <v>1.135958</v>
      </c>
      <c r="D760" s="18">
        <v>15577.71</v>
      </c>
    </row>
    <row r="761" spans="1:4" x14ac:dyDescent="0.2">
      <c r="A761">
        <v>1.181397</v>
      </c>
      <c r="B761">
        <v>15725.75</v>
      </c>
      <c r="C761" s="18">
        <v>1.181397</v>
      </c>
      <c r="D761" s="18">
        <v>15555.5</v>
      </c>
    </row>
    <row r="762" spans="1:4" x14ac:dyDescent="0.2">
      <c r="A762">
        <v>1.2268349999999999</v>
      </c>
      <c r="B762">
        <v>15703.21</v>
      </c>
      <c r="C762" s="18">
        <v>1.2268349999999999</v>
      </c>
      <c r="D762" s="18">
        <v>15538.01</v>
      </c>
    </row>
    <row r="763" spans="1:4" x14ac:dyDescent="0.2">
      <c r="A763">
        <v>1.272273</v>
      </c>
      <c r="B763">
        <v>15677.59</v>
      </c>
      <c r="C763" s="18">
        <v>1.272273</v>
      </c>
      <c r="D763" s="18">
        <v>15523.42</v>
      </c>
    </row>
    <row r="764" spans="1:4" x14ac:dyDescent="0.2">
      <c r="A764">
        <v>1.317712</v>
      </c>
      <c r="B764">
        <v>15657.55</v>
      </c>
      <c r="C764" s="18">
        <v>1.317712</v>
      </c>
      <c r="D764" s="18">
        <v>15509.43</v>
      </c>
    </row>
    <row r="765" spans="1:4" x14ac:dyDescent="0.2">
      <c r="A765">
        <v>1.3631500000000001</v>
      </c>
      <c r="B765">
        <v>15646.82</v>
      </c>
      <c r="C765" s="18">
        <v>1.3631500000000001</v>
      </c>
      <c r="D765" s="18">
        <v>15494.5</v>
      </c>
    </row>
    <row r="766" spans="1:4" x14ac:dyDescent="0.2">
      <c r="A766">
        <v>1.408588</v>
      </c>
      <c r="B766">
        <v>15641.92</v>
      </c>
      <c r="C766" s="18">
        <v>1.408588</v>
      </c>
      <c r="D766" s="18">
        <v>15473.11</v>
      </c>
    </row>
    <row r="767" spans="1:4" x14ac:dyDescent="0.2">
      <c r="A767">
        <v>1.454027</v>
      </c>
      <c r="B767">
        <v>15639.62</v>
      </c>
      <c r="C767" s="18">
        <v>1.454027</v>
      </c>
      <c r="D767" s="18">
        <v>15444.83</v>
      </c>
    </row>
    <row r="768" spans="1:4" x14ac:dyDescent="0.2">
      <c r="A768">
        <v>1.499465</v>
      </c>
      <c r="B768">
        <v>15639.14</v>
      </c>
      <c r="C768" s="18">
        <v>1.499465</v>
      </c>
      <c r="D768" s="18">
        <v>15409.59</v>
      </c>
    </row>
    <row r="769" spans="1:4" x14ac:dyDescent="0.2">
      <c r="A769">
        <v>1.5449029999999999</v>
      </c>
      <c r="B769">
        <v>15637.38</v>
      </c>
      <c r="C769" s="18">
        <v>1.5449029999999999</v>
      </c>
      <c r="D769" s="18">
        <v>15370.12</v>
      </c>
    </row>
    <row r="770" spans="1:4" x14ac:dyDescent="0.2">
      <c r="A770">
        <v>1.5903419999999999</v>
      </c>
      <c r="B770">
        <v>15635.6</v>
      </c>
      <c r="C770" s="18">
        <v>1.5903419999999999</v>
      </c>
      <c r="D770" s="18">
        <v>15326.17</v>
      </c>
    </row>
    <row r="771" spans="1:4" x14ac:dyDescent="0.2">
      <c r="A771">
        <v>1.63578</v>
      </c>
      <c r="B771">
        <v>15634.79</v>
      </c>
      <c r="C771" s="18">
        <v>1.63578</v>
      </c>
      <c r="D771" s="18">
        <v>15277.76</v>
      </c>
    </row>
    <row r="772" spans="1:4" x14ac:dyDescent="0.2">
      <c r="A772">
        <v>1.6812180000000001</v>
      </c>
      <c r="B772">
        <v>15636.04</v>
      </c>
      <c r="C772" s="18">
        <v>1.6812180000000001</v>
      </c>
      <c r="D772" s="18">
        <v>15223.71</v>
      </c>
    </row>
    <row r="773" spans="1:4" x14ac:dyDescent="0.2">
      <c r="A773">
        <v>1.7266570000000001</v>
      </c>
      <c r="B773">
        <v>15637.68</v>
      </c>
      <c r="C773" s="18">
        <v>1.7266570000000001</v>
      </c>
      <c r="D773" s="18">
        <v>15166.9</v>
      </c>
    </row>
    <row r="774" spans="1:4" x14ac:dyDescent="0.2">
      <c r="A774">
        <v>1.772095</v>
      </c>
      <c r="B774">
        <v>15637.51</v>
      </c>
      <c r="C774" s="18">
        <v>1.772095</v>
      </c>
      <c r="D774" s="18">
        <v>15108.23</v>
      </c>
    </row>
    <row r="775" spans="1:4" x14ac:dyDescent="0.2">
      <c r="A775">
        <v>1.8175330000000001</v>
      </c>
      <c r="B775">
        <v>15631.83</v>
      </c>
      <c r="C775" s="18">
        <v>1.8175330000000001</v>
      </c>
      <c r="D775" s="18">
        <v>15050.91</v>
      </c>
    </row>
    <row r="776" spans="1:4" x14ac:dyDescent="0.2">
      <c r="A776">
        <v>1.8629720000000001</v>
      </c>
      <c r="B776">
        <v>15622.1</v>
      </c>
      <c r="C776" s="18">
        <v>1.8629720000000001</v>
      </c>
      <c r="D776" s="18">
        <v>14995</v>
      </c>
    </row>
    <row r="777" spans="1:4" x14ac:dyDescent="0.2">
      <c r="A777">
        <v>1.9084099999999999</v>
      </c>
      <c r="B777">
        <v>15610.56</v>
      </c>
      <c r="C777" s="18">
        <v>1.9084099999999999</v>
      </c>
      <c r="D777" s="18">
        <v>14939.86</v>
      </c>
    </row>
    <row r="778" spans="1:4" x14ac:dyDescent="0.2">
      <c r="A778">
        <v>1.953848</v>
      </c>
      <c r="B778">
        <v>15601.43</v>
      </c>
      <c r="C778" s="18">
        <v>1.953848</v>
      </c>
      <c r="D778" s="18">
        <v>14885.87</v>
      </c>
    </row>
    <row r="779" spans="1:4" x14ac:dyDescent="0.2">
      <c r="A779">
        <v>1.999287</v>
      </c>
      <c r="B779">
        <v>15591.97</v>
      </c>
      <c r="C779" s="18">
        <v>1.999287</v>
      </c>
      <c r="D779" s="18">
        <v>14830.91</v>
      </c>
    </row>
    <row r="780" spans="1:4" x14ac:dyDescent="0.2">
      <c r="A780">
        <v>2.0447250000000001</v>
      </c>
      <c r="B780">
        <v>15580.18</v>
      </c>
      <c r="C780" s="18">
        <v>2.0447250000000001</v>
      </c>
      <c r="D780" s="18">
        <v>14775.49</v>
      </c>
    </row>
    <row r="781" spans="1:4" x14ac:dyDescent="0.2">
      <c r="A781">
        <v>2.090163</v>
      </c>
      <c r="B781">
        <v>15566.72</v>
      </c>
      <c r="C781" s="18">
        <v>2.090163</v>
      </c>
      <c r="D781" s="18">
        <v>14727.22</v>
      </c>
    </row>
    <row r="782" spans="1:4" x14ac:dyDescent="0.2">
      <c r="A782">
        <v>2.135602</v>
      </c>
      <c r="B782">
        <v>15552.47</v>
      </c>
      <c r="C782" s="18">
        <v>2.135602</v>
      </c>
      <c r="D782" s="18">
        <v>14686.84</v>
      </c>
    </row>
    <row r="783" spans="1:4" x14ac:dyDescent="0.2">
      <c r="A783">
        <v>2.1810399999999999</v>
      </c>
      <c r="B783">
        <v>15537.11</v>
      </c>
      <c r="C783" s="18">
        <v>2.1810399999999999</v>
      </c>
      <c r="D783" s="18">
        <v>14653.11</v>
      </c>
    </row>
    <row r="784" spans="1:4" x14ac:dyDescent="0.2">
      <c r="A784">
        <v>2.2264780000000002</v>
      </c>
      <c r="B784">
        <v>15527.44</v>
      </c>
      <c r="C784" s="18">
        <v>2.2264780000000002</v>
      </c>
      <c r="D784" s="18">
        <v>14628.44</v>
      </c>
    </row>
    <row r="785" spans="1:4" x14ac:dyDescent="0.2">
      <c r="A785">
        <v>2.2719170000000002</v>
      </c>
      <c r="B785">
        <v>15525.26</v>
      </c>
      <c r="C785" s="18">
        <v>2.2719170000000002</v>
      </c>
      <c r="D785" s="18">
        <v>14608.4</v>
      </c>
    </row>
    <row r="786" spans="1:4" x14ac:dyDescent="0.2">
      <c r="A786">
        <v>2.3173550000000001</v>
      </c>
      <c r="B786">
        <v>15529.41</v>
      </c>
      <c r="C786" s="18">
        <v>2.3173550000000001</v>
      </c>
      <c r="D786" s="18">
        <v>14584.46</v>
      </c>
    </row>
    <row r="787" spans="1:4" x14ac:dyDescent="0.2">
      <c r="A787">
        <v>2.3627929999999999</v>
      </c>
      <c r="B787">
        <v>15535.91</v>
      </c>
      <c r="C787" s="18">
        <v>2.3627929999999999</v>
      </c>
      <c r="D787" s="18">
        <v>14558.58</v>
      </c>
    </row>
    <row r="788" spans="1:4" x14ac:dyDescent="0.2">
      <c r="A788">
        <v>2.4082309999999998</v>
      </c>
      <c r="B788">
        <v>15544.17</v>
      </c>
      <c r="C788" s="18">
        <v>2.4082309999999998</v>
      </c>
      <c r="D788" s="18">
        <v>14531.52</v>
      </c>
    </row>
    <row r="789" spans="1:4" x14ac:dyDescent="0.2">
      <c r="A789">
        <v>2.4536699999999998</v>
      </c>
      <c r="B789">
        <v>15554.19</v>
      </c>
      <c r="C789" s="18">
        <v>2.4536699999999998</v>
      </c>
      <c r="D789" s="18">
        <v>14501.13</v>
      </c>
    </row>
    <row r="790" spans="1:4" x14ac:dyDescent="0.2">
      <c r="A790">
        <v>2.4991080000000001</v>
      </c>
      <c r="B790">
        <v>15565.32</v>
      </c>
      <c r="C790" s="18">
        <v>2.4991080000000001</v>
      </c>
      <c r="D790" s="18">
        <v>14465.78</v>
      </c>
    </row>
    <row r="791" spans="1:4" x14ac:dyDescent="0.2">
      <c r="A791">
        <v>2.5445470000000001</v>
      </c>
      <c r="B791">
        <v>15574.91</v>
      </c>
      <c r="C791" s="18">
        <v>2.5445470000000001</v>
      </c>
      <c r="D791" s="18">
        <v>14430.76</v>
      </c>
    </row>
    <row r="792" spans="1:4" x14ac:dyDescent="0.2">
      <c r="A792">
        <v>2.589985</v>
      </c>
      <c r="B792">
        <v>15581.45</v>
      </c>
      <c r="C792" s="18">
        <v>2.589985</v>
      </c>
      <c r="D792" s="18">
        <v>14392.54</v>
      </c>
    </row>
    <row r="793" spans="1:4" x14ac:dyDescent="0.2">
      <c r="A793">
        <v>2.6354229999999998</v>
      </c>
      <c r="B793">
        <v>15583.21</v>
      </c>
      <c r="C793" s="18">
        <v>2.6354229999999998</v>
      </c>
      <c r="D793" s="18">
        <v>14347.66</v>
      </c>
    </row>
    <row r="794" spans="1:4" x14ac:dyDescent="0.2">
      <c r="A794">
        <v>2.6808610000000002</v>
      </c>
      <c r="B794">
        <v>15581.36</v>
      </c>
      <c r="C794" s="18">
        <v>2.6808610000000002</v>
      </c>
      <c r="D794" s="18">
        <v>14301.54</v>
      </c>
    </row>
    <row r="795" spans="1:4" x14ac:dyDescent="0.2">
      <c r="A795">
        <v>2.7263000000000002</v>
      </c>
      <c r="B795">
        <v>15575.42</v>
      </c>
      <c r="C795" s="18">
        <v>2.7263000000000002</v>
      </c>
      <c r="D795" s="18">
        <v>14261.85</v>
      </c>
    </row>
    <row r="796" spans="1:4" x14ac:dyDescent="0.2">
      <c r="A796">
        <v>2.771738</v>
      </c>
      <c r="B796">
        <v>15566.98</v>
      </c>
      <c r="C796" s="18">
        <v>2.771738</v>
      </c>
      <c r="D796" s="18">
        <v>14223.18</v>
      </c>
    </row>
    <row r="797" spans="1:4" x14ac:dyDescent="0.2">
      <c r="A797">
        <v>2.817177</v>
      </c>
      <c r="B797">
        <v>15561.76</v>
      </c>
      <c r="C797" s="18">
        <v>2.817177</v>
      </c>
      <c r="D797" s="18">
        <v>14188.73</v>
      </c>
    </row>
    <row r="798" spans="1:4" x14ac:dyDescent="0.2">
      <c r="A798">
        <v>2.8626149999999999</v>
      </c>
      <c r="B798">
        <v>15558.29</v>
      </c>
      <c r="C798" s="18">
        <v>2.8626149999999999</v>
      </c>
      <c r="D798" s="18">
        <v>14157.86</v>
      </c>
    </row>
    <row r="799" spans="1:4" x14ac:dyDescent="0.2">
      <c r="A799">
        <v>2.9080530000000002</v>
      </c>
      <c r="B799">
        <v>15552.27</v>
      </c>
      <c r="C799" s="18">
        <v>2.9080530000000002</v>
      </c>
      <c r="D799" s="18">
        <v>14128.26</v>
      </c>
    </row>
    <row r="800" spans="1:4" x14ac:dyDescent="0.2">
      <c r="A800">
        <v>2.9534910000000001</v>
      </c>
      <c r="B800">
        <v>15545.15</v>
      </c>
      <c r="C800" s="18">
        <v>2.9534910000000001</v>
      </c>
      <c r="D800" s="18">
        <v>14093.06</v>
      </c>
    </row>
    <row r="801" spans="1:4" x14ac:dyDescent="0.2">
      <c r="A801">
        <v>2.9989300000000001</v>
      </c>
      <c r="B801">
        <v>15539.38</v>
      </c>
      <c r="C801" s="18">
        <v>2.9989300000000001</v>
      </c>
      <c r="D801" s="18">
        <v>14055.85</v>
      </c>
    </row>
    <row r="802" spans="1:4" x14ac:dyDescent="0.2">
      <c r="A802">
        <v>3.044368</v>
      </c>
      <c r="B802">
        <v>15531.57</v>
      </c>
      <c r="C802" s="18">
        <v>3.044368</v>
      </c>
      <c r="D802" s="18">
        <v>14013.92</v>
      </c>
    </row>
    <row r="803" spans="1:4" x14ac:dyDescent="0.2">
      <c r="A803">
        <v>3.089807</v>
      </c>
      <c r="B803">
        <v>15520.53</v>
      </c>
      <c r="C803" s="18">
        <v>3.089807</v>
      </c>
      <c r="D803" s="18">
        <v>13968.01</v>
      </c>
    </row>
    <row r="804" spans="1:4" x14ac:dyDescent="0.2">
      <c r="A804">
        <v>3.1352449999999998</v>
      </c>
      <c r="B804">
        <v>15507.52</v>
      </c>
      <c r="C804" s="18">
        <v>3.1352449999999998</v>
      </c>
      <c r="D804" s="18">
        <v>13915.06</v>
      </c>
    </row>
    <row r="805" spans="1:4" x14ac:dyDescent="0.2">
      <c r="A805">
        <v>3.1806830000000001</v>
      </c>
      <c r="B805">
        <v>15491.18</v>
      </c>
      <c r="C805" s="18">
        <v>3.1806830000000001</v>
      </c>
      <c r="D805" s="18">
        <v>13858.43</v>
      </c>
    </row>
    <row r="806" spans="1:4" x14ac:dyDescent="0.2">
      <c r="A806">
        <v>3.226121</v>
      </c>
      <c r="B806">
        <v>15468.56</v>
      </c>
      <c r="C806" s="18">
        <v>3.226121</v>
      </c>
      <c r="D806" s="18">
        <v>13798.54</v>
      </c>
    </row>
    <row r="807" spans="1:4" x14ac:dyDescent="0.2">
      <c r="A807">
        <v>3.27156</v>
      </c>
      <c r="B807">
        <v>15443.87</v>
      </c>
      <c r="C807" s="18">
        <v>3.27156</v>
      </c>
      <c r="D807" s="18">
        <v>13733.63</v>
      </c>
    </row>
    <row r="808" spans="1:4" x14ac:dyDescent="0.2">
      <c r="A808">
        <v>3.3169979999999999</v>
      </c>
      <c r="B808">
        <v>15421.17</v>
      </c>
      <c r="C808" s="18">
        <v>3.3169979999999999</v>
      </c>
      <c r="D808" s="18">
        <v>13664.24</v>
      </c>
    </row>
    <row r="809" spans="1:4" x14ac:dyDescent="0.2">
      <c r="A809">
        <v>3.3624369999999999</v>
      </c>
      <c r="B809">
        <v>15400.23</v>
      </c>
      <c r="C809" s="18">
        <v>3.3624369999999999</v>
      </c>
      <c r="D809" s="18">
        <v>13596.56</v>
      </c>
    </row>
    <row r="810" spans="1:4" x14ac:dyDescent="0.2">
      <c r="A810">
        <v>3.4078750000000002</v>
      </c>
      <c r="B810">
        <v>15381.03</v>
      </c>
      <c r="C810" s="18">
        <v>3.4078750000000002</v>
      </c>
      <c r="D810" s="18">
        <v>13528.9</v>
      </c>
    </row>
    <row r="811" spans="1:4" x14ac:dyDescent="0.2">
      <c r="A811">
        <v>3.4533130000000001</v>
      </c>
      <c r="B811">
        <v>15365.2</v>
      </c>
      <c r="C811" s="18">
        <v>3.4533130000000001</v>
      </c>
      <c r="D811" s="18">
        <v>13463.81</v>
      </c>
    </row>
    <row r="812" spans="1:4" x14ac:dyDescent="0.2">
      <c r="A812">
        <v>3.4987509999999999</v>
      </c>
      <c r="B812">
        <v>15350.92</v>
      </c>
      <c r="C812" s="18">
        <v>3.4987509999999999</v>
      </c>
      <c r="D812" s="18">
        <v>13403.48</v>
      </c>
    </row>
    <row r="813" spans="1:4" x14ac:dyDescent="0.2">
      <c r="A813">
        <v>3.54419</v>
      </c>
      <c r="B813">
        <v>15337.32</v>
      </c>
      <c r="C813" s="18">
        <v>3.54419</v>
      </c>
      <c r="D813" s="18">
        <v>13347.02</v>
      </c>
    </row>
    <row r="814" spans="1:4" x14ac:dyDescent="0.2">
      <c r="A814">
        <v>3.5896279999999998</v>
      </c>
      <c r="B814">
        <v>15325.32</v>
      </c>
      <c r="C814" s="18">
        <v>3.5896279999999998</v>
      </c>
      <c r="D814" s="18">
        <v>13288.87</v>
      </c>
    </row>
    <row r="815" spans="1:4" x14ac:dyDescent="0.2">
      <c r="A815">
        <v>3.6350669999999998</v>
      </c>
      <c r="B815">
        <v>15314.43</v>
      </c>
      <c r="C815" s="18">
        <v>3.6350669999999998</v>
      </c>
      <c r="D815" s="18">
        <v>13226.05</v>
      </c>
    </row>
    <row r="816" spans="1:4" x14ac:dyDescent="0.2">
      <c r="A816">
        <v>3.6805050000000001</v>
      </c>
      <c r="B816">
        <v>15305.47</v>
      </c>
      <c r="C816" s="18">
        <v>3.6805050000000001</v>
      </c>
      <c r="D816" s="18">
        <v>13161.96</v>
      </c>
    </row>
    <row r="817" spans="1:4" x14ac:dyDescent="0.2">
      <c r="A817">
        <v>3.725943</v>
      </c>
      <c r="B817">
        <v>15295.68</v>
      </c>
      <c r="C817" s="18">
        <v>3.725943</v>
      </c>
      <c r="D817" s="18">
        <v>13095.59</v>
      </c>
    </row>
    <row r="818" spans="1:4" x14ac:dyDescent="0.2">
      <c r="A818">
        <v>3.7713809999999999</v>
      </c>
      <c r="B818">
        <v>15283.48</v>
      </c>
      <c r="C818" s="18">
        <v>3.7713809999999999</v>
      </c>
      <c r="D818" s="18">
        <v>13027.36</v>
      </c>
    </row>
    <row r="819" spans="1:4" x14ac:dyDescent="0.2">
      <c r="A819">
        <v>3.8168199999999999</v>
      </c>
      <c r="B819">
        <v>15270.89</v>
      </c>
      <c r="C819" s="18">
        <v>3.8168199999999999</v>
      </c>
      <c r="D819" s="18">
        <v>12960.46</v>
      </c>
    </row>
    <row r="820" spans="1:4" x14ac:dyDescent="0.2">
      <c r="A820">
        <v>3.8622580000000002</v>
      </c>
      <c r="B820">
        <v>15259.81</v>
      </c>
      <c r="C820" s="18">
        <v>3.8622580000000002</v>
      </c>
      <c r="D820" s="18">
        <v>12895.43</v>
      </c>
    </row>
    <row r="821" spans="1:4" x14ac:dyDescent="0.2">
      <c r="A821">
        <v>3.9076960000000001</v>
      </c>
      <c r="B821">
        <v>15246.72</v>
      </c>
      <c r="C821" s="18">
        <v>3.9076960000000001</v>
      </c>
      <c r="D821" s="18">
        <v>12827.39</v>
      </c>
    </row>
    <row r="822" spans="1:4" x14ac:dyDescent="0.2">
      <c r="A822">
        <v>3.9531350000000001</v>
      </c>
      <c r="B822">
        <v>15232.13</v>
      </c>
      <c r="C822" s="18">
        <v>3.9531350000000001</v>
      </c>
      <c r="D822" s="18">
        <v>12761.45</v>
      </c>
    </row>
    <row r="823" spans="1:4" x14ac:dyDescent="0.2">
      <c r="A823">
        <v>3.9985729999999999</v>
      </c>
      <c r="B823">
        <v>15220.48</v>
      </c>
      <c r="C823" s="18">
        <v>3.9985729999999999</v>
      </c>
      <c r="D823" s="18">
        <v>12701.85</v>
      </c>
    </row>
    <row r="824" spans="1:4" x14ac:dyDescent="0.2">
      <c r="A824">
        <v>4.0440120000000004</v>
      </c>
      <c r="B824">
        <v>15210.93</v>
      </c>
      <c r="C824" s="18">
        <v>4.0440120000000004</v>
      </c>
      <c r="D824" s="18">
        <v>12646.7</v>
      </c>
    </row>
    <row r="825" spans="1:4" x14ac:dyDescent="0.2">
      <c r="A825">
        <v>4.0894500000000003</v>
      </c>
      <c r="B825">
        <v>15198.61</v>
      </c>
      <c r="C825" s="18">
        <v>4.0894500000000003</v>
      </c>
      <c r="D825" s="18">
        <v>12597.33</v>
      </c>
    </row>
    <row r="826" spans="1:4" x14ac:dyDescent="0.2">
      <c r="A826">
        <v>4.1348880000000001</v>
      </c>
      <c r="B826">
        <v>15185.26</v>
      </c>
      <c r="C826" s="18">
        <v>4.1348880000000001</v>
      </c>
      <c r="D826" s="18">
        <v>12552.25</v>
      </c>
    </row>
    <row r="827" spans="1:4" x14ac:dyDescent="0.2">
      <c r="A827">
        <v>4.180326</v>
      </c>
      <c r="B827">
        <v>15174.11</v>
      </c>
      <c r="C827" s="18">
        <v>4.180326</v>
      </c>
      <c r="D827" s="18">
        <v>12505.73</v>
      </c>
    </row>
    <row r="828" spans="1:4" x14ac:dyDescent="0.2">
      <c r="A828">
        <v>4.225765</v>
      </c>
      <c r="B828">
        <v>15161.28</v>
      </c>
      <c r="C828" s="18">
        <v>4.225765</v>
      </c>
      <c r="D828" s="18">
        <v>12458.26</v>
      </c>
    </row>
    <row r="829" spans="1:4" x14ac:dyDescent="0.2">
      <c r="A829">
        <v>4.2712029999999999</v>
      </c>
      <c r="B829">
        <v>15144.23</v>
      </c>
      <c r="C829" s="18">
        <v>4.2712029999999999</v>
      </c>
      <c r="D829" s="18">
        <v>12412.48</v>
      </c>
    </row>
    <row r="830" spans="1:4" x14ac:dyDescent="0.2">
      <c r="A830">
        <v>4.3166409999999997</v>
      </c>
      <c r="B830">
        <v>15128.43</v>
      </c>
      <c r="C830" s="18">
        <v>4.3166409999999997</v>
      </c>
      <c r="D830" s="18">
        <v>12368.22</v>
      </c>
    </row>
    <row r="831" spans="1:4" x14ac:dyDescent="0.2">
      <c r="A831">
        <v>4.3620799999999997</v>
      </c>
      <c r="B831">
        <v>15117.16</v>
      </c>
      <c r="C831" s="18">
        <v>4.3620799999999997</v>
      </c>
      <c r="D831" s="18">
        <v>12323.98</v>
      </c>
    </row>
    <row r="832" spans="1:4" x14ac:dyDescent="0.2">
      <c r="A832">
        <v>4.4075179999999996</v>
      </c>
      <c r="B832">
        <v>15107.39</v>
      </c>
      <c r="C832" s="18">
        <v>4.4075179999999996</v>
      </c>
      <c r="D832" s="18">
        <v>12281.13</v>
      </c>
    </row>
    <row r="833" spans="1:4" x14ac:dyDescent="0.2">
      <c r="A833">
        <v>4.4529560000000004</v>
      </c>
      <c r="B833">
        <v>15097.61</v>
      </c>
      <c r="C833" s="18">
        <v>4.4529560000000004</v>
      </c>
      <c r="D833" s="18">
        <v>12237.5</v>
      </c>
    </row>
    <row r="834" spans="1:4" x14ac:dyDescent="0.2">
      <c r="A834">
        <v>4.4983950000000004</v>
      </c>
      <c r="B834">
        <v>15089.9</v>
      </c>
      <c r="C834" s="18">
        <v>4.4983950000000004</v>
      </c>
      <c r="D834" s="18">
        <v>12191.45</v>
      </c>
    </row>
    <row r="835" spans="1:4" x14ac:dyDescent="0.2">
      <c r="A835">
        <v>4.5438330000000002</v>
      </c>
      <c r="B835">
        <v>15083.27</v>
      </c>
      <c r="C835" s="18">
        <v>4.5438330000000002</v>
      </c>
      <c r="D835" s="18">
        <v>12145.64</v>
      </c>
    </row>
    <row r="836" spans="1:4" x14ac:dyDescent="0.2">
      <c r="A836">
        <v>4.5892720000000002</v>
      </c>
      <c r="B836">
        <v>15075.86</v>
      </c>
      <c r="C836" s="18">
        <v>4.5892720000000002</v>
      </c>
      <c r="D836" s="18">
        <v>12099.44</v>
      </c>
    </row>
    <row r="837" spans="1:4" x14ac:dyDescent="0.2">
      <c r="A837">
        <v>4.6347100000000001</v>
      </c>
      <c r="B837">
        <v>15070.05</v>
      </c>
      <c r="C837" s="18">
        <v>4.6347100000000001</v>
      </c>
      <c r="D837" s="18">
        <v>12051.36</v>
      </c>
    </row>
    <row r="838" spans="1:4" x14ac:dyDescent="0.2">
      <c r="A838">
        <v>4.680148</v>
      </c>
      <c r="B838">
        <v>15067.49</v>
      </c>
      <c r="C838" s="18">
        <v>4.680148</v>
      </c>
      <c r="D838" s="18">
        <v>12002.76</v>
      </c>
    </row>
    <row r="839" spans="1:4" x14ac:dyDescent="0.2">
      <c r="A839">
        <v>4.7255859999999998</v>
      </c>
      <c r="B839">
        <v>15064.8</v>
      </c>
      <c r="C839" s="18">
        <v>4.7255859999999998</v>
      </c>
      <c r="D839" s="18">
        <v>11951.84</v>
      </c>
    </row>
    <row r="840" spans="1:4" x14ac:dyDescent="0.2">
      <c r="A840">
        <v>4.7710249999999998</v>
      </c>
      <c r="B840">
        <v>15059.51</v>
      </c>
      <c r="C840" s="18">
        <v>4.7710249999999998</v>
      </c>
      <c r="D840" s="18">
        <v>11899.87</v>
      </c>
    </row>
    <row r="841" spans="1:4" x14ac:dyDescent="0.2">
      <c r="A841">
        <v>4.8164629999999997</v>
      </c>
      <c r="B841">
        <v>15050.62</v>
      </c>
      <c r="C841" s="18">
        <v>4.8164629999999997</v>
      </c>
      <c r="D841" s="18">
        <v>11847.49</v>
      </c>
    </row>
    <row r="842" spans="1:4" x14ac:dyDescent="0.2">
      <c r="A842">
        <v>4.8619009999999996</v>
      </c>
      <c r="B842">
        <v>15037.98</v>
      </c>
      <c r="C842" s="18">
        <v>4.8619009999999996</v>
      </c>
      <c r="D842" s="18">
        <v>11795.78</v>
      </c>
    </row>
    <row r="843" spans="1:4" x14ac:dyDescent="0.2">
      <c r="A843">
        <v>4.9073399999999996</v>
      </c>
      <c r="B843">
        <v>15023.96</v>
      </c>
      <c r="C843" s="18">
        <v>4.9073399999999996</v>
      </c>
      <c r="D843" s="18">
        <v>11743.01</v>
      </c>
    </row>
    <row r="844" spans="1:4" x14ac:dyDescent="0.2">
      <c r="A844">
        <v>4.9527780000000003</v>
      </c>
      <c r="B844">
        <v>15011.92</v>
      </c>
      <c r="C844" s="18">
        <v>4.9527780000000003</v>
      </c>
      <c r="D844" s="18">
        <v>11688.47</v>
      </c>
    </row>
    <row r="845" spans="1:4" x14ac:dyDescent="0.2">
      <c r="A845">
        <v>4.9982160000000002</v>
      </c>
      <c r="B845">
        <v>15000.84</v>
      </c>
      <c r="C845" s="18">
        <v>4.9982160000000002</v>
      </c>
      <c r="D845" s="18">
        <v>11631.66</v>
      </c>
    </row>
    <row r="846" spans="1:4" x14ac:dyDescent="0.2">
      <c r="A846">
        <v>5.0436550000000002</v>
      </c>
      <c r="B846">
        <v>14988.63</v>
      </c>
      <c r="C846" s="18">
        <v>5.0436550000000002</v>
      </c>
      <c r="D846" s="18">
        <v>11574.33</v>
      </c>
    </row>
    <row r="847" spans="1:4" x14ac:dyDescent="0.2">
      <c r="A847">
        <v>5.0890930000000001</v>
      </c>
      <c r="B847">
        <v>14974.11</v>
      </c>
      <c r="C847" s="18">
        <v>5.0890930000000001</v>
      </c>
      <c r="D847" s="18">
        <v>11512.29</v>
      </c>
    </row>
    <row r="848" spans="1:4" x14ac:dyDescent="0.2">
      <c r="A848">
        <v>5.134531</v>
      </c>
      <c r="B848">
        <v>14957.5</v>
      </c>
      <c r="C848" s="18">
        <v>5.134531</v>
      </c>
      <c r="D848" s="18">
        <v>11448.85</v>
      </c>
    </row>
    <row r="849" spans="1:4" x14ac:dyDescent="0.2">
      <c r="A849">
        <v>5.17997</v>
      </c>
      <c r="B849">
        <v>14938.53</v>
      </c>
      <c r="C849" s="18">
        <v>5.17997</v>
      </c>
      <c r="D849" s="18">
        <v>11383.08</v>
      </c>
    </row>
    <row r="850" spans="1:4" x14ac:dyDescent="0.2">
      <c r="A850">
        <v>5.2254079999999998</v>
      </c>
      <c r="B850">
        <v>14919.71</v>
      </c>
      <c r="C850" s="18">
        <v>5.2254079999999998</v>
      </c>
      <c r="D850" s="18">
        <v>11314.17</v>
      </c>
    </row>
    <row r="851" spans="1:4" x14ac:dyDescent="0.2">
      <c r="A851">
        <v>5.2708459999999997</v>
      </c>
      <c r="B851">
        <v>14902.16</v>
      </c>
      <c r="C851" s="18">
        <v>5.2708459999999997</v>
      </c>
      <c r="D851" s="18">
        <v>11242.43</v>
      </c>
    </row>
    <row r="852" spans="1:4" x14ac:dyDescent="0.2">
      <c r="A852">
        <v>5.3162849999999997</v>
      </c>
      <c r="B852">
        <v>14884.55</v>
      </c>
      <c r="C852" s="18">
        <v>5.3162849999999997</v>
      </c>
      <c r="D852" s="18">
        <v>11173.22</v>
      </c>
    </row>
    <row r="853" spans="1:4" x14ac:dyDescent="0.2">
      <c r="A853">
        <v>5.3617229999999996</v>
      </c>
      <c r="B853">
        <v>14864.89</v>
      </c>
      <c r="C853" s="18">
        <v>5.3617229999999996</v>
      </c>
      <c r="D853" s="18">
        <v>11104.55</v>
      </c>
    </row>
    <row r="854" spans="1:4" x14ac:dyDescent="0.2">
      <c r="A854">
        <v>5.4071610000000003</v>
      </c>
      <c r="B854">
        <v>14843.48</v>
      </c>
      <c r="C854" s="18">
        <v>5.4071610000000003</v>
      </c>
      <c r="D854" s="18">
        <v>11038.26</v>
      </c>
    </row>
    <row r="855" spans="1:4" x14ac:dyDescent="0.2">
      <c r="A855">
        <v>5.4526000000000003</v>
      </c>
      <c r="B855">
        <v>14820.87</v>
      </c>
      <c r="C855" s="18">
        <v>5.4526000000000003</v>
      </c>
      <c r="D855" s="18">
        <v>10972.66</v>
      </c>
    </row>
    <row r="856" spans="1:4" x14ac:dyDescent="0.2">
      <c r="A856">
        <v>5.4980380000000002</v>
      </c>
      <c r="B856">
        <v>14799.69</v>
      </c>
      <c r="C856" s="18">
        <v>5.4980380000000002</v>
      </c>
      <c r="D856" s="18">
        <v>10910.97</v>
      </c>
    </row>
    <row r="857" spans="1:4" x14ac:dyDescent="0.2">
      <c r="A857">
        <v>5.5434770000000002</v>
      </c>
      <c r="B857">
        <v>14781.76</v>
      </c>
      <c r="C857" s="18">
        <v>5.5434770000000002</v>
      </c>
      <c r="D857" s="18">
        <v>10851.31</v>
      </c>
    </row>
    <row r="858" spans="1:4" x14ac:dyDescent="0.2">
      <c r="A858">
        <v>5.5889150000000001</v>
      </c>
      <c r="B858">
        <v>14766.56</v>
      </c>
      <c r="C858" s="18">
        <v>5.5889150000000001</v>
      </c>
      <c r="D858" s="18">
        <v>10793.52</v>
      </c>
    </row>
    <row r="859" spans="1:4" x14ac:dyDescent="0.2">
      <c r="A859">
        <v>5.6343529999999999</v>
      </c>
      <c r="B859">
        <v>14752.87</v>
      </c>
      <c r="C859" s="18">
        <v>5.6343529999999999</v>
      </c>
      <c r="D859" s="18">
        <v>10738.43</v>
      </c>
    </row>
    <row r="860" spans="1:4" x14ac:dyDescent="0.2">
      <c r="A860">
        <v>5.6797909999999998</v>
      </c>
      <c r="B860">
        <v>14740.81</v>
      </c>
      <c r="C860" s="18">
        <v>5.6797909999999998</v>
      </c>
      <c r="D860" s="18">
        <v>10683.85</v>
      </c>
    </row>
    <row r="861" spans="1:4" x14ac:dyDescent="0.2">
      <c r="A861">
        <v>5.7252299999999998</v>
      </c>
      <c r="B861">
        <v>14727.54</v>
      </c>
      <c r="C861" s="18">
        <v>5.7252299999999998</v>
      </c>
      <c r="D861" s="18">
        <v>10623.64</v>
      </c>
    </row>
    <row r="862" spans="1:4" x14ac:dyDescent="0.2">
      <c r="A862">
        <v>5.7706679999999997</v>
      </c>
      <c r="B862">
        <v>14713.45</v>
      </c>
      <c r="C862" s="18">
        <v>5.7706679999999997</v>
      </c>
      <c r="D862" s="18">
        <v>10559.79</v>
      </c>
    </row>
    <row r="863" spans="1:4" x14ac:dyDescent="0.2">
      <c r="A863">
        <v>5.8161060000000004</v>
      </c>
      <c r="B863">
        <v>14700.83</v>
      </c>
      <c r="C863" s="18">
        <v>5.8161060000000004</v>
      </c>
      <c r="D863" s="18">
        <v>10492.69</v>
      </c>
    </row>
    <row r="864" spans="1:4" x14ac:dyDescent="0.2">
      <c r="A864">
        <v>5.8615449999999996</v>
      </c>
      <c r="B864">
        <v>14689.57</v>
      </c>
      <c r="C864" s="18">
        <v>5.8615449999999996</v>
      </c>
      <c r="D864" s="18">
        <v>10421.370000000001</v>
      </c>
    </row>
    <row r="865" spans="1:4" x14ac:dyDescent="0.2">
      <c r="A865">
        <v>5.9069830000000003</v>
      </c>
      <c r="B865">
        <v>14677.86</v>
      </c>
      <c r="C865" s="18">
        <v>5.9069830000000003</v>
      </c>
      <c r="D865" s="18">
        <v>10347.379999999999</v>
      </c>
    </row>
    <row r="866" spans="1:4" x14ac:dyDescent="0.2">
      <c r="A866">
        <v>5.9524210000000002</v>
      </c>
      <c r="B866">
        <v>14666.19</v>
      </c>
      <c r="C866" s="18">
        <v>5.9524210000000002</v>
      </c>
      <c r="D866" s="18">
        <v>10273.61</v>
      </c>
    </row>
    <row r="867" spans="1:4" x14ac:dyDescent="0.2">
      <c r="A867">
        <v>5.9978590000000001</v>
      </c>
      <c r="B867">
        <v>14653.27</v>
      </c>
      <c r="C867" s="18">
        <v>5.9978590000000001</v>
      </c>
      <c r="D867" s="18">
        <v>10199.959999999999</v>
      </c>
    </row>
    <row r="868" spans="1:4" x14ac:dyDescent="0.2">
      <c r="A868">
        <v>6.0432980000000001</v>
      </c>
      <c r="B868">
        <v>14637.42</v>
      </c>
      <c r="C868" s="18">
        <v>6.0432980000000001</v>
      </c>
      <c r="D868" s="18">
        <v>10126.280000000001</v>
      </c>
    </row>
    <row r="869" spans="1:4" x14ac:dyDescent="0.2">
      <c r="A869">
        <v>6.0887370000000001</v>
      </c>
      <c r="B869">
        <v>14618.01</v>
      </c>
      <c r="C869" s="18">
        <v>6.0887370000000001</v>
      </c>
      <c r="D869" s="18">
        <v>10055.5</v>
      </c>
    </row>
    <row r="870" spans="1:4" x14ac:dyDescent="0.2">
      <c r="A870">
        <v>6.1341749999999999</v>
      </c>
      <c r="B870">
        <v>14597.06</v>
      </c>
      <c r="C870" s="18">
        <v>6.1341749999999999</v>
      </c>
      <c r="D870" s="18">
        <v>9990.1299999999992</v>
      </c>
    </row>
    <row r="871" spans="1:4" x14ac:dyDescent="0.2">
      <c r="A871">
        <v>6.1796129999999998</v>
      </c>
      <c r="B871">
        <v>14577.8</v>
      </c>
      <c r="C871" s="18">
        <v>6.1796129999999998</v>
      </c>
      <c r="D871" s="18">
        <v>9929.23</v>
      </c>
    </row>
    <row r="872" spans="1:4" x14ac:dyDescent="0.2">
      <c r="A872">
        <v>6.2250509999999997</v>
      </c>
      <c r="B872">
        <v>14560.88</v>
      </c>
      <c r="C872" s="18">
        <v>6.2250509999999997</v>
      </c>
      <c r="D872" s="18">
        <v>9871.6299999999992</v>
      </c>
    </row>
    <row r="873" spans="1:4" x14ac:dyDescent="0.2">
      <c r="A873">
        <v>6.2704899999999997</v>
      </c>
      <c r="B873">
        <v>14545.15</v>
      </c>
      <c r="C873" s="18">
        <v>6.2704899999999997</v>
      </c>
      <c r="D873" s="18">
        <v>9814.3259999999991</v>
      </c>
    </row>
    <row r="874" spans="1:4" x14ac:dyDescent="0.2">
      <c r="A874">
        <v>6.3159280000000004</v>
      </c>
      <c r="B874">
        <v>14530.79</v>
      </c>
      <c r="C874" s="18">
        <v>6.3159280000000004</v>
      </c>
      <c r="D874" s="18">
        <v>9754.5840000000007</v>
      </c>
    </row>
    <row r="875" spans="1:4" x14ac:dyDescent="0.2">
      <c r="A875">
        <v>6.3613660000000003</v>
      </c>
      <c r="B875">
        <v>14516.46</v>
      </c>
      <c r="C875" s="18">
        <v>6.3613660000000003</v>
      </c>
      <c r="D875" s="18">
        <v>9690.902</v>
      </c>
    </row>
    <row r="876" spans="1:4" x14ac:dyDescent="0.2">
      <c r="A876">
        <v>6.4068050000000003</v>
      </c>
      <c r="B876">
        <v>14499.67</v>
      </c>
      <c r="C876" s="18">
        <v>6.4068050000000003</v>
      </c>
      <c r="D876" s="18">
        <v>9621.8719999999994</v>
      </c>
    </row>
    <row r="877" spans="1:4" x14ac:dyDescent="0.2">
      <c r="A877">
        <v>6.4522430000000002</v>
      </c>
      <c r="B877">
        <v>14479.95</v>
      </c>
      <c r="C877" s="18">
        <v>6.4522430000000002</v>
      </c>
      <c r="D877" s="18">
        <v>9547.9979999999996</v>
      </c>
    </row>
    <row r="878" spans="1:4" x14ac:dyDescent="0.2">
      <c r="A878">
        <v>6.497681</v>
      </c>
      <c r="B878">
        <v>14459.64</v>
      </c>
      <c r="C878" s="18">
        <v>6.497681</v>
      </c>
      <c r="D878" s="18">
        <v>9474.0679999999993</v>
      </c>
    </row>
    <row r="879" spans="1:4" x14ac:dyDescent="0.2">
      <c r="A879">
        <v>6.5431189999999999</v>
      </c>
      <c r="B879">
        <v>14441.44</v>
      </c>
      <c r="C879" s="18">
        <v>6.5431189999999999</v>
      </c>
      <c r="D879" s="18">
        <v>9400.348</v>
      </c>
    </row>
    <row r="880" spans="1:4" x14ac:dyDescent="0.2">
      <c r="A880">
        <v>6.5885579999999999</v>
      </c>
      <c r="B880">
        <v>14423.13</v>
      </c>
      <c r="C880" s="18">
        <v>6.5885579999999999</v>
      </c>
      <c r="D880" s="18">
        <v>9328.2330000000002</v>
      </c>
    </row>
    <row r="881" spans="1:4" x14ac:dyDescent="0.2">
      <c r="A881">
        <v>6.6339959999999998</v>
      </c>
      <c r="B881">
        <v>14403.65</v>
      </c>
      <c r="C881" s="18">
        <v>6.6339959999999998</v>
      </c>
      <c r="D881" s="18">
        <v>9257.8549999999996</v>
      </c>
    </row>
    <row r="882" spans="1:4" x14ac:dyDescent="0.2">
      <c r="A882">
        <v>6.6794349999999998</v>
      </c>
      <c r="B882">
        <v>14385.36</v>
      </c>
      <c r="C882" s="18">
        <v>6.6794349999999998</v>
      </c>
      <c r="D882" s="18">
        <v>9189.8539999999994</v>
      </c>
    </row>
    <row r="883" spans="1:4" x14ac:dyDescent="0.2">
      <c r="A883">
        <v>6.7248729999999997</v>
      </c>
      <c r="B883">
        <v>14368.07</v>
      </c>
      <c r="C883" s="18">
        <v>6.7248729999999997</v>
      </c>
      <c r="D883" s="18">
        <v>9123.4650000000001</v>
      </c>
    </row>
    <row r="884" spans="1:4" x14ac:dyDescent="0.2">
      <c r="A884">
        <v>6.7703110000000004</v>
      </c>
      <c r="B884">
        <v>14350.63</v>
      </c>
      <c r="C884" s="18">
        <v>6.7703110000000004</v>
      </c>
      <c r="D884" s="18">
        <v>9059.1610000000001</v>
      </c>
    </row>
    <row r="885" spans="1:4" x14ac:dyDescent="0.2">
      <c r="A885">
        <v>6.8157500000000004</v>
      </c>
      <c r="B885">
        <v>14336.2</v>
      </c>
      <c r="C885" s="18">
        <v>6.8157500000000004</v>
      </c>
      <c r="D885" s="18">
        <v>8996.3420000000006</v>
      </c>
    </row>
    <row r="886" spans="1:4" x14ac:dyDescent="0.2">
      <c r="A886">
        <v>6.8611880000000003</v>
      </c>
      <c r="B886">
        <v>14325.83</v>
      </c>
      <c r="C886" s="18">
        <v>6.8611880000000003</v>
      </c>
      <c r="D886" s="18">
        <v>8936.4650000000001</v>
      </c>
    </row>
    <row r="887" spans="1:4" x14ac:dyDescent="0.2">
      <c r="A887">
        <v>6.9066260000000002</v>
      </c>
      <c r="B887">
        <v>14316.22</v>
      </c>
      <c r="C887" s="18">
        <v>6.9066260000000002</v>
      </c>
      <c r="D887" s="18">
        <v>8878.2860000000001</v>
      </c>
    </row>
    <row r="888" spans="1:4" x14ac:dyDescent="0.2">
      <c r="A888">
        <v>6.9520650000000002</v>
      </c>
      <c r="B888">
        <v>14305.05</v>
      </c>
      <c r="C888" s="18">
        <v>6.9520650000000002</v>
      </c>
      <c r="D888" s="18">
        <v>8820.2289999999994</v>
      </c>
    </row>
    <row r="889" spans="1:4" x14ac:dyDescent="0.2">
      <c r="A889">
        <v>6.997503</v>
      </c>
      <c r="B889">
        <v>14291.95</v>
      </c>
      <c r="C889" s="18">
        <v>6.997503</v>
      </c>
      <c r="D889" s="18">
        <v>8759.134</v>
      </c>
    </row>
    <row r="890" spans="1:4" x14ac:dyDescent="0.2">
      <c r="A890">
        <v>7.0429409999999999</v>
      </c>
      <c r="B890">
        <v>14274.97</v>
      </c>
      <c r="C890" s="18">
        <v>7.0429409999999999</v>
      </c>
      <c r="D890" s="18">
        <v>8697.3490000000002</v>
      </c>
    </row>
    <row r="891" spans="1:4" x14ac:dyDescent="0.2">
      <c r="A891">
        <v>7.0883789999999998</v>
      </c>
      <c r="B891">
        <v>14254.69</v>
      </c>
      <c r="C891" s="18">
        <v>7.0883789999999998</v>
      </c>
      <c r="D891" s="18">
        <v>8636.634</v>
      </c>
    </row>
    <row r="892" spans="1:4" x14ac:dyDescent="0.2">
      <c r="A892">
        <v>7.1338179999999998</v>
      </c>
      <c r="B892">
        <v>14231.7</v>
      </c>
      <c r="C892" s="18">
        <v>7.1338179999999998</v>
      </c>
      <c r="D892" s="18">
        <v>8574.7929999999997</v>
      </c>
    </row>
    <row r="893" spans="1:4" x14ac:dyDescent="0.2">
      <c r="A893">
        <v>7.1792559999999996</v>
      </c>
      <c r="B893">
        <v>14206.52</v>
      </c>
      <c r="C893" s="18">
        <v>7.1792559999999996</v>
      </c>
      <c r="D893" s="18">
        <v>8512.2199999999993</v>
      </c>
    </row>
    <row r="894" spans="1:4" x14ac:dyDescent="0.2">
      <c r="A894">
        <v>7.2246949999999996</v>
      </c>
      <c r="B894">
        <v>14179.92</v>
      </c>
      <c r="C894" s="18">
        <v>7.2246949999999996</v>
      </c>
      <c r="D894" s="18">
        <v>8453.3520000000008</v>
      </c>
    </row>
    <row r="895" spans="1:4" x14ac:dyDescent="0.2">
      <c r="A895">
        <v>7.2701330000000004</v>
      </c>
      <c r="B895">
        <v>14154.47</v>
      </c>
      <c r="C895" s="18">
        <v>7.2701330000000004</v>
      </c>
      <c r="D895" s="18">
        <v>8394.89</v>
      </c>
    </row>
    <row r="896" spans="1:4" x14ac:dyDescent="0.2">
      <c r="A896">
        <v>7.3155710000000003</v>
      </c>
      <c r="B896">
        <v>14129.4</v>
      </c>
      <c r="C896" s="18">
        <v>7.3155710000000003</v>
      </c>
      <c r="D896" s="18">
        <v>8332.8150000000005</v>
      </c>
    </row>
    <row r="897" spans="1:4" x14ac:dyDescent="0.2">
      <c r="A897">
        <v>7.3610100000000003</v>
      </c>
      <c r="B897">
        <v>14104.49</v>
      </c>
      <c r="C897" s="18">
        <v>7.3610100000000003</v>
      </c>
      <c r="D897" s="18">
        <v>8270.0689999999995</v>
      </c>
    </row>
    <row r="898" spans="1:4" x14ac:dyDescent="0.2">
      <c r="A898">
        <v>7.4064480000000001</v>
      </c>
      <c r="B898">
        <v>14080.08</v>
      </c>
      <c r="C898" s="18">
        <v>7.4064480000000001</v>
      </c>
      <c r="D898" s="18">
        <v>8207.902</v>
      </c>
    </row>
    <row r="899" spans="1:4" x14ac:dyDescent="0.2">
      <c r="A899">
        <v>7.451886</v>
      </c>
      <c r="B899">
        <v>14057.36</v>
      </c>
      <c r="C899" s="18">
        <v>7.451886</v>
      </c>
      <c r="D899" s="18">
        <v>8144.0360000000001</v>
      </c>
    </row>
    <row r="900" spans="1:4" x14ac:dyDescent="0.2">
      <c r="A900">
        <v>7.4973239999999999</v>
      </c>
      <c r="B900">
        <v>14035.51</v>
      </c>
      <c r="C900" s="18">
        <v>7.4973239999999999</v>
      </c>
      <c r="D900" s="18">
        <v>8079.5</v>
      </c>
    </row>
    <row r="901" spans="1:4" x14ac:dyDescent="0.2">
      <c r="A901">
        <v>7.5427629999999999</v>
      </c>
      <c r="B901">
        <v>14016.37</v>
      </c>
      <c r="C901" s="18">
        <v>7.5427629999999999</v>
      </c>
      <c r="D901" s="18">
        <v>8016.8959999999997</v>
      </c>
    </row>
    <row r="902" spans="1:4" x14ac:dyDescent="0.2">
      <c r="A902">
        <v>7.5882009999999998</v>
      </c>
      <c r="B902">
        <v>14000.85</v>
      </c>
      <c r="C902" s="18">
        <v>7.5882009999999998</v>
      </c>
      <c r="D902" s="18">
        <v>7955.085</v>
      </c>
    </row>
    <row r="903" spans="1:4" x14ac:dyDescent="0.2">
      <c r="A903">
        <v>7.6336389999999996</v>
      </c>
      <c r="B903">
        <v>13988.3</v>
      </c>
      <c r="C903" s="18">
        <v>7.6336389999999996</v>
      </c>
      <c r="D903" s="18">
        <v>7891.3540000000003</v>
      </c>
    </row>
    <row r="904" spans="1:4" x14ac:dyDescent="0.2">
      <c r="A904">
        <v>7.6790779999999996</v>
      </c>
      <c r="B904">
        <v>13975.04</v>
      </c>
      <c r="C904" s="18">
        <v>7.6790779999999996</v>
      </c>
      <c r="D904" s="18">
        <v>7826.3689999999997</v>
      </c>
    </row>
    <row r="905" spans="1:4" x14ac:dyDescent="0.2">
      <c r="A905">
        <v>7.7245160000000004</v>
      </c>
      <c r="B905">
        <v>13963.05</v>
      </c>
      <c r="C905" s="18">
        <v>7.7245160000000004</v>
      </c>
      <c r="D905" s="18">
        <v>7759.1850000000004</v>
      </c>
    </row>
    <row r="906" spans="1:4" x14ac:dyDescent="0.2">
      <c r="A906">
        <v>7.7699550000000004</v>
      </c>
      <c r="B906">
        <v>13951.2</v>
      </c>
      <c r="C906" s="18">
        <v>7.7699550000000004</v>
      </c>
      <c r="D906" s="18">
        <v>7691.0230000000001</v>
      </c>
    </row>
    <row r="907" spans="1:4" x14ac:dyDescent="0.2">
      <c r="A907">
        <v>7.8153930000000003</v>
      </c>
      <c r="B907">
        <v>13939.13</v>
      </c>
      <c r="C907" s="18">
        <v>7.8153930000000003</v>
      </c>
      <c r="D907" s="18">
        <v>7622.6390000000001</v>
      </c>
    </row>
    <row r="908" spans="1:4" x14ac:dyDescent="0.2">
      <c r="A908">
        <v>7.8608310000000001</v>
      </c>
      <c r="B908">
        <v>13925.29</v>
      </c>
      <c r="C908" s="18">
        <v>7.8608310000000001</v>
      </c>
      <c r="D908" s="18">
        <v>7554.9870000000001</v>
      </c>
    </row>
    <row r="909" spans="1:4" x14ac:dyDescent="0.2">
      <c r="A909">
        <v>7.9062700000000001</v>
      </c>
      <c r="B909">
        <v>13909.13</v>
      </c>
      <c r="C909" s="18">
        <v>7.9062700000000001</v>
      </c>
      <c r="D909" s="18">
        <v>7487.9880000000003</v>
      </c>
    </row>
    <row r="910" spans="1:4" x14ac:dyDescent="0.2">
      <c r="A910">
        <v>7.951708</v>
      </c>
      <c r="B910">
        <v>13889.67</v>
      </c>
      <c r="C910" s="18">
        <v>7.951708</v>
      </c>
      <c r="D910" s="18">
        <v>7422.0230000000001</v>
      </c>
    </row>
    <row r="911" spans="1:4" x14ac:dyDescent="0.2">
      <c r="A911">
        <v>7.9971459999999999</v>
      </c>
      <c r="B911">
        <v>13867.32</v>
      </c>
      <c r="C911" s="18">
        <v>7.9971459999999999</v>
      </c>
      <c r="D911" s="18">
        <v>7354.68</v>
      </c>
    </row>
    <row r="912" spans="1:4" x14ac:dyDescent="0.2">
      <c r="A912">
        <v>8.0425839999999997</v>
      </c>
      <c r="B912">
        <v>13841.64</v>
      </c>
      <c r="C912" s="18">
        <v>8.0425839999999997</v>
      </c>
      <c r="D912" s="18">
        <v>7287.3490000000002</v>
      </c>
    </row>
    <row r="913" spans="1:4" x14ac:dyDescent="0.2">
      <c r="A913">
        <v>8.0880229999999997</v>
      </c>
      <c r="B913">
        <v>13816.23</v>
      </c>
      <c r="C913" s="18">
        <v>8.0880229999999997</v>
      </c>
      <c r="D913" s="18">
        <v>7219.3770000000004</v>
      </c>
    </row>
    <row r="914" spans="1:4" x14ac:dyDescent="0.2">
      <c r="A914">
        <v>8.1334610000000005</v>
      </c>
      <c r="B914">
        <v>13790</v>
      </c>
      <c r="C914" s="18">
        <v>8.1334610000000005</v>
      </c>
      <c r="D914" s="18">
        <v>7143.4350000000004</v>
      </c>
    </row>
    <row r="915" spans="1:4" x14ac:dyDescent="0.2">
      <c r="A915">
        <v>8.1789000000000005</v>
      </c>
      <c r="B915">
        <v>13764.16</v>
      </c>
      <c r="C915" s="18">
        <v>8.1789000000000005</v>
      </c>
      <c r="D915" s="18">
        <v>7065.2579999999998</v>
      </c>
    </row>
    <row r="916" spans="1:4" x14ac:dyDescent="0.2">
      <c r="A916">
        <v>8.2243379999999995</v>
      </c>
      <c r="B916">
        <v>13738.46</v>
      </c>
      <c r="C916" s="18">
        <v>8.2243379999999995</v>
      </c>
      <c r="D916" s="18">
        <v>6987.3950000000004</v>
      </c>
    </row>
    <row r="917" spans="1:4" x14ac:dyDescent="0.2">
      <c r="A917">
        <v>8.2697760000000002</v>
      </c>
      <c r="B917">
        <v>13715.3</v>
      </c>
      <c r="C917" s="18">
        <v>8.2697760000000002</v>
      </c>
      <c r="D917" s="18">
        <v>6910.7510000000002</v>
      </c>
    </row>
    <row r="918" spans="1:4" x14ac:dyDescent="0.2">
      <c r="A918">
        <v>8.3152139999999992</v>
      </c>
      <c r="B918">
        <v>13694.01</v>
      </c>
      <c r="C918" s="18">
        <v>8.3152139999999992</v>
      </c>
      <c r="D918" s="18">
        <v>6835.4120000000003</v>
      </c>
    </row>
    <row r="919" spans="1:4" x14ac:dyDescent="0.2">
      <c r="A919">
        <v>8.3606529999999992</v>
      </c>
      <c r="B919">
        <v>13675.4</v>
      </c>
      <c r="C919" s="18">
        <v>8.3606529999999992</v>
      </c>
      <c r="D919" s="18">
        <v>6770.34</v>
      </c>
    </row>
    <row r="920" spans="1:4" x14ac:dyDescent="0.2">
      <c r="A920">
        <v>8.406091</v>
      </c>
      <c r="B920">
        <v>13656.19</v>
      </c>
      <c r="C920" s="18">
        <v>8.406091</v>
      </c>
      <c r="D920" s="18">
        <v>6710.6840000000002</v>
      </c>
    </row>
    <row r="921" spans="1:4" x14ac:dyDescent="0.2">
      <c r="A921">
        <v>8.45153</v>
      </c>
      <c r="B921">
        <v>13636.75</v>
      </c>
      <c r="C921" s="18">
        <v>8.45153</v>
      </c>
      <c r="D921" s="18">
        <v>6652.875</v>
      </c>
    </row>
    <row r="922" spans="1:4" x14ac:dyDescent="0.2">
      <c r="A922">
        <v>8.4969680000000007</v>
      </c>
      <c r="B922">
        <v>13615.99</v>
      </c>
      <c r="C922" s="18">
        <v>8.4969680000000007</v>
      </c>
      <c r="D922" s="18">
        <v>6595.2929999999997</v>
      </c>
    </row>
    <row r="923" spans="1:4" x14ac:dyDescent="0.2">
      <c r="A923">
        <v>8.5424059999999997</v>
      </c>
      <c r="B923">
        <v>13595.21</v>
      </c>
      <c r="C923" s="18">
        <v>8.5424059999999997</v>
      </c>
      <c r="D923" s="18">
        <v>6547.1469999999999</v>
      </c>
    </row>
    <row r="924" spans="1:4" x14ac:dyDescent="0.2">
      <c r="A924">
        <v>8.5878449999999997</v>
      </c>
      <c r="B924">
        <v>13574.24</v>
      </c>
      <c r="C924" s="18">
        <v>8.5878449999999997</v>
      </c>
      <c r="D924" s="18">
        <v>6501.1009999999997</v>
      </c>
    </row>
    <row r="925" spans="1:4" x14ac:dyDescent="0.2">
      <c r="A925">
        <v>8.6332830000000005</v>
      </c>
      <c r="B925">
        <v>13554.47</v>
      </c>
      <c r="C925" s="18">
        <v>8.6332830000000005</v>
      </c>
      <c r="D925" s="18">
        <v>6455.2629999999999</v>
      </c>
    </row>
    <row r="926" spans="1:4" x14ac:dyDescent="0.2">
      <c r="A926">
        <v>8.6787209999999995</v>
      </c>
      <c r="B926">
        <v>13533.83</v>
      </c>
      <c r="C926" s="18">
        <v>8.6787209999999995</v>
      </c>
      <c r="D926" s="18">
        <v>6407.0929999999998</v>
      </c>
    </row>
    <row r="927" spans="1:4" x14ac:dyDescent="0.2">
      <c r="A927">
        <v>8.7241590000000002</v>
      </c>
      <c r="B927">
        <v>13511.13</v>
      </c>
      <c r="C927" s="18">
        <v>8.7241590000000002</v>
      </c>
      <c r="D927" s="18">
        <v>6359.2110000000002</v>
      </c>
    </row>
    <row r="928" spans="1:4" x14ac:dyDescent="0.2">
      <c r="A928">
        <v>8.7695980000000002</v>
      </c>
      <c r="B928">
        <v>13487.31</v>
      </c>
      <c r="C928" s="18">
        <v>8.7695980000000002</v>
      </c>
      <c r="D928" s="18">
        <v>6303.1940000000004</v>
      </c>
    </row>
    <row r="929" spans="1:4" x14ac:dyDescent="0.2">
      <c r="A929">
        <v>8.8150359999999992</v>
      </c>
      <c r="B929">
        <v>13464.41</v>
      </c>
      <c r="C929" s="18">
        <v>8.8150359999999992</v>
      </c>
      <c r="D929" s="18">
        <v>6244.4489999999996</v>
      </c>
    </row>
    <row r="930" spans="1:4" x14ac:dyDescent="0.2">
      <c r="A930">
        <v>8.8604749999999992</v>
      </c>
      <c r="B930">
        <v>13442.71</v>
      </c>
      <c r="C930" s="18">
        <v>8.8604749999999992</v>
      </c>
      <c r="D930" s="18">
        <v>6184.19</v>
      </c>
    </row>
    <row r="931" spans="1:4" x14ac:dyDescent="0.2">
      <c r="A931">
        <v>8.9059120000000007</v>
      </c>
      <c r="B931">
        <v>13423.44</v>
      </c>
      <c r="C931" s="18">
        <v>8.9059120000000007</v>
      </c>
      <c r="D931" s="18">
        <v>6126.768</v>
      </c>
    </row>
    <row r="932" spans="1:4" x14ac:dyDescent="0.2">
      <c r="A932">
        <v>8.9513510000000007</v>
      </c>
      <c r="B932">
        <v>13406.79</v>
      </c>
      <c r="C932" s="18">
        <v>8.9513510000000007</v>
      </c>
      <c r="D932" s="18">
        <v>6070.018</v>
      </c>
    </row>
    <row r="933" spans="1:4" x14ac:dyDescent="0.2">
      <c r="A933">
        <v>8.9967900000000007</v>
      </c>
      <c r="B933">
        <v>13389.88</v>
      </c>
      <c r="C933" s="18">
        <v>8.9967900000000007</v>
      </c>
      <c r="D933" s="18">
        <v>6013.1559999999999</v>
      </c>
    </row>
    <row r="934" spans="1:4" x14ac:dyDescent="0.2">
      <c r="A934">
        <v>9.0422279999999997</v>
      </c>
      <c r="B934">
        <v>13371.27</v>
      </c>
      <c r="C934" s="18">
        <v>9.0422279999999997</v>
      </c>
      <c r="D934" s="18">
        <v>5956.2030000000004</v>
      </c>
    </row>
    <row r="935" spans="1:4" x14ac:dyDescent="0.2">
      <c r="A935">
        <v>9.0876669999999997</v>
      </c>
      <c r="B935">
        <v>13350.39</v>
      </c>
      <c r="C935" s="18">
        <v>9.0876669999999997</v>
      </c>
      <c r="D935" s="18">
        <v>5901.4769999999999</v>
      </c>
    </row>
    <row r="936" spans="1:4" x14ac:dyDescent="0.2">
      <c r="A936">
        <v>9.1331039999999994</v>
      </c>
      <c r="B936">
        <v>13328.32</v>
      </c>
      <c r="C936" s="18">
        <v>9.1331039999999994</v>
      </c>
      <c r="D936" s="18">
        <v>5845.9880000000003</v>
      </c>
    </row>
    <row r="937" spans="1:4" x14ac:dyDescent="0.2">
      <c r="A937">
        <v>9.1785429999999995</v>
      </c>
      <c r="B937">
        <v>13303.91</v>
      </c>
      <c r="C937" s="18">
        <v>9.1785429999999995</v>
      </c>
      <c r="D937" s="18">
        <v>5788.6589999999997</v>
      </c>
    </row>
    <row r="938" spans="1:4" x14ac:dyDescent="0.2">
      <c r="A938">
        <v>9.2239810000000002</v>
      </c>
      <c r="B938">
        <v>13278.36</v>
      </c>
      <c r="C938" s="18">
        <v>9.2239810000000002</v>
      </c>
      <c r="D938" s="18">
        <v>5731.84</v>
      </c>
    </row>
    <row r="939" spans="1:4" x14ac:dyDescent="0.2">
      <c r="A939">
        <v>9.2694200000000002</v>
      </c>
      <c r="B939">
        <v>13253.88</v>
      </c>
      <c r="C939" s="18">
        <v>9.2694200000000002</v>
      </c>
      <c r="D939" s="18">
        <v>5675.8410000000003</v>
      </c>
    </row>
    <row r="940" spans="1:4" x14ac:dyDescent="0.2">
      <c r="A940">
        <v>9.3148569999999999</v>
      </c>
      <c r="B940">
        <v>13229.83</v>
      </c>
      <c r="C940" s="18">
        <v>9.3148569999999999</v>
      </c>
      <c r="D940" s="18">
        <v>5618.1360000000004</v>
      </c>
    </row>
    <row r="941" spans="1:4" x14ac:dyDescent="0.2">
      <c r="A941">
        <v>9.3602959999999999</v>
      </c>
      <c r="B941">
        <v>13205.56</v>
      </c>
      <c r="C941" s="18">
        <v>9.3602959999999999</v>
      </c>
      <c r="D941" s="18">
        <v>5562.4009999999998</v>
      </c>
    </row>
    <row r="942" spans="1:4" x14ac:dyDescent="0.2">
      <c r="A942">
        <v>9.4057340000000007</v>
      </c>
      <c r="B942">
        <v>13181.8</v>
      </c>
      <c r="C942" s="18">
        <v>9.4057340000000007</v>
      </c>
      <c r="D942" s="18">
        <v>5509.7809999999999</v>
      </c>
    </row>
    <row r="943" spans="1:4" x14ac:dyDescent="0.2">
      <c r="A943">
        <v>9.4511730000000007</v>
      </c>
      <c r="B943">
        <v>13159.87</v>
      </c>
      <c r="C943" s="18">
        <v>9.4511730000000007</v>
      </c>
      <c r="D943" s="18">
        <v>5458.4279999999999</v>
      </c>
    </row>
    <row r="944" spans="1:4" x14ac:dyDescent="0.2">
      <c r="A944">
        <v>9.4966120000000007</v>
      </c>
      <c r="B944">
        <v>13138.67</v>
      </c>
      <c r="C944" s="18">
        <v>9.4966120000000007</v>
      </c>
      <c r="D944" s="18">
        <v>5407.7219999999998</v>
      </c>
    </row>
    <row r="945" spans="1:4" x14ac:dyDescent="0.2">
      <c r="A945">
        <v>9.5420490000000004</v>
      </c>
      <c r="B945">
        <v>13116.21</v>
      </c>
      <c r="C945" s="18">
        <v>9.5420490000000004</v>
      </c>
      <c r="D945" s="18">
        <v>5357.81</v>
      </c>
    </row>
    <row r="946" spans="1:4" x14ac:dyDescent="0.2">
      <c r="A946">
        <v>9.5874880000000005</v>
      </c>
      <c r="B946">
        <v>13091.43</v>
      </c>
      <c r="C946" s="18">
        <v>9.5874880000000005</v>
      </c>
      <c r="D946" s="18">
        <v>5307.6880000000001</v>
      </c>
    </row>
    <row r="947" spans="1:4" x14ac:dyDescent="0.2">
      <c r="A947">
        <v>9.6329259999999994</v>
      </c>
      <c r="B947">
        <v>13066.35</v>
      </c>
      <c r="C947" s="18">
        <v>9.6329259999999994</v>
      </c>
      <c r="D947" s="18">
        <v>5256.0280000000002</v>
      </c>
    </row>
    <row r="948" spans="1:4" x14ac:dyDescent="0.2">
      <c r="A948">
        <v>9.6783649999999994</v>
      </c>
      <c r="B948">
        <v>13038.75</v>
      </c>
      <c r="C948" s="18">
        <v>9.6783649999999994</v>
      </c>
      <c r="D948" s="18">
        <v>5204.3739999999998</v>
      </c>
    </row>
    <row r="949" spans="1:4" x14ac:dyDescent="0.2">
      <c r="A949">
        <v>9.7238030000000002</v>
      </c>
      <c r="B949">
        <v>13008.7</v>
      </c>
      <c r="C949" s="18">
        <v>9.7238030000000002</v>
      </c>
      <c r="D949" s="18">
        <v>5153.2309999999998</v>
      </c>
    </row>
    <row r="950" spans="1:4" x14ac:dyDescent="0.2">
      <c r="A950">
        <v>9.7692409999999992</v>
      </c>
      <c r="B950">
        <v>12975.77</v>
      </c>
      <c r="C950" s="18">
        <v>9.7692409999999992</v>
      </c>
      <c r="D950" s="18">
        <v>5101.0780000000004</v>
      </c>
    </row>
    <row r="951" spans="1:4" x14ac:dyDescent="0.2">
      <c r="A951">
        <v>9.8146789999999999</v>
      </c>
      <c r="B951">
        <v>12945.41</v>
      </c>
      <c r="C951" s="18">
        <v>9.8146789999999999</v>
      </c>
      <c r="D951" s="18">
        <v>5046.5060000000003</v>
      </c>
    </row>
    <row r="952" spans="1:4" x14ac:dyDescent="0.2">
      <c r="A952">
        <v>9.8601179999999999</v>
      </c>
      <c r="B952">
        <v>12916.31</v>
      </c>
      <c r="C952" s="18">
        <v>9.8601179999999999</v>
      </c>
      <c r="D952" s="18">
        <v>4991.0420000000004</v>
      </c>
    </row>
    <row r="953" spans="1:4" x14ac:dyDescent="0.2">
      <c r="A953">
        <v>9.9055560000000007</v>
      </c>
      <c r="B953">
        <v>12889.46</v>
      </c>
      <c r="C953" s="18">
        <v>9.9055560000000007</v>
      </c>
      <c r="D953" s="18">
        <v>4934.125</v>
      </c>
    </row>
    <row r="954" spans="1:4" x14ac:dyDescent="0.2">
      <c r="A954">
        <v>9.9509939999999997</v>
      </c>
      <c r="B954">
        <v>12866.98</v>
      </c>
      <c r="C954" s="18">
        <v>9.9509939999999997</v>
      </c>
      <c r="D954" s="18">
        <v>4875.424</v>
      </c>
    </row>
    <row r="955" spans="1:4" x14ac:dyDescent="0.2">
      <c r="A955">
        <v>9.9964320000000004</v>
      </c>
      <c r="B955">
        <v>12851.01</v>
      </c>
      <c r="C955" s="18">
        <v>9.9964320000000004</v>
      </c>
      <c r="D955" s="18">
        <v>4816.8270000000002</v>
      </c>
    </row>
    <row r="956" spans="1:4" x14ac:dyDescent="0.2">
      <c r="A956">
        <v>10.041869999999999</v>
      </c>
      <c r="B956">
        <v>12833.24</v>
      </c>
      <c r="C956" s="18">
        <v>10.041869999999999</v>
      </c>
      <c r="D956" s="18">
        <v>4759.8909999999996</v>
      </c>
    </row>
    <row r="957" spans="1:4" x14ac:dyDescent="0.2">
      <c r="A957">
        <v>10.08731</v>
      </c>
      <c r="B957">
        <v>12812.64</v>
      </c>
      <c r="C957" s="18">
        <v>10.08731</v>
      </c>
      <c r="D957" s="18">
        <v>4704.2730000000001</v>
      </c>
    </row>
    <row r="958" spans="1:4" x14ac:dyDescent="0.2">
      <c r="A958">
        <v>10.13275</v>
      </c>
      <c r="B958">
        <v>12789.54</v>
      </c>
      <c r="C958" s="18">
        <v>10.13275</v>
      </c>
      <c r="D958" s="18">
        <v>4650.7110000000002</v>
      </c>
    </row>
    <row r="959" spans="1:4" x14ac:dyDescent="0.2">
      <c r="A959">
        <v>10.178190000000001</v>
      </c>
      <c r="B959">
        <v>12765.8</v>
      </c>
      <c r="C959" s="18">
        <v>10.178190000000001</v>
      </c>
      <c r="D959" s="18">
        <v>4599.6360000000004</v>
      </c>
    </row>
    <row r="960" spans="1:4" x14ac:dyDescent="0.2">
      <c r="A960">
        <v>10.22362</v>
      </c>
      <c r="B960">
        <v>12739.81</v>
      </c>
      <c r="C960" s="18">
        <v>10.22362</v>
      </c>
      <c r="D960" s="18">
        <v>4551.33</v>
      </c>
    </row>
    <row r="961" spans="1:4" x14ac:dyDescent="0.2">
      <c r="A961">
        <v>10.26906</v>
      </c>
      <c r="B961">
        <v>12714.06</v>
      </c>
      <c r="C961" s="18">
        <v>10.26906</v>
      </c>
      <c r="D961" s="18">
        <v>4505.8549999999996</v>
      </c>
    </row>
    <row r="962" spans="1:4" x14ac:dyDescent="0.2">
      <c r="A962">
        <v>10.314500000000001</v>
      </c>
      <c r="B962">
        <v>12689.03</v>
      </c>
      <c r="C962" s="18">
        <v>10.314500000000001</v>
      </c>
      <c r="D962" s="18">
        <v>4462.1909999999998</v>
      </c>
    </row>
    <row r="963" spans="1:4" x14ac:dyDescent="0.2">
      <c r="A963">
        <v>10.35994</v>
      </c>
      <c r="B963">
        <v>12663.55</v>
      </c>
      <c r="C963" s="18">
        <v>10.35994</v>
      </c>
      <c r="D963" s="18">
        <v>4419.8680000000004</v>
      </c>
    </row>
    <row r="964" spans="1:4" x14ac:dyDescent="0.2">
      <c r="A964">
        <v>10.405379999999999</v>
      </c>
      <c r="B964">
        <v>12636.51</v>
      </c>
      <c r="C964" s="18">
        <v>10.405379999999999</v>
      </c>
      <c r="D964" s="18">
        <v>4378.6710000000003</v>
      </c>
    </row>
    <row r="965" spans="1:4" x14ac:dyDescent="0.2">
      <c r="A965">
        <v>10.45082</v>
      </c>
      <c r="B965">
        <v>12611.13</v>
      </c>
      <c r="C965" s="18">
        <v>10.45082</v>
      </c>
      <c r="D965" s="18">
        <v>4335.8190000000004</v>
      </c>
    </row>
    <row r="966" spans="1:4" x14ac:dyDescent="0.2">
      <c r="A966">
        <v>10.49625</v>
      </c>
      <c r="B966">
        <v>12589.81</v>
      </c>
      <c r="C966" s="18">
        <v>10.49625</v>
      </c>
      <c r="D966" s="18">
        <v>4292.0439999999999</v>
      </c>
    </row>
    <row r="967" spans="1:4" x14ac:dyDescent="0.2">
      <c r="A967">
        <v>10.541689999999999</v>
      </c>
      <c r="B967">
        <v>12570.07</v>
      </c>
      <c r="C967" s="18">
        <v>10.541689999999999</v>
      </c>
      <c r="D967" s="18">
        <v>4246.7290000000003</v>
      </c>
    </row>
    <row r="968" spans="1:4" x14ac:dyDescent="0.2">
      <c r="A968">
        <v>10.58713</v>
      </c>
      <c r="B968">
        <v>12550.53</v>
      </c>
      <c r="C968" s="18">
        <v>10.58713</v>
      </c>
      <c r="D968" s="18">
        <v>4199.0209999999997</v>
      </c>
    </row>
    <row r="969" spans="1:4" x14ac:dyDescent="0.2">
      <c r="A969">
        <v>10.632569999999999</v>
      </c>
      <c r="B969">
        <v>12527.55</v>
      </c>
      <c r="C969" s="18">
        <v>10.632569999999999</v>
      </c>
      <c r="D969" s="18">
        <v>4149.4219999999996</v>
      </c>
    </row>
    <row r="970" spans="1:4" x14ac:dyDescent="0.2">
      <c r="A970">
        <v>10.67801</v>
      </c>
      <c r="B970">
        <v>12500.58</v>
      </c>
      <c r="C970" s="18">
        <v>10.67801</v>
      </c>
      <c r="D970" s="18">
        <v>4099.8860000000004</v>
      </c>
    </row>
    <row r="971" spans="1:4" x14ac:dyDescent="0.2">
      <c r="A971">
        <v>10.72345</v>
      </c>
      <c r="B971">
        <v>12470.57</v>
      </c>
      <c r="C971" s="18">
        <v>10.72345</v>
      </c>
      <c r="D971" s="18">
        <v>4049.5239999999999</v>
      </c>
    </row>
    <row r="972" spans="1:4" x14ac:dyDescent="0.2">
      <c r="A972">
        <v>10.768879999999999</v>
      </c>
      <c r="B972">
        <v>12440.58</v>
      </c>
      <c r="C972" s="18">
        <v>10.768879999999999</v>
      </c>
      <c r="D972" s="18">
        <v>3999.1379999999999</v>
      </c>
    </row>
    <row r="973" spans="1:4" x14ac:dyDescent="0.2">
      <c r="A973">
        <v>10.81432</v>
      </c>
      <c r="B973">
        <v>12409.48</v>
      </c>
      <c r="C973" s="18">
        <v>10.81432</v>
      </c>
      <c r="D973" s="18">
        <v>3948.8440000000001</v>
      </c>
    </row>
    <row r="974" spans="1:4" x14ac:dyDescent="0.2">
      <c r="A974">
        <v>10.85976</v>
      </c>
      <c r="B974">
        <v>12380.16</v>
      </c>
      <c r="C974" s="18">
        <v>10.85976</v>
      </c>
      <c r="D974" s="18">
        <v>3899.837</v>
      </c>
    </row>
    <row r="975" spans="1:4" x14ac:dyDescent="0.2">
      <c r="A975">
        <v>10.905200000000001</v>
      </c>
      <c r="B975">
        <v>12350.97</v>
      </c>
      <c r="C975" s="18">
        <v>10.905200000000001</v>
      </c>
      <c r="D975" s="18">
        <v>3851.0320000000002</v>
      </c>
    </row>
    <row r="976" spans="1:4" x14ac:dyDescent="0.2">
      <c r="A976">
        <v>10.95064</v>
      </c>
      <c r="B976">
        <v>12321.51</v>
      </c>
      <c r="C976" s="18">
        <v>10.95064</v>
      </c>
      <c r="D976" s="18">
        <v>3804.1480000000001</v>
      </c>
    </row>
    <row r="977" spans="1:4" x14ac:dyDescent="0.2">
      <c r="A977">
        <v>10.996079999999999</v>
      </c>
      <c r="B977">
        <v>12292.58</v>
      </c>
      <c r="C977" s="18">
        <v>10.996079999999999</v>
      </c>
      <c r="D977" s="18">
        <v>3759.05</v>
      </c>
    </row>
    <row r="978" spans="1:4" x14ac:dyDescent="0.2">
      <c r="A978">
        <v>11.041510000000001</v>
      </c>
      <c r="B978">
        <v>12267.17</v>
      </c>
      <c r="C978" s="18">
        <v>11.041510000000001</v>
      </c>
      <c r="D978" s="18">
        <v>3715.2130000000002</v>
      </c>
    </row>
    <row r="979" spans="1:4" x14ac:dyDescent="0.2">
      <c r="A979">
        <v>11.08695</v>
      </c>
      <c r="B979">
        <v>12242.09</v>
      </c>
      <c r="C979" s="18">
        <v>11.08695</v>
      </c>
      <c r="D979" s="18">
        <v>3671.6770000000001</v>
      </c>
    </row>
    <row r="980" spans="1:4" x14ac:dyDescent="0.2">
      <c r="A980">
        <v>11.132389999999999</v>
      </c>
      <c r="B980">
        <v>12220.35</v>
      </c>
      <c r="C980" s="18">
        <v>11.132389999999999</v>
      </c>
      <c r="D980" s="18">
        <v>3631.5830000000001</v>
      </c>
    </row>
    <row r="981" spans="1:4" x14ac:dyDescent="0.2">
      <c r="A981">
        <v>11.17783</v>
      </c>
      <c r="B981">
        <v>12198.39</v>
      </c>
      <c r="C981" s="18">
        <v>11.17783</v>
      </c>
      <c r="D981" s="18">
        <v>3593.076</v>
      </c>
    </row>
    <row r="982" spans="1:4" x14ac:dyDescent="0.2">
      <c r="A982">
        <v>11.223269999999999</v>
      </c>
      <c r="B982">
        <v>12177.45</v>
      </c>
      <c r="C982" s="18">
        <v>11.223269999999999</v>
      </c>
      <c r="D982" s="18">
        <v>3555.634</v>
      </c>
    </row>
    <row r="983" spans="1:4" x14ac:dyDescent="0.2">
      <c r="A983">
        <v>11.26871</v>
      </c>
      <c r="B983">
        <v>12154.71</v>
      </c>
      <c r="C983" s="18">
        <v>11.26871</v>
      </c>
      <c r="D983" s="18">
        <v>3519.8780000000002</v>
      </c>
    </row>
    <row r="984" spans="1:4" x14ac:dyDescent="0.2">
      <c r="A984">
        <v>11.31414</v>
      </c>
      <c r="B984">
        <v>12130.53</v>
      </c>
      <c r="C984" s="18">
        <v>11.31414</v>
      </c>
      <c r="D984" s="18">
        <v>3484.8560000000002</v>
      </c>
    </row>
    <row r="985" spans="1:4" x14ac:dyDescent="0.2">
      <c r="A985">
        <v>11.359579999999999</v>
      </c>
      <c r="B985">
        <v>12104.34</v>
      </c>
      <c r="C985" s="18">
        <v>11.359579999999999</v>
      </c>
      <c r="D985" s="18">
        <v>3448.288</v>
      </c>
    </row>
    <row r="986" spans="1:4" x14ac:dyDescent="0.2">
      <c r="A986">
        <v>11.40502</v>
      </c>
      <c r="B986">
        <v>12077.94</v>
      </c>
      <c r="C986" s="18">
        <v>11.40502</v>
      </c>
      <c r="D986" s="18">
        <v>3411.7939999999999</v>
      </c>
    </row>
    <row r="987" spans="1:4" x14ac:dyDescent="0.2">
      <c r="A987">
        <v>11.45046</v>
      </c>
      <c r="B987">
        <v>12049.63</v>
      </c>
      <c r="C987" s="18">
        <v>11.45046</v>
      </c>
      <c r="D987" s="18">
        <v>3375.8969999999999</v>
      </c>
    </row>
    <row r="988" spans="1:4" x14ac:dyDescent="0.2">
      <c r="A988">
        <v>11.495900000000001</v>
      </c>
      <c r="B988">
        <v>12022.53</v>
      </c>
      <c r="C988" s="18">
        <v>11.495900000000001</v>
      </c>
      <c r="D988" s="18">
        <v>3339.7849999999999</v>
      </c>
    </row>
    <row r="989" spans="1:4" x14ac:dyDescent="0.2">
      <c r="A989">
        <v>11.54134</v>
      </c>
      <c r="B989">
        <v>11994.34</v>
      </c>
      <c r="C989" s="18">
        <v>11.54134</v>
      </c>
      <c r="D989" s="18">
        <v>3303.1179999999999</v>
      </c>
    </row>
    <row r="990" spans="1:4" x14ac:dyDescent="0.2">
      <c r="A990">
        <v>11.58677</v>
      </c>
      <c r="B990">
        <v>11966.67</v>
      </c>
      <c r="C990" s="18">
        <v>11.58677</v>
      </c>
      <c r="D990" s="18">
        <v>3266.2179999999998</v>
      </c>
    </row>
    <row r="991" spans="1:4" x14ac:dyDescent="0.2">
      <c r="A991">
        <v>11.632210000000001</v>
      </c>
      <c r="B991">
        <v>11938.52</v>
      </c>
      <c r="C991" s="18">
        <v>11.632210000000001</v>
      </c>
      <c r="D991" s="18">
        <v>3228.4259999999999</v>
      </c>
    </row>
    <row r="992" spans="1:4" x14ac:dyDescent="0.2">
      <c r="A992">
        <v>11.67765</v>
      </c>
      <c r="B992">
        <v>11911.38</v>
      </c>
      <c r="C992" s="18">
        <v>11.67765</v>
      </c>
      <c r="D992" s="18">
        <v>3190.1280000000002</v>
      </c>
    </row>
    <row r="993" spans="1:4" x14ac:dyDescent="0.2">
      <c r="A993">
        <v>11.723089999999999</v>
      </c>
      <c r="B993">
        <v>11883.97</v>
      </c>
      <c r="C993" s="18">
        <v>11.723089999999999</v>
      </c>
      <c r="D993" s="18">
        <v>3151.8739999999998</v>
      </c>
    </row>
    <row r="994" spans="1:4" x14ac:dyDescent="0.2">
      <c r="A994">
        <v>11.76853</v>
      </c>
      <c r="B994">
        <v>11859.05</v>
      </c>
      <c r="C994" s="18">
        <v>11.76853</v>
      </c>
      <c r="D994" s="18">
        <v>3113.6559999999999</v>
      </c>
    </row>
    <row r="995" spans="1:4" x14ac:dyDescent="0.2">
      <c r="A995">
        <v>11.813969999999999</v>
      </c>
      <c r="B995">
        <v>11834.69</v>
      </c>
      <c r="C995" s="18">
        <v>11.813969999999999</v>
      </c>
      <c r="D995" s="18">
        <v>3075.9560000000001</v>
      </c>
    </row>
    <row r="996" spans="1:4" x14ac:dyDescent="0.2">
      <c r="A996">
        <v>11.859400000000001</v>
      </c>
      <c r="B996">
        <v>11809.7</v>
      </c>
      <c r="C996" s="18">
        <v>11.859400000000001</v>
      </c>
      <c r="D996" s="18">
        <v>3038.4029999999998</v>
      </c>
    </row>
    <row r="997" spans="1:4" x14ac:dyDescent="0.2">
      <c r="A997">
        <v>11.90484</v>
      </c>
      <c r="B997">
        <v>11782</v>
      </c>
      <c r="C997" s="18">
        <v>11.90484</v>
      </c>
      <c r="D997" s="18">
        <v>3001.1889999999999</v>
      </c>
    </row>
    <row r="998" spans="1:4" x14ac:dyDescent="0.2">
      <c r="A998">
        <v>11.950279999999999</v>
      </c>
      <c r="B998">
        <v>11753.11</v>
      </c>
      <c r="C998" s="18">
        <v>11.950279999999999</v>
      </c>
      <c r="D998" s="18">
        <v>2963.538</v>
      </c>
    </row>
    <row r="999" spans="1:4" x14ac:dyDescent="0.2">
      <c r="A999">
        <v>11.99572</v>
      </c>
      <c r="B999">
        <v>11723.48</v>
      </c>
      <c r="C999" s="18">
        <v>11.99572</v>
      </c>
      <c r="D999" s="18">
        <v>2926.9949999999999</v>
      </c>
    </row>
    <row r="1000" spans="1:4" x14ac:dyDescent="0.2">
      <c r="A1000">
        <v>12.04116</v>
      </c>
      <c r="B1000">
        <v>11692.25</v>
      </c>
      <c r="C1000" s="18">
        <v>12.04116</v>
      </c>
      <c r="D1000" s="18">
        <v>2891.3130000000001</v>
      </c>
    </row>
    <row r="1001" spans="1:4" x14ac:dyDescent="0.2">
      <c r="A1001">
        <v>12.086600000000001</v>
      </c>
      <c r="B1001">
        <v>11660.83</v>
      </c>
      <c r="C1001" s="18">
        <v>12.086600000000001</v>
      </c>
      <c r="D1001" s="18">
        <v>2856.5250000000001</v>
      </c>
    </row>
    <row r="1002" spans="1:4" x14ac:dyDescent="0.2">
      <c r="A1002">
        <v>12.13203</v>
      </c>
      <c r="B1002">
        <v>11630.38</v>
      </c>
      <c r="C1002" s="18">
        <v>12.13203</v>
      </c>
      <c r="D1002" s="18">
        <v>2822.5970000000002</v>
      </c>
    </row>
    <row r="1003" spans="1:4" x14ac:dyDescent="0.2">
      <c r="A1003">
        <v>12.17747</v>
      </c>
      <c r="B1003">
        <v>11599.55</v>
      </c>
      <c r="C1003" s="18">
        <v>12.17747</v>
      </c>
      <c r="D1003" s="18">
        <v>2790.701</v>
      </c>
    </row>
    <row r="1004" spans="1:4" x14ac:dyDescent="0.2">
      <c r="A1004">
        <v>12.222910000000001</v>
      </c>
      <c r="B1004">
        <v>11567.55</v>
      </c>
      <c r="C1004" s="18">
        <v>12.222910000000001</v>
      </c>
      <c r="D1004" s="18">
        <v>2759.5810000000001</v>
      </c>
    </row>
    <row r="1005" spans="1:4" x14ac:dyDescent="0.2">
      <c r="A1005">
        <v>12.26835</v>
      </c>
      <c r="B1005">
        <v>11535.74</v>
      </c>
      <c r="C1005" s="18">
        <v>12.26835</v>
      </c>
      <c r="D1005" s="18">
        <v>2729.5250000000001</v>
      </c>
    </row>
    <row r="1006" spans="1:4" x14ac:dyDescent="0.2">
      <c r="A1006">
        <v>12.313789999999999</v>
      </c>
      <c r="B1006">
        <v>11505.62</v>
      </c>
      <c r="C1006" s="18">
        <v>12.313789999999999</v>
      </c>
      <c r="D1006" s="18">
        <v>2699.7950000000001</v>
      </c>
    </row>
    <row r="1007" spans="1:4" x14ac:dyDescent="0.2">
      <c r="A1007">
        <v>12.35923</v>
      </c>
      <c r="B1007">
        <v>11476.16</v>
      </c>
      <c r="C1007" s="18">
        <v>12.35923</v>
      </c>
      <c r="D1007" s="18">
        <v>2670.6880000000001</v>
      </c>
    </row>
    <row r="1008" spans="1:4" x14ac:dyDescent="0.2">
      <c r="A1008">
        <v>12.40466</v>
      </c>
      <c r="B1008">
        <v>11444.95</v>
      </c>
      <c r="C1008" s="18">
        <v>12.40466</v>
      </c>
      <c r="D1008" s="18">
        <v>2641.0819999999999</v>
      </c>
    </row>
    <row r="1009" spans="1:4" x14ac:dyDescent="0.2">
      <c r="A1009">
        <v>12.450100000000001</v>
      </c>
      <c r="B1009">
        <v>11415.12</v>
      </c>
      <c r="C1009" s="18">
        <v>12.450100000000001</v>
      </c>
      <c r="D1009" s="18">
        <v>2612.0230000000001</v>
      </c>
    </row>
    <row r="1010" spans="1:4" x14ac:dyDescent="0.2">
      <c r="A1010">
        <v>12.49554</v>
      </c>
      <c r="B1010">
        <v>11386.08</v>
      </c>
      <c r="C1010" s="18">
        <v>12.49554</v>
      </c>
      <c r="D1010" s="18">
        <v>2582.558</v>
      </c>
    </row>
    <row r="1011" spans="1:4" x14ac:dyDescent="0.2">
      <c r="A1011">
        <v>12.540979999999999</v>
      </c>
      <c r="B1011">
        <v>11356.75</v>
      </c>
      <c r="C1011" s="18">
        <v>12.540979999999999</v>
      </c>
      <c r="D1011" s="18">
        <v>2553.5239999999999</v>
      </c>
    </row>
    <row r="1012" spans="1:4" x14ac:dyDescent="0.2">
      <c r="A1012">
        <v>12.58642</v>
      </c>
      <c r="B1012">
        <v>11324.13</v>
      </c>
      <c r="C1012" s="18">
        <v>12.58642</v>
      </c>
      <c r="D1012" s="18">
        <v>2524.0160000000001</v>
      </c>
    </row>
    <row r="1013" spans="1:4" x14ac:dyDescent="0.2">
      <c r="A1013">
        <v>12.63186</v>
      </c>
      <c r="B1013">
        <v>11293.43</v>
      </c>
      <c r="C1013" s="18">
        <v>12.63186</v>
      </c>
      <c r="D1013" s="18">
        <v>2494.2689999999998</v>
      </c>
    </row>
    <row r="1014" spans="1:4" x14ac:dyDescent="0.2">
      <c r="A1014">
        <v>12.677289999999999</v>
      </c>
      <c r="B1014">
        <v>11261.35</v>
      </c>
      <c r="C1014" s="18">
        <v>12.677289999999999</v>
      </c>
      <c r="D1014" s="18">
        <v>2463.8069999999998</v>
      </c>
    </row>
    <row r="1015" spans="1:4" x14ac:dyDescent="0.2">
      <c r="A1015">
        <v>12.72273</v>
      </c>
      <c r="B1015">
        <v>11228.01</v>
      </c>
      <c r="C1015" s="18">
        <v>12.72273</v>
      </c>
      <c r="D1015" s="18">
        <v>2433.942</v>
      </c>
    </row>
    <row r="1016" spans="1:4" x14ac:dyDescent="0.2">
      <c r="A1016">
        <v>12.76817</v>
      </c>
      <c r="B1016">
        <v>11192.58</v>
      </c>
      <c r="C1016" s="18">
        <v>12.76817</v>
      </c>
      <c r="D1016" s="18">
        <v>2404.2310000000002</v>
      </c>
    </row>
    <row r="1017" spans="1:4" x14ac:dyDescent="0.2">
      <c r="A1017">
        <v>12.813610000000001</v>
      </c>
      <c r="B1017">
        <v>11161.7</v>
      </c>
      <c r="C1017" s="18">
        <v>12.813610000000001</v>
      </c>
      <c r="D1017" s="18">
        <v>2375.96</v>
      </c>
    </row>
    <row r="1018" spans="1:4" x14ac:dyDescent="0.2">
      <c r="A1018">
        <v>12.85905</v>
      </c>
      <c r="B1018">
        <v>11131.77</v>
      </c>
      <c r="C1018" s="18">
        <v>12.85905</v>
      </c>
      <c r="D1018" s="18">
        <v>2348.6439999999998</v>
      </c>
    </row>
    <row r="1019" spans="1:4" x14ac:dyDescent="0.2">
      <c r="A1019">
        <v>12.904489999999999</v>
      </c>
      <c r="B1019">
        <v>11103.09</v>
      </c>
      <c r="C1019" s="18">
        <v>12.904489999999999</v>
      </c>
      <c r="D1019" s="18">
        <v>2321.826</v>
      </c>
    </row>
    <row r="1020" spans="1:4" x14ac:dyDescent="0.2">
      <c r="A1020">
        <v>12.949920000000001</v>
      </c>
      <c r="B1020">
        <v>11074.85</v>
      </c>
      <c r="C1020" s="18">
        <v>12.949920000000001</v>
      </c>
      <c r="D1020" s="18">
        <v>2295.0439999999999</v>
      </c>
    </row>
    <row r="1021" spans="1:4" x14ac:dyDescent="0.2">
      <c r="A1021">
        <v>12.99536</v>
      </c>
      <c r="B1021">
        <v>11051.82</v>
      </c>
      <c r="C1021" s="18">
        <v>12.99536</v>
      </c>
      <c r="D1021" s="18">
        <v>2268.7809999999999</v>
      </c>
    </row>
    <row r="1022" spans="1:4" x14ac:dyDescent="0.2">
      <c r="A1022">
        <v>13.040800000000001</v>
      </c>
      <c r="B1022">
        <v>11028.6</v>
      </c>
      <c r="C1022" s="18">
        <v>13.040800000000001</v>
      </c>
      <c r="D1022" s="18">
        <v>2241.9189999999999</v>
      </c>
    </row>
    <row r="1023" spans="1:4" x14ac:dyDescent="0.2">
      <c r="A1023">
        <v>13.08624</v>
      </c>
      <c r="B1023">
        <v>11007.76</v>
      </c>
      <c r="C1023" s="18">
        <v>13.08624</v>
      </c>
      <c r="D1023" s="18">
        <v>2215.5749999999998</v>
      </c>
    </row>
    <row r="1024" spans="1:4" x14ac:dyDescent="0.2">
      <c r="A1024">
        <v>13.131679999999999</v>
      </c>
      <c r="B1024">
        <v>10988.94</v>
      </c>
      <c r="C1024" s="18">
        <v>13.131679999999999</v>
      </c>
      <c r="D1024" s="18">
        <v>2189.3539999999998</v>
      </c>
    </row>
    <row r="1025" spans="1:4" x14ac:dyDescent="0.2">
      <c r="A1025">
        <v>13.17712</v>
      </c>
      <c r="B1025">
        <v>10972.84</v>
      </c>
      <c r="C1025" s="18">
        <v>13.17712</v>
      </c>
      <c r="D1025" s="18">
        <v>2162.7640000000001</v>
      </c>
    </row>
    <row r="1026" spans="1:4" x14ac:dyDescent="0.2">
      <c r="A1026">
        <v>13.22255</v>
      </c>
      <c r="B1026">
        <v>10954.31</v>
      </c>
      <c r="C1026" s="18">
        <v>13.22255</v>
      </c>
      <c r="D1026" s="18">
        <v>2136.174</v>
      </c>
    </row>
    <row r="1027" spans="1:4" x14ac:dyDescent="0.2">
      <c r="A1027">
        <v>13.267989999999999</v>
      </c>
      <c r="B1027">
        <v>10933.84</v>
      </c>
      <c r="C1027" s="18">
        <v>13.267989999999999</v>
      </c>
      <c r="D1027" s="18">
        <v>2110.5500000000002</v>
      </c>
    </row>
    <row r="1028" spans="1:4" x14ac:dyDescent="0.2">
      <c r="A1028">
        <v>13.31343</v>
      </c>
      <c r="B1028">
        <v>10909.44</v>
      </c>
      <c r="C1028" s="18">
        <v>13.31343</v>
      </c>
      <c r="D1028" s="18">
        <v>2086.8029999999999</v>
      </c>
    </row>
    <row r="1029" spans="1:4" x14ac:dyDescent="0.2">
      <c r="A1029">
        <v>13.35887</v>
      </c>
      <c r="B1029">
        <v>10882.84</v>
      </c>
      <c r="C1029" s="18">
        <v>13.35887</v>
      </c>
      <c r="D1029" s="18">
        <v>2064.4969999999998</v>
      </c>
    </row>
    <row r="1030" spans="1:4" x14ac:dyDescent="0.2">
      <c r="A1030">
        <v>13.404310000000001</v>
      </c>
      <c r="B1030">
        <v>10854.78</v>
      </c>
      <c r="C1030" s="18">
        <v>13.404310000000001</v>
      </c>
      <c r="D1030" s="18">
        <v>2043.175</v>
      </c>
    </row>
    <row r="1031" spans="1:4" x14ac:dyDescent="0.2">
      <c r="A1031">
        <v>13.44975</v>
      </c>
      <c r="B1031">
        <v>10825.87</v>
      </c>
      <c r="C1031" s="18">
        <v>13.44975</v>
      </c>
      <c r="D1031" s="18">
        <v>2023.4169999999999</v>
      </c>
    </row>
    <row r="1032" spans="1:4" x14ac:dyDescent="0.2">
      <c r="A1032">
        <v>13.49518</v>
      </c>
      <c r="B1032">
        <v>10795.92</v>
      </c>
      <c r="C1032" s="18">
        <v>13.49518</v>
      </c>
      <c r="D1032" s="18">
        <v>2003.4739999999999</v>
      </c>
    </row>
    <row r="1033" spans="1:4" x14ac:dyDescent="0.2">
      <c r="A1033">
        <v>13.540620000000001</v>
      </c>
      <c r="B1033">
        <v>10765.64</v>
      </c>
      <c r="C1033" s="18">
        <v>13.540620000000001</v>
      </c>
      <c r="D1033" s="18">
        <v>1983.009</v>
      </c>
    </row>
    <row r="1034" spans="1:4" x14ac:dyDescent="0.2">
      <c r="A1034">
        <v>13.58606</v>
      </c>
      <c r="B1034">
        <v>10734.42</v>
      </c>
      <c r="C1034" s="18">
        <v>13.58606</v>
      </c>
      <c r="D1034" s="18">
        <v>1962.758</v>
      </c>
    </row>
    <row r="1035" spans="1:4" x14ac:dyDescent="0.2">
      <c r="A1035">
        <v>13.631500000000001</v>
      </c>
      <c r="B1035">
        <v>10700.87</v>
      </c>
      <c r="C1035" s="18">
        <v>13.631500000000001</v>
      </c>
      <c r="D1035" s="18">
        <v>1943.2950000000001</v>
      </c>
    </row>
    <row r="1036" spans="1:4" x14ac:dyDescent="0.2">
      <c r="A1036">
        <v>13.67694</v>
      </c>
      <c r="B1036">
        <v>10665.49</v>
      </c>
      <c r="C1036" s="18">
        <v>13.67694</v>
      </c>
      <c r="D1036" s="18">
        <v>1921.5250000000001</v>
      </c>
    </row>
    <row r="1037" spans="1:4" x14ac:dyDescent="0.2">
      <c r="A1037">
        <v>13.722379999999999</v>
      </c>
      <c r="B1037">
        <v>10631.35</v>
      </c>
      <c r="C1037" s="18">
        <v>13.722379999999999</v>
      </c>
      <c r="D1037" s="18">
        <v>1898.5840000000001</v>
      </c>
    </row>
    <row r="1038" spans="1:4" x14ac:dyDescent="0.2">
      <c r="A1038">
        <v>13.767810000000001</v>
      </c>
      <c r="B1038">
        <v>10598.63</v>
      </c>
      <c r="C1038" s="18">
        <v>13.767810000000001</v>
      </c>
      <c r="D1038" s="18">
        <v>1875.0219999999999</v>
      </c>
    </row>
    <row r="1039" spans="1:4" x14ac:dyDescent="0.2">
      <c r="A1039">
        <v>13.81325</v>
      </c>
      <c r="B1039">
        <v>10565.59</v>
      </c>
      <c r="C1039" s="18">
        <v>13.81325</v>
      </c>
      <c r="D1039" s="18">
        <v>1851.54</v>
      </c>
    </row>
    <row r="1040" spans="1:4" x14ac:dyDescent="0.2">
      <c r="A1040">
        <v>13.858689999999999</v>
      </c>
      <c r="B1040">
        <v>10532.92</v>
      </c>
      <c r="C1040" s="18">
        <v>13.858689999999999</v>
      </c>
      <c r="D1040" s="18">
        <v>1827.566</v>
      </c>
    </row>
    <row r="1041" spans="1:4" x14ac:dyDescent="0.2">
      <c r="A1041">
        <v>13.90413</v>
      </c>
      <c r="B1041">
        <v>10502.85</v>
      </c>
      <c r="C1041" s="18">
        <v>13.90413</v>
      </c>
      <c r="D1041" s="18">
        <v>1805.9549999999999</v>
      </c>
    </row>
    <row r="1042" spans="1:4" x14ac:dyDescent="0.2">
      <c r="A1042">
        <v>13.94957</v>
      </c>
      <c r="B1042">
        <v>10472.200000000001</v>
      </c>
      <c r="C1042" s="18">
        <v>13.94957</v>
      </c>
      <c r="D1042" s="18">
        <v>1786.345</v>
      </c>
    </row>
    <row r="1043" spans="1:4" x14ac:dyDescent="0.2">
      <c r="A1043">
        <v>13.995010000000001</v>
      </c>
      <c r="B1043">
        <v>10439.83</v>
      </c>
      <c r="C1043" s="18">
        <v>13.995010000000001</v>
      </c>
      <c r="D1043" s="18">
        <v>1768.175</v>
      </c>
    </row>
    <row r="1044" spans="1:4" x14ac:dyDescent="0.2">
      <c r="A1044">
        <v>14.04044</v>
      </c>
      <c r="B1044">
        <v>10409.26</v>
      </c>
      <c r="C1044" s="18">
        <v>14.04044</v>
      </c>
      <c r="D1044" s="18">
        <v>1749.4880000000001</v>
      </c>
    </row>
    <row r="1045" spans="1:4" x14ac:dyDescent="0.2">
      <c r="A1045">
        <v>14.08588</v>
      </c>
      <c r="B1045">
        <v>10380.049999999999</v>
      </c>
      <c r="C1045" s="18">
        <v>14.08588</v>
      </c>
      <c r="D1045" s="18">
        <v>1731.921</v>
      </c>
    </row>
    <row r="1046" spans="1:4" x14ac:dyDescent="0.2">
      <c r="A1046">
        <v>14.131320000000001</v>
      </c>
      <c r="B1046">
        <v>10350.02</v>
      </c>
      <c r="C1046" s="18">
        <v>14.131320000000001</v>
      </c>
      <c r="D1046" s="18">
        <v>1713.825</v>
      </c>
    </row>
    <row r="1047" spans="1:4" x14ac:dyDescent="0.2">
      <c r="A1047">
        <v>14.17676</v>
      </c>
      <c r="B1047">
        <v>10321.06</v>
      </c>
      <c r="C1047" s="18">
        <v>14.17676</v>
      </c>
      <c r="D1047" s="18">
        <v>1695.741</v>
      </c>
    </row>
    <row r="1048" spans="1:4" x14ac:dyDescent="0.2">
      <c r="A1048">
        <v>14.222200000000001</v>
      </c>
      <c r="B1048">
        <v>10294.61</v>
      </c>
      <c r="C1048" s="18">
        <v>14.222200000000001</v>
      </c>
      <c r="D1048" s="18">
        <v>1677.4110000000001</v>
      </c>
    </row>
    <row r="1049" spans="1:4" x14ac:dyDescent="0.2">
      <c r="A1049">
        <v>14.26764</v>
      </c>
      <c r="B1049">
        <v>10267.51</v>
      </c>
      <c r="C1049" s="18">
        <v>14.26764</v>
      </c>
      <c r="D1049" s="18">
        <v>1659.598</v>
      </c>
    </row>
    <row r="1050" spans="1:4" x14ac:dyDescent="0.2">
      <c r="A1050">
        <v>14.31307</v>
      </c>
      <c r="B1050">
        <v>10239.39</v>
      </c>
      <c r="C1050" s="18">
        <v>14.31307</v>
      </c>
      <c r="D1050" s="18">
        <v>1641.3969999999999</v>
      </c>
    </row>
    <row r="1051" spans="1:4" x14ac:dyDescent="0.2">
      <c r="A1051">
        <v>14.358510000000001</v>
      </c>
      <c r="B1051">
        <v>10211.969999999999</v>
      </c>
      <c r="C1051" s="18">
        <v>14.358510000000001</v>
      </c>
      <c r="D1051" s="18">
        <v>1623.221</v>
      </c>
    </row>
    <row r="1052" spans="1:4" x14ac:dyDescent="0.2">
      <c r="A1052">
        <v>14.40395</v>
      </c>
      <c r="B1052">
        <v>10184.73</v>
      </c>
      <c r="C1052" s="18">
        <v>14.40395</v>
      </c>
      <c r="D1052" s="18">
        <v>1604.62</v>
      </c>
    </row>
    <row r="1053" spans="1:4" x14ac:dyDescent="0.2">
      <c r="A1053">
        <v>14.449389999999999</v>
      </c>
      <c r="B1053">
        <v>10155.41</v>
      </c>
      <c r="C1053" s="18">
        <v>14.449389999999999</v>
      </c>
      <c r="D1053" s="18">
        <v>1585.6189999999999</v>
      </c>
    </row>
    <row r="1054" spans="1:4" x14ac:dyDescent="0.2">
      <c r="A1054">
        <v>14.49483</v>
      </c>
      <c r="B1054">
        <v>10126.9</v>
      </c>
      <c r="C1054" s="18">
        <v>14.49483</v>
      </c>
      <c r="D1054" s="18">
        <v>1567.049</v>
      </c>
    </row>
    <row r="1055" spans="1:4" x14ac:dyDescent="0.2">
      <c r="A1055">
        <v>14.54027</v>
      </c>
      <c r="B1055">
        <v>10099.540000000001</v>
      </c>
      <c r="C1055" s="18">
        <v>14.54027</v>
      </c>
      <c r="D1055" s="18">
        <v>1549.6790000000001</v>
      </c>
    </row>
    <row r="1056" spans="1:4" x14ac:dyDescent="0.2">
      <c r="A1056">
        <v>14.585699999999999</v>
      </c>
      <c r="B1056">
        <v>10072.030000000001</v>
      </c>
      <c r="C1056" s="18">
        <v>14.585699999999999</v>
      </c>
      <c r="D1056" s="18">
        <v>1532.6110000000001</v>
      </c>
    </row>
    <row r="1057" spans="1:4" x14ac:dyDescent="0.2">
      <c r="A1057">
        <v>14.63114</v>
      </c>
      <c r="B1057">
        <v>10043.01</v>
      </c>
      <c r="C1057" s="18">
        <v>14.63114</v>
      </c>
      <c r="D1057" s="18">
        <v>1515.9359999999999</v>
      </c>
    </row>
    <row r="1058" spans="1:4" x14ac:dyDescent="0.2">
      <c r="A1058">
        <v>14.67658</v>
      </c>
      <c r="B1058">
        <v>10014.26</v>
      </c>
      <c r="C1058" s="18">
        <v>14.67658</v>
      </c>
      <c r="D1058" s="18">
        <v>1500.0440000000001</v>
      </c>
    </row>
    <row r="1059" spans="1:4" x14ac:dyDescent="0.2">
      <c r="A1059">
        <v>14.722020000000001</v>
      </c>
      <c r="B1059">
        <v>9984.375</v>
      </c>
      <c r="C1059" s="18">
        <v>14.722020000000001</v>
      </c>
      <c r="D1059" s="18">
        <v>1484.6130000000001</v>
      </c>
    </row>
    <row r="1060" spans="1:4" x14ac:dyDescent="0.2">
      <c r="A1060">
        <v>14.76746</v>
      </c>
      <c r="B1060">
        <v>9954.4539999999997</v>
      </c>
      <c r="C1060" s="18">
        <v>14.76746</v>
      </c>
      <c r="D1060" s="18">
        <v>1468.5170000000001</v>
      </c>
    </row>
    <row r="1061" spans="1:4" x14ac:dyDescent="0.2">
      <c r="A1061">
        <v>14.812900000000001</v>
      </c>
      <c r="B1061">
        <v>9924.8230000000003</v>
      </c>
      <c r="C1061" s="18">
        <v>14.812900000000001</v>
      </c>
      <c r="D1061" s="18">
        <v>1452.4580000000001</v>
      </c>
    </row>
    <row r="1062" spans="1:4" x14ac:dyDescent="0.2">
      <c r="A1062">
        <v>14.85833</v>
      </c>
      <c r="B1062">
        <v>9896.1460000000006</v>
      </c>
      <c r="C1062" s="18">
        <v>14.85833</v>
      </c>
      <c r="D1062" s="18">
        <v>1436.701</v>
      </c>
    </row>
    <row r="1063" spans="1:4" x14ac:dyDescent="0.2">
      <c r="A1063">
        <v>14.90377</v>
      </c>
      <c r="B1063">
        <v>9867.0139999999992</v>
      </c>
      <c r="C1063" s="18">
        <v>14.90377</v>
      </c>
      <c r="D1063" s="18">
        <v>1420.8330000000001</v>
      </c>
    </row>
    <row r="1064" spans="1:4" x14ac:dyDescent="0.2">
      <c r="A1064">
        <v>14.949210000000001</v>
      </c>
      <c r="B1064">
        <v>9838.2630000000008</v>
      </c>
      <c r="C1064" s="18">
        <v>14.949210000000001</v>
      </c>
      <c r="D1064" s="18">
        <v>1404.38</v>
      </c>
    </row>
    <row r="1065" spans="1:4" x14ac:dyDescent="0.2">
      <c r="A1065">
        <v>14.99465</v>
      </c>
      <c r="B1065">
        <v>9807.0249999999996</v>
      </c>
      <c r="C1065" s="18">
        <v>14.99465</v>
      </c>
      <c r="D1065" s="18">
        <v>1388.155</v>
      </c>
    </row>
    <row r="1066" spans="1:4" x14ac:dyDescent="0.2">
      <c r="A1066">
        <v>15.040089999999999</v>
      </c>
      <c r="B1066">
        <v>9772.2739999999994</v>
      </c>
      <c r="C1066" s="18">
        <v>15.040089999999999</v>
      </c>
      <c r="D1066" s="18">
        <v>1372.607</v>
      </c>
    </row>
    <row r="1067" spans="1:4" x14ac:dyDescent="0.2">
      <c r="A1067">
        <v>15.08553</v>
      </c>
      <c r="B1067">
        <v>9736.143</v>
      </c>
      <c r="C1067" s="18">
        <v>15.08553</v>
      </c>
      <c r="D1067" s="18">
        <v>1357.693</v>
      </c>
    </row>
    <row r="1068" spans="1:4" x14ac:dyDescent="0.2">
      <c r="A1068">
        <v>15.13096</v>
      </c>
      <c r="B1068">
        <v>9699.7839999999997</v>
      </c>
      <c r="C1068" s="18">
        <v>15.13096</v>
      </c>
      <c r="D1068" s="18">
        <v>1343.192</v>
      </c>
    </row>
    <row r="1069" spans="1:4" x14ac:dyDescent="0.2">
      <c r="A1069">
        <v>15.176399999999999</v>
      </c>
      <c r="B1069">
        <v>9661.1</v>
      </c>
      <c r="C1069" s="18">
        <v>15.176399999999999</v>
      </c>
      <c r="D1069" s="18">
        <v>1329.577</v>
      </c>
    </row>
    <row r="1070" spans="1:4" x14ac:dyDescent="0.2">
      <c r="A1070">
        <v>15.22184</v>
      </c>
      <c r="B1070">
        <v>9622.1309999999994</v>
      </c>
      <c r="C1070" s="18">
        <v>15.22184</v>
      </c>
      <c r="D1070" s="18">
        <v>1316.7059999999999</v>
      </c>
    </row>
    <row r="1071" spans="1:4" x14ac:dyDescent="0.2">
      <c r="A1071">
        <v>15.26728</v>
      </c>
      <c r="B1071">
        <v>9583.9500000000007</v>
      </c>
      <c r="C1071" s="18">
        <v>15.26728</v>
      </c>
      <c r="D1071" s="18">
        <v>1304.6110000000001</v>
      </c>
    </row>
    <row r="1072" spans="1:4" x14ac:dyDescent="0.2">
      <c r="A1072">
        <v>15.312720000000001</v>
      </c>
      <c r="B1072">
        <v>9545.6219999999994</v>
      </c>
      <c r="C1072" s="18">
        <v>15.312720000000001</v>
      </c>
      <c r="D1072" s="18">
        <v>1293.6610000000001</v>
      </c>
    </row>
    <row r="1073" spans="1:4" x14ac:dyDescent="0.2">
      <c r="A1073">
        <v>15.35816</v>
      </c>
      <c r="B1073">
        <v>9505.509</v>
      </c>
      <c r="C1073" s="18">
        <v>15.35816</v>
      </c>
      <c r="D1073" s="18">
        <v>1283.5909999999999</v>
      </c>
    </row>
    <row r="1074" spans="1:4" x14ac:dyDescent="0.2">
      <c r="A1074">
        <v>15.403589999999999</v>
      </c>
      <c r="B1074">
        <v>9466.9519999999993</v>
      </c>
      <c r="C1074" s="18">
        <v>15.403589999999999</v>
      </c>
      <c r="D1074" s="18">
        <v>1273.829</v>
      </c>
    </row>
    <row r="1075" spans="1:4" x14ac:dyDescent="0.2">
      <c r="A1075">
        <v>15.44903</v>
      </c>
      <c r="B1075">
        <v>9430.1640000000007</v>
      </c>
      <c r="C1075" s="18">
        <v>15.44903</v>
      </c>
      <c r="D1075" s="18">
        <v>1264.0730000000001</v>
      </c>
    </row>
    <row r="1076" spans="1:4" x14ac:dyDescent="0.2">
      <c r="A1076">
        <v>15.49447</v>
      </c>
      <c r="B1076">
        <v>9392.39</v>
      </c>
      <c r="C1076" s="18">
        <v>15.49447</v>
      </c>
      <c r="D1076" s="18">
        <v>1254.2619999999999</v>
      </c>
    </row>
    <row r="1077" spans="1:4" x14ac:dyDescent="0.2">
      <c r="A1077">
        <v>15.539910000000001</v>
      </c>
      <c r="B1077">
        <v>9354.8430000000008</v>
      </c>
      <c r="C1077" s="18">
        <v>15.539910000000001</v>
      </c>
      <c r="D1077" s="18">
        <v>1243.423</v>
      </c>
    </row>
    <row r="1078" spans="1:4" x14ac:dyDescent="0.2">
      <c r="A1078">
        <v>15.58535</v>
      </c>
      <c r="B1078">
        <v>9318.4410000000007</v>
      </c>
      <c r="C1078" s="18">
        <v>15.58535</v>
      </c>
      <c r="D1078" s="18">
        <v>1232.0229999999999</v>
      </c>
    </row>
    <row r="1079" spans="1:4" x14ac:dyDescent="0.2">
      <c r="A1079">
        <v>15.630789999999999</v>
      </c>
      <c r="B1079">
        <v>9282.5450000000001</v>
      </c>
      <c r="C1079" s="18">
        <v>15.630789999999999</v>
      </c>
      <c r="D1079" s="18">
        <v>1220.2180000000001</v>
      </c>
    </row>
    <row r="1080" spans="1:4" x14ac:dyDescent="0.2">
      <c r="A1080">
        <v>15.676220000000001</v>
      </c>
      <c r="B1080">
        <v>9246.4809999999998</v>
      </c>
      <c r="C1080" s="18">
        <v>15.676220000000001</v>
      </c>
      <c r="D1080" s="18">
        <v>1208.258</v>
      </c>
    </row>
    <row r="1081" spans="1:4" x14ac:dyDescent="0.2">
      <c r="A1081">
        <v>15.72166</v>
      </c>
      <c r="B1081">
        <v>9212.2289999999994</v>
      </c>
      <c r="C1081" s="18">
        <v>15.72166</v>
      </c>
      <c r="D1081" s="18">
        <v>1195.72</v>
      </c>
    </row>
    <row r="1082" spans="1:4" x14ac:dyDescent="0.2">
      <c r="A1082">
        <v>15.767099999999999</v>
      </c>
      <c r="B1082">
        <v>9180.1039999999994</v>
      </c>
      <c r="C1082" s="18">
        <v>15.767099999999999</v>
      </c>
      <c r="D1082" s="18">
        <v>1183.7360000000001</v>
      </c>
    </row>
    <row r="1083" spans="1:4" x14ac:dyDescent="0.2">
      <c r="A1083">
        <v>15.81254</v>
      </c>
      <c r="B1083">
        <v>9149.68</v>
      </c>
      <c r="C1083" s="18">
        <v>15.81254</v>
      </c>
      <c r="D1083" s="18">
        <v>1171.604</v>
      </c>
    </row>
    <row r="1084" spans="1:4" x14ac:dyDescent="0.2">
      <c r="A1084">
        <v>15.85798</v>
      </c>
      <c r="B1084">
        <v>9118.8960000000006</v>
      </c>
      <c r="C1084" s="18">
        <v>15.85798</v>
      </c>
      <c r="D1084" s="18">
        <v>1159.6759999999999</v>
      </c>
    </row>
    <row r="1085" spans="1:4" x14ac:dyDescent="0.2">
      <c r="A1085">
        <v>15.903420000000001</v>
      </c>
      <c r="B1085">
        <v>9088.5889999999999</v>
      </c>
      <c r="C1085" s="18">
        <v>15.903420000000001</v>
      </c>
      <c r="D1085" s="18">
        <v>1147.5619999999999</v>
      </c>
    </row>
    <row r="1086" spans="1:4" x14ac:dyDescent="0.2">
      <c r="A1086">
        <v>15.94885</v>
      </c>
      <c r="B1086">
        <v>9056.0339999999997</v>
      </c>
      <c r="C1086" s="18">
        <v>15.94885</v>
      </c>
      <c r="D1086" s="18">
        <v>1135.627</v>
      </c>
    </row>
    <row r="1087" spans="1:4" x14ac:dyDescent="0.2">
      <c r="A1087">
        <v>15.994289999999999</v>
      </c>
      <c r="B1087">
        <v>9022.0519999999997</v>
      </c>
      <c r="C1087" s="18">
        <v>15.994289999999999</v>
      </c>
      <c r="D1087" s="18">
        <v>1123.009</v>
      </c>
    </row>
    <row r="1088" spans="1:4" x14ac:dyDescent="0.2">
      <c r="A1088">
        <v>16.039729999999999</v>
      </c>
      <c r="B1088">
        <v>8987.0290000000005</v>
      </c>
      <c r="C1088" s="18">
        <v>16.039729999999999</v>
      </c>
      <c r="D1088" s="18">
        <v>1110.9449999999999</v>
      </c>
    </row>
    <row r="1089" spans="1:4" x14ac:dyDescent="0.2">
      <c r="A1089">
        <v>16.085170000000002</v>
      </c>
      <c r="B1089">
        <v>8952.4979999999996</v>
      </c>
      <c r="C1089" s="18">
        <v>16.085170000000002</v>
      </c>
      <c r="D1089" s="18">
        <v>1098.8689999999999</v>
      </c>
    </row>
    <row r="1090" spans="1:4" x14ac:dyDescent="0.2">
      <c r="A1090">
        <v>16.130610000000001</v>
      </c>
      <c r="B1090">
        <v>8918.232</v>
      </c>
      <c r="C1090" s="18">
        <v>16.130610000000001</v>
      </c>
      <c r="D1090" s="18">
        <v>1086.9580000000001</v>
      </c>
    </row>
    <row r="1091" spans="1:4" x14ac:dyDescent="0.2">
      <c r="A1091">
        <v>16.17605</v>
      </c>
      <c r="B1091">
        <v>8885.7029999999995</v>
      </c>
      <c r="C1091" s="18">
        <v>16.17605</v>
      </c>
      <c r="D1091" s="18">
        <v>1075.3130000000001</v>
      </c>
    </row>
    <row r="1092" spans="1:4" x14ac:dyDescent="0.2">
      <c r="A1092">
        <v>16.22148</v>
      </c>
      <c r="B1092">
        <v>8852.7790000000005</v>
      </c>
      <c r="C1092" s="18">
        <v>16.22148</v>
      </c>
      <c r="D1092" s="18">
        <v>1065.009</v>
      </c>
    </row>
    <row r="1093" spans="1:4" x14ac:dyDescent="0.2">
      <c r="A1093">
        <v>16.266919999999999</v>
      </c>
      <c r="B1093">
        <v>8819.6080000000002</v>
      </c>
      <c r="C1093" s="18">
        <v>16.266919999999999</v>
      </c>
      <c r="D1093" s="18">
        <v>1055.1980000000001</v>
      </c>
    </row>
    <row r="1094" spans="1:4" x14ac:dyDescent="0.2">
      <c r="A1094">
        <v>16.312360000000002</v>
      </c>
      <c r="B1094">
        <v>8785.6749999999993</v>
      </c>
      <c r="C1094" s="18">
        <v>16.312360000000002</v>
      </c>
      <c r="D1094" s="18">
        <v>1046.076</v>
      </c>
    </row>
    <row r="1095" spans="1:4" x14ac:dyDescent="0.2">
      <c r="A1095">
        <v>16.357800000000001</v>
      </c>
      <c r="B1095">
        <v>8753.0709999999999</v>
      </c>
      <c r="C1095" s="18">
        <v>16.357800000000001</v>
      </c>
      <c r="D1095" s="18">
        <v>1037.5329999999999</v>
      </c>
    </row>
    <row r="1096" spans="1:4" x14ac:dyDescent="0.2">
      <c r="A1096">
        <v>16.40324</v>
      </c>
      <c r="B1096">
        <v>8722.9789999999994</v>
      </c>
      <c r="C1096" s="18">
        <v>16.40324</v>
      </c>
      <c r="D1096" s="18">
        <v>1029.5119999999999</v>
      </c>
    </row>
    <row r="1097" spans="1:4" x14ac:dyDescent="0.2">
      <c r="A1097">
        <v>16.44868</v>
      </c>
      <c r="B1097">
        <v>8694.4860000000008</v>
      </c>
      <c r="C1097" s="18">
        <v>16.44868</v>
      </c>
      <c r="D1097" s="18">
        <v>1021.135</v>
      </c>
    </row>
    <row r="1098" spans="1:4" x14ac:dyDescent="0.2">
      <c r="A1098">
        <v>16.494109999999999</v>
      </c>
      <c r="B1098">
        <v>8667.6119999999992</v>
      </c>
      <c r="C1098" s="18">
        <v>16.494109999999999</v>
      </c>
      <c r="D1098" s="18">
        <v>1012.838</v>
      </c>
    </row>
    <row r="1099" spans="1:4" x14ac:dyDescent="0.2">
      <c r="A1099">
        <v>16.539549999999998</v>
      </c>
      <c r="B1099">
        <v>8641.7549999999992</v>
      </c>
      <c r="C1099" s="18">
        <v>16.539549999999998</v>
      </c>
      <c r="D1099" s="18">
        <v>1004.904</v>
      </c>
    </row>
    <row r="1100" spans="1:4" x14ac:dyDescent="0.2">
      <c r="A1100">
        <v>16.584990000000001</v>
      </c>
      <c r="B1100">
        <v>8613.4480000000003</v>
      </c>
      <c r="C1100" s="18">
        <v>16.584990000000001</v>
      </c>
      <c r="D1100" s="18">
        <v>996.61300000000006</v>
      </c>
    </row>
    <row r="1101" spans="1:4" x14ac:dyDescent="0.2">
      <c r="A1101">
        <v>16.63043</v>
      </c>
      <c r="B1101">
        <v>8581.3919999999998</v>
      </c>
      <c r="C1101" s="18">
        <v>16.63043</v>
      </c>
      <c r="D1101" s="18">
        <v>987.88499999999999</v>
      </c>
    </row>
    <row r="1102" spans="1:4" x14ac:dyDescent="0.2">
      <c r="A1102">
        <v>16.67587</v>
      </c>
      <c r="B1102">
        <v>8548.5409999999993</v>
      </c>
      <c r="C1102" s="18">
        <v>16.67587</v>
      </c>
      <c r="D1102" s="18">
        <v>979.1508</v>
      </c>
    </row>
    <row r="1103" spans="1:4" x14ac:dyDescent="0.2">
      <c r="A1103">
        <v>16.721309999999999</v>
      </c>
      <c r="B1103">
        <v>8516.3870000000006</v>
      </c>
      <c r="C1103" s="18">
        <v>16.721309999999999</v>
      </c>
      <c r="D1103" s="18">
        <v>970.05349999999999</v>
      </c>
    </row>
    <row r="1104" spans="1:4" x14ac:dyDescent="0.2">
      <c r="A1104">
        <v>16.766739999999999</v>
      </c>
      <c r="B1104">
        <v>8484.3119999999999</v>
      </c>
      <c r="C1104" s="18">
        <v>16.766739999999999</v>
      </c>
      <c r="D1104" s="18">
        <v>960.81460000000004</v>
      </c>
    </row>
    <row r="1105" spans="1:5" x14ac:dyDescent="0.2">
      <c r="A1105">
        <v>16.812180000000001</v>
      </c>
      <c r="B1105">
        <v>8453.143</v>
      </c>
      <c r="C1105" s="18">
        <v>16.812180000000001</v>
      </c>
      <c r="D1105" s="18">
        <v>951.92660000000001</v>
      </c>
    </row>
    <row r="1106" spans="1:5" x14ac:dyDescent="0.2">
      <c r="A1106">
        <v>16.857620000000001</v>
      </c>
      <c r="B1106">
        <v>8425.2710000000006</v>
      </c>
      <c r="C1106" s="18">
        <v>16.857620000000001</v>
      </c>
      <c r="D1106" s="18">
        <v>943.27859999999998</v>
      </c>
    </row>
    <row r="1107" spans="1:5" x14ac:dyDescent="0.2">
      <c r="A1107">
        <v>16.90306</v>
      </c>
      <c r="B1107">
        <v>8397.0570000000007</v>
      </c>
      <c r="C1107" s="18">
        <v>16.90306</v>
      </c>
      <c r="D1107" s="18">
        <v>934.45209999999997</v>
      </c>
    </row>
    <row r="1108" spans="1:5" x14ac:dyDescent="0.2">
      <c r="A1108">
        <v>16.948499999999999</v>
      </c>
      <c r="B1108">
        <v>8366.3490000000002</v>
      </c>
      <c r="C1108" s="18">
        <v>16.948499999999999</v>
      </c>
      <c r="D1108" s="18">
        <v>925.50250000000005</v>
      </c>
    </row>
    <row r="1109" spans="1:5" x14ac:dyDescent="0.2">
      <c r="A1109">
        <v>16.993939999999998</v>
      </c>
      <c r="B1109">
        <v>8335.893</v>
      </c>
      <c r="C1109" s="18">
        <v>16.993939999999998</v>
      </c>
      <c r="D1109" s="18">
        <v>916.77440000000001</v>
      </c>
    </row>
    <row r="1110" spans="1:5" x14ac:dyDescent="0.2">
      <c r="A1110">
        <v>17.039370000000002</v>
      </c>
      <c r="B1110">
        <v>8306.0339999999997</v>
      </c>
      <c r="C1110" s="18">
        <v>17.039370000000002</v>
      </c>
      <c r="D1110" s="18">
        <v>908.56960000000004</v>
      </c>
      <c r="E1110"/>
    </row>
    <row r="1111" spans="1:5" x14ac:dyDescent="0.2">
      <c r="A1111" s="18">
        <v>17.084810000000001</v>
      </c>
      <c r="B1111" s="18">
        <v>8275.83</v>
      </c>
      <c r="C1111" s="18">
        <v>17.084810000000001</v>
      </c>
      <c r="D1111" s="18">
        <v>900.48789999999997</v>
      </c>
      <c r="E1111"/>
    </row>
    <row r="1112" spans="1:5" x14ac:dyDescent="0.2">
      <c r="A1112" s="18">
        <v>17.13025</v>
      </c>
      <c r="B1112" s="18">
        <v>8246.6180000000004</v>
      </c>
      <c r="C1112" s="18">
        <v>17.13025</v>
      </c>
      <c r="D1112" s="18">
        <v>892.91079999999999</v>
      </c>
      <c r="E1112"/>
    </row>
    <row r="1113" spans="1:5" x14ac:dyDescent="0.2">
      <c r="A1113" s="18">
        <v>17.175689999999999</v>
      </c>
      <c r="B1113" s="18">
        <v>8218.6489999999994</v>
      </c>
      <c r="C1113" s="18">
        <v>17.175689999999999</v>
      </c>
      <c r="D1113" s="18">
        <v>886.04169999999999</v>
      </c>
      <c r="E1113"/>
    </row>
    <row r="1114" spans="1:5" x14ac:dyDescent="0.2">
      <c r="A1114" s="18">
        <v>17.221129999999999</v>
      </c>
      <c r="B1114" s="18">
        <v>8187.5169999999998</v>
      </c>
      <c r="C1114" s="18">
        <v>17.221129999999999</v>
      </c>
      <c r="D1114" s="18">
        <v>879.62800000000004</v>
      </c>
      <c r="E1114"/>
    </row>
    <row r="1115" spans="1:5" x14ac:dyDescent="0.2">
      <c r="A1115" s="18">
        <v>17.266570000000002</v>
      </c>
      <c r="B1115" s="18">
        <v>8152.9369999999999</v>
      </c>
      <c r="C1115" s="18">
        <v>17.266570000000002</v>
      </c>
      <c r="D1115" s="18">
        <v>873.06039999999996</v>
      </c>
      <c r="E1115"/>
    </row>
    <row r="1116" spans="1:5" x14ac:dyDescent="0.2">
      <c r="A1116" s="18">
        <v>17.312000000000001</v>
      </c>
      <c r="B1116" s="18">
        <v>8117.7719999999999</v>
      </c>
      <c r="C1116" s="18">
        <v>17.312000000000001</v>
      </c>
      <c r="D1116" s="18">
        <v>866.64679999999998</v>
      </c>
      <c r="E1116"/>
    </row>
    <row r="1117" spans="1:5" x14ac:dyDescent="0.2">
      <c r="A1117" s="18">
        <v>17.35744</v>
      </c>
      <c r="B1117" s="18">
        <v>8082.393</v>
      </c>
      <c r="C1117" s="18">
        <v>17.35744</v>
      </c>
      <c r="D1117" s="18">
        <v>859.71609999999998</v>
      </c>
      <c r="E1117"/>
    </row>
    <row r="1118" spans="1:5" x14ac:dyDescent="0.2">
      <c r="A1118" s="18">
        <v>17.40288</v>
      </c>
      <c r="B1118" s="18">
        <v>8046.5450000000001</v>
      </c>
      <c r="C1118" s="18">
        <v>17.40288</v>
      </c>
      <c r="D1118" s="18">
        <v>852.23140000000001</v>
      </c>
      <c r="E1118"/>
    </row>
    <row r="1119" spans="1:5" x14ac:dyDescent="0.2">
      <c r="A1119" s="18">
        <v>17.448319999999999</v>
      </c>
      <c r="B1119" s="18">
        <v>8014.2179999999998</v>
      </c>
      <c r="C1119" s="18">
        <v>17.448319999999999</v>
      </c>
      <c r="D1119" s="18">
        <v>844.43899999999996</v>
      </c>
      <c r="E1119"/>
    </row>
    <row r="1120" spans="1:5" x14ac:dyDescent="0.2">
      <c r="A1120" s="18">
        <v>17.493760000000002</v>
      </c>
      <c r="B1120" s="18">
        <v>7985.3379999999997</v>
      </c>
      <c r="C1120" s="18">
        <v>17.493760000000002</v>
      </c>
      <c r="D1120" s="18">
        <v>836.40650000000005</v>
      </c>
      <c r="E1120"/>
    </row>
    <row r="1121" spans="1:5" x14ac:dyDescent="0.2">
      <c r="A1121" s="18">
        <v>17.539200000000001</v>
      </c>
      <c r="B1121" s="18">
        <v>7956.6859999999997</v>
      </c>
      <c r="C1121" s="18">
        <v>17.539200000000001</v>
      </c>
      <c r="D1121" s="18">
        <v>828.22630000000004</v>
      </c>
      <c r="E1121"/>
    </row>
    <row r="1122" spans="1:5" x14ac:dyDescent="0.2">
      <c r="A1122" s="18">
        <v>17.584630000000001</v>
      </c>
      <c r="B1122" s="18">
        <v>7928.0519999999997</v>
      </c>
      <c r="C1122" s="18">
        <v>17.584630000000001</v>
      </c>
      <c r="D1122" s="18">
        <v>820.43380000000002</v>
      </c>
      <c r="E1122"/>
    </row>
    <row r="1123" spans="1:5" x14ac:dyDescent="0.2">
      <c r="A1123" s="18">
        <v>17.63007</v>
      </c>
      <c r="B1123" s="18">
        <v>7901.4740000000002</v>
      </c>
      <c r="C1123" s="18">
        <v>17.63007</v>
      </c>
      <c r="D1123" s="18">
        <v>812.94299999999998</v>
      </c>
      <c r="E1123"/>
    </row>
    <row r="1124" spans="1:5" x14ac:dyDescent="0.2">
      <c r="A1124" s="18">
        <v>17.675509999999999</v>
      </c>
      <c r="B1124" s="18">
        <v>7872.9009999999998</v>
      </c>
      <c r="C1124" s="18">
        <v>17.675509999999999</v>
      </c>
      <c r="D1124" s="18">
        <v>805.67380000000003</v>
      </c>
      <c r="E1124"/>
    </row>
    <row r="1125" spans="1:5" x14ac:dyDescent="0.2">
      <c r="A1125" s="18">
        <v>17.720949999999998</v>
      </c>
      <c r="B1125" s="18">
        <v>7842.1989999999996</v>
      </c>
      <c r="C1125" s="18">
        <v>17.720949999999998</v>
      </c>
      <c r="D1125" s="18">
        <v>799.08770000000004</v>
      </c>
      <c r="E1125"/>
    </row>
    <row r="1126" spans="1:5" x14ac:dyDescent="0.2">
      <c r="A1126" s="18">
        <v>17.766390000000001</v>
      </c>
      <c r="B1126" s="18">
        <v>7810.4759999999997</v>
      </c>
      <c r="C1126" s="18">
        <v>17.766390000000001</v>
      </c>
      <c r="D1126" s="18">
        <v>793.41269999999997</v>
      </c>
      <c r="E1126"/>
    </row>
    <row r="1127" spans="1:5" x14ac:dyDescent="0.2">
      <c r="A1127" s="18">
        <v>17.811820000000001</v>
      </c>
      <c r="B1127" s="18">
        <v>7780.66</v>
      </c>
      <c r="C1127" s="18">
        <v>17.811820000000001</v>
      </c>
      <c r="D1127" s="18">
        <v>787.87300000000005</v>
      </c>
      <c r="E1127"/>
    </row>
    <row r="1128" spans="1:5" x14ac:dyDescent="0.2">
      <c r="A1128" s="18">
        <v>17.85726</v>
      </c>
      <c r="B1128" s="18">
        <v>7750.3890000000001</v>
      </c>
      <c r="C1128" s="18">
        <v>17.85726</v>
      </c>
      <c r="D1128" s="18">
        <v>782.08100000000002</v>
      </c>
      <c r="E1128"/>
    </row>
    <row r="1129" spans="1:5" x14ac:dyDescent="0.2">
      <c r="A1129" s="18">
        <v>17.902699999999999</v>
      </c>
      <c r="B1129" s="18">
        <v>7721.527</v>
      </c>
      <c r="C1129" s="18">
        <v>17.902699999999999</v>
      </c>
      <c r="D1129" s="18">
        <v>775.99980000000005</v>
      </c>
      <c r="E1129"/>
    </row>
    <row r="1130" spans="1:5" x14ac:dyDescent="0.2">
      <c r="A1130" s="18">
        <v>17.948139999999999</v>
      </c>
      <c r="B1130" s="18">
        <v>7693.9030000000002</v>
      </c>
      <c r="C1130" s="18">
        <v>17.948139999999999</v>
      </c>
      <c r="D1130" s="18">
        <v>769.25980000000004</v>
      </c>
      <c r="E1130"/>
    </row>
    <row r="1131" spans="1:5" x14ac:dyDescent="0.2">
      <c r="A1131" s="18">
        <v>17.993580000000001</v>
      </c>
      <c r="B1131" s="18">
        <v>7664.3339999999998</v>
      </c>
      <c r="C1131" s="18">
        <v>17.993580000000001</v>
      </c>
      <c r="D1131" s="18">
        <v>761.31349999999998</v>
      </c>
      <c r="E1131"/>
    </row>
    <row r="1132" spans="1:5" x14ac:dyDescent="0.2">
      <c r="A1132" s="18">
        <v>18.039020000000001</v>
      </c>
      <c r="B1132" s="18">
        <v>7632.9489999999996</v>
      </c>
      <c r="C1132" s="18">
        <v>18.039020000000001</v>
      </c>
      <c r="D1132" s="18">
        <v>752.87480000000005</v>
      </c>
      <c r="E1132"/>
    </row>
    <row r="1133" spans="1:5" x14ac:dyDescent="0.2">
      <c r="A1133" s="18">
        <v>18.08446</v>
      </c>
      <c r="B1133" s="18">
        <v>7602.259</v>
      </c>
      <c r="C1133" s="18">
        <v>18.08446</v>
      </c>
      <c r="D1133" s="18">
        <v>744.67610000000002</v>
      </c>
      <c r="E1133"/>
    </row>
    <row r="1134" spans="1:5" x14ac:dyDescent="0.2">
      <c r="A1134" s="18">
        <v>18.12989</v>
      </c>
      <c r="B1134" s="18">
        <v>7571.009</v>
      </c>
      <c r="C1134" s="18">
        <v>18.12989</v>
      </c>
      <c r="D1134" s="18">
        <v>736.68060000000003</v>
      </c>
      <c r="E1134"/>
    </row>
    <row r="1135" spans="1:5" x14ac:dyDescent="0.2">
      <c r="A1135" s="18">
        <v>18.175329999999999</v>
      </c>
      <c r="B1135" s="18">
        <v>7539.125</v>
      </c>
      <c r="C1135" s="18">
        <v>18.175329999999999</v>
      </c>
      <c r="D1135" s="18">
        <v>729.22050000000002</v>
      </c>
      <c r="E1135"/>
    </row>
    <row r="1136" spans="1:5" x14ac:dyDescent="0.2">
      <c r="A1136" s="18">
        <v>18.220770000000002</v>
      </c>
      <c r="B1136" s="18">
        <v>7508.0609999999997</v>
      </c>
      <c r="C1136" s="18">
        <v>18.220770000000002</v>
      </c>
      <c r="D1136" s="18">
        <v>722.80070000000001</v>
      </c>
      <c r="E1136"/>
    </row>
    <row r="1137" spans="1:5" x14ac:dyDescent="0.2">
      <c r="A1137" s="18">
        <v>18.266210000000001</v>
      </c>
      <c r="B1137" s="18">
        <v>7474.884</v>
      </c>
      <c r="C1137" s="18">
        <v>18.266210000000001</v>
      </c>
      <c r="D1137" s="18">
        <v>716.96559999999999</v>
      </c>
      <c r="E1137"/>
    </row>
    <row r="1138" spans="1:5" x14ac:dyDescent="0.2">
      <c r="A1138" s="18">
        <v>18.31165</v>
      </c>
      <c r="B1138" s="18">
        <v>7439.03</v>
      </c>
      <c r="C1138" s="18">
        <v>18.31165</v>
      </c>
      <c r="D1138" s="18">
        <v>711.09969999999998</v>
      </c>
      <c r="E1138"/>
    </row>
    <row r="1139" spans="1:5" x14ac:dyDescent="0.2">
      <c r="A1139" s="18">
        <v>18.357089999999999</v>
      </c>
      <c r="B1139" s="18">
        <v>7402.8010000000004</v>
      </c>
      <c r="C1139" s="18">
        <v>18.357089999999999</v>
      </c>
      <c r="D1139" s="18">
        <v>705.18460000000005</v>
      </c>
      <c r="E1139"/>
    </row>
    <row r="1140" spans="1:5" x14ac:dyDescent="0.2">
      <c r="A1140" s="18">
        <v>18.402519999999999</v>
      </c>
      <c r="B1140" s="18">
        <v>7369.6059999999998</v>
      </c>
      <c r="C1140" s="18">
        <v>18.402519999999999</v>
      </c>
      <c r="D1140" s="18">
        <v>699.65110000000004</v>
      </c>
      <c r="E1140"/>
    </row>
    <row r="1141" spans="1:5" x14ac:dyDescent="0.2">
      <c r="A1141" s="18">
        <v>18.447959999999998</v>
      </c>
      <c r="B1141" s="18">
        <v>7338.4059999999999</v>
      </c>
      <c r="C1141" s="18">
        <v>18.447959999999998</v>
      </c>
      <c r="D1141" s="18">
        <v>694.19759999999997</v>
      </c>
      <c r="E1141"/>
    </row>
    <row r="1142" spans="1:5" x14ac:dyDescent="0.2">
      <c r="A1142" s="18">
        <v>18.493400000000001</v>
      </c>
      <c r="B1142" s="18">
        <v>7308.8549999999996</v>
      </c>
      <c r="C1142" s="18">
        <v>18.493400000000001</v>
      </c>
      <c r="D1142" s="18">
        <v>688.71950000000004</v>
      </c>
      <c r="E1142"/>
    </row>
    <row r="1143" spans="1:5" x14ac:dyDescent="0.2">
      <c r="A1143" s="18">
        <v>18.53884</v>
      </c>
      <c r="B1143" s="18">
        <v>7281.384</v>
      </c>
      <c r="C1143" s="18">
        <v>18.53884</v>
      </c>
      <c r="D1143" s="18">
        <v>683.38310000000001</v>
      </c>
      <c r="E1143"/>
    </row>
    <row r="1144" spans="1:5" x14ac:dyDescent="0.2">
      <c r="A1144" s="18">
        <v>18.58428</v>
      </c>
      <c r="B1144" s="18">
        <v>7255.2560000000003</v>
      </c>
      <c r="C1144" s="18">
        <v>18.58428</v>
      </c>
      <c r="D1144" s="18">
        <v>677.74490000000003</v>
      </c>
      <c r="E1144"/>
    </row>
    <row r="1145" spans="1:5" x14ac:dyDescent="0.2">
      <c r="A1145" s="18">
        <v>18.629709999999999</v>
      </c>
      <c r="B1145" s="18">
        <v>7225.5259999999998</v>
      </c>
      <c r="C1145" s="18">
        <v>18.629709999999999</v>
      </c>
      <c r="D1145" s="18">
        <v>671.60820000000001</v>
      </c>
      <c r="E1145"/>
    </row>
    <row r="1146" spans="1:5" x14ac:dyDescent="0.2">
      <c r="A1146" s="18">
        <v>18.675149999999999</v>
      </c>
      <c r="B1146" s="18">
        <v>7194.2579999999998</v>
      </c>
      <c r="C1146" s="18">
        <v>18.675149999999999</v>
      </c>
      <c r="D1146" s="18">
        <v>665.40989999999999</v>
      </c>
      <c r="E1146"/>
    </row>
    <row r="1147" spans="1:5" x14ac:dyDescent="0.2">
      <c r="A1147" s="18">
        <v>18.720590000000001</v>
      </c>
      <c r="B1147" s="18">
        <v>7162.9840000000004</v>
      </c>
      <c r="C1147" s="18">
        <v>18.720590000000001</v>
      </c>
      <c r="D1147" s="18">
        <v>659.55020000000002</v>
      </c>
      <c r="E1147"/>
    </row>
    <row r="1148" spans="1:5" x14ac:dyDescent="0.2">
      <c r="A1148" s="18">
        <v>18.766030000000001</v>
      </c>
      <c r="B1148" s="18">
        <v>7130.7</v>
      </c>
      <c r="C1148" s="18">
        <v>18.766030000000001</v>
      </c>
      <c r="D1148" s="18">
        <v>653.80129999999997</v>
      </c>
      <c r="E1148"/>
    </row>
    <row r="1149" spans="1:5" x14ac:dyDescent="0.2">
      <c r="A1149" s="18">
        <v>18.81147</v>
      </c>
      <c r="B1149" s="18">
        <v>7097.893</v>
      </c>
      <c r="C1149" s="18">
        <v>18.81147</v>
      </c>
      <c r="D1149" s="18">
        <v>648.52639999999997</v>
      </c>
      <c r="E1149"/>
    </row>
    <row r="1150" spans="1:5" x14ac:dyDescent="0.2">
      <c r="A1150" s="18">
        <v>18.856909999999999</v>
      </c>
      <c r="B1150" s="18">
        <v>7065.1719999999996</v>
      </c>
      <c r="C1150" s="18">
        <v>18.856909999999999</v>
      </c>
      <c r="D1150" s="18">
        <v>643.76220000000001</v>
      </c>
      <c r="E1150"/>
    </row>
    <row r="1151" spans="1:5" x14ac:dyDescent="0.2">
      <c r="A1151" s="18">
        <v>18.902349999999998</v>
      </c>
      <c r="B1151" s="18">
        <v>7034.0829999999996</v>
      </c>
      <c r="C1151" s="18">
        <v>18.902349999999998</v>
      </c>
      <c r="D1151" s="18">
        <v>639.072</v>
      </c>
      <c r="E1151"/>
    </row>
    <row r="1152" spans="1:5" x14ac:dyDescent="0.2">
      <c r="A1152" s="18">
        <v>18.947780000000002</v>
      </c>
      <c r="B1152" s="18">
        <v>7001.7</v>
      </c>
      <c r="C1152" s="18">
        <v>18.947780000000002</v>
      </c>
      <c r="D1152" s="18">
        <v>634.10469999999998</v>
      </c>
      <c r="E1152"/>
    </row>
    <row r="1153" spans="1:5" x14ac:dyDescent="0.2">
      <c r="A1153" s="18">
        <v>18.993220000000001</v>
      </c>
      <c r="B1153" s="18">
        <v>6969.4650000000001</v>
      </c>
      <c r="C1153" s="18">
        <v>18.993220000000001</v>
      </c>
      <c r="D1153" s="18">
        <v>629.48850000000004</v>
      </c>
      <c r="E1153"/>
    </row>
    <row r="1154" spans="1:5" x14ac:dyDescent="0.2">
      <c r="A1154" s="18">
        <v>19.03866</v>
      </c>
      <c r="B1154" s="18">
        <v>6936.7380000000003</v>
      </c>
      <c r="C1154" s="18">
        <v>19.03866</v>
      </c>
      <c r="D1154" s="18">
        <v>625.24130000000002</v>
      </c>
      <c r="E1154"/>
    </row>
    <row r="1155" spans="1:5" x14ac:dyDescent="0.2">
      <c r="A1155" s="18">
        <v>19.084099999999999</v>
      </c>
      <c r="B1155" s="18">
        <v>6907.0339999999997</v>
      </c>
      <c r="C1155" s="18">
        <v>19.084099999999999</v>
      </c>
      <c r="D1155" s="18">
        <v>620.5018</v>
      </c>
      <c r="E1155"/>
    </row>
    <row r="1156" spans="1:5" x14ac:dyDescent="0.2">
      <c r="A1156" s="18">
        <v>19.129539999999999</v>
      </c>
      <c r="B1156" s="18">
        <v>6876.5780000000004</v>
      </c>
      <c r="C1156" s="18">
        <v>19.129539999999999</v>
      </c>
      <c r="D1156" s="18">
        <v>615.91020000000003</v>
      </c>
      <c r="E1156"/>
    </row>
    <row r="1157" spans="1:5" x14ac:dyDescent="0.2">
      <c r="A1157" s="18">
        <v>19.174980000000001</v>
      </c>
      <c r="B1157" s="18">
        <v>6846.1769999999997</v>
      </c>
      <c r="C1157" s="18">
        <v>19.174980000000001</v>
      </c>
      <c r="D1157" s="18">
        <v>611.74310000000003</v>
      </c>
      <c r="E1157"/>
    </row>
    <row r="1158" spans="1:5" x14ac:dyDescent="0.2">
      <c r="A1158" s="18">
        <v>19.220410000000001</v>
      </c>
      <c r="B1158" s="18">
        <v>6815.7150000000001</v>
      </c>
      <c r="C1158" s="18">
        <v>19.220410000000001</v>
      </c>
      <c r="D1158" s="18">
        <v>607.08360000000005</v>
      </c>
      <c r="E1158"/>
    </row>
    <row r="1159" spans="1:5" x14ac:dyDescent="0.2">
      <c r="A1159" s="18">
        <v>19.26585</v>
      </c>
      <c r="B1159" s="18">
        <v>6785.6469999999999</v>
      </c>
      <c r="C1159" s="18">
        <v>19.26585</v>
      </c>
      <c r="D1159" s="18">
        <v>601.68550000000005</v>
      </c>
      <c r="E1159"/>
    </row>
    <row r="1160" spans="1:5" x14ac:dyDescent="0.2">
      <c r="A1160" s="18">
        <v>19.31129</v>
      </c>
      <c r="B1160" s="18">
        <v>6753.13</v>
      </c>
      <c r="C1160" s="18">
        <v>19.31129</v>
      </c>
      <c r="D1160" s="18">
        <v>596.77369999999996</v>
      </c>
      <c r="E1160"/>
    </row>
    <row r="1161" spans="1:5" x14ac:dyDescent="0.2">
      <c r="A1161" s="18">
        <v>19.356729999999999</v>
      </c>
      <c r="B1161" s="18">
        <v>6721.1229999999996</v>
      </c>
      <c r="C1161" s="18">
        <v>19.356729999999999</v>
      </c>
      <c r="D1161" s="18">
        <v>591.351</v>
      </c>
      <c r="E1161"/>
    </row>
    <row r="1162" spans="1:5" x14ac:dyDescent="0.2">
      <c r="A1162" s="18">
        <v>19.402170000000002</v>
      </c>
      <c r="B1162" s="18">
        <v>6688.9690000000001</v>
      </c>
      <c r="C1162" s="18">
        <v>19.402170000000002</v>
      </c>
      <c r="D1162" s="18">
        <v>585.40520000000004</v>
      </c>
      <c r="E1162"/>
    </row>
    <row r="1163" spans="1:5" x14ac:dyDescent="0.2">
      <c r="A1163" s="18">
        <v>19.447610000000001</v>
      </c>
      <c r="B1163" s="18">
        <v>6657.9089999999997</v>
      </c>
      <c r="C1163" s="18">
        <v>19.447610000000001</v>
      </c>
      <c r="D1163" s="18">
        <v>579.30539999999996</v>
      </c>
      <c r="E1163"/>
    </row>
    <row r="1164" spans="1:5" x14ac:dyDescent="0.2">
      <c r="A1164" s="18">
        <v>19.493040000000001</v>
      </c>
      <c r="B1164" s="18">
        <v>6624.7640000000001</v>
      </c>
      <c r="C1164" s="18">
        <v>19.493040000000001</v>
      </c>
      <c r="D1164" s="18">
        <v>573.53800000000001</v>
      </c>
      <c r="E1164"/>
    </row>
    <row r="1165" spans="1:5" x14ac:dyDescent="0.2">
      <c r="A1165" s="18">
        <v>19.53848</v>
      </c>
      <c r="B1165" s="18">
        <v>6591.8710000000001</v>
      </c>
      <c r="C1165" s="18">
        <v>19.53848</v>
      </c>
      <c r="D1165" s="18">
        <v>567.36440000000005</v>
      </c>
      <c r="E1165"/>
    </row>
    <row r="1166" spans="1:5" x14ac:dyDescent="0.2">
      <c r="A1166" s="18">
        <v>19.583919999999999</v>
      </c>
      <c r="B1166" s="18">
        <v>6559.39</v>
      </c>
      <c r="C1166" s="18">
        <v>19.583919999999999</v>
      </c>
      <c r="D1166" s="18">
        <v>561.39390000000003</v>
      </c>
      <c r="E1166"/>
    </row>
    <row r="1167" spans="1:5" x14ac:dyDescent="0.2">
      <c r="A1167" s="18">
        <v>19.629359999999998</v>
      </c>
      <c r="B1167" s="18">
        <v>6527.549</v>
      </c>
      <c r="C1167" s="18">
        <v>19.629359999999998</v>
      </c>
      <c r="D1167" s="18">
        <v>555.91579999999999</v>
      </c>
      <c r="E1167"/>
    </row>
    <row r="1168" spans="1:5" x14ac:dyDescent="0.2">
      <c r="A1168" s="18">
        <v>19.674800000000001</v>
      </c>
      <c r="B1168" s="18">
        <v>6494.7359999999999</v>
      </c>
      <c r="C1168" s="18">
        <v>19.674800000000001</v>
      </c>
      <c r="D1168" s="18">
        <v>550.8193</v>
      </c>
      <c r="E1168"/>
    </row>
    <row r="1169" spans="1:5" x14ac:dyDescent="0.2">
      <c r="A1169" s="18">
        <v>19.72024</v>
      </c>
      <c r="B1169" s="18">
        <v>6464.1689999999999</v>
      </c>
      <c r="C1169" s="18">
        <v>19.72024</v>
      </c>
      <c r="D1169" s="18">
        <v>545.10109999999997</v>
      </c>
      <c r="E1169"/>
    </row>
    <row r="1170" spans="1:5" x14ac:dyDescent="0.2">
      <c r="A1170" s="18">
        <v>19.76567</v>
      </c>
      <c r="B1170" s="18">
        <v>6434.9080000000004</v>
      </c>
      <c r="C1170" s="18">
        <v>19.76567</v>
      </c>
      <c r="D1170" s="18">
        <v>539.70309999999995</v>
      </c>
      <c r="E1170"/>
    </row>
    <row r="1171" spans="1:5" x14ac:dyDescent="0.2">
      <c r="A1171" s="18">
        <v>19.811109999999999</v>
      </c>
      <c r="B1171" s="18">
        <v>6405.5720000000001</v>
      </c>
      <c r="C1171" s="18">
        <v>19.811109999999999</v>
      </c>
      <c r="D1171" s="18">
        <v>534.60050000000001</v>
      </c>
      <c r="E1171"/>
    </row>
    <row r="1172" spans="1:5" x14ac:dyDescent="0.2">
      <c r="A1172" s="18">
        <v>19.856549999999999</v>
      </c>
      <c r="B1172" s="18">
        <v>6377.0739999999996</v>
      </c>
      <c r="C1172" s="18">
        <v>19.856549999999999</v>
      </c>
      <c r="D1172" s="18">
        <v>529.64559999999994</v>
      </c>
      <c r="E1172"/>
    </row>
    <row r="1173" spans="1:5" x14ac:dyDescent="0.2">
      <c r="A1173" s="18">
        <v>19.901990000000001</v>
      </c>
      <c r="B1173" s="18">
        <v>6350.6679999999997</v>
      </c>
      <c r="C1173" s="18">
        <v>19.901990000000001</v>
      </c>
      <c r="D1173" s="18">
        <v>524.77059999999994</v>
      </c>
      <c r="E1173"/>
    </row>
    <row r="1174" spans="1:5" x14ac:dyDescent="0.2">
      <c r="A1174" s="18">
        <v>19.947430000000001</v>
      </c>
      <c r="B1174" s="18">
        <v>6324.57</v>
      </c>
      <c r="C1174" s="18">
        <v>19.947430000000001</v>
      </c>
      <c r="D1174" s="18">
        <v>520.91139999999996</v>
      </c>
      <c r="E1174"/>
    </row>
    <row r="1175" spans="1:5" x14ac:dyDescent="0.2">
      <c r="A1175" s="18">
        <v>19.99286</v>
      </c>
      <c r="B1175" s="18">
        <v>6297.8140000000003</v>
      </c>
      <c r="C1175" s="18">
        <v>19.99286</v>
      </c>
      <c r="D1175" s="18">
        <v>517.67989999999998</v>
      </c>
      <c r="E1175"/>
    </row>
    <row r="1176" spans="1:5" x14ac:dyDescent="0.2">
      <c r="A1176" s="18">
        <v>20.0383</v>
      </c>
      <c r="B1176" s="18">
        <v>6270.3249999999998</v>
      </c>
      <c r="C1176" s="18">
        <v>20.0383</v>
      </c>
      <c r="D1176" s="18">
        <v>515.24239999999998</v>
      </c>
      <c r="E1176"/>
    </row>
    <row r="1177" spans="1:5" x14ac:dyDescent="0.2">
      <c r="A1177" s="18">
        <v>20.083739999999999</v>
      </c>
      <c r="B1177" s="18">
        <v>6241.42</v>
      </c>
      <c r="C1177" s="18">
        <v>20.083739999999999</v>
      </c>
      <c r="D1177" s="18">
        <v>513.46979999999996</v>
      </c>
      <c r="E1177"/>
    </row>
    <row r="1178" spans="1:5" x14ac:dyDescent="0.2">
      <c r="A1178" s="18">
        <v>20.129180000000002</v>
      </c>
      <c r="B1178" s="18">
        <v>6209.0749999999998</v>
      </c>
      <c r="C1178" s="18">
        <v>20.129180000000002</v>
      </c>
      <c r="D1178" s="18">
        <v>512.63260000000002</v>
      </c>
      <c r="E1178"/>
    </row>
    <row r="1179" spans="1:5" x14ac:dyDescent="0.2">
      <c r="A1179" s="18">
        <v>20.174620000000001</v>
      </c>
      <c r="B1179" s="18">
        <v>6175.24</v>
      </c>
      <c r="C1179" s="18">
        <v>20.174620000000001</v>
      </c>
      <c r="D1179" s="18">
        <v>512.07259999999997</v>
      </c>
      <c r="E1179"/>
    </row>
    <row r="1180" spans="1:5" x14ac:dyDescent="0.2">
      <c r="A1180" s="18">
        <v>20.22006</v>
      </c>
      <c r="B1180" s="18">
        <v>6141.1779999999999</v>
      </c>
      <c r="C1180" s="18">
        <v>20.22006</v>
      </c>
      <c r="D1180" s="18">
        <v>511.21699999999998</v>
      </c>
      <c r="E1180"/>
    </row>
    <row r="1181" spans="1:5" x14ac:dyDescent="0.2">
      <c r="A1181" s="18">
        <v>20.265499999999999</v>
      </c>
      <c r="B1181" s="18">
        <v>6106.9179999999997</v>
      </c>
      <c r="C1181" s="18">
        <v>20.265499999999999</v>
      </c>
      <c r="D1181" s="18">
        <v>510.01060000000001</v>
      </c>
      <c r="E1181"/>
    </row>
    <row r="1182" spans="1:5" x14ac:dyDescent="0.2">
      <c r="A1182" s="18">
        <v>20.310929999999999</v>
      </c>
      <c r="B1182" s="18">
        <v>6072.4489999999996</v>
      </c>
      <c r="C1182" s="18">
        <v>20.310929999999999</v>
      </c>
      <c r="D1182" s="18">
        <v>509.01960000000003</v>
      </c>
      <c r="E1182"/>
    </row>
    <row r="1183" spans="1:5" x14ac:dyDescent="0.2">
      <c r="A1183" s="18">
        <v>20.356369999999998</v>
      </c>
      <c r="B1183" s="18">
        <v>6038.6019999999999</v>
      </c>
      <c r="C1183" s="18">
        <v>20.356369999999998</v>
      </c>
      <c r="D1183" s="18">
        <v>507.38850000000002</v>
      </c>
      <c r="E1183"/>
    </row>
    <row r="1184" spans="1:5" x14ac:dyDescent="0.2">
      <c r="A1184" s="18">
        <v>20.401810000000001</v>
      </c>
      <c r="B1184" s="18">
        <v>6005.7209999999995</v>
      </c>
      <c r="C1184" s="18">
        <v>20.401810000000001</v>
      </c>
      <c r="D1184" s="18">
        <v>504.74790000000002</v>
      </c>
      <c r="E1184"/>
    </row>
    <row r="1185" spans="1:5" x14ac:dyDescent="0.2">
      <c r="A1185" s="18">
        <v>20.44725</v>
      </c>
      <c r="B1185" s="18">
        <v>5972.9070000000002</v>
      </c>
      <c r="C1185" s="18">
        <v>20.44725</v>
      </c>
      <c r="D1185" s="18">
        <v>501.0179</v>
      </c>
      <c r="E1185"/>
    </row>
    <row r="1186" spans="1:5" x14ac:dyDescent="0.2">
      <c r="A1186" s="18">
        <v>20.49269</v>
      </c>
      <c r="B1186" s="18">
        <v>5941.8419999999996</v>
      </c>
      <c r="C1186" s="18">
        <v>20.49269</v>
      </c>
      <c r="D1186" s="18">
        <v>496.21069999999997</v>
      </c>
      <c r="E1186"/>
    </row>
    <row r="1187" spans="1:5" x14ac:dyDescent="0.2">
      <c r="A1187" s="18">
        <v>20.538129999999999</v>
      </c>
      <c r="B1187" s="18">
        <v>5913.375</v>
      </c>
      <c r="C1187" s="18">
        <v>20.538129999999999</v>
      </c>
      <c r="D1187" s="18">
        <v>489.87090000000001</v>
      </c>
      <c r="E1187"/>
    </row>
    <row r="1188" spans="1:5" x14ac:dyDescent="0.2">
      <c r="A1188" s="18">
        <v>20.583559999999999</v>
      </c>
      <c r="B1188" s="18">
        <v>5886.4089999999997</v>
      </c>
      <c r="C1188" s="18">
        <v>20.583559999999999</v>
      </c>
      <c r="D1188" s="18">
        <v>483.14330000000001</v>
      </c>
      <c r="E1188"/>
    </row>
    <row r="1189" spans="1:5" x14ac:dyDescent="0.2">
      <c r="A1189" s="18">
        <v>20.629000000000001</v>
      </c>
      <c r="B1189" s="18">
        <v>5860.009</v>
      </c>
      <c r="C1189" s="18">
        <v>20.629000000000001</v>
      </c>
      <c r="D1189" s="18">
        <v>476.88959999999997</v>
      </c>
      <c r="E1189"/>
    </row>
    <row r="1190" spans="1:5" x14ac:dyDescent="0.2">
      <c r="A1190" s="18">
        <v>20.674440000000001</v>
      </c>
      <c r="B1190" s="18">
        <v>5833.9549999999999</v>
      </c>
      <c r="C1190" s="18">
        <v>20.674440000000001</v>
      </c>
      <c r="D1190" s="18">
        <v>471.03609999999998</v>
      </c>
      <c r="E1190"/>
    </row>
    <row r="1191" spans="1:5" x14ac:dyDescent="0.2">
      <c r="A1191" s="18">
        <v>20.71988</v>
      </c>
      <c r="B1191" s="18">
        <v>5807.5680000000002</v>
      </c>
      <c r="C1191" s="18">
        <v>20.71988</v>
      </c>
      <c r="D1191" s="18">
        <v>465.34870000000001</v>
      </c>
      <c r="E1191"/>
    </row>
    <row r="1192" spans="1:5" x14ac:dyDescent="0.2">
      <c r="A1192" s="18">
        <v>20.765319999999999</v>
      </c>
      <c r="B1192" s="18">
        <v>5780.1220000000003</v>
      </c>
      <c r="C1192" s="18">
        <v>20.765319999999999</v>
      </c>
      <c r="D1192" s="18">
        <v>460.50459999999998</v>
      </c>
      <c r="E1192"/>
    </row>
    <row r="1193" spans="1:5" x14ac:dyDescent="0.2">
      <c r="A1193" s="18">
        <v>20.810749999999999</v>
      </c>
      <c r="B1193" s="18">
        <v>5751.9679999999998</v>
      </c>
      <c r="C1193" s="18">
        <v>20.810749999999999</v>
      </c>
      <c r="D1193" s="18">
        <v>456.4237</v>
      </c>
      <c r="E1193"/>
    </row>
    <row r="1194" spans="1:5" x14ac:dyDescent="0.2">
      <c r="A1194" s="18">
        <v>20.856190000000002</v>
      </c>
      <c r="B1194" s="18">
        <v>5723.7039999999997</v>
      </c>
      <c r="C1194" s="18">
        <v>20.856190000000002</v>
      </c>
      <c r="D1194" s="18">
        <v>452.92759999999998</v>
      </c>
      <c r="E1194"/>
    </row>
    <row r="1195" spans="1:5" x14ac:dyDescent="0.2">
      <c r="A1195" s="18">
        <v>20.901630000000001</v>
      </c>
      <c r="B1195" s="18">
        <v>5695.1559999999999</v>
      </c>
      <c r="C1195" s="18">
        <v>20.901630000000001</v>
      </c>
      <c r="D1195" s="18">
        <v>450.4778</v>
      </c>
      <c r="E1195"/>
    </row>
    <row r="1196" spans="1:5" x14ac:dyDescent="0.2">
      <c r="A1196" s="18">
        <v>20.94707</v>
      </c>
      <c r="B1196" s="18">
        <v>5666.3069999999998</v>
      </c>
      <c r="C1196" s="18">
        <v>20.94707</v>
      </c>
      <c r="D1196" s="18">
        <v>449.28989999999999</v>
      </c>
      <c r="E1196"/>
    </row>
    <row r="1197" spans="1:5" x14ac:dyDescent="0.2">
      <c r="A1197" s="18">
        <v>20.992509999999999</v>
      </c>
      <c r="B1197" s="18">
        <v>5637.3220000000001</v>
      </c>
      <c r="C1197" s="18">
        <v>20.992509999999999</v>
      </c>
      <c r="D1197" s="18">
        <v>448.34199999999998</v>
      </c>
      <c r="E1197"/>
    </row>
    <row r="1198" spans="1:5" x14ac:dyDescent="0.2">
      <c r="A1198" s="18">
        <v>21.037949999999999</v>
      </c>
      <c r="B1198" s="18">
        <v>5608.5460000000003</v>
      </c>
      <c r="C1198" s="18">
        <v>21.037949999999999</v>
      </c>
      <c r="D1198" s="18">
        <v>447.11709999999999</v>
      </c>
      <c r="E1198"/>
    </row>
    <row r="1199" spans="1:5" x14ac:dyDescent="0.2">
      <c r="A1199" s="18">
        <v>21.083390000000001</v>
      </c>
      <c r="B1199" s="18">
        <v>5579.6049999999996</v>
      </c>
      <c r="C1199" s="18">
        <v>21.083390000000001</v>
      </c>
      <c r="D1199" s="18">
        <v>445.73219999999998</v>
      </c>
      <c r="E1199"/>
    </row>
    <row r="1200" spans="1:5" x14ac:dyDescent="0.2">
      <c r="A1200" s="18">
        <v>21.128820000000001</v>
      </c>
      <c r="B1200" s="18">
        <v>5551.741</v>
      </c>
      <c r="C1200" s="18">
        <v>21.128820000000001</v>
      </c>
      <c r="D1200" s="18">
        <v>443.83640000000003</v>
      </c>
      <c r="E1200"/>
    </row>
    <row r="1201" spans="1:5" x14ac:dyDescent="0.2">
      <c r="A1201" s="18">
        <v>21.17426</v>
      </c>
      <c r="B1201" s="18">
        <v>5524.8549999999996</v>
      </c>
      <c r="C1201" s="18">
        <v>21.17426</v>
      </c>
      <c r="D1201" s="18">
        <v>440.80810000000002</v>
      </c>
      <c r="E1201"/>
    </row>
    <row r="1202" spans="1:5" x14ac:dyDescent="0.2">
      <c r="A1202" s="18">
        <v>21.2197</v>
      </c>
      <c r="B1202" s="18">
        <v>5499.0590000000002</v>
      </c>
      <c r="C1202" s="18">
        <v>21.2197</v>
      </c>
      <c r="D1202" s="18">
        <v>437.41660000000002</v>
      </c>
      <c r="E1202"/>
    </row>
    <row r="1203" spans="1:5" x14ac:dyDescent="0.2">
      <c r="A1203" s="18">
        <v>21.265139999999999</v>
      </c>
      <c r="B1203" s="18">
        <v>5473.8410000000003</v>
      </c>
      <c r="C1203" s="18">
        <v>21.265139999999999</v>
      </c>
      <c r="D1203" s="18">
        <v>433.74810000000002</v>
      </c>
      <c r="E1203"/>
    </row>
    <row r="1204" spans="1:5" x14ac:dyDescent="0.2">
      <c r="A1204" s="18">
        <v>21.310580000000002</v>
      </c>
      <c r="B1204" s="18">
        <v>5448.451</v>
      </c>
      <c r="C1204" s="18">
        <v>21.310580000000002</v>
      </c>
      <c r="D1204" s="18">
        <v>429.7473</v>
      </c>
      <c r="E1204"/>
    </row>
    <row r="1205" spans="1:5" x14ac:dyDescent="0.2">
      <c r="A1205" s="18">
        <v>21.356020000000001</v>
      </c>
      <c r="B1205" s="18">
        <v>5423.5410000000002</v>
      </c>
      <c r="C1205" s="18">
        <v>21.356020000000001</v>
      </c>
      <c r="D1205" s="18">
        <v>425.4633</v>
      </c>
      <c r="E1205"/>
    </row>
    <row r="1206" spans="1:5" x14ac:dyDescent="0.2">
      <c r="A1206" s="18">
        <v>21.401450000000001</v>
      </c>
      <c r="B1206" s="18">
        <v>5397.0119999999997</v>
      </c>
      <c r="C1206" s="18">
        <v>21.401450000000001</v>
      </c>
      <c r="D1206" s="18">
        <v>421.41930000000002</v>
      </c>
      <c r="E1206"/>
    </row>
    <row r="1207" spans="1:5" x14ac:dyDescent="0.2">
      <c r="A1207" s="18">
        <v>21.44689</v>
      </c>
      <c r="B1207" s="18">
        <v>5369.8860000000004</v>
      </c>
      <c r="C1207" s="18">
        <v>21.44689</v>
      </c>
      <c r="D1207" s="18">
        <v>417.3261</v>
      </c>
      <c r="E1207"/>
    </row>
    <row r="1208" spans="1:5" x14ac:dyDescent="0.2">
      <c r="A1208" s="18">
        <v>21.492329999999999</v>
      </c>
      <c r="B1208" s="18">
        <v>5341.9970000000003</v>
      </c>
      <c r="C1208" s="18">
        <v>21.492329999999999</v>
      </c>
      <c r="D1208" s="18">
        <v>413.04829999999998</v>
      </c>
      <c r="E1208"/>
    </row>
    <row r="1209" spans="1:5" x14ac:dyDescent="0.2">
      <c r="A1209" s="18">
        <v>21.537769999999998</v>
      </c>
      <c r="B1209" s="18">
        <v>5312.5690000000004</v>
      </c>
      <c r="C1209" s="18">
        <v>21.537769999999998</v>
      </c>
      <c r="D1209" s="18">
        <v>408.4812</v>
      </c>
      <c r="E1209"/>
    </row>
    <row r="1210" spans="1:5" x14ac:dyDescent="0.2">
      <c r="A1210" s="18">
        <v>21.583210000000001</v>
      </c>
      <c r="B1210" s="18">
        <v>5280.692</v>
      </c>
      <c r="C1210" s="18">
        <v>21.583210000000001</v>
      </c>
      <c r="D1210" s="18">
        <v>404.22789999999998</v>
      </c>
      <c r="E1210"/>
    </row>
    <row r="1211" spans="1:5" x14ac:dyDescent="0.2">
      <c r="A1211" s="18">
        <v>21.628640000000001</v>
      </c>
      <c r="B1211" s="18">
        <v>5248.076</v>
      </c>
      <c r="C1211" s="18">
        <v>21.628640000000001</v>
      </c>
      <c r="D1211" s="18">
        <v>400.14710000000002</v>
      </c>
      <c r="E1211"/>
    </row>
    <row r="1212" spans="1:5" x14ac:dyDescent="0.2">
      <c r="A1212" s="18">
        <v>21.67408</v>
      </c>
      <c r="B1212" s="18">
        <v>5214.8379999999997</v>
      </c>
      <c r="C1212" s="18">
        <v>21.67408</v>
      </c>
      <c r="D1212" s="18">
        <v>396.12779999999998</v>
      </c>
      <c r="E1212"/>
    </row>
    <row r="1213" spans="1:5" x14ac:dyDescent="0.2">
      <c r="A1213" s="18">
        <v>21.719519999999999</v>
      </c>
      <c r="B1213" s="18">
        <v>5182.1719999999996</v>
      </c>
      <c r="C1213" s="18">
        <v>21.719519999999999</v>
      </c>
      <c r="D1213" s="18">
        <v>391.99149999999997</v>
      </c>
      <c r="E1213"/>
    </row>
    <row r="1214" spans="1:5" x14ac:dyDescent="0.2">
      <c r="A1214" s="18">
        <v>21.764959999999999</v>
      </c>
      <c r="B1214" s="18">
        <v>5149.1189999999997</v>
      </c>
      <c r="C1214" s="18">
        <v>21.764959999999999</v>
      </c>
      <c r="D1214" s="18">
        <v>388.02760000000001</v>
      </c>
      <c r="E1214"/>
    </row>
    <row r="1215" spans="1:5" x14ac:dyDescent="0.2">
      <c r="A1215" s="18">
        <v>21.810400000000001</v>
      </c>
      <c r="B1215" s="18">
        <v>5117.9129999999996</v>
      </c>
      <c r="C1215" s="18">
        <v>21.810400000000001</v>
      </c>
      <c r="D1215" s="18">
        <v>383.95280000000002</v>
      </c>
      <c r="E1215"/>
    </row>
    <row r="1216" spans="1:5" x14ac:dyDescent="0.2">
      <c r="A1216" s="18">
        <v>21.855840000000001</v>
      </c>
      <c r="B1216" s="18">
        <v>5089.3580000000002</v>
      </c>
      <c r="C1216" s="18">
        <v>21.855840000000001</v>
      </c>
      <c r="D1216" s="18">
        <v>379.71809999999999</v>
      </c>
      <c r="E1216"/>
    </row>
    <row r="1217" spans="1:5" x14ac:dyDescent="0.2">
      <c r="A1217" s="18">
        <v>21.90128</v>
      </c>
      <c r="B1217" s="18">
        <v>5062.4669999999996</v>
      </c>
      <c r="C1217" s="18">
        <v>21.90128</v>
      </c>
      <c r="D1217" s="18">
        <v>375.48950000000002</v>
      </c>
      <c r="E1217"/>
    </row>
    <row r="1218" spans="1:5" x14ac:dyDescent="0.2">
      <c r="A1218" s="18">
        <v>21.946709999999999</v>
      </c>
      <c r="B1218" s="18">
        <v>5035.9809999999998</v>
      </c>
      <c r="C1218" s="18">
        <v>21.946709999999999</v>
      </c>
      <c r="D1218" s="18">
        <v>372.25189999999998</v>
      </c>
      <c r="E1218"/>
    </row>
    <row r="1219" spans="1:5" x14ac:dyDescent="0.2">
      <c r="A1219" s="18">
        <v>21.992149999999999</v>
      </c>
      <c r="B1219" s="18">
        <v>5012.518</v>
      </c>
      <c r="C1219" s="18">
        <v>21.992149999999999</v>
      </c>
      <c r="D1219" s="18">
        <v>369.3528</v>
      </c>
      <c r="E1219"/>
    </row>
    <row r="1220" spans="1:5" x14ac:dyDescent="0.2">
      <c r="A1220" s="18">
        <v>22.037590000000002</v>
      </c>
      <c r="B1220" s="18">
        <v>4989.1459999999997</v>
      </c>
      <c r="C1220" s="18">
        <v>22.037590000000002</v>
      </c>
      <c r="D1220" s="18">
        <v>366.86</v>
      </c>
      <c r="E1220"/>
    </row>
    <row r="1221" spans="1:5" x14ac:dyDescent="0.2">
      <c r="A1221" s="18">
        <v>22.083030000000001</v>
      </c>
      <c r="B1221" s="18">
        <v>4962.9870000000001</v>
      </c>
      <c r="C1221" s="18">
        <v>22.083030000000001</v>
      </c>
      <c r="D1221" s="18">
        <v>364.80410000000001</v>
      </c>
      <c r="E1221"/>
    </row>
    <row r="1222" spans="1:5" x14ac:dyDescent="0.2">
      <c r="A1222" s="18">
        <v>22.12847</v>
      </c>
      <c r="B1222" s="18">
        <v>4935.4549999999999</v>
      </c>
      <c r="C1222" s="18">
        <v>22.12847</v>
      </c>
      <c r="D1222" s="18">
        <v>363.0745</v>
      </c>
      <c r="E1222"/>
    </row>
    <row r="1223" spans="1:5" x14ac:dyDescent="0.2">
      <c r="A1223" s="18">
        <v>22.173909999999999</v>
      </c>
      <c r="B1223" s="18">
        <v>4908.5259999999998</v>
      </c>
      <c r="C1223" s="18">
        <v>22.173909999999999</v>
      </c>
      <c r="D1223" s="18">
        <v>361.20949999999999</v>
      </c>
      <c r="E1223"/>
    </row>
    <row r="1224" spans="1:5" x14ac:dyDescent="0.2">
      <c r="A1224" s="18">
        <v>22.219339999999999</v>
      </c>
      <c r="B1224" s="18">
        <v>4879.5600000000004</v>
      </c>
      <c r="C1224" s="18">
        <v>22.219339999999999</v>
      </c>
      <c r="D1224" s="18">
        <v>359.42450000000002</v>
      </c>
      <c r="E1224"/>
    </row>
    <row r="1225" spans="1:5" x14ac:dyDescent="0.2">
      <c r="A1225" s="18">
        <v>22.264779999999998</v>
      </c>
      <c r="B1225" s="18">
        <v>4848.8090000000002</v>
      </c>
      <c r="C1225" s="18">
        <v>22.264779999999998</v>
      </c>
      <c r="D1225" s="18">
        <v>357.11020000000002</v>
      </c>
      <c r="E1225"/>
    </row>
    <row r="1226" spans="1:5" x14ac:dyDescent="0.2">
      <c r="A1226" s="18">
        <v>22.310220000000001</v>
      </c>
      <c r="B1226" s="18">
        <v>4819.2830000000004</v>
      </c>
      <c r="C1226" s="18">
        <v>22.310220000000001</v>
      </c>
      <c r="D1226" s="18">
        <v>354.60500000000002</v>
      </c>
      <c r="E1226"/>
    </row>
    <row r="1227" spans="1:5" x14ac:dyDescent="0.2">
      <c r="A1227" s="18">
        <v>22.35566</v>
      </c>
      <c r="B1227" s="18">
        <v>4790.2179999999998</v>
      </c>
      <c r="C1227" s="18">
        <v>22.35566</v>
      </c>
      <c r="D1227" s="18">
        <v>351.6936</v>
      </c>
      <c r="E1227"/>
    </row>
    <row r="1228" spans="1:5" x14ac:dyDescent="0.2">
      <c r="A1228" s="18">
        <v>22.4011</v>
      </c>
      <c r="B1228" s="18">
        <v>4758.402</v>
      </c>
      <c r="C1228" s="18">
        <v>22.4011</v>
      </c>
      <c r="D1228" s="18">
        <v>348.32679999999999</v>
      </c>
      <c r="E1228"/>
    </row>
    <row r="1229" spans="1:5" x14ac:dyDescent="0.2">
      <c r="A1229" s="18">
        <v>22.446539999999999</v>
      </c>
      <c r="B1229" s="18">
        <v>4726.9920000000002</v>
      </c>
      <c r="C1229" s="18">
        <v>22.446539999999999</v>
      </c>
      <c r="D1229" s="18">
        <v>344.66449999999998</v>
      </c>
      <c r="E1229"/>
    </row>
    <row r="1230" spans="1:5" x14ac:dyDescent="0.2">
      <c r="A1230" s="18">
        <v>22.491969999999998</v>
      </c>
      <c r="B1230" s="18">
        <v>4698.0690000000004</v>
      </c>
      <c r="C1230" s="18">
        <v>22.491969999999998</v>
      </c>
      <c r="D1230" s="18">
        <v>341.26679999999999</v>
      </c>
      <c r="E1230"/>
    </row>
    <row r="1231" spans="1:5" x14ac:dyDescent="0.2">
      <c r="A1231" s="18">
        <v>22.537410000000001</v>
      </c>
      <c r="B1231" s="18">
        <v>4670.5190000000002</v>
      </c>
      <c r="C1231" s="18">
        <v>22.537410000000001</v>
      </c>
      <c r="D1231" s="18">
        <v>337.87529999999998</v>
      </c>
      <c r="E1231"/>
    </row>
    <row r="1232" spans="1:5" x14ac:dyDescent="0.2">
      <c r="A1232" s="18">
        <v>22.582850000000001</v>
      </c>
      <c r="B1232" s="18">
        <v>4642.4449999999997</v>
      </c>
      <c r="C1232" s="18">
        <v>22.582850000000001</v>
      </c>
      <c r="D1232" s="18">
        <v>334.6377</v>
      </c>
      <c r="E1232"/>
    </row>
    <row r="1233" spans="1:5" x14ac:dyDescent="0.2">
      <c r="A1233" s="18">
        <v>22.62829</v>
      </c>
      <c r="B1233" s="18">
        <v>4617.2330000000002</v>
      </c>
      <c r="C1233" s="18">
        <v>22.62829</v>
      </c>
      <c r="D1233" s="18">
        <v>331.33850000000001</v>
      </c>
      <c r="E1233"/>
    </row>
    <row r="1234" spans="1:5" x14ac:dyDescent="0.2">
      <c r="A1234" s="18">
        <v>22.673729999999999</v>
      </c>
      <c r="B1234" s="18">
        <v>4593.4430000000002</v>
      </c>
      <c r="C1234" s="18">
        <v>22.673729999999999</v>
      </c>
      <c r="D1234" s="18">
        <v>328.74720000000002</v>
      </c>
      <c r="E1234"/>
    </row>
    <row r="1235" spans="1:5" x14ac:dyDescent="0.2">
      <c r="A1235" s="18">
        <v>22.719169999999998</v>
      </c>
      <c r="B1235" s="18">
        <v>4567.3519999999999</v>
      </c>
      <c r="C1235" s="18">
        <v>22.719169999999998</v>
      </c>
      <c r="D1235" s="18">
        <v>326.50049999999999</v>
      </c>
      <c r="E1235"/>
    </row>
    <row r="1236" spans="1:5" x14ac:dyDescent="0.2">
      <c r="A1236" s="18">
        <v>22.764600000000002</v>
      </c>
      <c r="B1236" s="18">
        <v>4540.509</v>
      </c>
      <c r="C1236" s="18">
        <v>22.764600000000002</v>
      </c>
      <c r="D1236" s="18">
        <v>323.77379999999999</v>
      </c>
      <c r="E1236"/>
    </row>
    <row r="1237" spans="1:5" x14ac:dyDescent="0.2">
      <c r="A1237" s="18">
        <v>22.810040000000001</v>
      </c>
      <c r="B1237" s="18">
        <v>4516.5410000000002</v>
      </c>
      <c r="C1237" s="18">
        <v>22.810040000000001</v>
      </c>
      <c r="D1237" s="18">
        <v>321.15170000000001</v>
      </c>
      <c r="E1237"/>
    </row>
    <row r="1238" spans="1:5" x14ac:dyDescent="0.2">
      <c r="A1238" s="18">
        <v>22.85548</v>
      </c>
      <c r="B1238" s="18">
        <v>4492.8440000000001</v>
      </c>
      <c r="C1238" s="18">
        <v>22.85548</v>
      </c>
      <c r="D1238" s="18">
        <v>318.6651</v>
      </c>
      <c r="E1238"/>
    </row>
    <row r="1239" spans="1:5" x14ac:dyDescent="0.2">
      <c r="A1239" s="18">
        <v>22.900919999999999</v>
      </c>
      <c r="B1239" s="18">
        <v>4469.866</v>
      </c>
      <c r="C1239" s="18">
        <v>22.900919999999999</v>
      </c>
      <c r="D1239" s="18">
        <v>315.51979999999998</v>
      </c>
      <c r="E1239"/>
    </row>
    <row r="1240" spans="1:5" x14ac:dyDescent="0.2">
      <c r="A1240" s="18">
        <v>22.946359999999999</v>
      </c>
      <c r="B1240" s="18">
        <v>4447.8370000000004</v>
      </c>
      <c r="C1240" s="18">
        <v>22.946359999999999</v>
      </c>
      <c r="D1240" s="18">
        <v>312.31909999999999</v>
      </c>
      <c r="E1240"/>
    </row>
    <row r="1241" spans="1:5" x14ac:dyDescent="0.2">
      <c r="A1241" s="18">
        <v>22.991790000000002</v>
      </c>
      <c r="B1241" s="18">
        <v>4425.3770000000004</v>
      </c>
      <c r="C1241" s="18">
        <v>22.991790000000002</v>
      </c>
      <c r="D1241" s="18">
        <v>309.32150000000001</v>
      </c>
      <c r="E1241"/>
    </row>
    <row r="1242" spans="1:5" x14ac:dyDescent="0.2">
      <c r="A1242" s="18">
        <v>23.037230000000001</v>
      </c>
      <c r="B1242" s="18">
        <v>4400.6580000000004</v>
      </c>
      <c r="C1242" s="18">
        <v>23.037230000000001</v>
      </c>
      <c r="D1242" s="18">
        <v>306.39780000000002</v>
      </c>
      <c r="E1242"/>
    </row>
    <row r="1243" spans="1:5" x14ac:dyDescent="0.2">
      <c r="A1243" s="18">
        <v>23.08267</v>
      </c>
      <c r="B1243" s="18">
        <v>4374.67</v>
      </c>
      <c r="C1243" s="18">
        <v>23.08267</v>
      </c>
      <c r="D1243" s="18">
        <v>303.59719999999999</v>
      </c>
      <c r="E1243"/>
    </row>
    <row r="1244" spans="1:5" x14ac:dyDescent="0.2">
      <c r="A1244" s="18">
        <v>23.12811</v>
      </c>
      <c r="B1244" s="18">
        <v>4348.732</v>
      </c>
      <c r="C1244" s="18">
        <v>23.12811</v>
      </c>
      <c r="D1244" s="18">
        <v>301.35680000000002</v>
      </c>
      <c r="E1244"/>
    </row>
    <row r="1245" spans="1:5" x14ac:dyDescent="0.2">
      <c r="A1245" s="18">
        <v>23.173549999999999</v>
      </c>
      <c r="B1245" s="18">
        <v>4324.0200000000004</v>
      </c>
      <c r="C1245" s="18">
        <v>23.173549999999999</v>
      </c>
      <c r="D1245" s="18">
        <v>299.99029999999999</v>
      </c>
      <c r="E1245"/>
    </row>
    <row r="1246" spans="1:5" x14ac:dyDescent="0.2">
      <c r="A1246" s="18">
        <v>23.218990000000002</v>
      </c>
      <c r="B1246" s="18">
        <v>4299.6390000000001</v>
      </c>
      <c r="C1246" s="18">
        <v>23.218990000000002</v>
      </c>
      <c r="D1246" s="18">
        <v>299.22089999999997</v>
      </c>
      <c r="E1246"/>
    </row>
    <row r="1247" spans="1:5" x14ac:dyDescent="0.2">
      <c r="A1247" s="18">
        <v>23.264430000000001</v>
      </c>
      <c r="B1247" s="18">
        <v>4275.4549999999999</v>
      </c>
      <c r="C1247" s="18">
        <v>23.264430000000001</v>
      </c>
      <c r="D1247" s="18">
        <v>298.87009999999998</v>
      </c>
      <c r="E1247"/>
    </row>
    <row r="1248" spans="1:5" x14ac:dyDescent="0.2">
      <c r="A1248" s="18">
        <v>23.30986</v>
      </c>
      <c r="B1248" s="18">
        <v>4250.6679999999997</v>
      </c>
      <c r="C1248" s="18">
        <v>23.30986</v>
      </c>
      <c r="D1248" s="18">
        <v>299.05470000000003</v>
      </c>
      <c r="E1248"/>
    </row>
    <row r="1249" spans="1:5" x14ac:dyDescent="0.2">
      <c r="A1249" s="18">
        <v>23.3553</v>
      </c>
      <c r="B1249" s="18">
        <v>4224.6750000000002</v>
      </c>
      <c r="C1249" s="18">
        <v>23.3553</v>
      </c>
      <c r="D1249" s="18">
        <v>299.01780000000002</v>
      </c>
      <c r="E1249"/>
    </row>
    <row r="1250" spans="1:5" x14ac:dyDescent="0.2">
      <c r="A1250" s="18">
        <v>23.400739999999999</v>
      </c>
      <c r="B1250" s="18">
        <v>4198.3680000000004</v>
      </c>
      <c r="C1250" s="18">
        <v>23.400739999999999</v>
      </c>
      <c r="D1250" s="18">
        <v>298.52539999999999</v>
      </c>
      <c r="E1250"/>
    </row>
    <row r="1251" spans="1:5" x14ac:dyDescent="0.2">
      <c r="A1251" s="18">
        <v>23.446179999999998</v>
      </c>
      <c r="B1251" s="18">
        <v>4172.5839999999998</v>
      </c>
      <c r="C1251" s="18">
        <v>23.446179999999998</v>
      </c>
      <c r="D1251" s="18">
        <v>298.32220000000001</v>
      </c>
      <c r="E1251"/>
    </row>
    <row r="1252" spans="1:5" x14ac:dyDescent="0.2">
      <c r="A1252" s="18">
        <v>23.491620000000001</v>
      </c>
      <c r="B1252" s="18">
        <v>4146.2460000000001</v>
      </c>
      <c r="C1252" s="18">
        <v>23.491620000000001</v>
      </c>
      <c r="D1252" s="18">
        <v>297.95909999999998</v>
      </c>
      <c r="E1252"/>
    </row>
    <row r="1253" spans="1:5" x14ac:dyDescent="0.2">
      <c r="A1253" s="18">
        <v>23.53706</v>
      </c>
      <c r="B1253" s="18">
        <v>4120.1480000000001</v>
      </c>
      <c r="C1253" s="18">
        <v>23.53706</v>
      </c>
      <c r="D1253" s="18">
        <v>296.5188</v>
      </c>
      <c r="E1253"/>
    </row>
    <row r="1254" spans="1:5" x14ac:dyDescent="0.2">
      <c r="A1254" s="18">
        <v>23.58249</v>
      </c>
      <c r="B1254" s="18">
        <v>4094.377</v>
      </c>
      <c r="C1254" s="18">
        <v>23.58249</v>
      </c>
      <c r="D1254" s="18">
        <v>294.49369999999999</v>
      </c>
      <c r="E1254"/>
    </row>
    <row r="1255" spans="1:5" x14ac:dyDescent="0.2">
      <c r="A1255" s="18">
        <v>23.627929999999999</v>
      </c>
      <c r="B1255" s="18">
        <v>4068.15</v>
      </c>
      <c r="C1255" s="18">
        <v>23.627929999999999</v>
      </c>
      <c r="D1255" s="18">
        <v>292.00700000000001</v>
      </c>
      <c r="E1255"/>
    </row>
    <row r="1256" spans="1:5" x14ac:dyDescent="0.2">
      <c r="A1256" s="18">
        <v>23.673369999999998</v>
      </c>
      <c r="B1256" s="18">
        <v>4040.7220000000002</v>
      </c>
      <c r="C1256" s="18">
        <v>23.673369999999998</v>
      </c>
      <c r="D1256" s="18">
        <v>288.911</v>
      </c>
      <c r="E1256"/>
    </row>
    <row r="1257" spans="1:5" x14ac:dyDescent="0.2">
      <c r="A1257" s="18">
        <v>23.718810000000001</v>
      </c>
      <c r="B1257" s="18">
        <v>4013.6089999999999</v>
      </c>
      <c r="C1257" s="18">
        <v>23.718810000000001</v>
      </c>
      <c r="D1257" s="18">
        <v>285.27940000000001</v>
      </c>
      <c r="E1257"/>
    </row>
    <row r="1258" spans="1:5" x14ac:dyDescent="0.2">
      <c r="A1258" s="18">
        <v>23.764250000000001</v>
      </c>
      <c r="B1258" s="18">
        <v>3987.511</v>
      </c>
      <c r="C1258" s="18">
        <v>23.764250000000001</v>
      </c>
      <c r="D1258" s="18">
        <v>282.34960000000001</v>
      </c>
      <c r="E1258"/>
    </row>
    <row r="1259" spans="1:5" x14ac:dyDescent="0.2">
      <c r="A1259" s="18">
        <v>23.80968</v>
      </c>
      <c r="B1259" s="18">
        <v>3961.5610000000001</v>
      </c>
      <c r="C1259" s="18">
        <v>23.80968</v>
      </c>
      <c r="D1259" s="18">
        <v>279.48750000000001</v>
      </c>
      <c r="E1259"/>
    </row>
    <row r="1260" spans="1:5" x14ac:dyDescent="0.2">
      <c r="A1260" s="18">
        <v>23.855119999999999</v>
      </c>
      <c r="B1260" s="18">
        <v>3935.4569999999999</v>
      </c>
      <c r="C1260" s="18">
        <v>23.855119999999999</v>
      </c>
      <c r="D1260" s="18">
        <v>276.33600000000001</v>
      </c>
      <c r="E1260"/>
    </row>
    <row r="1261" spans="1:5" x14ac:dyDescent="0.2">
      <c r="A1261" s="18">
        <v>23.900559999999999</v>
      </c>
      <c r="B1261" s="18">
        <v>3910.6149999999998</v>
      </c>
      <c r="C1261" s="18">
        <v>23.900559999999999</v>
      </c>
      <c r="D1261" s="18">
        <v>273.12920000000003</v>
      </c>
      <c r="E1261"/>
    </row>
    <row r="1262" spans="1:5" x14ac:dyDescent="0.2">
      <c r="A1262" s="18">
        <v>23.946000000000002</v>
      </c>
      <c r="B1262" s="18">
        <v>3886.3440000000001</v>
      </c>
      <c r="C1262" s="18">
        <v>23.946000000000002</v>
      </c>
      <c r="D1262" s="18">
        <v>270.75330000000002</v>
      </c>
      <c r="E1262"/>
    </row>
    <row r="1263" spans="1:5" x14ac:dyDescent="0.2">
      <c r="A1263" s="18">
        <v>23.991440000000001</v>
      </c>
      <c r="B1263" s="18">
        <v>3861.0839999999998</v>
      </c>
      <c r="C1263" s="18">
        <v>23.991440000000001</v>
      </c>
      <c r="D1263" s="18">
        <v>268.31580000000002</v>
      </c>
      <c r="E1263"/>
    </row>
    <row r="1264" spans="1:5" x14ac:dyDescent="0.2">
      <c r="A1264" s="18">
        <v>24.03688</v>
      </c>
      <c r="B1264" s="18">
        <v>3835.6260000000002</v>
      </c>
      <c r="C1264" s="18">
        <v>24.03688</v>
      </c>
      <c r="D1264" s="18">
        <v>266.1123</v>
      </c>
      <c r="E1264"/>
    </row>
    <row r="1265" spans="1:5" x14ac:dyDescent="0.2">
      <c r="A1265" s="18">
        <v>24.082319999999999</v>
      </c>
      <c r="B1265" s="18">
        <v>3811.1840000000002</v>
      </c>
      <c r="C1265" s="18">
        <v>24.082319999999999</v>
      </c>
      <c r="D1265" s="18">
        <v>263.91489999999999</v>
      </c>
      <c r="E1265"/>
    </row>
    <row r="1266" spans="1:5" x14ac:dyDescent="0.2">
      <c r="A1266" s="18">
        <v>24.127749999999999</v>
      </c>
      <c r="B1266" s="18">
        <v>3787.0680000000002</v>
      </c>
      <c r="C1266" s="18">
        <v>24.127749999999999</v>
      </c>
      <c r="D1266" s="18">
        <v>262.0376</v>
      </c>
      <c r="E1266"/>
    </row>
    <row r="1267" spans="1:5" x14ac:dyDescent="0.2">
      <c r="A1267" s="18">
        <v>24.173190000000002</v>
      </c>
      <c r="B1267" s="18">
        <v>3763.0140000000001</v>
      </c>
      <c r="C1267" s="18">
        <v>24.173190000000002</v>
      </c>
      <c r="D1267" s="18">
        <v>259.87709999999998</v>
      </c>
      <c r="E1267"/>
    </row>
    <row r="1268" spans="1:5" x14ac:dyDescent="0.2">
      <c r="A1268" s="18">
        <v>24.218630000000001</v>
      </c>
      <c r="B1268" s="18">
        <v>3739.5309999999999</v>
      </c>
      <c r="C1268" s="18">
        <v>24.218630000000001</v>
      </c>
      <c r="D1268" s="18">
        <v>258.09829999999999</v>
      </c>
      <c r="E1268"/>
    </row>
    <row r="1269" spans="1:5" x14ac:dyDescent="0.2">
      <c r="A1269" s="18">
        <v>24.26407</v>
      </c>
      <c r="B1269" s="18">
        <v>3717.6869999999999</v>
      </c>
      <c r="C1269" s="18">
        <v>24.26407</v>
      </c>
      <c r="D1269" s="18">
        <v>256.6456</v>
      </c>
      <c r="E1269"/>
    </row>
    <row r="1270" spans="1:5" x14ac:dyDescent="0.2">
      <c r="A1270" s="18">
        <v>24.30951</v>
      </c>
      <c r="B1270" s="18">
        <v>3695.9589999999998</v>
      </c>
      <c r="C1270" s="18">
        <v>24.30951</v>
      </c>
      <c r="D1270" s="18">
        <v>255.38380000000001</v>
      </c>
      <c r="E1270"/>
    </row>
    <row r="1271" spans="1:5" x14ac:dyDescent="0.2">
      <c r="A1271" s="18">
        <v>24.354949999999999</v>
      </c>
      <c r="B1271" s="18">
        <v>3675.259</v>
      </c>
      <c r="C1271" s="18">
        <v>24.354949999999999</v>
      </c>
      <c r="D1271" s="18">
        <v>253.4819</v>
      </c>
      <c r="E1271"/>
    </row>
    <row r="1272" spans="1:5" x14ac:dyDescent="0.2">
      <c r="A1272" s="18">
        <v>24.400379999999998</v>
      </c>
      <c r="B1272" s="18">
        <v>3655.1379999999999</v>
      </c>
      <c r="C1272" s="18">
        <v>24.400379999999998</v>
      </c>
      <c r="D1272" s="18">
        <v>246.1018</v>
      </c>
      <c r="E1272"/>
    </row>
    <row r="1273" spans="1:5" x14ac:dyDescent="0.2">
      <c r="A1273" s="18">
        <v>24.445820000000001</v>
      </c>
      <c r="B1273" s="18">
        <v>3635.8539999999998</v>
      </c>
      <c r="C1273" s="18">
        <v>24.445820000000001</v>
      </c>
      <c r="D1273" s="18">
        <v>233.29910000000001</v>
      </c>
      <c r="E1273"/>
    </row>
    <row r="1274" spans="1:5" x14ac:dyDescent="0.2">
      <c r="A1274" s="18">
        <v>24.49126</v>
      </c>
      <c r="B1274" s="18">
        <v>3616.0160000000001</v>
      </c>
      <c r="C1274" s="18">
        <v>24.49126</v>
      </c>
      <c r="D1274" s="18">
        <v>215.21520000000001</v>
      </c>
      <c r="E1274"/>
    </row>
    <row r="1275" spans="1:5" x14ac:dyDescent="0.2">
      <c r="A1275" s="18">
        <v>24.5367</v>
      </c>
      <c r="B1275" s="18">
        <v>3596</v>
      </c>
      <c r="C1275" s="18">
        <v>24.5367</v>
      </c>
      <c r="D1275" s="18">
        <v>191.9795</v>
      </c>
      <c r="E1275"/>
    </row>
    <row r="1276" spans="1:5" x14ac:dyDescent="0.2">
      <c r="A1276" s="18">
        <v>24.582139999999999</v>
      </c>
      <c r="B1276" s="18">
        <v>3574.4070000000002</v>
      </c>
      <c r="C1276" s="18">
        <v>24.582139999999999</v>
      </c>
      <c r="D1276" s="18">
        <v>163.8443</v>
      </c>
      <c r="E1276"/>
    </row>
    <row r="1277" spans="1:5" x14ac:dyDescent="0.2">
      <c r="A1277" s="18">
        <v>24.627569999999999</v>
      </c>
      <c r="B1277" s="18">
        <v>3552.3780000000002</v>
      </c>
      <c r="C1277" s="18">
        <v>24.627569999999999</v>
      </c>
      <c r="D1277" s="18">
        <v>135.72749999999999</v>
      </c>
      <c r="E1277"/>
    </row>
    <row r="1278" spans="1:5" x14ac:dyDescent="0.2">
      <c r="A1278" s="18">
        <v>24.673010000000001</v>
      </c>
      <c r="B1278" s="18">
        <v>3528.89</v>
      </c>
      <c r="C1278" s="18">
        <v>24.673010000000001</v>
      </c>
      <c r="D1278" s="18">
        <v>107.4999</v>
      </c>
      <c r="E1278"/>
    </row>
    <row r="1279" spans="1:5" x14ac:dyDescent="0.2">
      <c r="A1279" s="18">
        <v>24.718450000000001</v>
      </c>
      <c r="B1279" s="18">
        <v>3504.7739999999999</v>
      </c>
      <c r="C1279" s="18">
        <v>24.718450000000001</v>
      </c>
      <c r="D1279" s="18">
        <v>79.580089999999998</v>
      </c>
      <c r="E1279"/>
    </row>
    <row r="1280" spans="1:5" x14ac:dyDescent="0.2">
      <c r="A1280" s="18">
        <v>24.76389</v>
      </c>
      <c r="B1280" s="18">
        <v>3480.8</v>
      </c>
      <c r="C1280" s="18">
        <v>24.76389</v>
      </c>
      <c r="D1280" s="18">
        <v>52.312719999999999</v>
      </c>
      <c r="E1280"/>
    </row>
    <row r="1281" spans="1:5" x14ac:dyDescent="0.2">
      <c r="A1281" s="18">
        <v>24.809329999999999</v>
      </c>
      <c r="B1281" s="18">
        <v>3457.33</v>
      </c>
      <c r="C1281" s="18">
        <v>24.809329999999999</v>
      </c>
      <c r="D1281" s="18">
        <v>30.917380000000001</v>
      </c>
      <c r="E1281"/>
    </row>
    <row r="1282" spans="1:5" x14ac:dyDescent="0.2">
      <c r="A1282" s="18">
        <v>24.854769999999998</v>
      </c>
      <c r="B1282" s="18">
        <v>3433.7919999999999</v>
      </c>
      <c r="C1282" s="18">
        <v>24.854769999999998</v>
      </c>
      <c r="D1282" s="18">
        <v>15.12323</v>
      </c>
      <c r="E1282"/>
    </row>
    <row r="1283" spans="1:5" x14ac:dyDescent="0.2">
      <c r="A1283" s="18">
        <v>24.900210000000001</v>
      </c>
      <c r="B1283" s="18">
        <v>3411.5909999999999</v>
      </c>
      <c r="C1283" s="18">
        <v>24.900210000000001</v>
      </c>
      <c r="D1283" s="18">
        <v>4.9549060000000003</v>
      </c>
      <c r="E1283"/>
    </row>
    <row r="1284" spans="1:5" x14ac:dyDescent="0.2">
      <c r="A1284" s="18">
        <v>24.945640000000001</v>
      </c>
      <c r="B1284" s="18">
        <v>3389.8319999999999</v>
      </c>
      <c r="C1284" s="18">
        <v>24.945640000000001</v>
      </c>
      <c r="D1284" s="18">
        <v>0</v>
      </c>
      <c r="E1284"/>
    </row>
    <row r="1285" spans="1:5" x14ac:dyDescent="0.2">
      <c r="A1285" s="18">
        <v>24.99108</v>
      </c>
      <c r="B1285" s="18">
        <v>3367.8150000000001</v>
      </c>
      <c r="C1285" s="18">
        <v>24.99108</v>
      </c>
      <c r="D1285" s="18">
        <v>0</v>
      </c>
      <c r="E1285"/>
    </row>
    <row r="1286" spans="1:5" x14ac:dyDescent="0.2">
      <c r="A1286" s="18">
        <v>25.036519999999999</v>
      </c>
      <c r="B1286" s="18">
        <v>3346.34</v>
      </c>
      <c r="C1286" s="18">
        <v>25.036519999999999</v>
      </c>
      <c r="D1286" s="18">
        <v>0</v>
      </c>
      <c r="E1286"/>
    </row>
    <row r="1287" spans="1:5" x14ac:dyDescent="0.2">
      <c r="A1287" s="18">
        <v>25.081959999999999</v>
      </c>
      <c r="B1287" s="18">
        <v>3325.5970000000002</v>
      </c>
      <c r="C1287" s="18">
        <v>25.081959999999999</v>
      </c>
      <c r="D1287" s="18">
        <v>0</v>
      </c>
      <c r="E1287"/>
    </row>
    <row r="1288" spans="1:5" x14ac:dyDescent="0.2">
      <c r="A1288" s="18">
        <v>25.127400000000002</v>
      </c>
      <c r="B1288" s="18">
        <v>3304.288</v>
      </c>
      <c r="C1288" s="18">
        <v>25.127400000000002</v>
      </c>
      <c r="D1288" s="18">
        <v>0</v>
      </c>
      <c r="E1288"/>
    </row>
    <row r="1289" spans="1:5" x14ac:dyDescent="0.2">
      <c r="A1289" s="18">
        <v>25.172830000000001</v>
      </c>
      <c r="B1289" s="18">
        <v>3282.732</v>
      </c>
      <c r="C1289" s="18">
        <v>25.172830000000001</v>
      </c>
      <c r="D1289" s="18">
        <v>0</v>
      </c>
      <c r="E1289"/>
    </row>
    <row r="1290" spans="1:5" x14ac:dyDescent="0.2">
      <c r="A1290" s="18">
        <v>25.21827</v>
      </c>
      <c r="B1290" s="18">
        <v>3261.3679999999999</v>
      </c>
      <c r="C1290" s="18">
        <v>25.21827</v>
      </c>
      <c r="D1290" s="18">
        <v>0</v>
      </c>
      <c r="E1290"/>
    </row>
    <row r="1291" spans="1:5" x14ac:dyDescent="0.2">
      <c r="A1291" s="18">
        <v>25.26371</v>
      </c>
      <c r="B1291" s="18">
        <v>3238.7109999999998</v>
      </c>
      <c r="C1291" s="18">
        <v>25.26371</v>
      </c>
      <c r="D1291" s="18">
        <v>0</v>
      </c>
      <c r="E1291"/>
    </row>
    <row r="1292" spans="1:5" x14ac:dyDescent="0.2">
      <c r="A1292" s="18">
        <v>25.309149999999999</v>
      </c>
      <c r="B1292" s="18">
        <v>3214.6010000000001</v>
      </c>
      <c r="C1292" s="18">
        <v>25.309149999999999</v>
      </c>
      <c r="D1292" s="18">
        <v>0</v>
      </c>
      <c r="E1292"/>
    </row>
    <row r="1293" spans="1:5" x14ac:dyDescent="0.2">
      <c r="A1293" s="18">
        <v>25.354590000000002</v>
      </c>
      <c r="B1293" s="18">
        <v>3191.1559999999999</v>
      </c>
      <c r="C1293" s="18">
        <v>25.354590000000002</v>
      </c>
      <c r="D1293" s="18">
        <v>0</v>
      </c>
      <c r="E1293"/>
    </row>
    <row r="1294" spans="1:5" x14ac:dyDescent="0.2">
      <c r="A1294" s="18">
        <v>25.400030000000001</v>
      </c>
      <c r="B1294" s="18">
        <v>3167.8589999999999</v>
      </c>
      <c r="C1294" s="18">
        <v>25.400030000000001</v>
      </c>
      <c r="D1294" s="18">
        <v>0</v>
      </c>
      <c r="E1294"/>
    </row>
    <row r="1295" spans="1:5" x14ac:dyDescent="0.2">
      <c r="A1295" s="18">
        <v>25.44547</v>
      </c>
      <c r="B1295" s="18">
        <v>3144.1550000000002</v>
      </c>
      <c r="C1295" s="18">
        <v>25.44547</v>
      </c>
      <c r="D1295" s="18">
        <v>0</v>
      </c>
      <c r="E1295"/>
    </row>
    <row r="1296" spans="1:5" x14ac:dyDescent="0.2">
      <c r="A1296" s="18">
        <v>25.4909</v>
      </c>
      <c r="B1296" s="18">
        <v>3121.1529999999998</v>
      </c>
      <c r="C1296" s="18">
        <v>25.4909</v>
      </c>
      <c r="D1296" s="18">
        <v>0</v>
      </c>
      <c r="E1296"/>
    </row>
    <row r="1297" spans="1:5" x14ac:dyDescent="0.2">
      <c r="A1297" s="18">
        <v>25.536339999999999</v>
      </c>
      <c r="B1297" s="18">
        <v>3099.8440000000001</v>
      </c>
      <c r="C1297" s="18">
        <v>25.536339999999999</v>
      </c>
      <c r="D1297" s="18">
        <v>0</v>
      </c>
      <c r="E1297"/>
    </row>
    <row r="1298" spans="1:5" x14ac:dyDescent="0.2">
      <c r="A1298" s="18">
        <v>25.581779999999998</v>
      </c>
      <c r="B1298" s="18">
        <v>3077.1190000000001</v>
      </c>
      <c r="C1298" s="18">
        <v>25.581779999999998</v>
      </c>
      <c r="D1298" s="18">
        <v>0</v>
      </c>
      <c r="E1298"/>
    </row>
    <row r="1299" spans="1:5" x14ac:dyDescent="0.2">
      <c r="A1299" s="18">
        <v>25.627220000000001</v>
      </c>
      <c r="B1299" s="18">
        <v>3054.1849999999999</v>
      </c>
      <c r="C1299" s="18">
        <v>25.627220000000001</v>
      </c>
      <c r="D1299" s="18">
        <v>0</v>
      </c>
      <c r="E1299"/>
    </row>
    <row r="1300" spans="1:5" x14ac:dyDescent="0.2">
      <c r="A1300" s="18">
        <v>25.67266</v>
      </c>
      <c r="B1300" s="18">
        <v>3032.4389999999999</v>
      </c>
      <c r="C1300" s="18">
        <v>25.67266</v>
      </c>
      <c r="D1300" s="18">
        <v>0</v>
      </c>
      <c r="E1300"/>
    </row>
    <row r="1301" spans="1:5" x14ac:dyDescent="0.2">
      <c r="A1301" s="18">
        <v>25.7181</v>
      </c>
      <c r="B1301" s="18">
        <v>3012.0590000000002</v>
      </c>
      <c r="C1301" s="18">
        <v>25.7181</v>
      </c>
      <c r="D1301" s="18">
        <v>0</v>
      </c>
      <c r="E1301"/>
    </row>
    <row r="1302" spans="1:5" x14ac:dyDescent="0.2">
      <c r="A1302" s="18">
        <v>25.763529999999999</v>
      </c>
      <c r="B1302" s="18">
        <v>2991.2979999999998</v>
      </c>
      <c r="C1302" s="18">
        <v>25.763529999999999</v>
      </c>
      <c r="D1302" s="18">
        <v>0</v>
      </c>
      <c r="E1302"/>
    </row>
    <row r="1303" spans="1:5" x14ac:dyDescent="0.2">
      <c r="A1303" s="18">
        <v>25.808969999999999</v>
      </c>
      <c r="B1303" s="18">
        <v>2972.1669999999999</v>
      </c>
      <c r="C1303" s="18">
        <v>25.808969999999999</v>
      </c>
      <c r="D1303" s="18">
        <v>0</v>
      </c>
      <c r="E1303"/>
    </row>
    <row r="1304" spans="1:5" x14ac:dyDescent="0.2">
      <c r="A1304" s="18">
        <v>25.854410000000001</v>
      </c>
      <c r="B1304" s="18">
        <v>2953.69</v>
      </c>
      <c r="C1304" s="18">
        <v>25.854410000000001</v>
      </c>
      <c r="D1304" s="18">
        <v>0</v>
      </c>
      <c r="E1304"/>
    </row>
    <row r="1305" spans="1:5" x14ac:dyDescent="0.2">
      <c r="A1305" s="18">
        <v>25.899850000000001</v>
      </c>
      <c r="B1305" s="18">
        <v>2934.701</v>
      </c>
      <c r="C1305" s="18">
        <v>25.899850000000001</v>
      </c>
      <c r="D1305" s="18">
        <v>0</v>
      </c>
      <c r="E1305"/>
    </row>
    <row r="1306" spans="1:5" x14ac:dyDescent="0.2">
      <c r="A1306" s="18">
        <v>25.94529</v>
      </c>
      <c r="B1306" s="18">
        <v>2914.3150000000001</v>
      </c>
      <c r="C1306" s="18">
        <v>25.94529</v>
      </c>
      <c r="D1306" s="18">
        <v>0</v>
      </c>
      <c r="E1306"/>
    </row>
    <row r="1307" spans="1:5" x14ac:dyDescent="0.2">
      <c r="A1307" s="18">
        <v>25.99072</v>
      </c>
      <c r="B1307" s="18">
        <v>2893.8739999999998</v>
      </c>
      <c r="C1307" s="18">
        <v>25.99072</v>
      </c>
      <c r="D1307" s="18">
        <v>0</v>
      </c>
      <c r="E1307"/>
    </row>
    <row r="1308" spans="1:5" x14ac:dyDescent="0.2">
      <c r="A1308" s="18">
        <v>26.036159999999999</v>
      </c>
      <c r="B1308" s="18">
        <v>2873.5129999999999</v>
      </c>
      <c r="C1308" s="18">
        <v>26.036159999999999</v>
      </c>
      <c r="D1308" s="18">
        <v>0</v>
      </c>
      <c r="E1308"/>
    </row>
    <row r="1309" spans="1:5" x14ac:dyDescent="0.2">
      <c r="A1309" s="18">
        <v>26.081600000000002</v>
      </c>
      <c r="B1309" s="18">
        <v>2853.4279999999999</v>
      </c>
      <c r="C1309" s="18">
        <v>26.081600000000002</v>
      </c>
      <c r="D1309" s="18">
        <v>0</v>
      </c>
      <c r="E1309"/>
    </row>
    <row r="1310" spans="1:5" x14ac:dyDescent="0.2">
      <c r="A1310" s="18">
        <v>26.127040000000001</v>
      </c>
      <c r="B1310" s="18">
        <v>2832.1439999999998</v>
      </c>
      <c r="C1310" s="18">
        <v>26.127040000000001</v>
      </c>
      <c r="D1310" s="18">
        <v>0</v>
      </c>
      <c r="E1310"/>
    </row>
    <row r="1311" spans="1:5" x14ac:dyDescent="0.2">
      <c r="A1311" s="18">
        <v>26.17248</v>
      </c>
      <c r="B1311" s="18">
        <v>2811.13</v>
      </c>
      <c r="C1311" s="18">
        <v>26.17248</v>
      </c>
      <c r="D1311" s="18">
        <v>0</v>
      </c>
      <c r="E1311"/>
    </row>
    <row r="1312" spans="1:5" x14ac:dyDescent="0.2">
      <c r="A1312" s="18">
        <v>26.217919999999999</v>
      </c>
      <c r="B1312" s="18">
        <v>2790.806</v>
      </c>
      <c r="C1312" s="18">
        <v>26.217919999999999</v>
      </c>
      <c r="D1312" s="18">
        <v>0</v>
      </c>
      <c r="E1312"/>
    </row>
    <row r="1313" spans="1:5" x14ac:dyDescent="0.2">
      <c r="A1313" s="18">
        <v>26.263359999999999</v>
      </c>
      <c r="B1313" s="18">
        <v>2770.672</v>
      </c>
      <c r="C1313" s="18">
        <v>26.263359999999999</v>
      </c>
      <c r="D1313" s="18">
        <v>0</v>
      </c>
      <c r="E1313"/>
    </row>
    <row r="1314" spans="1:5" x14ac:dyDescent="0.2">
      <c r="A1314" s="18">
        <v>26.308789999999998</v>
      </c>
      <c r="B1314" s="18">
        <v>2750.4769999999999</v>
      </c>
      <c r="C1314" s="18">
        <v>26.308789999999998</v>
      </c>
      <c r="D1314" s="18">
        <v>0</v>
      </c>
      <c r="E1314"/>
    </row>
    <row r="1315" spans="1:5" x14ac:dyDescent="0.2">
      <c r="A1315" s="18">
        <v>26.354230000000001</v>
      </c>
      <c r="B1315" s="18">
        <v>2731.415</v>
      </c>
      <c r="C1315" s="18">
        <v>26.354230000000001</v>
      </c>
      <c r="D1315" s="18">
        <v>0</v>
      </c>
      <c r="E1315"/>
    </row>
    <row r="1316" spans="1:5" x14ac:dyDescent="0.2">
      <c r="A1316" s="18">
        <v>26.39967</v>
      </c>
      <c r="B1316" s="18">
        <v>2712.6849999999999</v>
      </c>
      <c r="C1316" s="18">
        <v>26.39967</v>
      </c>
      <c r="D1316" s="18">
        <v>0</v>
      </c>
      <c r="E1316"/>
    </row>
    <row r="1317" spans="1:5" x14ac:dyDescent="0.2">
      <c r="A1317" s="18">
        <v>26.44511</v>
      </c>
      <c r="B1317" s="18">
        <v>2693.1970000000001</v>
      </c>
      <c r="C1317" s="18">
        <v>26.44511</v>
      </c>
      <c r="D1317" s="18">
        <v>0</v>
      </c>
      <c r="E1317"/>
    </row>
    <row r="1318" spans="1:5" x14ac:dyDescent="0.2">
      <c r="A1318" s="18">
        <v>26.490549999999999</v>
      </c>
      <c r="B1318" s="18">
        <v>2672.4050000000002</v>
      </c>
      <c r="C1318" s="18">
        <v>26.490549999999999</v>
      </c>
      <c r="D1318" s="18">
        <v>0</v>
      </c>
      <c r="E1318"/>
    </row>
    <row r="1319" spans="1:5" x14ac:dyDescent="0.2">
      <c r="A1319" s="18">
        <v>26.535990000000002</v>
      </c>
      <c r="B1319" s="18">
        <v>2652.056</v>
      </c>
      <c r="C1319" s="18">
        <v>26.535990000000002</v>
      </c>
      <c r="D1319" s="18">
        <v>0</v>
      </c>
      <c r="E1319"/>
    </row>
    <row r="1320" spans="1:5" x14ac:dyDescent="0.2">
      <c r="A1320" s="18">
        <v>26.581420000000001</v>
      </c>
      <c r="B1320" s="18">
        <v>2631.5590000000002</v>
      </c>
      <c r="C1320" s="18">
        <v>26.581420000000001</v>
      </c>
      <c r="D1320" s="18">
        <v>0</v>
      </c>
      <c r="E1320"/>
    </row>
    <row r="1321" spans="1:5" x14ac:dyDescent="0.2">
      <c r="A1321" s="18">
        <v>26.626860000000001</v>
      </c>
      <c r="B1321" s="18">
        <v>2610.4659999999999</v>
      </c>
      <c r="C1321" s="18">
        <v>26.626860000000001</v>
      </c>
      <c r="D1321" s="18">
        <v>0</v>
      </c>
      <c r="E1321"/>
    </row>
    <row r="1322" spans="1:5" x14ac:dyDescent="0.2">
      <c r="A1322" s="18">
        <v>26.6723</v>
      </c>
      <c r="B1322" s="18">
        <v>2589.0520000000001</v>
      </c>
      <c r="C1322" s="18">
        <v>26.6723</v>
      </c>
      <c r="D1322" s="18">
        <v>0</v>
      </c>
      <c r="E1322"/>
    </row>
    <row r="1323" spans="1:5" x14ac:dyDescent="0.2">
      <c r="A1323" s="18">
        <v>26.717739999999999</v>
      </c>
      <c r="B1323" s="18">
        <v>2568.1799999999998</v>
      </c>
      <c r="C1323" s="18">
        <v>26.717739999999999</v>
      </c>
      <c r="D1323" s="18">
        <v>0</v>
      </c>
      <c r="E1323"/>
    </row>
    <row r="1324" spans="1:5" x14ac:dyDescent="0.2">
      <c r="A1324" s="18">
        <v>26.763179999999998</v>
      </c>
      <c r="B1324" s="18">
        <v>2546.692</v>
      </c>
      <c r="C1324" s="18">
        <v>26.763179999999998</v>
      </c>
      <c r="D1324" s="18">
        <v>0</v>
      </c>
      <c r="E1324"/>
    </row>
    <row r="1325" spans="1:5" x14ac:dyDescent="0.2">
      <c r="A1325" s="18">
        <v>26.808610000000002</v>
      </c>
      <c r="B1325" s="18">
        <v>2525.7829999999999</v>
      </c>
      <c r="C1325" s="18">
        <v>26.808610000000002</v>
      </c>
      <c r="D1325" s="18">
        <v>0</v>
      </c>
      <c r="E1325"/>
    </row>
    <row r="1326" spans="1:5" x14ac:dyDescent="0.2">
      <c r="A1326" s="18">
        <v>26.854050000000001</v>
      </c>
      <c r="B1326" s="18">
        <v>2505.3290000000002</v>
      </c>
      <c r="C1326" s="18">
        <v>26.854050000000001</v>
      </c>
      <c r="D1326" s="18">
        <v>0</v>
      </c>
      <c r="E1326"/>
    </row>
    <row r="1327" spans="1:5" x14ac:dyDescent="0.2">
      <c r="A1327" s="18">
        <v>26.89949</v>
      </c>
      <c r="B1327" s="18">
        <v>2485.067</v>
      </c>
      <c r="C1327" s="18">
        <v>26.89949</v>
      </c>
      <c r="D1327" s="18">
        <v>0</v>
      </c>
      <c r="E1327"/>
    </row>
    <row r="1328" spans="1:5" x14ac:dyDescent="0.2">
      <c r="A1328" s="18">
        <v>26.944929999999999</v>
      </c>
      <c r="B1328" s="18">
        <v>2465.2469999999998</v>
      </c>
      <c r="C1328" s="18">
        <v>26.944929999999999</v>
      </c>
      <c r="D1328" s="18">
        <v>0</v>
      </c>
      <c r="E1328"/>
    </row>
    <row r="1329" spans="1:5" x14ac:dyDescent="0.2">
      <c r="A1329" s="18">
        <v>26.990369999999999</v>
      </c>
      <c r="B1329" s="18">
        <v>2445.3960000000002</v>
      </c>
      <c r="C1329" s="18">
        <v>26.990369999999999</v>
      </c>
      <c r="D1329" s="18">
        <v>0</v>
      </c>
      <c r="E1329"/>
    </row>
    <row r="1330" spans="1:5" x14ac:dyDescent="0.2">
      <c r="A1330" s="18">
        <v>27.035810000000001</v>
      </c>
      <c r="B1330" s="18">
        <v>2424.9119999999998</v>
      </c>
      <c r="C1330" s="18">
        <v>27.035810000000001</v>
      </c>
      <c r="D1330" s="18">
        <v>0</v>
      </c>
      <c r="E1330"/>
    </row>
    <row r="1331" spans="1:5" x14ac:dyDescent="0.2">
      <c r="A1331" s="18">
        <v>27.081250000000001</v>
      </c>
      <c r="B1331" s="18">
        <v>2404.3539999999998</v>
      </c>
      <c r="C1331" s="18">
        <v>27.081250000000001</v>
      </c>
      <c r="D1331" s="18">
        <v>0</v>
      </c>
      <c r="E1331"/>
    </row>
    <row r="1332" spans="1:5" x14ac:dyDescent="0.2">
      <c r="A1332" s="18">
        <v>27.12668</v>
      </c>
      <c r="B1332" s="18">
        <v>2383.5369999999998</v>
      </c>
      <c r="C1332" s="18">
        <v>27.12668</v>
      </c>
      <c r="D1332" s="18">
        <v>0</v>
      </c>
      <c r="E1332"/>
    </row>
    <row r="1333" spans="1:5" x14ac:dyDescent="0.2">
      <c r="A1333" s="18">
        <v>27.17212</v>
      </c>
      <c r="B1333" s="18">
        <v>2362.5360000000001</v>
      </c>
      <c r="C1333" s="18">
        <v>27.17212</v>
      </c>
      <c r="D1333" s="18">
        <v>0</v>
      </c>
      <c r="E1333"/>
    </row>
    <row r="1334" spans="1:5" x14ac:dyDescent="0.2">
      <c r="A1334" s="18">
        <v>27.217559999999999</v>
      </c>
      <c r="B1334" s="18">
        <v>2341.3870000000002</v>
      </c>
      <c r="C1334" s="18">
        <v>27.217559999999999</v>
      </c>
      <c r="D1334" s="18">
        <v>0</v>
      </c>
      <c r="E1334"/>
    </row>
    <row r="1335" spans="1:5" x14ac:dyDescent="0.2">
      <c r="A1335" s="18">
        <v>27.263000000000002</v>
      </c>
      <c r="B1335" s="18">
        <v>2321.2530000000002</v>
      </c>
      <c r="C1335" s="18">
        <v>27.263000000000002</v>
      </c>
      <c r="D1335" s="18">
        <v>0</v>
      </c>
      <c r="E1335"/>
    </row>
    <row r="1336" spans="1:5" x14ac:dyDescent="0.2">
      <c r="A1336" s="18">
        <v>27.308440000000001</v>
      </c>
      <c r="B1336" s="18">
        <v>2302.837</v>
      </c>
      <c r="C1336" s="18">
        <v>27.308440000000001</v>
      </c>
      <c r="D1336" s="18">
        <v>0</v>
      </c>
      <c r="E1336"/>
    </row>
    <row r="1337" spans="1:5" x14ac:dyDescent="0.2">
      <c r="A1337" s="18">
        <v>27.353870000000001</v>
      </c>
      <c r="B1337" s="18">
        <v>2285.5349999999999</v>
      </c>
      <c r="C1337" s="18">
        <v>27.353870000000001</v>
      </c>
      <c r="D1337" s="18">
        <v>0</v>
      </c>
      <c r="E1337"/>
    </row>
    <row r="1338" spans="1:5" x14ac:dyDescent="0.2">
      <c r="A1338" s="18">
        <v>27.39931</v>
      </c>
      <c r="B1338" s="18">
        <v>2268.8969999999999</v>
      </c>
      <c r="C1338" s="18">
        <v>27.39931</v>
      </c>
      <c r="D1338" s="18">
        <v>0</v>
      </c>
      <c r="E1338"/>
    </row>
    <row r="1339" spans="1:5" x14ac:dyDescent="0.2">
      <c r="A1339" s="18">
        <v>27.444749999999999</v>
      </c>
      <c r="B1339" s="18">
        <v>2253.288</v>
      </c>
      <c r="C1339" s="18">
        <v>27.444749999999999</v>
      </c>
      <c r="D1339" s="18">
        <v>0</v>
      </c>
      <c r="E1339"/>
    </row>
    <row r="1340" spans="1:5" x14ac:dyDescent="0.2">
      <c r="A1340" s="18">
        <v>27.490189999999998</v>
      </c>
      <c r="B1340" s="18">
        <v>2237.7829999999999</v>
      </c>
      <c r="C1340" s="18">
        <v>27.490189999999998</v>
      </c>
      <c r="D1340" s="18">
        <v>0</v>
      </c>
      <c r="E1340"/>
    </row>
    <row r="1341" spans="1:5" x14ac:dyDescent="0.2">
      <c r="A1341" s="18">
        <v>27.535630000000001</v>
      </c>
      <c r="B1341" s="18">
        <v>2221.9760000000001</v>
      </c>
      <c r="C1341" s="18">
        <v>27.535630000000001</v>
      </c>
      <c r="D1341" s="18">
        <v>0</v>
      </c>
      <c r="E1341"/>
    </row>
    <row r="1342" spans="1:5" x14ac:dyDescent="0.2">
      <c r="A1342" s="18">
        <v>27.58107</v>
      </c>
      <c r="B1342" s="18">
        <v>2207.0749999999998</v>
      </c>
      <c r="C1342" s="18">
        <v>27.58107</v>
      </c>
      <c r="D1342" s="18">
        <v>0</v>
      </c>
      <c r="E1342"/>
    </row>
    <row r="1343" spans="1:5" x14ac:dyDescent="0.2">
      <c r="A1343" s="18">
        <v>27.6265</v>
      </c>
      <c r="B1343" s="18">
        <v>2192.752</v>
      </c>
      <c r="C1343" s="18">
        <v>27.6265</v>
      </c>
      <c r="D1343" s="18">
        <v>0</v>
      </c>
      <c r="E1343"/>
    </row>
    <row r="1344" spans="1:5" x14ac:dyDescent="0.2">
      <c r="A1344" s="18">
        <v>27.671939999999999</v>
      </c>
      <c r="B1344" s="18">
        <v>2177.7460000000001</v>
      </c>
      <c r="C1344" s="18">
        <v>27.671939999999999</v>
      </c>
      <c r="D1344" s="18">
        <v>0</v>
      </c>
      <c r="E1344"/>
    </row>
    <row r="1345" spans="1:5" x14ac:dyDescent="0.2">
      <c r="A1345" s="18">
        <v>27.717379999999999</v>
      </c>
      <c r="B1345" s="18">
        <v>2162.511</v>
      </c>
      <c r="C1345" s="18">
        <v>27.717379999999999</v>
      </c>
      <c r="D1345" s="18">
        <v>0</v>
      </c>
      <c r="E1345"/>
    </row>
    <row r="1346" spans="1:5" x14ac:dyDescent="0.2">
      <c r="A1346" s="18">
        <v>27.762820000000001</v>
      </c>
      <c r="B1346" s="18">
        <v>2146.3910000000001</v>
      </c>
      <c r="C1346" s="18">
        <v>27.762820000000001</v>
      </c>
      <c r="D1346" s="18">
        <v>0</v>
      </c>
      <c r="E1346"/>
    </row>
    <row r="1347" spans="1:5" x14ac:dyDescent="0.2">
      <c r="A1347" s="18">
        <v>27.808260000000001</v>
      </c>
      <c r="B1347" s="18">
        <v>2129.317</v>
      </c>
      <c r="C1347" s="18">
        <v>27.808260000000001</v>
      </c>
      <c r="D1347" s="18">
        <v>0</v>
      </c>
      <c r="E1347"/>
    </row>
    <row r="1348" spans="1:5" x14ac:dyDescent="0.2">
      <c r="A1348" s="18">
        <v>27.8537</v>
      </c>
      <c r="B1348" s="18">
        <v>2111.4850000000001</v>
      </c>
      <c r="C1348" s="18">
        <v>27.8537</v>
      </c>
      <c r="D1348" s="18">
        <v>0</v>
      </c>
      <c r="E1348"/>
    </row>
    <row r="1349" spans="1:5" x14ac:dyDescent="0.2">
      <c r="A1349" s="18">
        <v>27.899139999999999</v>
      </c>
      <c r="B1349" s="18">
        <v>2094.6509999999998</v>
      </c>
      <c r="C1349" s="18">
        <v>27.899139999999999</v>
      </c>
      <c r="D1349" s="18">
        <v>0</v>
      </c>
      <c r="E1349"/>
    </row>
    <row r="1350" spans="1:5" x14ac:dyDescent="0.2">
      <c r="A1350" s="18">
        <v>27.944569999999999</v>
      </c>
      <c r="B1350" s="18">
        <v>2078.3209999999999</v>
      </c>
      <c r="C1350" s="18">
        <v>27.944569999999999</v>
      </c>
      <c r="D1350" s="18">
        <v>0</v>
      </c>
      <c r="E1350"/>
    </row>
    <row r="1351" spans="1:5" x14ac:dyDescent="0.2">
      <c r="A1351" s="18">
        <v>27.990010000000002</v>
      </c>
      <c r="B1351" s="18">
        <v>2061.77</v>
      </c>
      <c r="C1351" s="18">
        <v>27.990010000000002</v>
      </c>
      <c r="D1351" s="18">
        <v>0</v>
      </c>
      <c r="E1351"/>
    </row>
    <row r="1352" spans="1:5" x14ac:dyDescent="0.2">
      <c r="A1352" s="18">
        <v>28.035450000000001</v>
      </c>
      <c r="B1352" s="18">
        <v>2044.8489999999999</v>
      </c>
      <c r="C1352" s="18">
        <v>28.035450000000001</v>
      </c>
      <c r="D1352" s="18">
        <v>0</v>
      </c>
      <c r="E1352"/>
    </row>
    <row r="1353" spans="1:5" x14ac:dyDescent="0.2">
      <c r="A1353" s="18">
        <v>28.08089</v>
      </c>
      <c r="B1353" s="18">
        <v>2028.2</v>
      </c>
      <c r="C1353" s="18">
        <v>28.08089</v>
      </c>
      <c r="D1353" s="18">
        <v>0</v>
      </c>
      <c r="E1353"/>
    </row>
    <row r="1354" spans="1:5" x14ac:dyDescent="0.2">
      <c r="A1354" s="18">
        <v>28.126329999999999</v>
      </c>
      <c r="B1354" s="18">
        <v>2010.904</v>
      </c>
      <c r="C1354" s="18">
        <v>28.126329999999999</v>
      </c>
      <c r="D1354" s="18">
        <v>0</v>
      </c>
      <c r="E1354"/>
    </row>
    <row r="1355" spans="1:5" x14ac:dyDescent="0.2">
      <c r="A1355" s="18">
        <v>28.171759999999999</v>
      </c>
      <c r="B1355" s="18">
        <v>1993.171</v>
      </c>
      <c r="C1355" s="18">
        <v>28.171759999999999</v>
      </c>
      <c r="D1355" s="18">
        <v>0</v>
      </c>
      <c r="E1355"/>
    </row>
    <row r="1356" spans="1:5" x14ac:dyDescent="0.2">
      <c r="A1356" s="18">
        <v>28.217199999999998</v>
      </c>
      <c r="B1356" s="18">
        <v>1976.3240000000001</v>
      </c>
      <c r="C1356" s="18">
        <v>28.217199999999998</v>
      </c>
      <c r="D1356" s="18">
        <v>0</v>
      </c>
      <c r="E1356"/>
    </row>
    <row r="1357" spans="1:5" x14ac:dyDescent="0.2">
      <c r="A1357" s="18">
        <v>28.262640000000001</v>
      </c>
      <c r="B1357" s="18">
        <v>1960.019</v>
      </c>
      <c r="C1357" s="18">
        <v>28.262640000000001</v>
      </c>
      <c r="D1357" s="18">
        <v>0</v>
      </c>
      <c r="E1357"/>
    </row>
    <row r="1358" spans="1:5" x14ac:dyDescent="0.2">
      <c r="A1358" s="18">
        <v>28.30808</v>
      </c>
      <c r="B1358" s="18">
        <v>1913.64</v>
      </c>
      <c r="C1358" s="18">
        <v>28.30808</v>
      </c>
      <c r="D1358" s="18">
        <v>0</v>
      </c>
      <c r="E1358"/>
    </row>
    <row r="1359" spans="1:5" x14ac:dyDescent="0.2">
      <c r="A1359" s="18">
        <v>28.35352</v>
      </c>
      <c r="B1359" s="18">
        <v>1826.329</v>
      </c>
      <c r="C1359" s="18">
        <v>28.35352</v>
      </c>
      <c r="D1359" s="18">
        <v>0</v>
      </c>
      <c r="E1359"/>
    </row>
    <row r="1360" spans="1:5" x14ac:dyDescent="0.2">
      <c r="A1360" s="18">
        <v>28.398959999999999</v>
      </c>
      <c r="B1360" s="18">
        <v>1698.9169999999999</v>
      </c>
      <c r="C1360" s="18">
        <v>28.398959999999999</v>
      </c>
      <c r="D1360" s="18">
        <v>0</v>
      </c>
      <c r="E1360"/>
    </row>
    <row r="1361" spans="1:5" x14ac:dyDescent="0.2">
      <c r="A1361" s="18">
        <v>28.444400000000002</v>
      </c>
      <c r="B1361" s="18">
        <v>1531.614</v>
      </c>
      <c r="C1361" s="18">
        <v>28.444400000000002</v>
      </c>
      <c r="D1361" s="18">
        <v>0</v>
      </c>
      <c r="E1361"/>
    </row>
    <row r="1362" spans="1:5" x14ac:dyDescent="0.2">
      <c r="A1362" s="18">
        <v>28.489830000000001</v>
      </c>
      <c r="B1362" s="18">
        <v>1324.9659999999999</v>
      </c>
      <c r="C1362" s="18">
        <v>28.489830000000001</v>
      </c>
      <c r="D1362" s="18">
        <v>0</v>
      </c>
      <c r="E1362"/>
    </row>
    <row r="1363" spans="1:5" x14ac:dyDescent="0.2">
      <c r="A1363" s="18">
        <v>28.535270000000001</v>
      </c>
      <c r="B1363" s="18">
        <v>1109.1420000000001</v>
      </c>
      <c r="C1363" s="18">
        <v>28.535270000000001</v>
      </c>
      <c r="D1363" s="18">
        <v>0</v>
      </c>
      <c r="E1363"/>
    </row>
    <row r="1364" spans="1:5" x14ac:dyDescent="0.2">
      <c r="A1364" s="18">
        <v>28.58071</v>
      </c>
      <c r="B1364" s="18">
        <v>895.83460000000002</v>
      </c>
      <c r="C1364" s="18">
        <v>28.58071</v>
      </c>
      <c r="D1364" s="18">
        <v>0</v>
      </c>
      <c r="E1364"/>
    </row>
    <row r="1365" spans="1:5" x14ac:dyDescent="0.2">
      <c r="A1365" s="18">
        <v>28.626149999999999</v>
      </c>
      <c r="B1365" s="18">
        <v>683.98620000000005</v>
      </c>
      <c r="C1365" s="18">
        <v>28.626149999999999</v>
      </c>
      <c r="D1365" s="18">
        <v>0</v>
      </c>
      <c r="E1365"/>
    </row>
    <row r="1366" spans="1:5" x14ac:dyDescent="0.2">
      <c r="A1366" s="18">
        <v>28.671589999999998</v>
      </c>
      <c r="B1366" s="18">
        <v>473.79360000000003</v>
      </c>
      <c r="C1366" s="18">
        <v>28.671589999999998</v>
      </c>
      <c r="D1366" s="18">
        <v>0</v>
      </c>
      <c r="E1366"/>
    </row>
    <row r="1367" spans="1:5" x14ac:dyDescent="0.2">
      <c r="A1367" s="18">
        <v>28.717030000000001</v>
      </c>
      <c r="B1367" s="18">
        <v>294.77690000000001</v>
      </c>
      <c r="C1367" s="18">
        <v>28.717030000000001</v>
      </c>
      <c r="D1367" s="18">
        <v>0</v>
      </c>
      <c r="E1367"/>
    </row>
    <row r="1368" spans="1:5" x14ac:dyDescent="0.2">
      <c r="A1368" s="18">
        <v>28.762460000000001</v>
      </c>
      <c r="B1368" s="18">
        <v>158.40309999999999</v>
      </c>
      <c r="C1368" s="18">
        <v>28.762460000000001</v>
      </c>
      <c r="D1368" s="18">
        <v>0</v>
      </c>
      <c r="E1368"/>
    </row>
    <row r="1369" spans="1:5" x14ac:dyDescent="0.2">
      <c r="A1369" s="18">
        <v>28.8079</v>
      </c>
      <c r="B1369" s="18">
        <v>63.896740000000001</v>
      </c>
      <c r="C1369" s="18">
        <v>28.8079</v>
      </c>
      <c r="D1369" s="18">
        <v>0</v>
      </c>
      <c r="E1369"/>
    </row>
    <row r="1370" spans="1:5" x14ac:dyDescent="0.2">
      <c r="A1370" s="18">
        <v>28.853339999999999</v>
      </c>
      <c r="B1370" s="18">
        <v>11.33165</v>
      </c>
      <c r="C1370" s="18">
        <v>28.853339999999999</v>
      </c>
      <c r="D1370" s="18">
        <v>0</v>
      </c>
      <c r="E1370"/>
    </row>
    <row r="1371" spans="1:5" x14ac:dyDescent="0.2">
      <c r="A1371" s="18">
        <v>28.898779999999999</v>
      </c>
      <c r="B1371" s="18">
        <v>0</v>
      </c>
      <c r="C1371" s="18">
        <v>28.898779999999999</v>
      </c>
      <c r="D1371" s="18">
        <v>0</v>
      </c>
      <c r="E1371"/>
    </row>
    <row r="1372" spans="1:5" x14ac:dyDescent="0.2">
      <c r="A1372" s="18">
        <v>28.944220000000001</v>
      </c>
      <c r="B1372" s="18">
        <v>0</v>
      </c>
      <c r="C1372" s="18">
        <v>28.944220000000001</v>
      </c>
      <c r="D1372" s="18">
        <v>0</v>
      </c>
      <c r="E1372"/>
    </row>
    <row r="1373" spans="1:5" x14ac:dyDescent="0.2">
      <c r="A1373" s="18">
        <v>28.989650000000001</v>
      </c>
      <c r="B1373" s="18">
        <v>0</v>
      </c>
      <c r="C1373" s="18">
        <v>28.989650000000001</v>
      </c>
      <c r="D1373" s="18">
        <v>0</v>
      </c>
      <c r="E1373"/>
    </row>
    <row r="1374" spans="1:5" x14ac:dyDescent="0.2">
      <c r="A1374" s="18">
        <v>29.03509</v>
      </c>
      <c r="B1374" s="18">
        <v>0</v>
      </c>
      <c r="C1374" s="18">
        <v>29.03509</v>
      </c>
      <c r="D1374" s="18">
        <v>0</v>
      </c>
      <c r="E1374"/>
    </row>
    <row r="1375" spans="1:5" x14ac:dyDescent="0.2">
      <c r="A1375" s="18">
        <v>29.08053</v>
      </c>
      <c r="B1375" s="18">
        <v>0</v>
      </c>
      <c r="C1375" s="18">
        <v>29.08053</v>
      </c>
      <c r="D1375" s="18">
        <v>0</v>
      </c>
      <c r="E1375"/>
    </row>
    <row r="1376" spans="1:5" x14ac:dyDescent="0.2">
      <c r="A1376" s="18">
        <v>29.125969999999999</v>
      </c>
      <c r="B1376" s="18">
        <v>0</v>
      </c>
      <c r="C1376" s="18">
        <v>29.125969999999999</v>
      </c>
      <c r="D1376" s="18">
        <v>0</v>
      </c>
      <c r="E1376"/>
    </row>
    <row r="1377" spans="1:5" x14ac:dyDescent="0.2">
      <c r="A1377" s="18">
        <v>29.171410000000002</v>
      </c>
      <c r="B1377" s="18">
        <v>0</v>
      </c>
      <c r="C1377" s="18">
        <v>29.171410000000002</v>
      </c>
      <c r="D1377" s="18">
        <v>0</v>
      </c>
      <c r="E1377"/>
    </row>
    <row r="1378" spans="1:5" x14ac:dyDescent="0.2">
      <c r="A1378" s="18">
        <v>29.216850000000001</v>
      </c>
      <c r="B1378" s="18">
        <v>0</v>
      </c>
      <c r="C1378" s="18">
        <v>29.216850000000001</v>
      </c>
      <c r="D1378" s="18">
        <v>0</v>
      </c>
      <c r="E1378"/>
    </row>
    <row r="1379" spans="1:5" x14ac:dyDescent="0.2">
      <c r="A1379" s="18">
        <v>29.26229</v>
      </c>
      <c r="B1379" s="18">
        <v>0</v>
      </c>
      <c r="C1379" s="18">
        <v>29.26229</v>
      </c>
      <c r="D1379" s="18">
        <v>0</v>
      </c>
      <c r="E1379"/>
    </row>
    <row r="1380" spans="1:5" x14ac:dyDescent="0.2">
      <c r="A1380" s="18">
        <v>29.30772</v>
      </c>
      <c r="B1380" s="18">
        <v>0</v>
      </c>
      <c r="C1380" s="18">
        <v>29.30772</v>
      </c>
      <c r="D1380" s="18">
        <v>0</v>
      </c>
      <c r="E1380"/>
    </row>
    <row r="1381" spans="1:5" x14ac:dyDescent="0.2">
      <c r="A1381" s="18">
        <v>29.353159999999999</v>
      </c>
      <c r="B1381" s="18">
        <v>0</v>
      </c>
      <c r="C1381" s="18">
        <v>29.353159999999999</v>
      </c>
      <c r="D1381" s="18">
        <v>0</v>
      </c>
      <c r="E1381"/>
    </row>
    <row r="1382" spans="1:5" x14ac:dyDescent="0.2">
      <c r="A1382" s="18">
        <v>29.398599999999998</v>
      </c>
      <c r="B1382" s="18">
        <v>0</v>
      </c>
      <c r="C1382" s="18">
        <v>29.398599999999998</v>
      </c>
      <c r="D1382" s="18">
        <v>0</v>
      </c>
      <c r="E1382"/>
    </row>
    <row r="1383" spans="1:5" x14ac:dyDescent="0.2">
      <c r="A1383" s="18">
        <v>29.444040000000001</v>
      </c>
      <c r="B1383" s="18">
        <v>0</v>
      </c>
      <c r="C1383" s="18">
        <v>29.444040000000001</v>
      </c>
      <c r="D1383" s="18">
        <v>0</v>
      </c>
      <c r="E1383"/>
    </row>
    <row r="1384" spans="1:5" x14ac:dyDescent="0.2">
      <c r="A1384" s="18">
        <v>29.48948</v>
      </c>
      <c r="B1384" s="18">
        <v>0</v>
      </c>
      <c r="C1384" s="18">
        <v>29.48948</v>
      </c>
      <c r="D1384" s="18">
        <v>0</v>
      </c>
      <c r="E1384"/>
    </row>
    <row r="1385" spans="1:5" x14ac:dyDescent="0.2">
      <c r="A1385" s="18">
        <v>29.53492</v>
      </c>
      <c r="B1385" s="18">
        <v>0</v>
      </c>
      <c r="C1385" s="18">
        <v>29.53492</v>
      </c>
      <c r="D1385" s="18">
        <v>0</v>
      </c>
      <c r="E1385"/>
    </row>
    <row r="1386" spans="1:5" x14ac:dyDescent="0.2">
      <c r="A1386" s="18">
        <v>29.580349999999999</v>
      </c>
      <c r="B1386" s="18">
        <v>0</v>
      </c>
      <c r="C1386" s="18">
        <v>29.580349999999999</v>
      </c>
      <c r="D1386" s="18">
        <v>0</v>
      </c>
      <c r="E1386"/>
    </row>
    <row r="1387" spans="1:5" x14ac:dyDescent="0.2">
      <c r="A1387" s="18">
        <v>29.625789999999999</v>
      </c>
      <c r="B1387" s="18">
        <v>0</v>
      </c>
      <c r="C1387" s="18">
        <v>29.625789999999999</v>
      </c>
      <c r="D1387" s="18">
        <v>0</v>
      </c>
      <c r="E1387"/>
    </row>
    <row r="1388" spans="1:5" x14ac:dyDescent="0.2">
      <c r="A1388" s="18">
        <v>29.671230000000001</v>
      </c>
      <c r="B1388" s="18">
        <v>0</v>
      </c>
      <c r="C1388" s="18">
        <v>29.671230000000001</v>
      </c>
      <c r="D1388" s="18">
        <v>0</v>
      </c>
      <c r="E1388"/>
    </row>
    <row r="1389" spans="1:5" x14ac:dyDescent="0.2">
      <c r="A1389" s="18">
        <v>29.716670000000001</v>
      </c>
      <c r="B1389" s="18">
        <v>0</v>
      </c>
      <c r="C1389" s="18">
        <v>29.716670000000001</v>
      </c>
      <c r="D1389" s="18">
        <v>0</v>
      </c>
      <c r="E1389"/>
    </row>
    <row r="1390" spans="1:5" x14ac:dyDescent="0.2">
      <c r="A1390" s="18">
        <v>29.76211</v>
      </c>
      <c r="B1390" s="18">
        <v>0</v>
      </c>
      <c r="C1390" s="18">
        <v>29.76211</v>
      </c>
      <c r="D1390" s="18">
        <v>0</v>
      </c>
      <c r="E1390"/>
    </row>
    <row r="1391" spans="1:5" x14ac:dyDescent="0.2">
      <c r="A1391" s="18">
        <v>29.807539999999999</v>
      </c>
      <c r="B1391" s="18">
        <v>0</v>
      </c>
      <c r="C1391" s="18">
        <v>29.807539999999999</v>
      </c>
      <c r="D1391" s="18">
        <v>0</v>
      </c>
      <c r="E1391"/>
    </row>
    <row r="1392" spans="1:5" x14ac:dyDescent="0.2">
      <c r="A1392" s="18">
        <v>29.852979999999999</v>
      </c>
      <c r="B1392" s="18">
        <v>0</v>
      </c>
      <c r="C1392" s="18">
        <v>29.852979999999999</v>
      </c>
      <c r="D1392" s="18">
        <v>0</v>
      </c>
      <c r="E1392"/>
    </row>
    <row r="1393" spans="1:5" x14ac:dyDescent="0.2">
      <c r="A1393" s="18">
        <v>29.898420000000002</v>
      </c>
      <c r="B1393" s="18">
        <v>0</v>
      </c>
      <c r="C1393" s="18">
        <v>29.898420000000002</v>
      </c>
      <c r="D1393" s="18">
        <v>0</v>
      </c>
      <c r="E1393"/>
    </row>
    <row r="1394" spans="1:5" x14ac:dyDescent="0.2">
      <c r="A1394" s="18">
        <v>29.943860000000001</v>
      </c>
      <c r="B1394" s="18">
        <v>0</v>
      </c>
      <c r="C1394" s="18">
        <v>29.943860000000001</v>
      </c>
      <c r="D1394" s="18">
        <v>0</v>
      </c>
      <c r="E1394"/>
    </row>
    <row r="1395" spans="1:5" x14ac:dyDescent="0.2">
      <c r="A1395" s="18">
        <v>29.9893</v>
      </c>
      <c r="B1395" s="18">
        <v>0</v>
      </c>
      <c r="C1395" s="18">
        <v>29.9893</v>
      </c>
      <c r="D1395" s="18">
        <v>0</v>
      </c>
      <c r="E1395"/>
    </row>
    <row r="1396" spans="1:5" x14ac:dyDescent="0.2">
      <c r="A1396" s="18">
        <v>30.034739999999999</v>
      </c>
      <c r="B1396" s="18">
        <v>0</v>
      </c>
      <c r="C1396" s="18">
        <v>30.034739999999999</v>
      </c>
      <c r="D1396" s="18">
        <v>0</v>
      </c>
      <c r="E1396"/>
    </row>
    <row r="1397" spans="1:5" x14ac:dyDescent="0.2">
      <c r="A1397" s="18">
        <v>30.080179999999999</v>
      </c>
      <c r="B1397" s="18">
        <v>0</v>
      </c>
      <c r="C1397" s="18">
        <v>30.080179999999999</v>
      </c>
      <c r="D1397" s="18">
        <v>0</v>
      </c>
      <c r="E1397"/>
    </row>
    <row r="1398" spans="1:5" x14ac:dyDescent="0.2">
      <c r="A1398" s="18">
        <v>30.125610000000002</v>
      </c>
      <c r="B1398" s="18">
        <v>0</v>
      </c>
      <c r="C1398" s="18">
        <v>30.125610000000002</v>
      </c>
      <c r="D1398" s="18">
        <v>0</v>
      </c>
      <c r="E1398"/>
    </row>
    <row r="1399" spans="1:5" x14ac:dyDescent="0.2">
      <c r="A1399" s="18">
        <v>30.171050000000001</v>
      </c>
      <c r="B1399" s="18">
        <v>0</v>
      </c>
      <c r="C1399" s="18">
        <v>30.171050000000001</v>
      </c>
      <c r="D1399" s="18">
        <v>0</v>
      </c>
      <c r="E1399"/>
    </row>
    <row r="1400" spans="1:5" x14ac:dyDescent="0.2">
      <c r="A1400" s="18">
        <v>30.21649</v>
      </c>
      <c r="B1400" s="18">
        <v>0</v>
      </c>
      <c r="C1400" s="18">
        <v>30.21649</v>
      </c>
      <c r="D1400" s="18">
        <v>0</v>
      </c>
      <c r="E1400"/>
    </row>
    <row r="1401" spans="1:5" x14ac:dyDescent="0.2">
      <c r="A1401" s="18">
        <v>30.26193</v>
      </c>
      <c r="B1401" s="18">
        <v>0</v>
      </c>
      <c r="C1401" s="18">
        <v>30.26193</v>
      </c>
      <c r="D1401" s="18">
        <v>0</v>
      </c>
      <c r="E1401"/>
    </row>
    <row r="1402" spans="1:5" x14ac:dyDescent="0.2">
      <c r="A1402" s="18">
        <v>30.307369999999999</v>
      </c>
      <c r="B1402" s="18">
        <v>0</v>
      </c>
      <c r="C1402" s="18">
        <v>30.307369999999999</v>
      </c>
      <c r="D1402" s="18">
        <v>0</v>
      </c>
      <c r="E1402"/>
    </row>
    <row r="1403" spans="1:5" x14ac:dyDescent="0.2">
      <c r="A1403" s="18">
        <v>30.352799999999998</v>
      </c>
      <c r="B1403" s="18">
        <v>0</v>
      </c>
      <c r="C1403" s="18">
        <v>30.352799999999998</v>
      </c>
      <c r="D1403" s="18">
        <v>0</v>
      </c>
      <c r="E1403"/>
    </row>
    <row r="1404" spans="1:5" x14ac:dyDescent="0.2">
      <c r="A1404" s="18">
        <v>30.398240000000001</v>
      </c>
      <c r="B1404" s="18">
        <v>0</v>
      </c>
      <c r="C1404" s="18">
        <v>30.398240000000001</v>
      </c>
      <c r="D1404" s="18">
        <v>0</v>
      </c>
      <c r="E1404"/>
    </row>
    <row r="1405" spans="1:5" x14ac:dyDescent="0.2">
      <c r="A1405" s="18">
        <v>30.443680000000001</v>
      </c>
      <c r="B1405" s="18">
        <v>0</v>
      </c>
      <c r="C1405" s="18">
        <v>30.443680000000001</v>
      </c>
      <c r="D1405" s="18">
        <v>0</v>
      </c>
      <c r="E1405"/>
    </row>
    <row r="1406" spans="1:5" x14ac:dyDescent="0.2">
      <c r="A1406" s="18">
        <v>30.48912</v>
      </c>
      <c r="B1406" s="18">
        <v>0</v>
      </c>
      <c r="C1406" s="18">
        <v>30.48912</v>
      </c>
      <c r="D1406" s="18">
        <v>0</v>
      </c>
      <c r="E1406"/>
    </row>
    <row r="1407" spans="1:5" x14ac:dyDescent="0.2">
      <c r="A1407" s="18">
        <v>30.534559999999999</v>
      </c>
      <c r="B1407" s="18">
        <v>0</v>
      </c>
      <c r="C1407" s="18">
        <v>30.534559999999999</v>
      </c>
      <c r="D1407" s="18">
        <v>0</v>
      </c>
      <c r="E1407"/>
    </row>
    <row r="1408" spans="1:5" x14ac:dyDescent="0.2">
      <c r="A1408" s="18">
        <v>30.58</v>
      </c>
      <c r="B1408" s="18">
        <v>0</v>
      </c>
      <c r="C1408" s="18">
        <v>30.58</v>
      </c>
      <c r="D1408" s="18">
        <v>0</v>
      </c>
      <c r="E1408"/>
    </row>
    <row r="1409" spans="1:5" x14ac:dyDescent="0.2">
      <c r="A1409" s="18">
        <v>30.625430000000001</v>
      </c>
      <c r="B1409" s="18">
        <v>0</v>
      </c>
      <c r="C1409" s="18">
        <v>30.625430000000001</v>
      </c>
      <c r="D1409" s="18">
        <v>0</v>
      </c>
      <c r="E1409"/>
    </row>
    <row r="1410" spans="1:5" x14ac:dyDescent="0.2">
      <c r="A1410" s="18">
        <v>30.670870000000001</v>
      </c>
      <c r="B1410" s="18">
        <v>0</v>
      </c>
      <c r="C1410" s="18">
        <v>30.670870000000001</v>
      </c>
      <c r="D1410" s="18">
        <v>0</v>
      </c>
      <c r="E1410"/>
    </row>
    <row r="1411" spans="1:5" x14ac:dyDescent="0.2">
      <c r="A1411" s="18">
        <v>30.71631</v>
      </c>
      <c r="B1411" s="18">
        <v>0</v>
      </c>
      <c r="C1411" s="18">
        <v>30.71631</v>
      </c>
      <c r="D1411" s="18">
        <v>0</v>
      </c>
      <c r="E1411"/>
    </row>
    <row r="1412" spans="1:5" x14ac:dyDescent="0.2">
      <c r="A1412" s="18">
        <v>30.761749999999999</v>
      </c>
      <c r="B1412" s="18">
        <v>0</v>
      </c>
      <c r="C1412" s="18">
        <v>30.761749999999999</v>
      </c>
      <c r="D1412" s="18">
        <v>0</v>
      </c>
      <c r="E1412"/>
    </row>
    <row r="1413" spans="1:5" x14ac:dyDescent="0.2">
      <c r="A1413" s="18">
        <v>30.807189999999999</v>
      </c>
      <c r="B1413" s="18">
        <v>0</v>
      </c>
      <c r="C1413" s="18">
        <v>30.807189999999999</v>
      </c>
      <c r="D1413" s="18">
        <v>0</v>
      </c>
      <c r="E1413"/>
    </row>
    <row r="1414" spans="1:5" x14ac:dyDescent="0.2">
      <c r="A1414" s="18">
        <v>30.852630000000001</v>
      </c>
      <c r="B1414" s="18">
        <v>0</v>
      </c>
      <c r="C1414" s="18">
        <v>30.852630000000001</v>
      </c>
      <c r="D1414" s="18">
        <v>0</v>
      </c>
      <c r="E1414"/>
    </row>
    <row r="1415" spans="1:5" x14ac:dyDescent="0.2">
      <c r="A1415" s="18">
        <v>30.898070000000001</v>
      </c>
      <c r="B1415" s="18">
        <v>0</v>
      </c>
      <c r="C1415" s="18">
        <v>30.898070000000001</v>
      </c>
      <c r="D1415" s="18">
        <v>0</v>
      </c>
      <c r="E1415"/>
    </row>
    <row r="1416" spans="1:5" x14ac:dyDescent="0.2">
      <c r="A1416" s="18">
        <v>30.9435</v>
      </c>
      <c r="B1416" s="18">
        <v>0</v>
      </c>
      <c r="C1416" s="18">
        <v>30.9435</v>
      </c>
      <c r="D1416" s="18">
        <v>0</v>
      </c>
      <c r="E1416"/>
    </row>
    <row r="1417" spans="1:5" x14ac:dyDescent="0.2">
      <c r="A1417" s="18">
        <v>30.988939999999999</v>
      </c>
      <c r="B1417" s="18">
        <v>0</v>
      </c>
      <c r="C1417" s="18">
        <v>30.988939999999999</v>
      </c>
      <c r="D1417" s="18">
        <v>0</v>
      </c>
      <c r="E1417"/>
    </row>
    <row r="1418" spans="1:5" x14ac:dyDescent="0.2">
      <c r="A1418" s="18">
        <v>31.034379999999999</v>
      </c>
      <c r="B1418" s="18">
        <v>0</v>
      </c>
      <c r="C1418" s="18">
        <v>31.034379999999999</v>
      </c>
      <c r="D1418" s="18">
        <v>0</v>
      </c>
      <c r="E1418"/>
    </row>
    <row r="1419" spans="1:5" x14ac:dyDescent="0.2">
      <c r="A1419" s="18">
        <v>31.079820000000002</v>
      </c>
      <c r="B1419" s="18">
        <v>0</v>
      </c>
      <c r="C1419" s="18">
        <v>31.079820000000002</v>
      </c>
      <c r="D1419" s="18">
        <v>0</v>
      </c>
      <c r="E1419"/>
    </row>
    <row r="1420" spans="1:5" x14ac:dyDescent="0.2">
      <c r="A1420" s="18">
        <v>31.125260000000001</v>
      </c>
      <c r="B1420" s="18">
        <v>0</v>
      </c>
      <c r="C1420" s="18">
        <v>31.125260000000001</v>
      </c>
      <c r="D1420" s="18">
        <v>0</v>
      </c>
      <c r="E1420"/>
    </row>
    <row r="1421" spans="1:5" x14ac:dyDescent="0.2">
      <c r="A1421" s="18">
        <v>31.17069</v>
      </c>
      <c r="B1421" s="18">
        <v>0</v>
      </c>
      <c r="C1421" s="18">
        <v>31.17069</v>
      </c>
      <c r="D1421" s="18">
        <v>0</v>
      </c>
      <c r="E1421"/>
    </row>
    <row r="1422" spans="1:5" x14ac:dyDescent="0.2">
      <c r="A1422" s="18">
        <v>31.21613</v>
      </c>
      <c r="B1422" s="18">
        <v>0</v>
      </c>
      <c r="C1422" s="18">
        <v>31.21613</v>
      </c>
      <c r="D1422" s="18">
        <v>0</v>
      </c>
      <c r="E1422"/>
    </row>
    <row r="1423" spans="1:5" x14ac:dyDescent="0.2">
      <c r="A1423" s="18">
        <v>31.261569999999999</v>
      </c>
      <c r="B1423" s="18">
        <v>0</v>
      </c>
      <c r="C1423" s="18">
        <v>31.261569999999999</v>
      </c>
      <c r="D1423" s="18">
        <v>0</v>
      </c>
      <c r="E1423"/>
    </row>
    <row r="1424" spans="1:5" x14ac:dyDescent="0.2">
      <c r="A1424" s="18">
        <v>31.307009999999998</v>
      </c>
      <c r="B1424" s="18">
        <v>0</v>
      </c>
      <c r="C1424" s="18">
        <v>31.307009999999998</v>
      </c>
      <c r="D1424" s="18">
        <v>0</v>
      </c>
      <c r="E1424"/>
    </row>
    <row r="1425" spans="1:5" x14ac:dyDescent="0.2">
      <c r="A1425" s="18">
        <v>31.352450000000001</v>
      </c>
      <c r="B1425" s="18">
        <v>0</v>
      </c>
      <c r="C1425" s="18">
        <v>31.352450000000001</v>
      </c>
      <c r="D1425" s="18">
        <v>0</v>
      </c>
      <c r="E1425"/>
    </row>
    <row r="1426" spans="1:5" x14ac:dyDescent="0.2">
      <c r="A1426" s="18">
        <v>31.39789</v>
      </c>
      <c r="B1426" s="18">
        <v>0</v>
      </c>
      <c r="C1426" s="18">
        <v>31.39789</v>
      </c>
      <c r="D1426" s="18">
        <v>0</v>
      </c>
      <c r="E1426"/>
    </row>
    <row r="1427" spans="1:5" x14ac:dyDescent="0.2">
      <c r="A1427" s="18">
        <v>31.44333</v>
      </c>
      <c r="B1427" s="18">
        <v>0</v>
      </c>
      <c r="C1427" s="18">
        <v>31.44333</v>
      </c>
      <c r="D1427" s="18">
        <v>0</v>
      </c>
      <c r="E1427"/>
    </row>
    <row r="1428" spans="1:5" x14ac:dyDescent="0.2">
      <c r="A1428" s="18">
        <v>31.488759999999999</v>
      </c>
      <c r="B1428" s="18">
        <v>0</v>
      </c>
      <c r="C1428" s="18">
        <v>31.488759999999999</v>
      </c>
      <c r="D1428" s="18">
        <v>0</v>
      </c>
      <c r="E1428"/>
    </row>
    <row r="1429" spans="1:5" x14ac:dyDescent="0.2">
      <c r="A1429" s="18">
        <v>31.534199999999998</v>
      </c>
      <c r="B1429" s="18">
        <v>0</v>
      </c>
      <c r="C1429" s="18">
        <v>31.534199999999998</v>
      </c>
      <c r="D1429" s="18">
        <v>0</v>
      </c>
      <c r="E1429"/>
    </row>
    <row r="1430" spans="1:5" x14ac:dyDescent="0.2">
      <c r="A1430" s="18">
        <v>31.579640000000001</v>
      </c>
      <c r="B1430" s="18">
        <v>0</v>
      </c>
      <c r="C1430" s="18">
        <v>31.579640000000001</v>
      </c>
      <c r="D1430" s="18">
        <v>0</v>
      </c>
      <c r="E1430"/>
    </row>
    <row r="1431" spans="1:5" x14ac:dyDescent="0.2">
      <c r="A1431" s="18">
        <v>31.625080000000001</v>
      </c>
      <c r="B1431" s="18">
        <v>0</v>
      </c>
      <c r="C1431" s="18">
        <v>31.625080000000001</v>
      </c>
      <c r="D1431" s="18">
        <v>0</v>
      </c>
      <c r="E1431"/>
    </row>
    <row r="1432" spans="1:5" x14ac:dyDescent="0.2">
      <c r="A1432" s="18" t="s">
        <v>18</v>
      </c>
      <c r="D1432"/>
      <c r="E1432"/>
    </row>
    <row r="1433" spans="1:5" x14ac:dyDescent="0.2">
      <c r="D1433"/>
      <c r="E1433"/>
    </row>
    <row r="1434" spans="1:5" x14ac:dyDescent="0.2">
      <c r="D1434"/>
      <c r="E1434"/>
    </row>
    <row r="1435" spans="1:5" x14ac:dyDescent="0.2">
      <c r="D1435"/>
      <c r="E1435"/>
    </row>
    <row r="1436" spans="1:5" x14ac:dyDescent="0.2">
      <c r="D1436"/>
      <c r="E1436"/>
    </row>
    <row r="1437" spans="1:5" x14ac:dyDescent="0.2">
      <c r="D1437"/>
      <c r="E1437"/>
    </row>
    <row r="1438" spans="1:5" x14ac:dyDescent="0.2">
      <c r="D1438"/>
      <c r="E1438"/>
    </row>
    <row r="1439" spans="1:5" x14ac:dyDescent="0.2">
      <c r="D1439"/>
      <c r="E1439"/>
    </row>
    <row r="1440" spans="1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4" x14ac:dyDescent="0.2">
      <c r="C1473"/>
      <c r="D1473"/>
    </row>
    <row r="1474" spans="3:4" x14ac:dyDescent="0.2">
      <c r="C1474"/>
      <c r="D1474"/>
    </row>
    <row r="1475" spans="3:4" x14ac:dyDescent="0.2">
      <c r="C1475"/>
      <c r="D1475"/>
    </row>
    <row r="1476" spans="3:4" x14ac:dyDescent="0.2">
      <c r="C1476"/>
      <c r="D1476"/>
    </row>
    <row r="1477" spans="3:4" x14ac:dyDescent="0.2">
      <c r="C1477"/>
      <c r="D1477"/>
    </row>
    <row r="1478" spans="3:4" x14ac:dyDescent="0.2">
      <c r="C1478"/>
      <c r="D1478"/>
    </row>
    <row r="1479" spans="3:4" x14ac:dyDescent="0.2">
      <c r="C1479"/>
      <c r="D1479"/>
    </row>
    <row r="1480" spans="3:4" x14ac:dyDescent="0.2">
      <c r="C1480"/>
      <c r="D1480"/>
    </row>
    <row r="1481" spans="3:4" x14ac:dyDescent="0.2">
      <c r="C1481"/>
      <c r="D1481"/>
    </row>
    <row r="1482" spans="3:4" x14ac:dyDescent="0.2">
      <c r="C1482"/>
      <c r="D1482"/>
    </row>
    <row r="1483" spans="3:4" x14ac:dyDescent="0.2">
      <c r="C1483"/>
      <c r="D1483"/>
    </row>
    <row r="1484" spans="3:4" x14ac:dyDescent="0.2">
      <c r="C1484"/>
      <c r="D1484"/>
    </row>
    <row r="1485" spans="3:4" x14ac:dyDescent="0.2">
      <c r="C1485"/>
      <c r="D1485"/>
    </row>
    <row r="1486" spans="3:4" x14ac:dyDescent="0.2">
      <c r="C1486"/>
      <c r="D1486"/>
    </row>
    <row r="1487" spans="3:4" x14ac:dyDescent="0.2">
      <c r="C1487"/>
      <c r="D1487"/>
    </row>
    <row r="1488" spans="3:4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</sheetData>
  <mergeCells count="8">
    <mergeCell ref="B28:E28"/>
    <mergeCell ref="F6:F7"/>
    <mergeCell ref="G6:G7"/>
    <mergeCell ref="H6:H7"/>
    <mergeCell ref="B10:E10"/>
    <mergeCell ref="B12:E12"/>
    <mergeCell ref="B24:E24"/>
    <mergeCell ref="B26:E26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A25" sqref="A25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45.5</v>
      </c>
      <c r="C5" s="67">
        <v>75.900000000000006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2" t="s">
        <v>24</v>
      </c>
      <c r="C7" s="72" t="s">
        <v>2</v>
      </c>
      <c r="D7" s="72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97</v>
      </c>
      <c r="B8" s="67" t="s">
        <v>100</v>
      </c>
      <c r="C8" s="51">
        <v>5231</v>
      </c>
      <c r="D8" s="51">
        <v>2756</v>
      </c>
      <c r="E8" s="51">
        <v>1477</v>
      </c>
      <c r="F8" s="65">
        <f>D8/'No Lens'!D8</f>
        <v>0.98639942734430919</v>
      </c>
      <c r="G8" s="66">
        <v>102.8</v>
      </c>
      <c r="H8" s="52">
        <f>D8/G8</f>
        <v>26.809338521400779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1.5597624764178404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0.83866960349008468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72.325652433973943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22.044858861875259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15.597624764178404</v>
      </c>
      <c r="D16" s="53">
        <f>D14*F10</f>
        <v>23.396437146267605</v>
      </c>
      <c r="E16" s="53">
        <f>E14*F10</f>
        <v>31.195249528356808</v>
      </c>
      <c r="F16" s="53">
        <f>F14*F10</f>
        <v>38.994061910446007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4.7541560281215771</v>
      </c>
      <c r="D17" s="53">
        <f>D15*F10</f>
        <v>7.1312340421823661</v>
      </c>
      <c r="E17" s="53">
        <f>E15*F10</f>
        <v>9.5083120562431542</v>
      </c>
      <c r="F17" s="53">
        <f>F15*F10</f>
        <v>11.885390070303943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52.31</v>
      </c>
      <c r="D18" s="54">
        <f>C8/(D14*D14)</f>
        <v>23.248888888888889</v>
      </c>
      <c r="E18" s="54">
        <f>C8/(E14*E14)</f>
        <v>13.077500000000001</v>
      </c>
      <c r="F18" s="54">
        <f>C8/(F14*F14)</f>
        <v>8.3696000000000002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563.05960900000002</v>
      </c>
      <c r="D19" s="55">
        <f>D18*10.7639</f>
        <v>250.2487151111111</v>
      </c>
      <c r="E19" s="54">
        <f>E18*10.7639</f>
        <v>140.76490225000001</v>
      </c>
      <c r="F19" s="54">
        <f>F18*10.7639</f>
        <v>90.089537440000001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59.25</v>
      </c>
      <c r="B22" s="60">
        <v>8.5</v>
      </c>
      <c r="C22" s="60">
        <v>17</v>
      </c>
      <c r="D22" s="60">
        <v>25.5</v>
      </c>
      <c r="E22" s="60">
        <v>34</v>
      </c>
      <c r="F22" s="60">
        <v>42.5</v>
      </c>
    </row>
    <row r="23" spans="1:32" x14ac:dyDescent="0.2">
      <c r="B23" s="56">
        <f>B22/A22</f>
        <v>0.14345991561181434</v>
      </c>
      <c r="C23" s="56">
        <f>C22/A22</f>
        <v>0.28691983122362869</v>
      </c>
      <c r="D23" s="56">
        <f>D22/A22</f>
        <v>0.43037974683544306</v>
      </c>
      <c r="E23" s="56">
        <f>E22/A22</f>
        <v>0.57383966244725737</v>
      </c>
      <c r="F23" s="56">
        <f>F22/A22</f>
        <v>0.71729957805907174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101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s="18" t="s">
        <v>81</v>
      </c>
      <c r="D52" s="18" t="s">
        <v>82</v>
      </c>
    </row>
    <row r="53" spans="1:4" x14ac:dyDescent="0.2">
      <c r="A53">
        <v>-44.788870000000003</v>
      </c>
      <c r="B53">
        <v>158.27799999999999</v>
      </c>
      <c r="C53" s="18">
        <v>-44.788870000000003</v>
      </c>
      <c r="D53" s="18">
        <v>0</v>
      </c>
    </row>
    <row r="54" spans="1:4" x14ac:dyDescent="0.2">
      <c r="A54">
        <v>-44.724519999999998</v>
      </c>
      <c r="B54">
        <v>168.68219999999999</v>
      </c>
      <c r="C54" s="18">
        <v>-44.724519999999998</v>
      </c>
      <c r="D54" s="18">
        <v>0</v>
      </c>
    </row>
    <row r="55" spans="1:4" x14ac:dyDescent="0.2">
      <c r="A55">
        <v>-44.660170000000001</v>
      </c>
      <c r="B55">
        <v>175.4513</v>
      </c>
      <c r="C55" s="18">
        <v>-44.660170000000001</v>
      </c>
      <c r="D55" s="18">
        <v>0</v>
      </c>
    </row>
    <row r="56" spans="1:4" x14ac:dyDescent="0.2">
      <c r="A56">
        <v>-44.595820000000003</v>
      </c>
      <c r="B56">
        <v>184.4297</v>
      </c>
      <c r="C56" s="18">
        <v>-44.595820000000003</v>
      </c>
      <c r="D56" s="18">
        <v>0</v>
      </c>
    </row>
    <row r="57" spans="1:4" x14ac:dyDescent="0.2">
      <c r="A57">
        <v>-44.531460000000003</v>
      </c>
      <c r="B57">
        <v>193.81909999999999</v>
      </c>
      <c r="C57" s="18">
        <v>-44.531460000000003</v>
      </c>
      <c r="D57" s="18">
        <v>0</v>
      </c>
    </row>
    <row r="58" spans="1:4" x14ac:dyDescent="0.2">
      <c r="A58">
        <v>-44.467109999999998</v>
      </c>
      <c r="B58">
        <v>203.2792</v>
      </c>
      <c r="C58" s="18">
        <v>-44.467109999999998</v>
      </c>
      <c r="D58" s="18">
        <v>0</v>
      </c>
    </row>
    <row r="59" spans="1:4" x14ac:dyDescent="0.2">
      <c r="A59">
        <v>-44.402760000000001</v>
      </c>
      <c r="B59">
        <v>204.14619999999999</v>
      </c>
      <c r="C59" s="18">
        <v>-44.402760000000001</v>
      </c>
      <c r="D59" s="18">
        <v>0</v>
      </c>
    </row>
    <row r="60" spans="1:4" x14ac:dyDescent="0.2">
      <c r="A60">
        <v>-44.338410000000003</v>
      </c>
      <c r="B60">
        <v>204.56360000000001</v>
      </c>
      <c r="C60" s="18">
        <v>-44.338410000000003</v>
      </c>
      <c r="D60" s="18">
        <v>0</v>
      </c>
    </row>
    <row r="61" spans="1:4" x14ac:dyDescent="0.2">
      <c r="A61">
        <v>-44.274059999999999</v>
      </c>
      <c r="B61">
        <v>205.82239999999999</v>
      </c>
      <c r="C61" s="18">
        <v>-44.274059999999999</v>
      </c>
      <c r="D61" s="18">
        <v>0</v>
      </c>
    </row>
    <row r="62" spans="1:4" x14ac:dyDescent="0.2">
      <c r="A62">
        <v>-44.209710000000001</v>
      </c>
      <c r="B62">
        <v>207.67850000000001</v>
      </c>
      <c r="C62" s="18">
        <v>-44.209710000000001</v>
      </c>
      <c r="D62" s="18">
        <v>0</v>
      </c>
    </row>
    <row r="63" spans="1:4" x14ac:dyDescent="0.2">
      <c r="A63">
        <v>-44.145359999999997</v>
      </c>
      <c r="B63">
        <v>209.75290000000001</v>
      </c>
      <c r="C63" s="18">
        <v>-44.145359999999997</v>
      </c>
      <c r="D63" s="18">
        <v>0</v>
      </c>
    </row>
    <row r="64" spans="1:4" x14ac:dyDescent="0.2">
      <c r="A64">
        <v>-44.081000000000003</v>
      </c>
      <c r="B64">
        <v>211.72450000000001</v>
      </c>
      <c r="C64" s="18">
        <v>-44.081000000000003</v>
      </c>
      <c r="D64" s="18">
        <v>0</v>
      </c>
    </row>
    <row r="65" spans="1:4" x14ac:dyDescent="0.2">
      <c r="A65">
        <v>-44.016649999999998</v>
      </c>
      <c r="B65">
        <v>214.45400000000001</v>
      </c>
      <c r="C65" s="18">
        <v>-44.016649999999998</v>
      </c>
      <c r="D65" s="18">
        <v>0</v>
      </c>
    </row>
    <row r="66" spans="1:4" x14ac:dyDescent="0.2">
      <c r="A66">
        <v>-43.952300000000001</v>
      </c>
      <c r="B66">
        <v>215.64859999999999</v>
      </c>
      <c r="C66" s="18">
        <v>-43.952300000000001</v>
      </c>
      <c r="D66" s="18">
        <v>0</v>
      </c>
    </row>
    <row r="67" spans="1:4" x14ac:dyDescent="0.2">
      <c r="A67">
        <v>-43.887949999999996</v>
      </c>
      <c r="B67">
        <v>215.09630000000001</v>
      </c>
      <c r="C67" s="18">
        <v>-43.887949999999996</v>
      </c>
      <c r="D67" s="18">
        <v>0</v>
      </c>
    </row>
    <row r="68" spans="1:4" x14ac:dyDescent="0.2">
      <c r="A68">
        <v>-43.823590000000003</v>
      </c>
      <c r="B68">
        <v>215.85409999999999</v>
      </c>
      <c r="C68" s="18">
        <v>-43.823590000000003</v>
      </c>
      <c r="D68" s="18">
        <v>0</v>
      </c>
    </row>
    <row r="69" spans="1:4" x14ac:dyDescent="0.2">
      <c r="A69">
        <v>-43.759239999999998</v>
      </c>
      <c r="B69">
        <v>218.06979999999999</v>
      </c>
      <c r="C69" s="18">
        <v>-43.759239999999998</v>
      </c>
      <c r="D69" s="18">
        <v>0</v>
      </c>
    </row>
    <row r="70" spans="1:4" x14ac:dyDescent="0.2">
      <c r="A70">
        <v>-43.694890000000001</v>
      </c>
      <c r="B70">
        <v>219.8295</v>
      </c>
      <c r="C70" s="18">
        <v>-43.694890000000001</v>
      </c>
      <c r="D70" s="18">
        <v>0</v>
      </c>
    </row>
    <row r="71" spans="1:4" x14ac:dyDescent="0.2">
      <c r="A71">
        <v>-43.630540000000003</v>
      </c>
      <c r="B71">
        <v>223.70859999999999</v>
      </c>
      <c r="C71" s="18">
        <v>-43.630540000000003</v>
      </c>
      <c r="D71" s="18">
        <v>0</v>
      </c>
    </row>
    <row r="72" spans="1:4" x14ac:dyDescent="0.2">
      <c r="A72">
        <v>-43.566189999999999</v>
      </c>
      <c r="B72">
        <v>229.3152</v>
      </c>
      <c r="C72" s="18">
        <v>-43.566189999999999</v>
      </c>
      <c r="D72" s="18">
        <v>0</v>
      </c>
    </row>
    <row r="73" spans="1:4" x14ac:dyDescent="0.2">
      <c r="A73">
        <v>-43.501829999999998</v>
      </c>
      <c r="B73">
        <v>232.8604</v>
      </c>
      <c r="C73" s="18">
        <v>-43.501829999999998</v>
      </c>
      <c r="D73" s="18">
        <v>0</v>
      </c>
    </row>
    <row r="74" spans="1:4" x14ac:dyDescent="0.2">
      <c r="A74">
        <v>-43.437480000000001</v>
      </c>
      <c r="B74">
        <v>236.72020000000001</v>
      </c>
      <c r="C74" s="18">
        <v>-43.437480000000001</v>
      </c>
      <c r="D74" s="18">
        <v>0</v>
      </c>
    </row>
    <row r="75" spans="1:4" x14ac:dyDescent="0.2">
      <c r="A75">
        <v>-43.373130000000003</v>
      </c>
      <c r="B75">
        <v>241.2286</v>
      </c>
      <c r="C75" s="18">
        <v>-43.373130000000003</v>
      </c>
      <c r="D75" s="18">
        <v>0</v>
      </c>
    </row>
    <row r="76" spans="1:4" x14ac:dyDescent="0.2">
      <c r="A76">
        <v>-43.308779999999999</v>
      </c>
      <c r="B76">
        <v>244.24709999999999</v>
      </c>
      <c r="C76" s="18">
        <v>-43.308779999999999</v>
      </c>
      <c r="D76" s="18">
        <v>0</v>
      </c>
    </row>
    <row r="77" spans="1:4" x14ac:dyDescent="0.2">
      <c r="A77">
        <v>-43.244430000000001</v>
      </c>
      <c r="B77">
        <v>246.8931</v>
      </c>
      <c r="C77" s="18">
        <v>-43.244430000000001</v>
      </c>
      <c r="D77" s="18">
        <v>0</v>
      </c>
    </row>
    <row r="78" spans="1:4" x14ac:dyDescent="0.2">
      <c r="A78">
        <v>-43.180079999999997</v>
      </c>
      <c r="B78">
        <v>249.98869999999999</v>
      </c>
      <c r="C78" s="18">
        <v>-43.180079999999997</v>
      </c>
      <c r="D78" s="18">
        <v>0</v>
      </c>
    </row>
    <row r="79" spans="1:4" x14ac:dyDescent="0.2">
      <c r="A79">
        <v>-43.115720000000003</v>
      </c>
      <c r="B79">
        <v>251.0034</v>
      </c>
      <c r="C79" s="18">
        <v>-43.115720000000003</v>
      </c>
      <c r="D79" s="18">
        <v>0</v>
      </c>
    </row>
    <row r="80" spans="1:4" x14ac:dyDescent="0.2">
      <c r="A80">
        <v>-43.051369999999999</v>
      </c>
      <c r="B80">
        <v>250.86850000000001</v>
      </c>
      <c r="C80" s="18">
        <v>-43.051369999999999</v>
      </c>
      <c r="D80" s="18">
        <v>0</v>
      </c>
    </row>
    <row r="81" spans="1:4" x14ac:dyDescent="0.2">
      <c r="A81">
        <v>-42.987020000000001</v>
      </c>
      <c r="B81">
        <v>250.75290000000001</v>
      </c>
      <c r="C81" s="18">
        <v>-42.987020000000001</v>
      </c>
      <c r="D81" s="18">
        <v>0</v>
      </c>
    </row>
    <row r="82" spans="1:4" x14ac:dyDescent="0.2">
      <c r="A82">
        <v>-42.922669999999997</v>
      </c>
      <c r="B82">
        <v>249.44919999999999</v>
      </c>
      <c r="C82" s="18">
        <v>-42.922669999999997</v>
      </c>
      <c r="D82" s="18">
        <v>0</v>
      </c>
    </row>
    <row r="83" spans="1:4" x14ac:dyDescent="0.2">
      <c r="A83">
        <v>-42.858319999999999</v>
      </c>
      <c r="B83">
        <v>248.35740000000001</v>
      </c>
      <c r="C83" s="18">
        <v>-42.858319999999999</v>
      </c>
      <c r="D83" s="18">
        <v>0</v>
      </c>
    </row>
    <row r="84" spans="1:4" x14ac:dyDescent="0.2">
      <c r="A84">
        <v>-42.793959999999998</v>
      </c>
      <c r="B84">
        <v>247.7473</v>
      </c>
      <c r="C84" s="18">
        <v>-42.793959999999998</v>
      </c>
      <c r="D84" s="18">
        <v>0</v>
      </c>
    </row>
    <row r="85" spans="1:4" x14ac:dyDescent="0.2">
      <c r="A85">
        <v>-42.729610000000001</v>
      </c>
      <c r="B85">
        <v>246.34719999999999</v>
      </c>
      <c r="C85" s="18">
        <v>-42.729610000000001</v>
      </c>
      <c r="D85" s="18">
        <v>0</v>
      </c>
    </row>
    <row r="86" spans="1:4" x14ac:dyDescent="0.2">
      <c r="A86">
        <v>-42.665260000000004</v>
      </c>
      <c r="B86">
        <v>245.13339999999999</v>
      </c>
      <c r="C86" s="18">
        <v>-42.665260000000004</v>
      </c>
      <c r="D86" s="18">
        <v>0</v>
      </c>
    </row>
    <row r="87" spans="1:4" x14ac:dyDescent="0.2">
      <c r="A87">
        <v>-42.600909999999999</v>
      </c>
      <c r="B87">
        <v>246.3537</v>
      </c>
      <c r="C87" s="18">
        <v>-42.600909999999999</v>
      </c>
      <c r="D87" s="18">
        <v>0</v>
      </c>
    </row>
    <row r="88" spans="1:4" x14ac:dyDescent="0.2">
      <c r="A88">
        <v>-42.536560000000001</v>
      </c>
      <c r="B88">
        <v>248.28030000000001</v>
      </c>
      <c r="C88" s="18">
        <v>-42.536560000000001</v>
      </c>
      <c r="D88" s="18">
        <v>0</v>
      </c>
    </row>
    <row r="89" spans="1:4" x14ac:dyDescent="0.2">
      <c r="A89">
        <v>-42.472209999999997</v>
      </c>
      <c r="B89">
        <v>251.69059999999999</v>
      </c>
      <c r="C89" s="18">
        <v>-42.472209999999997</v>
      </c>
      <c r="D89" s="18">
        <v>0</v>
      </c>
    </row>
    <row r="90" spans="1:4" x14ac:dyDescent="0.2">
      <c r="A90">
        <v>-42.407859999999999</v>
      </c>
      <c r="B90">
        <v>257.49</v>
      </c>
      <c r="C90" s="18">
        <v>-42.407859999999999</v>
      </c>
      <c r="D90" s="18">
        <v>0</v>
      </c>
    </row>
    <row r="91" spans="1:4" x14ac:dyDescent="0.2">
      <c r="A91">
        <v>-42.343499999999999</v>
      </c>
      <c r="B91">
        <v>263.76459999999997</v>
      </c>
      <c r="C91" s="18">
        <v>-42.343499999999999</v>
      </c>
      <c r="D91" s="18">
        <v>0</v>
      </c>
    </row>
    <row r="92" spans="1:4" x14ac:dyDescent="0.2">
      <c r="A92">
        <v>-42.279150000000001</v>
      </c>
      <c r="B92">
        <v>265.81330000000003</v>
      </c>
      <c r="C92" s="18">
        <v>-42.279150000000001</v>
      </c>
      <c r="D92" s="18">
        <v>0</v>
      </c>
    </row>
    <row r="93" spans="1:4" x14ac:dyDescent="0.2">
      <c r="A93">
        <v>-42.214799999999997</v>
      </c>
      <c r="B93">
        <v>264.96550000000002</v>
      </c>
      <c r="C93" s="18">
        <v>-42.214799999999997</v>
      </c>
      <c r="D93" s="18">
        <v>0</v>
      </c>
    </row>
    <row r="94" spans="1:4" x14ac:dyDescent="0.2">
      <c r="A94">
        <v>-42.150449999999999</v>
      </c>
      <c r="B94">
        <v>261.97269999999997</v>
      </c>
      <c r="C94" s="18">
        <v>-42.150449999999999</v>
      </c>
      <c r="D94" s="18">
        <v>0</v>
      </c>
    </row>
    <row r="95" spans="1:4" x14ac:dyDescent="0.2">
      <c r="A95">
        <v>-42.086089999999999</v>
      </c>
      <c r="B95">
        <v>257.36149999999998</v>
      </c>
      <c r="C95" s="18">
        <v>-42.086089999999999</v>
      </c>
      <c r="D95" s="18">
        <v>0</v>
      </c>
    </row>
    <row r="96" spans="1:4" x14ac:dyDescent="0.2">
      <c r="A96">
        <v>-42.021740000000001</v>
      </c>
      <c r="B96">
        <v>252.78880000000001</v>
      </c>
      <c r="C96" s="18">
        <v>-42.021740000000001</v>
      </c>
      <c r="D96" s="18">
        <v>0</v>
      </c>
    </row>
    <row r="97" spans="1:4" x14ac:dyDescent="0.2">
      <c r="A97">
        <v>-41.957389999999997</v>
      </c>
      <c r="B97">
        <v>253.3604</v>
      </c>
      <c r="C97" s="18">
        <v>-41.957389999999997</v>
      </c>
      <c r="D97" s="18">
        <v>0</v>
      </c>
    </row>
    <row r="98" spans="1:4" x14ac:dyDescent="0.2">
      <c r="A98">
        <v>-41.893039999999999</v>
      </c>
      <c r="B98">
        <v>259.08269999999999</v>
      </c>
      <c r="C98" s="18">
        <v>-41.893039999999999</v>
      </c>
      <c r="D98" s="18">
        <v>0</v>
      </c>
    </row>
    <row r="99" spans="1:4" x14ac:dyDescent="0.2">
      <c r="A99">
        <v>-41.828690000000002</v>
      </c>
      <c r="B99">
        <v>268.2602</v>
      </c>
      <c r="C99" s="18">
        <v>-41.828690000000002</v>
      </c>
      <c r="D99" s="18">
        <v>0</v>
      </c>
    </row>
    <row r="100" spans="1:4" x14ac:dyDescent="0.2">
      <c r="A100">
        <v>-41.764339999999997</v>
      </c>
      <c r="B100">
        <v>279.55059999999997</v>
      </c>
      <c r="C100" s="18">
        <v>-41.764339999999997</v>
      </c>
      <c r="D100" s="18">
        <v>0</v>
      </c>
    </row>
    <row r="101" spans="1:4" x14ac:dyDescent="0.2">
      <c r="A101">
        <v>-41.69999</v>
      </c>
      <c r="B101">
        <v>290.29520000000002</v>
      </c>
      <c r="C101" s="18">
        <v>-41.69999</v>
      </c>
      <c r="D101" s="18">
        <v>0</v>
      </c>
    </row>
    <row r="102" spans="1:4" x14ac:dyDescent="0.2">
      <c r="A102">
        <v>-41.635629999999999</v>
      </c>
      <c r="B102">
        <v>296.62759999999997</v>
      </c>
      <c r="C102" s="18">
        <v>-41.635629999999999</v>
      </c>
      <c r="D102" s="18">
        <v>0</v>
      </c>
    </row>
    <row r="103" spans="1:4" x14ac:dyDescent="0.2">
      <c r="A103">
        <v>-41.571280000000002</v>
      </c>
      <c r="B103">
        <v>299.13229999999999</v>
      </c>
      <c r="C103" s="18">
        <v>-41.571280000000002</v>
      </c>
      <c r="D103" s="18">
        <v>0</v>
      </c>
    </row>
    <row r="104" spans="1:4" x14ac:dyDescent="0.2">
      <c r="A104">
        <v>-41.506929999999997</v>
      </c>
      <c r="B104">
        <v>298.99740000000003</v>
      </c>
      <c r="C104" s="18">
        <v>-41.506929999999997</v>
      </c>
      <c r="D104" s="18">
        <v>0</v>
      </c>
    </row>
    <row r="105" spans="1:4" x14ac:dyDescent="0.2">
      <c r="A105">
        <v>-41.44258</v>
      </c>
      <c r="B105">
        <v>296.31290000000001</v>
      </c>
      <c r="C105" s="18">
        <v>-41.44258</v>
      </c>
      <c r="D105" s="18">
        <v>0</v>
      </c>
    </row>
    <row r="106" spans="1:4" x14ac:dyDescent="0.2">
      <c r="A106">
        <v>-41.378219999999999</v>
      </c>
      <c r="B106">
        <v>293.24299999999999</v>
      </c>
      <c r="C106" s="18">
        <v>-41.378219999999999</v>
      </c>
      <c r="D106" s="18">
        <v>0</v>
      </c>
    </row>
    <row r="107" spans="1:4" x14ac:dyDescent="0.2">
      <c r="A107">
        <v>-41.313870000000001</v>
      </c>
      <c r="B107">
        <v>293.4228</v>
      </c>
      <c r="C107" s="18">
        <v>-41.313870000000001</v>
      </c>
      <c r="D107" s="18">
        <v>0</v>
      </c>
    </row>
    <row r="108" spans="1:4" x14ac:dyDescent="0.2">
      <c r="A108">
        <v>-41.249519999999997</v>
      </c>
      <c r="B108">
        <v>295.62569999999999</v>
      </c>
      <c r="C108" s="18">
        <v>-41.249519999999997</v>
      </c>
      <c r="D108" s="18">
        <v>0</v>
      </c>
    </row>
    <row r="109" spans="1:4" x14ac:dyDescent="0.2">
      <c r="A109">
        <v>-41.185169999999999</v>
      </c>
      <c r="B109">
        <v>298.66980000000001</v>
      </c>
      <c r="C109" s="18">
        <v>-41.185169999999999</v>
      </c>
      <c r="D109" s="18">
        <v>0</v>
      </c>
    </row>
    <row r="110" spans="1:4" x14ac:dyDescent="0.2">
      <c r="A110">
        <v>-41.120820000000002</v>
      </c>
      <c r="B110">
        <v>303.03699999999998</v>
      </c>
      <c r="C110" s="18">
        <v>-41.120820000000002</v>
      </c>
      <c r="D110" s="18">
        <v>0</v>
      </c>
    </row>
    <row r="111" spans="1:4" x14ac:dyDescent="0.2">
      <c r="A111">
        <v>-41.056469999999997</v>
      </c>
      <c r="B111">
        <v>308.09140000000002</v>
      </c>
      <c r="C111" s="18">
        <v>-41.056469999999997</v>
      </c>
      <c r="D111" s="18">
        <v>0</v>
      </c>
    </row>
    <row r="112" spans="1:4" x14ac:dyDescent="0.2">
      <c r="A112">
        <v>-40.99212</v>
      </c>
      <c r="B112">
        <v>311.63650000000001</v>
      </c>
      <c r="C112" s="18">
        <v>-40.99212</v>
      </c>
      <c r="D112" s="18">
        <v>0</v>
      </c>
    </row>
    <row r="113" spans="1:4" x14ac:dyDescent="0.2">
      <c r="A113">
        <v>-40.927759999999999</v>
      </c>
      <c r="B113">
        <v>314.1284</v>
      </c>
      <c r="C113" s="18">
        <v>-40.927759999999999</v>
      </c>
      <c r="D113" s="18">
        <v>0</v>
      </c>
    </row>
    <row r="114" spans="1:4" x14ac:dyDescent="0.2">
      <c r="A114">
        <v>-40.863410000000002</v>
      </c>
      <c r="B114">
        <v>316.19639999999998</v>
      </c>
      <c r="C114" s="18">
        <v>-40.863410000000002</v>
      </c>
      <c r="D114" s="18">
        <v>0</v>
      </c>
    </row>
    <row r="115" spans="1:4" x14ac:dyDescent="0.2">
      <c r="A115">
        <v>-40.799059999999997</v>
      </c>
      <c r="B115">
        <v>318.30930000000001</v>
      </c>
      <c r="C115" s="18">
        <v>-40.799059999999997</v>
      </c>
      <c r="D115" s="18">
        <v>0</v>
      </c>
    </row>
    <row r="116" spans="1:4" x14ac:dyDescent="0.2">
      <c r="A116">
        <v>-40.73471</v>
      </c>
      <c r="B116">
        <v>321.86079999999998</v>
      </c>
      <c r="C116" s="18">
        <v>-40.73471</v>
      </c>
      <c r="D116" s="18">
        <v>0</v>
      </c>
    </row>
    <row r="117" spans="1:4" x14ac:dyDescent="0.2">
      <c r="A117">
        <v>-40.670349999999999</v>
      </c>
      <c r="B117">
        <v>326.7611</v>
      </c>
      <c r="C117" s="18">
        <v>-40.670349999999999</v>
      </c>
      <c r="D117" s="18">
        <v>0</v>
      </c>
    </row>
    <row r="118" spans="1:4" x14ac:dyDescent="0.2">
      <c r="A118">
        <v>-40.606000000000002</v>
      </c>
      <c r="B118">
        <v>331.30810000000002</v>
      </c>
      <c r="C118" s="18">
        <v>-40.606000000000002</v>
      </c>
      <c r="D118" s="18">
        <v>0</v>
      </c>
    </row>
    <row r="119" spans="1:4" x14ac:dyDescent="0.2">
      <c r="A119">
        <v>-40.541649999999997</v>
      </c>
      <c r="B119">
        <v>334.7697</v>
      </c>
      <c r="C119" s="18">
        <v>-40.541649999999997</v>
      </c>
      <c r="D119" s="18">
        <v>0</v>
      </c>
    </row>
    <row r="120" spans="1:4" x14ac:dyDescent="0.2">
      <c r="A120">
        <v>-40.4773</v>
      </c>
      <c r="B120">
        <v>336.85050000000001</v>
      </c>
      <c r="C120" s="18">
        <v>-40.4773</v>
      </c>
      <c r="D120" s="18">
        <v>0</v>
      </c>
    </row>
    <row r="121" spans="1:4" x14ac:dyDescent="0.2">
      <c r="A121">
        <v>-40.412950000000002</v>
      </c>
      <c r="B121">
        <v>336.00279999999998</v>
      </c>
      <c r="C121" s="18">
        <v>-40.412950000000002</v>
      </c>
      <c r="D121" s="18">
        <v>0</v>
      </c>
    </row>
    <row r="122" spans="1:4" x14ac:dyDescent="0.2">
      <c r="A122">
        <v>-40.348590000000002</v>
      </c>
      <c r="B122">
        <v>333.87700000000001</v>
      </c>
      <c r="C122" s="18">
        <v>-40.348590000000002</v>
      </c>
      <c r="D122" s="18">
        <v>0</v>
      </c>
    </row>
    <row r="123" spans="1:4" x14ac:dyDescent="0.2">
      <c r="A123">
        <v>-40.284239999999997</v>
      </c>
      <c r="B123">
        <v>333.16410000000002</v>
      </c>
      <c r="C123" s="18">
        <v>-40.284239999999997</v>
      </c>
      <c r="D123" s="18">
        <v>0</v>
      </c>
    </row>
    <row r="124" spans="1:4" x14ac:dyDescent="0.2">
      <c r="A124">
        <v>-40.219889999999999</v>
      </c>
      <c r="B124">
        <v>334.7697</v>
      </c>
      <c r="C124" s="18">
        <v>-40.219889999999999</v>
      </c>
      <c r="D124" s="18">
        <v>0</v>
      </c>
    </row>
    <row r="125" spans="1:4" x14ac:dyDescent="0.2">
      <c r="A125">
        <v>-40.155540000000002</v>
      </c>
      <c r="B125">
        <v>338.10289999999998</v>
      </c>
      <c r="C125" s="18">
        <v>-40.155540000000002</v>
      </c>
      <c r="D125" s="18">
        <v>0</v>
      </c>
    </row>
    <row r="126" spans="1:4" x14ac:dyDescent="0.2">
      <c r="A126">
        <v>-40.091189999999997</v>
      </c>
      <c r="B126">
        <v>343.30500000000001</v>
      </c>
      <c r="C126" s="18">
        <v>-40.091189999999997</v>
      </c>
      <c r="D126" s="18">
        <v>0</v>
      </c>
    </row>
    <row r="127" spans="1:4" x14ac:dyDescent="0.2">
      <c r="A127">
        <v>-40.02684</v>
      </c>
      <c r="B127">
        <v>348.51339999999999</v>
      </c>
      <c r="C127" s="18">
        <v>-40.02684</v>
      </c>
      <c r="D127" s="18">
        <v>0</v>
      </c>
    </row>
    <row r="128" spans="1:4" x14ac:dyDescent="0.2">
      <c r="A128">
        <v>-39.962490000000003</v>
      </c>
      <c r="B128">
        <v>352.53379999999999</v>
      </c>
      <c r="C128" s="18">
        <v>-39.962490000000003</v>
      </c>
      <c r="D128" s="18">
        <v>0</v>
      </c>
    </row>
    <row r="129" spans="1:4" x14ac:dyDescent="0.2">
      <c r="A129">
        <v>-39.898130000000002</v>
      </c>
      <c r="B129">
        <v>356.50920000000002</v>
      </c>
      <c r="C129" s="18">
        <v>-39.898130000000002</v>
      </c>
      <c r="D129" s="18">
        <v>0</v>
      </c>
    </row>
    <row r="130" spans="1:4" x14ac:dyDescent="0.2">
      <c r="A130">
        <v>-39.833779999999997</v>
      </c>
      <c r="B130">
        <v>361.0498</v>
      </c>
      <c r="C130" s="18">
        <v>-39.833779999999997</v>
      </c>
      <c r="D130" s="18">
        <v>0</v>
      </c>
    </row>
    <row r="131" spans="1:4" x14ac:dyDescent="0.2">
      <c r="A131">
        <v>-39.76943</v>
      </c>
      <c r="B131">
        <v>365.8922</v>
      </c>
      <c r="C131" s="18">
        <v>-39.76943</v>
      </c>
      <c r="D131" s="18">
        <v>0</v>
      </c>
    </row>
    <row r="132" spans="1:4" x14ac:dyDescent="0.2">
      <c r="A132">
        <v>-39.705080000000002</v>
      </c>
      <c r="B132">
        <v>371.76220000000001</v>
      </c>
      <c r="C132" s="18">
        <v>-39.705080000000002</v>
      </c>
      <c r="D132" s="18">
        <v>0</v>
      </c>
    </row>
    <row r="133" spans="1:4" x14ac:dyDescent="0.2">
      <c r="A133">
        <v>-39.640720000000002</v>
      </c>
      <c r="B133">
        <v>377.31110000000001</v>
      </c>
      <c r="C133" s="18">
        <v>-39.640720000000002</v>
      </c>
      <c r="D133" s="18">
        <v>0</v>
      </c>
    </row>
    <row r="134" spans="1:4" x14ac:dyDescent="0.2">
      <c r="A134">
        <v>-39.576369999999997</v>
      </c>
      <c r="B134">
        <v>379.74520000000001</v>
      </c>
      <c r="C134" s="18">
        <v>-39.576369999999997</v>
      </c>
      <c r="D134" s="18">
        <v>0</v>
      </c>
    </row>
    <row r="135" spans="1:4" x14ac:dyDescent="0.2">
      <c r="A135">
        <v>-39.51202</v>
      </c>
      <c r="B135">
        <v>379.27640000000002</v>
      </c>
      <c r="C135" s="18">
        <v>-39.51202</v>
      </c>
      <c r="D135" s="18">
        <v>0</v>
      </c>
    </row>
    <row r="136" spans="1:4" x14ac:dyDescent="0.2">
      <c r="A136">
        <v>-39.447670000000002</v>
      </c>
      <c r="B136">
        <v>376.77159999999998</v>
      </c>
      <c r="C136" s="18">
        <v>-39.447670000000002</v>
      </c>
      <c r="D136" s="18">
        <v>0</v>
      </c>
    </row>
    <row r="137" spans="1:4" x14ac:dyDescent="0.2">
      <c r="A137">
        <v>-39.383319999999998</v>
      </c>
      <c r="B137">
        <v>372.97609999999997</v>
      </c>
      <c r="C137" s="18">
        <v>-39.383319999999998</v>
      </c>
      <c r="D137" s="18">
        <v>0</v>
      </c>
    </row>
    <row r="138" spans="1:4" x14ac:dyDescent="0.2">
      <c r="A138">
        <v>-39.31897</v>
      </c>
      <c r="B138">
        <v>370.6961</v>
      </c>
      <c r="C138" s="18">
        <v>-39.31897</v>
      </c>
      <c r="D138" s="18">
        <v>0</v>
      </c>
    </row>
    <row r="139" spans="1:4" x14ac:dyDescent="0.2">
      <c r="A139">
        <v>-39.254620000000003</v>
      </c>
      <c r="B139">
        <v>370.62549999999999</v>
      </c>
      <c r="C139" s="18">
        <v>-39.254620000000003</v>
      </c>
      <c r="D139" s="18">
        <v>0</v>
      </c>
    </row>
    <row r="140" spans="1:4" x14ac:dyDescent="0.2">
      <c r="A140">
        <v>-39.190260000000002</v>
      </c>
      <c r="B140">
        <v>373.15589999999997</v>
      </c>
      <c r="C140" s="18">
        <v>-39.190260000000002</v>
      </c>
      <c r="D140" s="18">
        <v>0</v>
      </c>
    </row>
    <row r="141" spans="1:4" x14ac:dyDescent="0.2">
      <c r="A141">
        <v>-39.125909999999998</v>
      </c>
      <c r="B141">
        <v>378.87819999999999</v>
      </c>
      <c r="C141" s="18">
        <v>-39.125909999999998</v>
      </c>
      <c r="D141" s="18">
        <v>0</v>
      </c>
    </row>
    <row r="142" spans="1:4" x14ac:dyDescent="0.2">
      <c r="A142">
        <v>-39.06156</v>
      </c>
      <c r="B142">
        <v>386.56569999999999</v>
      </c>
      <c r="C142" s="18">
        <v>-39.06156</v>
      </c>
      <c r="D142" s="18">
        <v>0</v>
      </c>
    </row>
    <row r="143" spans="1:4" x14ac:dyDescent="0.2">
      <c r="A143">
        <v>-38.997210000000003</v>
      </c>
      <c r="B143">
        <v>392.82740000000001</v>
      </c>
      <c r="C143" s="18">
        <v>-38.997210000000003</v>
      </c>
      <c r="D143" s="18">
        <v>0</v>
      </c>
    </row>
    <row r="144" spans="1:4" x14ac:dyDescent="0.2">
      <c r="A144">
        <v>-38.932850000000002</v>
      </c>
      <c r="B144">
        <v>399.31400000000002</v>
      </c>
      <c r="C144" s="18">
        <v>-38.932850000000002</v>
      </c>
      <c r="D144" s="18">
        <v>0</v>
      </c>
    </row>
    <row r="145" spans="1:4" x14ac:dyDescent="0.2">
      <c r="A145">
        <v>-38.868499999999997</v>
      </c>
      <c r="B145">
        <v>405.84550000000002</v>
      </c>
      <c r="C145" s="18">
        <v>-38.868499999999997</v>
      </c>
      <c r="D145" s="18">
        <v>0</v>
      </c>
    </row>
    <row r="146" spans="1:4" x14ac:dyDescent="0.2">
      <c r="A146">
        <v>-38.80415</v>
      </c>
      <c r="B146">
        <v>410.48880000000003</v>
      </c>
      <c r="C146" s="18">
        <v>-38.80415</v>
      </c>
      <c r="D146" s="18">
        <v>0</v>
      </c>
    </row>
    <row r="147" spans="1:4" x14ac:dyDescent="0.2">
      <c r="A147">
        <v>-38.739800000000002</v>
      </c>
      <c r="B147">
        <v>413.71280000000002</v>
      </c>
      <c r="C147" s="18">
        <v>-38.739800000000002</v>
      </c>
      <c r="D147" s="18">
        <v>0</v>
      </c>
    </row>
    <row r="148" spans="1:4" x14ac:dyDescent="0.2">
      <c r="A148">
        <v>-38.675449999999998</v>
      </c>
      <c r="B148">
        <v>419.26170000000002</v>
      </c>
      <c r="C148" s="18">
        <v>-38.675449999999998</v>
      </c>
      <c r="D148" s="18">
        <v>0</v>
      </c>
    </row>
    <row r="149" spans="1:4" x14ac:dyDescent="0.2">
      <c r="A149">
        <v>-38.6111</v>
      </c>
      <c r="B149">
        <v>425.95370000000003</v>
      </c>
      <c r="C149" s="18">
        <v>-38.6111</v>
      </c>
      <c r="D149" s="18">
        <v>0</v>
      </c>
    </row>
    <row r="150" spans="1:4" x14ac:dyDescent="0.2">
      <c r="A150">
        <v>-38.546750000000003</v>
      </c>
      <c r="B150">
        <v>432.45960000000002</v>
      </c>
      <c r="C150" s="18">
        <v>-38.546750000000003</v>
      </c>
      <c r="D150" s="18">
        <v>0</v>
      </c>
    </row>
    <row r="151" spans="1:4" x14ac:dyDescent="0.2">
      <c r="A151">
        <v>-38.482390000000002</v>
      </c>
      <c r="B151">
        <v>440.34620000000001</v>
      </c>
      <c r="C151" s="18">
        <v>-38.482390000000002</v>
      </c>
      <c r="D151" s="18">
        <v>0</v>
      </c>
    </row>
    <row r="152" spans="1:4" x14ac:dyDescent="0.2">
      <c r="A152">
        <v>-38.418039999999998</v>
      </c>
      <c r="B152">
        <v>449.15120000000002</v>
      </c>
      <c r="C152" s="18">
        <v>-38.418039999999998</v>
      </c>
      <c r="D152" s="18">
        <v>0</v>
      </c>
    </row>
    <row r="153" spans="1:4" x14ac:dyDescent="0.2">
      <c r="A153">
        <v>-38.35369</v>
      </c>
      <c r="B153">
        <v>456.0487</v>
      </c>
      <c r="C153" s="18">
        <v>-38.35369</v>
      </c>
      <c r="D153" s="18">
        <v>0</v>
      </c>
    </row>
    <row r="154" spans="1:4" x14ac:dyDescent="0.2">
      <c r="A154">
        <v>-38.289340000000003</v>
      </c>
      <c r="B154">
        <v>461.4563</v>
      </c>
      <c r="C154" s="18">
        <v>-38.289340000000003</v>
      </c>
      <c r="D154" s="18">
        <v>0</v>
      </c>
    </row>
    <row r="155" spans="1:4" x14ac:dyDescent="0.2">
      <c r="A155">
        <v>-38.224989999999998</v>
      </c>
      <c r="B155">
        <v>466.11250000000001</v>
      </c>
      <c r="C155" s="18">
        <v>-38.224989999999998</v>
      </c>
      <c r="D155" s="18">
        <v>0</v>
      </c>
    </row>
    <row r="156" spans="1:4" x14ac:dyDescent="0.2">
      <c r="A156">
        <v>-38.160629999999998</v>
      </c>
      <c r="B156">
        <v>468.63010000000003</v>
      </c>
      <c r="C156" s="18">
        <v>-38.160629999999998</v>
      </c>
      <c r="D156" s="18">
        <v>0</v>
      </c>
    </row>
    <row r="157" spans="1:4" x14ac:dyDescent="0.2">
      <c r="A157">
        <v>-38.09628</v>
      </c>
      <c r="B157">
        <v>469.40069999999997</v>
      </c>
      <c r="C157" s="18">
        <v>-38.09628</v>
      </c>
      <c r="D157" s="18">
        <v>0</v>
      </c>
    </row>
    <row r="158" spans="1:4" x14ac:dyDescent="0.2">
      <c r="A158">
        <v>-38.031930000000003</v>
      </c>
      <c r="B158">
        <v>469.92099999999999</v>
      </c>
      <c r="C158" s="18">
        <v>-38.031930000000003</v>
      </c>
      <c r="D158" s="18">
        <v>0</v>
      </c>
    </row>
    <row r="159" spans="1:4" x14ac:dyDescent="0.2">
      <c r="A159">
        <v>-37.967579999999998</v>
      </c>
      <c r="B159">
        <v>470.60169999999999</v>
      </c>
      <c r="C159" s="18">
        <v>-37.967579999999998</v>
      </c>
      <c r="D159" s="18">
        <v>0</v>
      </c>
    </row>
    <row r="160" spans="1:4" x14ac:dyDescent="0.2">
      <c r="A160">
        <v>-37.903219999999997</v>
      </c>
      <c r="B160">
        <v>471.75130000000001</v>
      </c>
      <c r="C160" s="18">
        <v>-37.903219999999997</v>
      </c>
      <c r="D160" s="18">
        <v>0</v>
      </c>
    </row>
    <row r="161" spans="1:4" x14ac:dyDescent="0.2">
      <c r="A161">
        <v>-37.83887</v>
      </c>
      <c r="B161">
        <v>475.07159999999999</v>
      </c>
      <c r="C161" s="18">
        <v>-37.83887</v>
      </c>
      <c r="D161" s="18">
        <v>0</v>
      </c>
    </row>
    <row r="162" spans="1:4" x14ac:dyDescent="0.2">
      <c r="A162">
        <v>-37.774520000000003</v>
      </c>
      <c r="B162">
        <v>480.04250000000002</v>
      </c>
      <c r="C162" s="18">
        <v>-37.774520000000003</v>
      </c>
      <c r="D162" s="18">
        <v>0</v>
      </c>
    </row>
    <row r="163" spans="1:4" x14ac:dyDescent="0.2">
      <c r="A163">
        <v>-37.710169999999998</v>
      </c>
      <c r="B163">
        <v>485.40519999999998</v>
      </c>
      <c r="C163" s="18">
        <v>-37.710169999999998</v>
      </c>
      <c r="D163" s="18">
        <v>0</v>
      </c>
    </row>
    <row r="164" spans="1:4" x14ac:dyDescent="0.2">
      <c r="A164">
        <v>-37.645820000000001</v>
      </c>
      <c r="B164">
        <v>490.34390000000002</v>
      </c>
      <c r="C164" s="18">
        <v>-37.645820000000001</v>
      </c>
      <c r="D164" s="18">
        <v>0</v>
      </c>
    </row>
    <row r="165" spans="1:4" x14ac:dyDescent="0.2">
      <c r="A165">
        <v>-37.581470000000003</v>
      </c>
      <c r="B165">
        <v>493.5872</v>
      </c>
      <c r="C165" s="18">
        <v>-37.581470000000003</v>
      </c>
      <c r="D165" s="18">
        <v>0</v>
      </c>
    </row>
    <row r="166" spans="1:4" x14ac:dyDescent="0.2">
      <c r="A166">
        <v>-37.517119999999998</v>
      </c>
      <c r="B166">
        <v>493.59359999999998</v>
      </c>
      <c r="C166" s="18">
        <v>-37.517119999999998</v>
      </c>
      <c r="D166" s="18">
        <v>0</v>
      </c>
    </row>
    <row r="167" spans="1:4" x14ac:dyDescent="0.2">
      <c r="A167">
        <v>-37.452759999999998</v>
      </c>
      <c r="B167">
        <v>492.81650000000002</v>
      </c>
      <c r="C167" s="18">
        <v>-37.452759999999998</v>
      </c>
      <c r="D167" s="18">
        <v>0</v>
      </c>
    </row>
    <row r="168" spans="1:4" x14ac:dyDescent="0.2">
      <c r="A168">
        <v>-37.38841</v>
      </c>
      <c r="B168">
        <v>494.01100000000002</v>
      </c>
      <c r="C168" s="18">
        <v>-37.38841</v>
      </c>
      <c r="D168" s="18">
        <v>0</v>
      </c>
    </row>
    <row r="169" spans="1:4" x14ac:dyDescent="0.2">
      <c r="A169">
        <v>-37.324060000000003</v>
      </c>
      <c r="B169">
        <v>497.78089999999997</v>
      </c>
      <c r="C169" s="18">
        <v>-37.324060000000003</v>
      </c>
      <c r="D169" s="18">
        <v>0</v>
      </c>
    </row>
    <row r="170" spans="1:4" x14ac:dyDescent="0.2">
      <c r="A170">
        <v>-37.259709999999998</v>
      </c>
      <c r="B170">
        <v>504.83909999999997</v>
      </c>
      <c r="C170" s="18">
        <v>-37.259709999999998</v>
      </c>
      <c r="D170" s="18">
        <v>0</v>
      </c>
    </row>
    <row r="171" spans="1:4" x14ac:dyDescent="0.2">
      <c r="A171">
        <v>-37.195349999999998</v>
      </c>
      <c r="B171">
        <v>515.05050000000006</v>
      </c>
      <c r="C171" s="18">
        <v>-37.195349999999998</v>
      </c>
      <c r="D171" s="18">
        <v>0</v>
      </c>
    </row>
    <row r="172" spans="1:4" x14ac:dyDescent="0.2">
      <c r="A172">
        <v>-37.131</v>
      </c>
      <c r="B172">
        <v>525.69870000000003</v>
      </c>
      <c r="C172" s="18">
        <v>-37.131</v>
      </c>
      <c r="D172" s="18">
        <v>0</v>
      </c>
    </row>
    <row r="173" spans="1:4" x14ac:dyDescent="0.2">
      <c r="A173">
        <v>-37.066650000000003</v>
      </c>
      <c r="B173">
        <v>534.51020000000005</v>
      </c>
      <c r="C173" s="18">
        <v>-37.066650000000003</v>
      </c>
      <c r="D173" s="18">
        <v>0</v>
      </c>
    </row>
    <row r="174" spans="1:4" x14ac:dyDescent="0.2">
      <c r="A174">
        <v>-37.002299999999998</v>
      </c>
      <c r="B174">
        <v>541.09950000000003</v>
      </c>
      <c r="C174" s="18">
        <v>-37.002299999999998</v>
      </c>
      <c r="D174" s="18">
        <v>0</v>
      </c>
    </row>
    <row r="175" spans="1:4" x14ac:dyDescent="0.2">
      <c r="A175">
        <v>-36.937950000000001</v>
      </c>
      <c r="B175">
        <v>546.19880000000001</v>
      </c>
      <c r="C175" s="18">
        <v>-36.937950000000001</v>
      </c>
      <c r="D175" s="18">
        <v>0</v>
      </c>
    </row>
    <row r="176" spans="1:4" x14ac:dyDescent="0.2">
      <c r="A176">
        <v>-36.873600000000003</v>
      </c>
      <c r="B176">
        <v>550.66229999999996</v>
      </c>
      <c r="C176" s="18">
        <v>-36.873600000000003</v>
      </c>
      <c r="D176" s="18">
        <v>0</v>
      </c>
    </row>
    <row r="177" spans="1:4" x14ac:dyDescent="0.2">
      <c r="A177">
        <v>-36.809249999999999</v>
      </c>
      <c r="B177">
        <v>554.60559999999998</v>
      </c>
      <c r="C177" s="18">
        <v>-36.809249999999999</v>
      </c>
      <c r="D177" s="18">
        <v>18.194420000000001</v>
      </c>
    </row>
    <row r="178" spans="1:4" x14ac:dyDescent="0.2">
      <c r="A178">
        <v>-36.744889999999998</v>
      </c>
      <c r="B178">
        <v>557.02689999999996</v>
      </c>
      <c r="C178" s="18">
        <v>-36.744889999999998</v>
      </c>
      <c r="D178" s="18">
        <v>61.846919999999997</v>
      </c>
    </row>
    <row r="179" spans="1:4" x14ac:dyDescent="0.2">
      <c r="A179">
        <v>-36.680540000000001</v>
      </c>
      <c r="B179">
        <v>557.45069999999998</v>
      </c>
      <c r="C179" s="18">
        <v>-36.680540000000001</v>
      </c>
      <c r="D179" s="18">
        <v>131.5547</v>
      </c>
    </row>
    <row r="180" spans="1:4" x14ac:dyDescent="0.2">
      <c r="A180">
        <v>-36.616190000000003</v>
      </c>
      <c r="B180">
        <v>556.51949999999999</v>
      </c>
      <c r="C180" s="18">
        <v>-36.616190000000003</v>
      </c>
      <c r="D180" s="18">
        <v>227.9023</v>
      </c>
    </row>
    <row r="181" spans="1:4" x14ac:dyDescent="0.2">
      <c r="A181">
        <v>-36.551839999999999</v>
      </c>
      <c r="B181">
        <v>554.87530000000004</v>
      </c>
      <c r="C181" s="18">
        <v>-36.551839999999999</v>
      </c>
      <c r="D181" s="18">
        <v>351.10809999999998</v>
      </c>
    </row>
    <row r="182" spans="1:4" x14ac:dyDescent="0.2">
      <c r="A182">
        <v>-36.487490000000001</v>
      </c>
      <c r="B182">
        <v>553.48170000000005</v>
      </c>
      <c r="C182" s="18">
        <v>-36.487490000000001</v>
      </c>
      <c r="D182" s="18">
        <v>464.44909999999999</v>
      </c>
    </row>
    <row r="183" spans="1:4" x14ac:dyDescent="0.2">
      <c r="A183">
        <v>-36.42313</v>
      </c>
      <c r="B183">
        <v>555.11940000000004</v>
      </c>
      <c r="C183" s="18">
        <v>-36.42313</v>
      </c>
      <c r="D183" s="18">
        <v>554.34230000000002</v>
      </c>
    </row>
    <row r="184" spans="1:4" x14ac:dyDescent="0.2">
      <c r="A184">
        <v>-36.358780000000003</v>
      </c>
      <c r="B184">
        <v>560.9701</v>
      </c>
      <c r="C184" s="18">
        <v>-36.358780000000003</v>
      </c>
      <c r="D184" s="18">
        <v>619.61869999999999</v>
      </c>
    </row>
    <row r="185" spans="1:4" x14ac:dyDescent="0.2">
      <c r="A185">
        <v>-36.294429999999998</v>
      </c>
      <c r="B185">
        <v>568.88239999999996</v>
      </c>
      <c r="C185" s="18">
        <v>-36.294429999999998</v>
      </c>
      <c r="D185" s="18">
        <v>659.99580000000003</v>
      </c>
    </row>
    <row r="186" spans="1:4" x14ac:dyDescent="0.2">
      <c r="A186">
        <v>-36.230080000000001</v>
      </c>
      <c r="B186">
        <v>578.00850000000003</v>
      </c>
      <c r="C186" s="18">
        <v>-36.230080000000001</v>
      </c>
      <c r="D186" s="18">
        <v>676.16719999999998</v>
      </c>
    </row>
    <row r="187" spans="1:4" x14ac:dyDescent="0.2">
      <c r="A187">
        <v>-36.165730000000003</v>
      </c>
      <c r="B187">
        <v>588.21360000000004</v>
      </c>
      <c r="C187" s="18">
        <v>-36.165730000000003</v>
      </c>
      <c r="D187" s="18">
        <v>686.91819999999996</v>
      </c>
    </row>
    <row r="188" spans="1:4" x14ac:dyDescent="0.2">
      <c r="A188">
        <v>-36.101379999999999</v>
      </c>
      <c r="B188">
        <v>596.18370000000004</v>
      </c>
      <c r="C188" s="18">
        <v>-36.101379999999999</v>
      </c>
      <c r="D188" s="18">
        <v>697.971</v>
      </c>
    </row>
    <row r="189" spans="1:4" x14ac:dyDescent="0.2">
      <c r="A189">
        <v>-36.037019999999998</v>
      </c>
      <c r="B189">
        <v>599.91499999999996</v>
      </c>
      <c r="C189" s="18">
        <v>-36.037019999999998</v>
      </c>
      <c r="D189" s="18">
        <v>709.37710000000004</v>
      </c>
    </row>
    <row r="190" spans="1:4" x14ac:dyDescent="0.2">
      <c r="A190">
        <v>-35.972670000000001</v>
      </c>
      <c r="B190">
        <v>601.34720000000004</v>
      </c>
      <c r="C190" s="18">
        <v>-35.972670000000001</v>
      </c>
      <c r="D190" s="18">
        <v>719.00409999999999</v>
      </c>
    </row>
    <row r="191" spans="1:4" x14ac:dyDescent="0.2">
      <c r="A191">
        <v>-35.908320000000003</v>
      </c>
      <c r="B191">
        <v>602.52890000000002</v>
      </c>
      <c r="C191" s="18">
        <v>-35.908320000000003</v>
      </c>
      <c r="D191" s="18">
        <v>725.20799999999997</v>
      </c>
    </row>
    <row r="192" spans="1:4" x14ac:dyDescent="0.2">
      <c r="A192">
        <v>-35.843969999999999</v>
      </c>
      <c r="B192">
        <v>603.53719999999998</v>
      </c>
      <c r="C192" s="18">
        <v>-35.843969999999999</v>
      </c>
      <c r="D192" s="18">
        <v>728.58619999999996</v>
      </c>
    </row>
    <row r="193" spans="1:4" x14ac:dyDescent="0.2">
      <c r="A193">
        <v>-35.779620000000001</v>
      </c>
      <c r="B193">
        <v>606.85749999999996</v>
      </c>
      <c r="C193" s="18">
        <v>-35.779620000000001</v>
      </c>
      <c r="D193" s="18">
        <v>729.18989999999997</v>
      </c>
    </row>
    <row r="194" spans="1:4" x14ac:dyDescent="0.2">
      <c r="A194">
        <v>-35.715260000000001</v>
      </c>
      <c r="B194">
        <v>614.41660000000002</v>
      </c>
      <c r="C194" s="18">
        <v>-35.715260000000001</v>
      </c>
      <c r="D194" s="18">
        <v>728.25220000000002</v>
      </c>
    </row>
    <row r="195" spans="1:4" x14ac:dyDescent="0.2">
      <c r="A195">
        <v>-35.650910000000003</v>
      </c>
      <c r="B195">
        <v>623.97310000000004</v>
      </c>
      <c r="C195" s="18">
        <v>-35.650910000000003</v>
      </c>
      <c r="D195" s="18">
        <v>728.03380000000004</v>
      </c>
    </row>
    <row r="196" spans="1:4" x14ac:dyDescent="0.2">
      <c r="A196">
        <v>-35.586559999999999</v>
      </c>
      <c r="B196">
        <v>631.16610000000003</v>
      </c>
      <c r="C196" s="18">
        <v>-35.586559999999999</v>
      </c>
      <c r="D196" s="18">
        <v>728.68889999999999</v>
      </c>
    </row>
    <row r="197" spans="1:4" x14ac:dyDescent="0.2">
      <c r="A197">
        <v>-35.522210000000001</v>
      </c>
      <c r="B197">
        <v>636.49659999999994</v>
      </c>
      <c r="C197" s="18">
        <v>-35.522210000000001</v>
      </c>
      <c r="D197" s="18">
        <v>730.57709999999997</v>
      </c>
    </row>
    <row r="198" spans="1:4" x14ac:dyDescent="0.2">
      <c r="A198">
        <v>-35.457859999999997</v>
      </c>
      <c r="B198">
        <v>640.61969999999997</v>
      </c>
      <c r="C198" s="18">
        <v>-35.457859999999997</v>
      </c>
      <c r="D198" s="18">
        <v>736.1902</v>
      </c>
    </row>
    <row r="199" spans="1:4" x14ac:dyDescent="0.2">
      <c r="A199">
        <v>-35.393509999999999</v>
      </c>
      <c r="B199">
        <v>643.83090000000004</v>
      </c>
      <c r="C199" s="18">
        <v>-35.393509999999999</v>
      </c>
      <c r="D199" s="18">
        <v>744.32079999999996</v>
      </c>
    </row>
    <row r="200" spans="1:4" x14ac:dyDescent="0.2">
      <c r="A200">
        <v>-35.329149999999998</v>
      </c>
      <c r="B200">
        <v>648.24940000000004</v>
      </c>
      <c r="C200" s="18">
        <v>-35.329149999999998</v>
      </c>
      <c r="D200" s="18">
        <v>755.73969999999997</v>
      </c>
    </row>
    <row r="201" spans="1:4" x14ac:dyDescent="0.2">
      <c r="A201">
        <v>-35.264800000000001</v>
      </c>
      <c r="B201">
        <v>656.36720000000003</v>
      </c>
      <c r="C201" s="18">
        <v>-35.264800000000001</v>
      </c>
      <c r="D201" s="18">
        <v>769.25869999999998</v>
      </c>
    </row>
    <row r="202" spans="1:4" x14ac:dyDescent="0.2">
      <c r="A202">
        <v>-35.200449999999996</v>
      </c>
      <c r="B202">
        <v>666.68790000000001</v>
      </c>
      <c r="C202" s="18">
        <v>-35.200449999999996</v>
      </c>
      <c r="D202" s="18">
        <v>781.65369999999996</v>
      </c>
    </row>
    <row r="203" spans="1:4" x14ac:dyDescent="0.2">
      <c r="A203">
        <v>-35.136099999999999</v>
      </c>
      <c r="B203">
        <v>676.35350000000005</v>
      </c>
      <c r="C203" s="18">
        <v>-35.136099999999999</v>
      </c>
      <c r="D203" s="18">
        <v>790.37530000000004</v>
      </c>
    </row>
    <row r="204" spans="1:4" x14ac:dyDescent="0.2">
      <c r="A204">
        <v>-35.071750000000002</v>
      </c>
      <c r="B204">
        <v>683.3152</v>
      </c>
      <c r="C204" s="18">
        <v>-35.071750000000002</v>
      </c>
      <c r="D204" s="18">
        <v>795.79570000000001</v>
      </c>
    </row>
    <row r="205" spans="1:4" x14ac:dyDescent="0.2">
      <c r="A205">
        <v>-35.007390000000001</v>
      </c>
      <c r="B205">
        <v>686.82820000000004</v>
      </c>
      <c r="C205" s="18">
        <v>-35.007390000000001</v>
      </c>
      <c r="D205" s="18">
        <v>795.93050000000005</v>
      </c>
    </row>
    <row r="206" spans="1:4" x14ac:dyDescent="0.2">
      <c r="A206">
        <v>-34.943040000000003</v>
      </c>
      <c r="B206">
        <v>688.05489999999998</v>
      </c>
      <c r="C206" s="18">
        <v>-34.943040000000003</v>
      </c>
      <c r="D206" s="18">
        <v>794.90300000000002</v>
      </c>
    </row>
    <row r="207" spans="1:4" x14ac:dyDescent="0.2">
      <c r="A207">
        <v>-34.878689999999999</v>
      </c>
      <c r="B207">
        <v>688.45309999999995</v>
      </c>
      <c r="C207" s="18">
        <v>-34.878689999999999</v>
      </c>
      <c r="D207" s="18">
        <v>795.20479999999998</v>
      </c>
    </row>
    <row r="208" spans="1:4" x14ac:dyDescent="0.2">
      <c r="A208">
        <v>-34.814340000000001</v>
      </c>
      <c r="B208">
        <v>689.94949999999994</v>
      </c>
      <c r="C208" s="18">
        <v>-34.814340000000001</v>
      </c>
      <c r="D208" s="18">
        <v>796.91959999999995</v>
      </c>
    </row>
    <row r="209" spans="1:4" x14ac:dyDescent="0.2">
      <c r="A209">
        <v>-34.749989999999997</v>
      </c>
      <c r="B209">
        <v>693.41750000000002</v>
      </c>
      <c r="C209" s="18">
        <v>-34.749989999999997</v>
      </c>
      <c r="D209" s="18">
        <v>800.18849999999998</v>
      </c>
    </row>
    <row r="210" spans="1:4" x14ac:dyDescent="0.2">
      <c r="A210">
        <v>-34.685630000000003</v>
      </c>
      <c r="B210">
        <v>698.34349999999995</v>
      </c>
      <c r="C210" s="18">
        <v>-34.685630000000003</v>
      </c>
      <c r="D210" s="18">
        <v>807.32380000000001</v>
      </c>
    </row>
    <row r="211" spans="1:4" x14ac:dyDescent="0.2">
      <c r="A211">
        <v>-34.621279999999999</v>
      </c>
      <c r="B211">
        <v>702.71709999999996</v>
      </c>
      <c r="C211" s="18">
        <v>-34.621279999999999</v>
      </c>
      <c r="D211" s="18">
        <v>815.31320000000005</v>
      </c>
    </row>
    <row r="212" spans="1:4" x14ac:dyDescent="0.2">
      <c r="A212">
        <v>-34.556930000000001</v>
      </c>
      <c r="B212">
        <v>706.26210000000003</v>
      </c>
      <c r="C212" s="18">
        <v>-34.556930000000001</v>
      </c>
      <c r="D212" s="18">
        <v>823.01350000000002</v>
      </c>
    </row>
    <row r="213" spans="1:4" x14ac:dyDescent="0.2">
      <c r="A213">
        <v>-34.492579999999997</v>
      </c>
      <c r="B213">
        <v>709.255</v>
      </c>
      <c r="C213" s="18">
        <v>-34.492579999999997</v>
      </c>
      <c r="D213" s="18">
        <v>832.26170000000002</v>
      </c>
    </row>
    <row r="214" spans="1:4" x14ac:dyDescent="0.2">
      <c r="A214">
        <v>-34.428229999999999</v>
      </c>
      <c r="B214">
        <v>712.91579999999999</v>
      </c>
      <c r="C214" s="18">
        <v>-34.428229999999999</v>
      </c>
      <c r="D214" s="18">
        <v>845.08699999999999</v>
      </c>
    </row>
    <row r="215" spans="1:4" x14ac:dyDescent="0.2">
      <c r="A215">
        <v>-34.363880000000002</v>
      </c>
      <c r="B215">
        <v>718.05359999999996</v>
      </c>
      <c r="C215" s="18">
        <v>-34.363880000000002</v>
      </c>
      <c r="D215" s="18">
        <v>857.58479999999997</v>
      </c>
    </row>
    <row r="216" spans="1:4" x14ac:dyDescent="0.2">
      <c r="A216">
        <v>-34.299520000000001</v>
      </c>
      <c r="B216">
        <v>725.41359999999997</v>
      </c>
      <c r="C216" s="18">
        <v>-34.299520000000001</v>
      </c>
      <c r="D216" s="18">
        <v>871.32860000000005</v>
      </c>
    </row>
    <row r="217" spans="1:4" x14ac:dyDescent="0.2">
      <c r="A217">
        <v>-34.235169999999997</v>
      </c>
      <c r="B217">
        <v>734.46900000000005</v>
      </c>
      <c r="C217" s="18">
        <v>-34.235169999999997</v>
      </c>
      <c r="D217" s="18">
        <v>886.80629999999996</v>
      </c>
    </row>
    <row r="218" spans="1:4" x14ac:dyDescent="0.2">
      <c r="A218">
        <v>-34.170819999999999</v>
      </c>
      <c r="B218">
        <v>744.41719999999998</v>
      </c>
      <c r="C218" s="18">
        <v>-34.170819999999999</v>
      </c>
      <c r="D218" s="18">
        <v>899.65740000000005</v>
      </c>
    </row>
    <row r="219" spans="1:4" x14ac:dyDescent="0.2">
      <c r="A219">
        <v>-34.106470000000002</v>
      </c>
      <c r="B219">
        <v>754.19839999999999</v>
      </c>
      <c r="C219" s="18">
        <v>-34.106470000000002</v>
      </c>
      <c r="D219" s="18">
        <v>906.31089999999995</v>
      </c>
    </row>
    <row r="220" spans="1:4" x14ac:dyDescent="0.2">
      <c r="A220">
        <v>-34.042119999999997</v>
      </c>
      <c r="B220">
        <v>763.58140000000003</v>
      </c>
      <c r="C220" s="18">
        <v>-34.042119999999997</v>
      </c>
      <c r="D220" s="18">
        <v>909.15610000000004</v>
      </c>
    </row>
    <row r="221" spans="1:4" x14ac:dyDescent="0.2">
      <c r="A221">
        <v>-33.977760000000004</v>
      </c>
      <c r="B221">
        <v>772.03309999999999</v>
      </c>
      <c r="C221" s="18">
        <v>-33.977760000000004</v>
      </c>
      <c r="D221" s="18">
        <v>907.61469999999997</v>
      </c>
    </row>
    <row r="222" spans="1:4" x14ac:dyDescent="0.2">
      <c r="A222">
        <v>-33.913409999999999</v>
      </c>
      <c r="B222">
        <v>778.98209999999995</v>
      </c>
      <c r="C222" s="18">
        <v>-33.913409999999999</v>
      </c>
      <c r="D222" s="18">
        <v>902.36770000000001</v>
      </c>
    </row>
    <row r="223" spans="1:4" x14ac:dyDescent="0.2">
      <c r="A223">
        <v>-33.849060000000001</v>
      </c>
      <c r="B223">
        <v>784.3768</v>
      </c>
      <c r="C223" s="18">
        <v>-33.849060000000001</v>
      </c>
      <c r="D223" s="18">
        <v>898.79039999999998</v>
      </c>
    </row>
    <row r="224" spans="1:4" x14ac:dyDescent="0.2">
      <c r="A224">
        <v>-33.784709999999997</v>
      </c>
      <c r="B224">
        <v>789.09730000000002</v>
      </c>
      <c r="C224" s="18">
        <v>-33.784709999999997</v>
      </c>
      <c r="D224" s="18">
        <v>898.35379999999998</v>
      </c>
    </row>
    <row r="225" spans="1:4" x14ac:dyDescent="0.2">
      <c r="A225">
        <v>-33.720359999999999</v>
      </c>
      <c r="B225">
        <v>793.2396</v>
      </c>
      <c r="C225" s="18">
        <v>-33.720359999999999</v>
      </c>
      <c r="D225" s="18">
        <v>901.56489999999997</v>
      </c>
    </row>
    <row r="226" spans="1:4" x14ac:dyDescent="0.2">
      <c r="A226">
        <v>-33.656010000000002</v>
      </c>
      <c r="B226">
        <v>796.20669999999996</v>
      </c>
      <c r="C226" s="18">
        <v>-33.656010000000002</v>
      </c>
      <c r="D226" s="18">
        <v>907.42849999999999</v>
      </c>
    </row>
    <row r="227" spans="1:4" x14ac:dyDescent="0.2">
      <c r="A227">
        <v>-33.591650000000001</v>
      </c>
      <c r="B227">
        <v>799.84180000000003</v>
      </c>
      <c r="C227" s="18">
        <v>-33.591650000000001</v>
      </c>
      <c r="D227" s="18">
        <v>916.28480000000002</v>
      </c>
    </row>
    <row r="228" spans="1:4" x14ac:dyDescent="0.2">
      <c r="A228">
        <v>-33.527299999999997</v>
      </c>
      <c r="B228">
        <v>805.88509999999997</v>
      </c>
      <c r="C228" s="18">
        <v>-33.527299999999997</v>
      </c>
      <c r="D228" s="18">
        <v>924.98069999999996</v>
      </c>
    </row>
    <row r="229" spans="1:4" x14ac:dyDescent="0.2">
      <c r="A229">
        <v>-33.462949999999999</v>
      </c>
      <c r="B229">
        <v>812.51300000000003</v>
      </c>
      <c r="C229" s="18">
        <v>-33.462949999999999</v>
      </c>
      <c r="D229" s="18">
        <v>933.23329999999999</v>
      </c>
    </row>
    <row r="230" spans="1:4" x14ac:dyDescent="0.2">
      <c r="A230">
        <v>-33.398600000000002</v>
      </c>
      <c r="B230">
        <v>819.31420000000003</v>
      </c>
      <c r="C230" s="18">
        <v>-33.398600000000002</v>
      </c>
      <c r="D230" s="18">
        <v>941.22910000000002</v>
      </c>
    </row>
    <row r="231" spans="1:4" x14ac:dyDescent="0.2">
      <c r="A231">
        <v>-33.334249999999997</v>
      </c>
      <c r="B231">
        <v>828.92840000000001</v>
      </c>
      <c r="C231" s="18">
        <v>-33.334249999999997</v>
      </c>
      <c r="D231" s="18">
        <v>949.93769999999995</v>
      </c>
    </row>
    <row r="232" spans="1:4" x14ac:dyDescent="0.2">
      <c r="A232">
        <v>-33.269889999999997</v>
      </c>
      <c r="B232">
        <v>838.63900000000001</v>
      </c>
      <c r="C232" s="18">
        <v>-33.269889999999997</v>
      </c>
      <c r="D232" s="18">
        <v>958.351</v>
      </c>
    </row>
    <row r="233" spans="1:4" x14ac:dyDescent="0.2">
      <c r="A233">
        <v>-33.205539999999999</v>
      </c>
      <c r="B233">
        <v>845.11270000000002</v>
      </c>
      <c r="C233" s="18">
        <v>-33.205539999999999</v>
      </c>
      <c r="D233" s="18">
        <v>967.779</v>
      </c>
    </row>
    <row r="234" spans="1:4" x14ac:dyDescent="0.2">
      <c r="A234">
        <v>-33.141190000000002</v>
      </c>
      <c r="B234">
        <v>850.22490000000005</v>
      </c>
      <c r="C234" s="18">
        <v>-33.141190000000002</v>
      </c>
      <c r="D234" s="18">
        <v>978.2088</v>
      </c>
    </row>
    <row r="235" spans="1:4" x14ac:dyDescent="0.2">
      <c r="A235">
        <v>-33.076839999999997</v>
      </c>
      <c r="B235">
        <v>855.49120000000005</v>
      </c>
      <c r="C235" s="18">
        <v>-33.076839999999997</v>
      </c>
      <c r="D235" s="18">
        <v>988.94050000000004</v>
      </c>
    </row>
    <row r="236" spans="1:4" x14ac:dyDescent="0.2">
      <c r="A236">
        <v>-33.01249</v>
      </c>
      <c r="B236">
        <v>860.14739999999995</v>
      </c>
      <c r="C236" s="18">
        <v>-33.01249</v>
      </c>
      <c r="D236" s="18">
        <v>999.85839999999996</v>
      </c>
    </row>
    <row r="237" spans="1:4" x14ac:dyDescent="0.2">
      <c r="A237">
        <v>-32.948140000000002</v>
      </c>
      <c r="B237">
        <v>866.29349999999999</v>
      </c>
      <c r="C237" s="18">
        <v>-32.948140000000002</v>
      </c>
      <c r="D237" s="18">
        <v>1010.9109999999999</v>
      </c>
    </row>
    <row r="238" spans="1:4" x14ac:dyDescent="0.2">
      <c r="A238">
        <v>-32.883789999999998</v>
      </c>
      <c r="B238">
        <v>875.98469999999998</v>
      </c>
      <c r="C238" s="18">
        <v>-32.883789999999998</v>
      </c>
      <c r="D238" s="18">
        <v>1018.926</v>
      </c>
    </row>
    <row r="239" spans="1:4" x14ac:dyDescent="0.2">
      <c r="A239">
        <v>-32.819429999999997</v>
      </c>
      <c r="B239">
        <v>887.76969999999994</v>
      </c>
      <c r="C239" s="18">
        <v>-32.819429999999997</v>
      </c>
      <c r="D239" s="18">
        <v>1026.2539999999999</v>
      </c>
    </row>
    <row r="240" spans="1:4" x14ac:dyDescent="0.2">
      <c r="A240">
        <v>-32.75508</v>
      </c>
      <c r="B240">
        <v>898.88679999999999</v>
      </c>
      <c r="C240" s="18">
        <v>-32.75508</v>
      </c>
      <c r="D240" s="18">
        <v>1034.192</v>
      </c>
    </row>
    <row r="241" spans="1:4" x14ac:dyDescent="0.2">
      <c r="A241">
        <v>-32.690730000000002</v>
      </c>
      <c r="B241">
        <v>907.65329999999994</v>
      </c>
      <c r="C241" s="18">
        <v>-32.690730000000002</v>
      </c>
      <c r="D241" s="18">
        <v>1041.5709999999999</v>
      </c>
    </row>
    <row r="242" spans="1:4" x14ac:dyDescent="0.2">
      <c r="A242">
        <v>-32.626379999999997</v>
      </c>
      <c r="B242">
        <v>914.34519999999998</v>
      </c>
      <c r="C242" s="18">
        <v>-32.626379999999997</v>
      </c>
      <c r="D242" s="18">
        <v>1047.962</v>
      </c>
    </row>
    <row r="243" spans="1:4" x14ac:dyDescent="0.2">
      <c r="A243">
        <v>-32.562019999999997</v>
      </c>
      <c r="B243">
        <v>920.10609999999997</v>
      </c>
      <c r="C243" s="18">
        <v>-32.562019999999997</v>
      </c>
      <c r="D243" s="18">
        <v>1058.1410000000001</v>
      </c>
    </row>
    <row r="244" spans="1:4" x14ac:dyDescent="0.2">
      <c r="A244">
        <v>-32.497669999999999</v>
      </c>
      <c r="B244">
        <v>925.80269999999996</v>
      </c>
      <c r="C244" s="18">
        <v>-32.497669999999999</v>
      </c>
      <c r="D244" s="18">
        <v>1069.2070000000001</v>
      </c>
    </row>
    <row r="245" spans="1:4" x14ac:dyDescent="0.2">
      <c r="A245">
        <v>-32.433320000000002</v>
      </c>
      <c r="B245">
        <v>932.4819</v>
      </c>
      <c r="C245" s="18">
        <v>-32.433320000000002</v>
      </c>
      <c r="D245" s="18">
        <v>1078.5250000000001</v>
      </c>
    </row>
    <row r="246" spans="1:4" x14ac:dyDescent="0.2">
      <c r="A246">
        <v>-32.368969999999997</v>
      </c>
      <c r="B246">
        <v>941.96770000000004</v>
      </c>
      <c r="C246" s="18">
        <v>-32.368969999999997</v>
      </c>
      <c r="D246" s="18">
        <v>1087.6189999999999</v>
      </c>
    </row>
    <row r="247" spans="1:4" x14ac:dyDescent="0.2">
      <c r="A247">
        <v>-32.30462</v>
      </c>
      <c r="B247">
        <v>953.82330000000002</v>
      </c>
      <c r="C247" s="18">
        <v>-32.30462</v>
      </c>
      <c r="D247" s="18">
        <v>1097.8689999999999</v>
      </c>
    </row>
    <row r="248" spans="1:4" x14ac:dyDescent="0.2">
      <c r="A248">
        <v>-32.240259999999999</v>
      </c>
      <c r="B248">
        <v>965.3</v>
      </c>
      <c r="C248" s="18">
        <v>-32.240259999999999</v>
      </c>
      <c r="D248" s="18">
        <v>1106.385</v>
      </c>
    </row>
    <row r="249" spans="1:4" x14ac:dyDescent="0.2">
      <c r="A249">
        <v>-32.175910000000002</v>
      </c>
      <c r="B249">
        <v>975.38940000000002</v>
      </c>
      <c r="C249" s="18">
        <v>-32.175910000000002</v>
      </c>
      <c r="D249" s="18">
        <v>1114.6569999999999</v>
      </c>
    </row>
    <row r="250" spans="1:4" x14ac:dyDescent="0.2">
      <c r="A250">
        <v>-32.111559999999997</v>
      </c>
      <c r="B250">
        <v>984.92010000000005</v>
      </c>
      <c r="C250" s="18">
        <v>-32.111559999999997</v>
      </c>
      <c r="D250" s="18">
        <v>1122.3699999999999</v>
      </c>
    </row>
    <row r="251" spans="1:4" x14ac:dyDescent="0.2">
      <c r="A251">
        <v>-32.04721</v>
      </c>
      <c r="B251">
        <v>993.2242</v>
      </c>
      <c r="C251" s="18">
        <v>-32.04721</v>
      </c>
      <c r="D251" s="18">
        <v>1128.7090000000001</v>
      </c>
    </row>
    <row r="252" spans="1:4" x14ac:dyDescent="0.2">
      <c r="A252">
        <v>-31.982859999999999</v>
      </c>
      <c r="B252">
        <v>999.83910000000003</v>
      </c>
      <c r="C252" s="18">
        <v>-31.982859999999999</v>
      </c>
      <c r="D252" s="18">
        <v>1132.7360000000001</v>
      </c>
    </row>
    <row r="253" spans="1:4" x14ac:dyDescent="0.2">
      <c r="A253">
        <v>-31.918510000000001</v>
      </c>
      <c r="B253">
        <v>1006.178</v>
      </c>
      <c r="C253" s="18">
        <v>-31.918510000000001</v>
      </c>
      <c r="D253" s="18">
        <v>1136.615</v>
      </c>
    </row>
    <row r="254" spans="1:4" x14ac:dyDescent="0.2">
      <c r="A254">
        <v>-31.854150000000001</v>
      </c>
      <c r="B254">
        <v>1013.596</v>
      </c>
      <c r="C254" s="18">
        <v>-31.854150000000001</v>
      </c>
      <c r="D254" s="18">
        <v>1139.5119999999999</v>
      </c>
    </row>
    <row r="255" spans="1:4" x14ac:dyDescent="0.2">
      <c r="A255">
        <v>-31.7898</v>
      </c>
      <c r="B255">
        <v>1021.534</v>
      </c>
      <c r="C255" s="18">
        <v>-31.7898</v>
      </c>
      <c r="D255" s="18">
        <v>1144.251</v>
      </c>
    </row>
    <row r="256" spans="1:4" x14ac:dyDescent="0.2">
      <c r="A256">
        <v>-31.725449999999999</v>
      </c>
      <c r="B256">
        <v>1028.2190000000001</v>
      </c>
      <c r="C256" s="18">
        <v>-31.725449999999999</v>
      </c>
      <c r="D256" s="18">
        <v>1153.146</v>
      </c>
    </row>
    <row r="257" spans="1:4" x14ac:dyDescent="0.2">
      <c r="A257">
        <v>-31.661100000000001</v>
      </c>
      <c r="B257">
        <v>1033.306</v>
      </c>
      <c r="C257" s="18">
        <v>-31.661100000000001</v>
      </c>
      <c r="D257" s="18">
        <v>1166.646</v>
      </c>
    </row>
    <row r="258" spans="1:4" x14ac:dyDescent="0.2">
      <c r="A258">
        <v>-31.59675</v>
      </c>
      <c r="B258">
        <v>1036.5429999999999</v>
      </c>
      <c r="C258" s="18">
        <v>-31.59675</v>
      </c>
      <c r="D258" s="18">
        <v>1183.4659999999999</v>
      </c>
    </row>
    <row r="259" spans="1:4" x14ac:dyDescent="0.2">
      <c r="A259">
        <v>-31.532389999999999</v>
      </c>
      <c r="B259">
        <v>1036.973</v>
      </c>
      <c r="C259" s="18">
        <v>-31.532389999999999</v>
      </c>
      <c r="D259" s="18">
        <v>1201.7180000000001</v>
      </c>
    </row>
    <row r="260" spans="1:4" x14ac:dyDescent="0.2">
      <c r="A260">
        <v>-31.468039999999998</v>
      </c>
      <c r="B260">
        <v>1036.6130000000001</v>
      </c>
      <c r="C260" s="18">
        <v>-31.468039999999998</v>
      </c>
      <c r="D260" s="18">
        <v>1221.1010000000001</v>
      </c>
    </row>
    <row r="261" spans="1:4" x14ac:dyDescent="0.2">
      <c r="A261">
        <v>-31.403690000000001</v>
      </c>
      <c r="B261">
        <v>1039.42</v>
      </c>
      <c r="C261" s="18">
        <v>-31.403690000000001</v>
      </c>
      <c r="D261" s="18">
        <v>1237.6379999999999</v>
      </c>
    </row>
    <row r="262" spans="1:4" x14ac:dyDescent="0.2">
      <c r="A262">
        <v>-31.33934</v>
      </c>
      <c r="B262">
        <v>1045.489</v>
      </c>
      <c r="C262" s="18">
        <v>-31.33934</v>
      </c>
      <c r="D262" s="18">
        <v>1249.5260000000001</v>
      </c>
    </row>
    <row r="263" spans="1:4" x14ac:dyDescent="0.2">
      <c r="A263">
        <v>-31.274989999999999</v>
      </c>
      <c r="B263">
        <v>1054.7560000000001</v>
      </c>
      <c r="C263" s="18">
        <v>-31.274989999999999</v>
      </c>
      <c r="D263" s="18">
        <v>1256.5840000000001</v>
      </c>
    </row>
    <row r="264" spans="1:4" x14ac:dyDescent="0.2">
      <c r="A264">
        <v>-31.210640000000001</v>
      </c>
      <c r="B264">
        <v>1067.8510000000001</v>
      </c>
      <c r="C264" s="18">
        <v>-31.210640000000001</v>
      </c>
      <c r="D264" s="18">
        <v>1262.7950000000001</v>
      </c>
    </row>
    <row r="265" spans="1:4" x14ac:dyDescent="0.2">
      <c r="A265">
        <v>-31.146280000000001</v>
      </c>
      <c r="B265">
        <v>1081.865</v>
      </c>
      <c r="C265" s="18">
        <v>-31.146280000000001</v>
      </c>
      <c r="D265" s="18">
        <v>1266.4549999999999</v>
      </c>
    </row>
    <row r="266" spans="1:4" x14ac:dyDescent="0.2">
      <c r="A266">
        <v>-31.08193</v>
      </c>
      <c r="B266">
        <v>1093.4960000000001</v>
      </c>
      <c r="C266" s="18">
        <v>-31.08193</v>
      </c>
      <c r="D266" s="18">
        <v>1268.9659999999999</v>
      </c>
    </row>
    <row r="267" spans="1:4" x14ac:dyDescent="0.2">
      <c r="A267">
        <v>-31.017579999999999</v>
      </c>
      <c r="B267">
        <v>1104.4390000000001</v>
      </c>
      <c r="C267" s="18">
        <v>-31.017579999999999</v>
      </c>
      <c r="D267" s="18">
        <v>1273.3720000000001</v>
      </c>
    </row>
    <row r="268" spans="1:4" x14ac:dyDescent="0.2">
      <c r="A268">
        <v>-30.953230000000001</v>
      </c>
      <c r="B268">
        <v>1116.1990000000001</v>
      </c>
      <c r="C268" s="18">
        <v>-30.953230000000001</v>
      </c>
      <c r="D268" s="18">
        <v>1280.019</v>
      </c>
    </row>
    <row r="269" spans="1:4" x14ac:dyDescent="0.2">
      <c r="A269">
        <v>-30.88888</v>
      </c>
      <c r="B269">
        <v>1128.799</v>
      </c>
      <c r="C269" s="18">
        <v>-30.88888</v>
      </c>
      <c r="D269" s="18">
        <v>1287.0450000000001</v>
      </c>
    </row>
    <row r="270" spans="1:4" x14ac:dyDescent="0.2">
      <c r="A270">
        <v>-30.824529999999999</v>
      </c>
      <c r="B270">
        <v>1142.28</v>
      </c>
      <c r="C270" s="18">
        <v>-30.824529999999999</v>
      </c>
      <c r="D270" s="18">
        <v>1294.9570000000001</v>
      </c>
    </row>
    <row r="271" spans="1:4" x14ac:dyDescent="0.2">
      <c r="A271">
        <v>-30.760169999999999</v>
      </c>
      <c r="B271">
        <v>1155.433</v>
      </c>
      <c r="C271" s="18">
        <v>-30.760169999999999</v>
      </c>
      <c r="D271" s="18">
        <v>1306.1320000000001</v>
      </c>
    </row>
    <row r="272" spans="1:4" x14ac:dyDescent="0.2">
      <c r="A272">
        <v>-30.695820000000001</v>
      </c>
      <c r="B272">
        <v>1164.5519999999999</v>
      </c>
      <c r="C272" s="18">
        <v>-30.695820000000001</v>
      </c>
      <c r="D272" s="18">
        <v>1317.461</v>
      </c>
    </row>
    <row r="273" spans="1:4" x14ac:dyDescent="0.2">
      <c r="A273">
        <v>-30.63147</v>
      </c>
      <c r="B273">
        <v>1168.213</v>
      </c>
      <c r="C273" s="18">
        <v>-30.63147</v>
      </c>
      <c r="D273" s="18">
        <v>1327.846</v>
      </c>
    </row>
    <row r="274" spans="1:4" x14ac:dyDescent="0.2">
      <c r="A274">
        <v>-30.567119999999999</v>
      </c>
      <c r="B274">
        <v>1166.999</v>
      </c>
      <c r="C274" s="18">
        <v>-30.567119999999999</v>
      </c>
      <c r="D274" s="18">
        <v>1338.308</v>
      </c>
    </row>
    <row r="275" spans="1:4" x14ac:dyDescent="0.2">
      <c r="A275">
        <v>-30.502770000000002</v>
      </c>
      <c r="B275">
        <v>1164.18</v>
      </c>
      <c r="C275" s="18">
        <v>-30.502770000000002</v>
      </c>
      <c r="D275" s="18">
        <v>1349.6110000000001</v>
      </c>
    </row>
    <row r="276" spans="1:4" x14ac:dyDescent="0.2">
      <c r="A276">
        <v>-30.438410000000001</v>
      </c>
      <c r="B276">
        <v>1163.204</v>
      </c>
      <c r="C276" s="18">
        <v>-30.438410000000001</v>
      </c>
      <c r="D276" s="18">
        <v>1359.6880000000001</v>
      </c>
    </row>
    <row r="277" spans="1:4" x14ac:dyDescent="0.2">
      <c r="A277">
        <v>-30.37406</v>
      </c>
      <c r="B277">
        <v>1167.597</v>
      </c>
      <c r="C277" s="18">
        <v>-30.37406</v>
      </c>
      <c r="D277" s="18">
        <v>1369.79</v>
      </c>
    </row>
    <row r="278" spans="1:4" x14ac:dyDescent="0.2">
      <c r="A278">
        <v>-30.309709999999999</v>
      </c>
      <c r="B278">
        <v>1176.973</v>
      </c>
      <c r="C278" s="18">
        <v>-30.309709999999999</v>
      </c>
      <c r="D278" s="18">
        <v>1381.338</v>
      </c>
    </row>
    <row r="279" spans="1:4" x14ac:dyDescent="0.2">
      <c r="A279">
        <v>-30.245360000000002</v>
      </c>
      <c r="B279">
        <v>1188.6679999999999</v>
      </c>
      <c r="C279" s="18">
        <v>-30.245360000000002</v>
      </c>
      <c r="D279" s="18">
        <v>1391.8510000000001</v>
      </c>
    </row>
    <row r="280" spans="1:4" x14ac:dyDescent="0.2">
      <c r="A280">
        <v>-30.181010000000001</v>
      </c>
      <c r="B280">
        <v>1198.2239999999999</v>
      </c>
      <c r="C280" s="18">
        <v>-30.181010000000001</v>
      </c>
      <c r="D280" s="18">
        <v>1399.8150000000001</v>
      </c>
    </row>
    <row r="281" spans="1:4" x14ac:dyDescent="0.2">
      <c r="A281">
        <v>-30.11666</v>
      </c>
      <c r="B281">
        <v>1205.1990000000001</v>
      </c>
      <c r="C281" s="18">
        <v>-30.11666</v>
      </c>
      <c r="D281" s="18">
        <v>1405.1769999999999</v>
      </c>
    </row>
    <row r="282" spans="1:4" x14ac:dyDescent="0.2">
      <c r="A282">
        <v>-30.052299999999999</v>
      </c>
      <c r="B282">
        <v>1210.7349999999999</v>
      </c>
      <c r="C282" s="18">
        <v>-30.052299999999999</v>
      </c>
      <c r="D282" s="18">
        <v>1411.105</v>
      </c>
    </row>
    <row r="283" spans="1:4" x14ac:dyDescent="0.2">
      <c r="A283">
        <v>-29.987950000000001</v>
      </c>
      <c r="B283">
        <v>1216.8810000000001</v>
      </c>
      <c r="C283" s="18">
        <v>-29.987950000000001</v>
      </c>
      <c r="D283" s="18">
        <v>1417.232</v>
      </c>
    </row>
    <row r="284" spans="1:4" x14ac:dyDescent="0.2">
      <c r="A284">
        <v>-29.9236</v>
      </c>
      <c r="B284">
        <v>1225.2049999999999</v>
      </c>
      <c r="C284" s="18">
        <v>-29.9236</v>
      </c>
      <c r="D284" s="18">
        <v>1426.23</v>
      </c>
    </row>
    <row r="285" spans="1:4" x14ac:dyDescent="0.2">
      <c r="A285">
        <v>-29.859249999999999</v>
      </c>
      <c r="B285">
        <v>1237.895</v>
      </c>
      <c r="C285" s="18">
        <v>-29.859249999999999</v>
      </c>
      <c r="D285" s="18">
        <v>1439.941</v>
      </c>
    </row>
    <row r="286" spans="1:4" x14ac:dyDescent="0.2">
      <c r="A286">
        <v>-29.794899999999998</v>
      </c>
      <c r="B286">
        <v>1254.7339999999999</v>
      </c>
      <c r="C286" s="18">
        <v>-29.794899999999998</v>
      </c>
      <c r="D286" s="18">
        <v>1457.3009999999999</v>
      </c>
    </row>
    <row r="287" spans="1:4" x14ac:dyDescent="0.2">
      <c r="A287">
        <v>-29.730550000000001</v>
      </c>
      <c r="B287">
        <v>1271.6510000000001</v>
      </c>
      <c r="C287" s="18">
        <v>-29.730550000000001</v>
      </c>
      <c r="D287" s="18">
        <v>1473.5170000000001</v>
      </c>
    </row>
    <row r="288" spans="1:4" x14ac:dyDescent="0.2">
      <c r="A288">
        <v>-29.66619</v>
      </c>
      <c r="B288">
        <v>1285.0930000000001</v>
      </c>
      <c r="C288" s="18">
        <v>-29.66619</v>
      </c>
      <c r="D288" s="18">
        <v>1488.674</v>
      </c>
    </row>
    <row r="289" spans="1:4" x14ac:dyDescent="0.2">
      <c r="A289">
        <v>-29.601839999999999</v>
      </c>
      <c r="B289">
        <v>1297.2049999999999</v>
      </c>
      <c r="C289" s="18">
        <v>-29.601839999999999</v>
      </c>
      <c r="D289" s="18">
        <v>1500.2149999999999</v>
      </c>
    </row>
    <row r="290" spans="1:4" x14ac:dyDescent="0.2">
      <c r="A290">
        <v>-29.537489999999998</v>
      </c>
      <c r="B290">
        <v>1309.3689999999999</v>
      </c>
      <c r="C290" s="18">
        <v>-29.537489999999998</v>
      </c>
      <c r="D290" s="18">
        <v>1508.5830000000001</v>
      </c>
    </row>
    <row r="291" spans="1:4" x14ac:dyDescent="0.2">
      <c r="A291">
        <v>-29.473140000000001</v>
      </c>
      <c r="B291">
        <v>1319.7539999999999</v>
      </c>
      <c r="C291" s="18">
        <v>-29.473140000000001</v>
      </c>
      <c r="D291" s="18">
        <v>1515.037</v>
      </c>
    </row>
    <row r="292" spans="1:4" x14ac:dyDescent="0.2">
      <c r="A292">
        <v>-29.40878</v>
      </c>
      <c r="B292">
        <v>1328.443</v>
      </c>
      <c r="C292" s="18">
        <v>-29.40878</v>
      </c>
      <c r="D292" s="18">
        <v>1521.595</v>
      </c>
    </row>
    <row r="293" spans="1:4" x14ac:dyDescent="0.2">
      <c r="A293">
        <v>-29.344429999999999</v>
      </c>
      <c r="B293">
        <v>1337.0239999999999</v>
      </c>
      <c r="C293" s="18">
        <v>-29.344429999999999</v>
      </c>
      <c r="D293" s="18">
        <v>1526.643</v>
      </c>
    </row>
    <row r="294" spans="1:4" x14ac:dyDescent="0.2">
      <c r="A294">
        <v>-29.280080000000002</v>
      </c>
      <c r="B294">
        <v>1344.9870000000001</v>
      </c>
      <c r="C294" s="18">
        <v>-29.280080000000002</v>
      </c>
      <c r="D294" s="18">
        <v>1532.9169999999999</v>
      </c>
    </row>
    <row r="295" spans="1:4" x14ac:dyDescent="0.2">
      <c r="A295">
        <v>-29.215730000000001</v>
      </c>
      <c r="B295">
        <v>1351.3389999999999</v>
      </c>
      <c r="C295" s="18">
        <v>-29.215730000000001</v>
      </c>
      <c r="D295" s="18">
        <v>1540.3989999999999</v>
      </c>
    </row>
    <row r="296" spans="1:4" x14ac:dyDescent="0.2">
      <c r="A296">
        <v>-29.15138</v>
      </c>
      <c r="B296">
        <v>1357.2349999999999</v>
      </c>
      <c r="C296" s="18">
        <v>-29.15138</v>
      </c>
      <c r="D296" s="18">
        <v>1546.8150000000001</v>
      </c>
    </row>
    <row r="297" spans="1:4" x14ac:dyDescent="0.2">
      <c r="A297">
        <v>-29.087029999999999</v>
      </c>
      <c r="B297">
        <v>1365.5129999999999</v>
      </c>
      <c r="C297" s="18">
        <v>-29.087029999999999</v>
      </c>
      <c r="D297" s="18">
        <v>1553.2819999999999</v>
      </c>
    </row>
    <row r="298" spans="1:4" x14ac:dyDescent="0.2">
      <c r="A298">
        <v>-29.022670000000002</v>
      </c>
      <c r="B298">
        <v>1377.0730000000001</v>
      </c>
      <c r="C298" s="18">
        <v>-29.022670000000002</v>
      </c>
      <c r="D298" s="18">
        <v>1564.7529999999999</v>
      </c>
    </row>
    <row r="299" spans="1:4" x14ac:dyDescent="0.2">
      <c r="A299">
        <v>-28.958320000000001</v>
      </c>
      <c r="B299">
        <v>1387.8820000000001</v>
      </c>
      <c r="C299" s="18">
        <v>-28.958320000000001</v>
      </c>
      <c r="D299" s="18">
        <v>1576.454</v>
      </c>
    </row>
    <row r="300" spans="1:4" x14ac:dyDescent="0.2">
      <c r="A300">
        <v>-28.893969999999999</v>
      </c>
      <c r="B300">
        <v>1396.796</v>
      </c>
      <c r="C300" s="18">
        <v>-28.893969999999999</v>
      </c>
      <c r="D300" s="18">
        <v>1584.354</v>
      </c>
    </row>
    <row r="301" spans="1:4" x14ac:dyDescent="0.2">
      <c r="A301">
        <v>-28.829619999999998</v>
      </c>
      <c r="B301">
        <v>1404.182</v>
      </c>
      <c r="C301" s="18">
        <v>-28.829619999999998</v>
      </c>
      <c r="D301" s="18">
        <v>1595.875</v>
      </c>
    </row>
    <row r="302" spans="1:4" x14ac:dyDescent="0.2">
      <c r="A302">
        <v>-28.765270000000001</v>
      </c>
      <c r="B302">
        <v>1409.4549999999999</v>
      </c>
      <c r="C302" s="18">
        <v>-28.765270000000001</v>
      </c>
      <c r="D302" s="18">
        <v>1609.5219999999999</v>
      </c>
    </row>
    <row r="303" spans="1:4" x14ac:dyDescent="0.2">
      <c r="A303">
        <v>-28.70091</v>
      </c>
      <c r="B303">
        <v>1413.135</v>
      </c>
      <c r="C303" s="18">
        <v>-28.70091</v>
      </c>
      <c r="D303" s="18">
        <v>1618.366</v>
      </c>
    </row>
    <row r="304" spans="1:4" x14ac:dyDescent="0.2">
      <c r="A304">
        <v>-28.636559999999999</v>
      </c>
      <c r="B304">
        <v>1419.011</v>
      </c>
      <c r="C304" s="18">
        <v>-28.636559999999999</v>
      </c>
      <c r="D304" s="18">
        <v>1629.0909999999999</v>
      </c>
    </row>
    <row r="305" spans="1:4" x14ac:dyDescent="0.2">
      <c r="A305">
        <v>-28.572209999999998</v>
      </c>
      <c r="B305">
        <v>1428.105</v>
      </c>
      <c r="C305" s="18">
        <v>-28.572209999999998</v>
      </c>
      <c r="D305" s="18">
        <v>1643.221</v>
      </c>
    </row>
    <row r="306" spans="1:4" x14ac:dyDescent="0.2">
      <c r="A306">
        <v>-28.507860000000001</v>
      </c>
      <c r="B306">
        <v>1440.057</v>
      </c>
      <c r="C306" s="18">
        <v>-28.507860000000001</v>
      </c>
      <c r="D306" s="18">
        <v>1653.8489999999999</v>
      </c>
    </row>
    <row r="307" spans="1:4" x14ac:dyDescent="0.2">
      <c r="A307">
        <v>-28.44351</v>
      </c>
      <c r="B307">
        <v>1455.0909999999999</v>
      </c>
      <c r="C307" s="18">
        <v>-28.44351</v>
      </c>
      <c r="D307" s="18">
        <v>1660.3489999999999</v>
      </c>
    </row>
    <row r="308" spans="1:4" x14ac:dyDescent="0.2">
      <c r="A308">
        <v>-28.379159999999999</v>
      </c>
      <c r="B308">
        <v>1472.2139999999999</v>
      </c>
      <c r="C308" s="18">
        <v>-28.379159999999999</v>
      </c>
      <c r="D308" s="18">
        <v>1666.4760000000001</v>
      </c>
    </row>
    <row r="309" spans="1:4" x14ac:dyDescent="0.2">
      <c r="A309">
        <v>-28.314800000000002</v>
      </c>
      <c r="B309">
        <v>1489.239</v>
      </c>
      <c r="C309" s="18">
        <v>-28.314800000000002</v>
      </c>
      <c r="D309" s="18">
        <v>1670.56</v>
      </c>
    </row>
    <row r="310" spans="1:4" x14ac:dyDescent="0.2">
      <c r="A310">
        <v>-28.250450000000001</v>
      </c>
      <c r="B310">
        <v>1504.9929999999999</v>
      </c>
      <c r="C310" s="18">
        <v>-28.250450000000001</v>
      </c>
      <c r="D310" s="18">
        <v>1676.597</v>
      </c>
    </row>
    <row r="311" spans="1:4" x14ac:dyDescent="0.2">
      <c r="A311">
        <v>-28.1861</v>
      </c>
      <c r="B311">
        <v>1518.4670000000001</v>
      </c>
      <c r="C311" s="18">
        <v>-28.1861</v>
      </c>
      <c r="D311" s="18">
        <v>1686.019</v>
      </c>
    </row>
    <row r="312" spans="1:4" x14ac:dyDescent="0.2">
      <c r="A312">
        <v>-28.121749999999999</v>
      </c>
      <c r="B312">
        <v>1527.741</v>
      </c>
      <c r="C312" s="18">
        <v>-28.121749999999999</v>
      </c>
      <c r="D312" s="18">
        <v>1699.7180000000001</v>
      </c>
    </row>
    <row r="313" spans="1:4" x14ac:dyDescent="0.2">
      <c r="A313">
        <v>-28.057400000000001</v>
      </c>
      <c r="B313">
        <v>1532.346</v>
      </c>
      <c r="C313" s="18">
        <v>-28.057400000000001</v>
      </c>
      <c r="D313" s="18">
        <v>1716.133</v>
      </c>
    </row>
    <row r="314" spans="1:4" x14ac:dyDescent="0.2">
      <c r="A314">
        <v>-27.993040000000001</v>
      </c>
      <c r="B314">
        <v>1533.9380000000001</v>
      </c>
      <c r="C314" s="18">
        <v>-27.993040000000001</v>
      </c>
      <c r="D314" s="18">
        <v>1730.9880000000001</v>
      </c>
    </row>
    <row r="315" spans="1:4" x14ac:dyDescent="0.2">
      <c r="A315">
        <v>-27.92869</v>
      </c>
      <c r="B315">
        <v>1535.39</v>
      </c>
      <c r="C315" s="18">
        <v>-27.92869</v>
      </c>
      <c r="D315" s="18">
        <v>1739.3820000000001</v>
      </c>
    </row>
    <row r="316" spans="1:4" x14ac:dyDescent="0.2">
      <c r="A316">
        <v>-27.864339999999999</v>
      </c>
      <c r="B316">
        <v>1538.89</v>
      </c>
      <c r="C316" s="18">
        <v>-27.864339999999999</v>
      </c>
      <c r="D316" s="18">
        <v>1740.7429999999999</v>
      </c>
    </row>
    <row r="317" spans="1:4" x14ac:dyDescent="0.2">
      <c r="A317">
        <v>-27.799990000000001</v>
      </c>
      <c r="B317">
        <v>1545.627</v>
      </c>
      <c r="C317" s="18">
        <v>-27.799990000000001</v>
      </c>
      <c r="D317" s="18">
        <v>1738.348</v>
      </c>
    </row>
    <row r="318" spans="1:4" x14ac:dyDescent="0.2">
      <c r="A318">
        <v>-27.73564</v>
      </c>
      <c r="B318">
        <v>1556.3969999999999</v>
      </c>
      <c r="C318" s="18">
        <v>-27.73564</v>
      </c>
      <c r="D318" s="18">
        <v>1735.586</v>
      </c>
    </row>
    <row r="319" spans="1:4" x14ac:dyDescent="0.2">
      <c r="A319">
        <v>-27.671289999999999</v>
      </c>
      <c r="B319">
        <v>1570.5</v>
      </c>
      <c r="C319" s="18">
        <v>-27.671289999999999</v>
      </c>
      <c r="D319" s="18">
        <v>1735.182</v>
      </c>
    </row>
    <row r="320" spans="1:4" x14ac:dyDescent="0.2">
      <c r="A320">
        <v>-27.606929999999998</v>
      </c>
      <c r="B320">
        <v>1585.021</v>
      </c>
      <c r="C320" s="18">
        <v>-27.606929999999998</v>
      </c>
      <c r="D320" s="18">
        <v>1741.732</v>
      </c>
    </row>
    <row r="321" spans="1:4" x14ac:dyDescent="0.2">
      <c r="A321">
        <v>-27.542580000000001</v>
      </c>
      <c r="B321">
        <v>1598.348</v>
      </c>
      <c r="C321" s="18">
        <v>-27.542580000000001</v>
      </c>
      <c r="D321" s="18">
        <v>1757.9939999999999</v>
      </c>
    </row>
    <row r="322" spans="1:4" x14ac:dyDescent="0.2">
      <c r="A322">
        <v>-27.47823</v>
      </c>
      <c r="B322">
        <v>1610.826</v>
      </c>
      <c r="C322" s="18">
        <v>-27.47823</v>
      </c>
      <c r="D322" s="18">
        <v>1777.537</v>
      </c>
    </row>
    <row r="323" spans="1:4" x14ac:dyDescent="0.2">
      <c r="A323">
        <v>-27.413879999999999</v>
      </c>
      <c r="B323">
        <v>1621.7439999999999</v>
      </c>
      <c r="C323" s="18">
        <v>-27.413879999999999</v>
      </c>
      <c r="D323" s="18">
        <v>1796.0909999999999</v>
      </c>
    </row>
    <row r="324" spans="1:4" x14ac:dyDescent="0.2">
      <c r="A324">
        <v>-27.349530000000001</v>
      </c>
      <c r="B324">
        <v>1630.37</v>
      </c>
      <c r="C324" s="18">
        <v>-27.349530000000001</v>
      </c>
      <c r="D324" s="18">
        <v>1814.6579999999999</v>
      </c>
    </row>
    <row r="325" spans="1:4" x14ac:dyDescent="0.2">
      <c r="A325">
        <v>-27.28518</v>
      </c>
      <c r="B325">
        <v>1637.2860000000001</v>
      </c>
      <c r="C325" s="18">
        <v>-27.28518</v>
      </c>
      <c r="D325" s="18">
        <v>1829.68</v>
      </c>
    </row>
    <row r="326" spans="1:4" x14ac:dyDescent="0.2">
      <c r="A326">
        <v>-27.22082</v>
      </c>
      <c r="B326">
        <v>1643.721</v>
      </c>
      <c r="C326" s="18">
        <v>-27.22082</v>
      </c>
      <c r="D326" s="18">
        <v>1838.748</v>
      </c>
    </row>
    <row r="327" spans="1:4" x14ac:dyDescent="0.2">
      <c r="A327">
        <v>-27.156469999999999</v>
      </c>
      <c r="B327">
        <v>1650.8440000000001</v>
      </c>
      <c r="C327" s="18">
        <v>-27.156469999999999</v>
      </c>
      <c r="D327" s="18">
        <v>1846.14</v>
      </c>
    </row>
    <row r="328" spans="1:4" x14ac:dyDescent="0.2">
      <c r="A328">
        <v>-27.092120000000001</v>
      </c>
      <c r="B328">
        <v>1659.6420000000001</v>
      </c>
      <c r="C328" s="18">
        <v>-27.092120000000001</v>
      </c>
      <c r="D328" s="18">
        <v>1855.5809999999999</v>
      </c>
    </row>
    <row r="329" spans="1:4" x14ac:dyDescent="0.2">
      <c r="A329">
        <v>-27.02777</v>
      </c>
      <c r="B329">
        <v>1671.183</v>
      </c>
      <c r="C329" s="18">
        <v>-27.02777</v>
      </c>
      <c r="D329" s="18">
        <v>1864.752</v>
      </c>
    </row>
    <row r="330" spans="1:4" x14ac:dyDescent="0.2">
      <c r="A330">
        <v>-26.963419999999999</v>
      </c>
      <c r="B330">
        <v>1685.73</v>
      </c>
      <c r="C330" s="18">
        <v>-26.963419999999999</v>
      </c>
      <c r="D330" s="18">
        <v>1876.164</v>
      </c>
    </row>
    <row r="331" spans="1:4" x14ac:dyDescent="0.2">
      <c r="A331">
        <v>-26.899059999999999</v>
      </c>
      <c r="B331">
        <v>1701.7149999999999</v>
      </c>
      <c r="C331" s="18">
        <v>-26.899059999999999</v>
      </c>
      <c r="D331" s="18">
        <v>1891.886</v>
      </c>
    </row>
    <row r="332" spans="1:4" x14ac:dyDescent="0.2">
      <c r="A332">
        <v>-26.834710000000001</v>
      </c>
      <c r="B332">
        <v>1716.653</v>
      </c>
      <c r="C332" s="18">
        <v>-26.834710000000001</v>
      </c>
      <c r="D332" s="18">
        <v>1911.3520000000001</v>
      </c>
    </row>
    <row r="333" spans="1:4" x14ac:dyDescent="0.2">
      <c r="A333">
        <v>-26.77036</v>
      </c>
      <c r="B333">
        <v>1730.05</v>
      </c>
      <c r="C333" s="18">
        <v>-26.77036</v>
      </c>
      <c r="D333" s="18">
        <v>1928.59</v>
      </c>
    </row>
    <row r="334" spans="1:4" x14ac:dyDescent="0.2">
      <c r="A334">
        <v>-26.706009999999999</v>
      </c>
      <c r="B334">
        <v>1741.5329999999999</v>
      </c>
      <c r="C334" s="18">
        <v>-26.706009999999999</v>
      </c>
      <c r="D334" s="18">
        <v>1945.3779999999999</v>
      </c>
    </row>
    <row r="335" spans="1:4" x14ac:dyDescent="0.2">
      <c r="A335">
        <v>-26.641660000000002</v>
      </c>
      <c r="B335">
        <v>1750.7560000000001</v>
      </c>
      <c r="C335" s="18">
        <v>-26.641660000000002</v>
      </c>
      <c r="D335" s="18">
        <v>1960.0650000000001</v>
      </c>
    </row>
    <row r="336" spans="1:4" x14ac:dyDescent="0.2">
      <c r="A336">
        <v>-26.577300000000001</v>
      </c>
      <c r="B336">
        <v>1758.7</v>
      </c>
      <c r="C336" s="18">
        <v>-26.577300000000001</v>
      </c>
      <c r="D336" s="18">
        <v>1969.095</v>
      </c>
    </row>
    <row r="337" spans="1:4" x14ac:dyDescent="0.2">
      <c r="A337">
        <v>-26.51295</v>
      </c>
      <c r="B337">
        <v>1766.8050000000001</v>
      </c>
      <c r="C337" s="18">
        <v>-26.51295</v>
      </c>
      <c r="D337" s="18">
        <v>1972.5630000000001</v>
      </c>
    </row>
    <row r="338" spans="1:4" x14ac:dyDescent="0.2">
      <c r="A338">
        <v>-26.448599999999999</v>
      </c>
      <c r="B338">
        <v>1775.6869999999999</v>
      </c>
      <c r="C338" s="18">
        <v>-26.448599999999999</v>
      </c>
      <c r="D338" s="18">
        <v>1978.3879999999999</v>
      </c>
    </row>
    <row r="339" spans="1:4" x14ac:dyDescent="0.2">
      <c r="A339">
        <v>-26.384250000000002</v>
      </c>
      <c r="B339">
        <v>1785.4359999999999</v>
      </c>
      <c r="C339" s="18">
        <v>-26.384250000000002</v>
      </c>
      <c r="D339" s="18">
        <v>1985.203</v>
      </c>
    </row>
    <row r="340" spans="1:4" x14ac:dyDescent="0.2">
      <c r="A340">
        <v>-26.319900000000001</v>
      </c>
      <c r="B340">
        <v>1796.0329999999999</v>
      </c>
      <c r="C340" s="18">
        <v>-26.319900000000001</v>
      </c>
      <c r="D340" s="18">
        <v>1992.684</v>
      </c>
    </row>
    <row r="341" spans="1:4" x14ac:dyDescent="0.2">
      <c r="A341">
        <v>-26.25554</v>
      </c>
      <c r="B341">
        <v>1807.2339999999999</v>
      </c>
      <c r="C341" s="18">
        <v>-26.25554</v>
      </c>
      <c r="D341" s="18">
        <v>2002.1510000000001</v>
      </c>
    </row>
    <row r="342" spans="1:4" x14ac:dyDescent="0.2">
      <c r="A342">
        <v>-26.191189999999999</v>
      </c>
      <c r="B342">
        <v>1817.818</v>
      </c>
      <c r="C342" s="18">
        <v>-26.191189999999999</v>
      </c>
      <c r="D342" s="18">
        <v>2013.114</v>
      </c>
    </row>
    <row r="343" spans="1:4" x14ac:dyDescent="0.2">
      <c r="A343">
        <v>-26.126840000000001</v>
      </c>
      <c r="B343">
        <v>1825.3510000000001</v>
      </c>
      <c r="C343" s="18">
        <v>-26.126840000000001</v>
      </c>
      <c r="D343" s="18">
        <v>2021.8610000000001</v>
      </c>
    </row>
    <row r="344" spans="1:4" x14ac:dyDescent="0.2">
      <c r="A344">
        <v>-26.06249</v>
      </c>
      <c r="B344">
        <v>1830.502</v>
      </c>
      <c r="C344" s="18">
        <v>-26.06249</v>
      </c>
      <c r="D344" s="18">
        <v>2029.8440000000001</v>
      </c>
    </row>
    <row r="345" spans="1:4" x14ac:dyDescent="0.2">
      <c r="A345">
        <v>-25.998139999999999</v>
      </c>
      <c r="B345">
        <v>1835.684</v>
      </c>
      <c r="C345" s="18">
        <v>-25.998139999999999</v>
      </c>
      <c r="D345" s="18">
        <v>2036.87</v>
      </c>
    </row>
    <row r="346" spans="1:4" x14ac:dyDescent="0.2">
      <c r="A346">
        <v>-25.933789999999998</v>
      </c>
      <c r="B346">
        <v>1841.4069999999999</v>
      </c>
      <c r="C346" s="18">
        <v>-25.933789999999998</v>
      </c>
      <c r="D346" s="18">
        <v>2048.0509999999999</v>
      </c>
    </row>
    <row r="347" spans="1:4" x14ac:dyDescent="0.2">
      <c r="A347">
        <v>-25.869430000000001</v>
      </c>
      <c r="B347">
        <v>1848.6189999999999</v>
      </c>
      <c r="C347" s="18">
        <v>-25.869430000000001</v>
      </c>
      <c r="D347" s="18">
        <v>2061.41</v>
      </c>
    </row>
    <row r="348" spans="1:4" x14ac:dyDescent="0.2">
      <c r="A348">
        <v>-25.80508</v>
      </c>
      <c r="B348">
        <v>1859.646</v>
      </c>
      <c r="C348" s="18">
        <v>-25.80508</v>
      </c>
      <c r="D348" s="18">
        <v>2074.37</v>
      </c>
    </row>
    <row r="349" spans="1:4" x14ac:dyDescent="0.2">
      <c r="A349">
        <v>-25.740729999999999</v>
      </c>
      <c r="B349">
        <v>1873.788</v>
      </c>
      <c r="C349" s="18">
        <v>-25.740729999999999</v>
      </c>
      <c r="D349" s="18">
        <v>2085.75</v>
      </c>
    </row>
    <row r="350" spans="1:4" x14ac:dyDescent="0.2">
      <c r="A350">
        <v>-25.676380000000002</v>
      </c>
      <c r="B350">
        <v>1888.4760000000001</v>
      </c>
      <c r="C350" s="18">
        <v>-25.676380000000002</v>
      </c>
      <c r="D350" s="18">
        <v>2099.886</v>
      </c>
    </row>
    <row r="351" spans="1:4" x14ac:dyDescent="0.2">
      <c r="A351">
        <v>-25.612030000000001</v>
      </c>
      <c r="B351">
        <v>1902.271</v>
      </c>
      <c r="C351" s="18">
        <v>-25.612030000000001</v>
      </c>
      <c r="D351" s="18">
        <v>2111.067</v>
      </c>
    </row>
    <row r="352" spans="1:4" x14ac:dyDescent="0.2">
      <c r="A352">
        <v>-25.54768</v>
      </c>
      <c r="B352">
        <v>1915.63</v>
      </c>
      <c r="C352" s="18">
        <v>-25.54768</v>
      </c>
      <c r="D352" s="18">
        <v>2120.3989999999999</v>
      </c>
    </row>
    <row r="353" spans="1:4" x14ac:dyDescent="0.2">
      <c r="A353">
        <v>-25.483319999999999</v>
      </c>
      <c r="B353">
        <v>1929.6880000000001</v>
      </c>
      <c r="C353" s="18">
        <v>-25.483319999999999</v>
      </c>
      <c r="D353" s="18">
        <v>2131.3679999999999</v>
      </c>
    </row>
    <row r="354" spans="1:4" x14ac:dyDescent="0.2">
      <c r="A354">
        <v>-25.418970000000002</v>
      </c>
      <c r="B354">
        <v>1943.952</v>
      </c>
      <c r="C354" s="18">
        <v>-25.418970000000002</v>
      </c>
      <c r="D354" s="18">
        <v>2145.8760000000002</v>
      </c>
    </row>
    <row r="355" spans="1:4" x14ac:dyDescent="0.2">
      <c r="A355">
        <v>-25.354620000000001</v>
      </c>
      <c r="B355">
        <v>1957.8050000000001</v>
      </c>
      <c r="C355" s="18">
        <v>-25.354620000000001</v>
      </c>
      <c r="D355" s="18">
        <v>2160.23</v>
      </c>
    </row>
    <row r="356" spans="1:4" x14ac:dyDescent="0.2">
      <c r="A356">
        <v>-25.29027</v>
      </c>
      <c r="B356">
        <v>1971.51</v>
      </c>
      <c r="C356" s="18">
        <v>-25.29027</v>
      </c>
      <c r="D356" s="18">
        <v>2173.9740000000002</v>
      </c>
    </row>
    <row r="357" spans="1:4" x14ac:dyDescent="0.2">
      <c r="A357">
        <v>-25.225919999999999</v>
      </c>
      <c r="B357">
        <v>1983.777</v>
      </c>
      <c r="C357" s="18">
        <v>-25.225919999999999</v>
      </c>
      <c r="D357" s="18">
        <v>2188.09</v>
      </c>
    </row>
    <row r="358" spans="1:4" x14ac:dyDescent="0.2">
      <c r="A358">
        <v>-25.161560000000001</v>
      </c>
      <c r="B358">
        <v>1992.569</v>
      </c>
      <c r="C358" s="18">
        <v>-25.161560000000001</v>
      </c>
      <c r="D358" s="18">
        <v>2202.4760000000001</v>
      </c>
    </row>
    <row r="359" spans="1:4" x14ac:dyDescent="0.2">
      <c r="A359">
        <v>-25.09721</v>
      </c>
      <c r="B359">
        <v>1998.991</v>
      </c>
      <c r="C359" s="18">
        <v>-25.09721</v>
      </c>
      <c r="D359" s="18">
        <v>2214.7170000000001</v>
      </c>
    </row>
    <row r="360" spans="1:4" x14ac:dyDescent="0.2">
      <c r="A360">
        <v>-25.032859999999999</v>
      </c>
      <c r="B360">
        <v>2005.3879999999999</v>
      </c>
      <c r="C360" s="18">
        <v>-25.032859999999999</v>
      </c>
      <c r="D360" s="18">
        <v>2222.578</v>
      </c>
    </row>
    <row r="361" spans="1:4" x14ac:dyDescent="0.2">
      <c r="A361">
        <v>-24.968509999999998</v>
      </c>
      <c r="B361">
        <v>2013.6790000000001</v>
      </c>
      <c r="C361" s="18">
        <v>-24.968509999999998</v>
      </c>
      <c r="D361" s="18">
        <v>2228.4670000000001</v>
      </c>
    </row>
    <row r="362" spans="1:4" x14ac:dyDescent="0.2">
      <c r="A362">
        <v>-24.904160000000001</v>
      </c>
      <c r="B362">
        <v>2024.809</v>
      </c>
      <c r="C362" s="18">
        <v>-24.904160000000001</v>
      </c>
      <c r="D362" s="18">
        <v>2233.4830000000002</v>
      </c>
    </row>
    <row r="363" spans="1:4" x14ac:dyDescent="0.2">
      <c r="A363">
        <v>-24.83981</v>
      </c>
      <c r="B363">
        <v>2038.7650000000001</v>
      </c>
      <c r="C363" s="18">
        <v>-24.83981</v>
      </c>
      <c r="D363" s="18">
        <v>2238.3000000000002</v>
      </c>
    </row>
    <row r="364" spans="1:4" x14ac:dyDescent="0.2">
      <c r="A364">
        <v>-24.775449999999999</v>
      </c>
      <c r="B364">
        <v>2054.6529999999998</v>
      </c>
      <c r="C364" s="18">
        <v>-24.775449999999999</v>
      </c>
      <c r="D364" s="18">
        <v>2244.4009999999998</v>
      </c>
    </row>
    <row r="365" spans="1:4" x14ac:dyDescent="0.2">
      <c r="A365">
        <v>-24.711099999999998</v>
      </c>
      <c r="B365">
        <v>2071.2930000000001</v>
      </c>
      <c r="C365" s="18">
        <v>-24.711099999999998</v>
      </c>
      <c r="D365" s="18">
        <v>2253.578</v>
      </c>
    </row>
    <row r="366" spans="1:4" x14ac:dyDescent="0.2">
      <c r="A366">
        <v>-24.646750000000001</v>
      </c>
      <c r="B366">
        <v>2087.6379999999999</v>
      </c>
      <c r="C366" s="18">
        <v>-24.646750000000001</v>
      </c>
      <c r="D366" s="18">
        <v>2266.0949999999998</v>
      </c>
    </row>
    <row r="367" spans="1:4" x14ac:dyDescent="0.2">
      <c r="A367">
        <v>-24.5824</v>
      </c>
      <c r="B367">
        <v>2102.962</v>
      </c>
      <c r="C367" s="18">
        <v>-24.5824</v>
      </c>
      <c r="D367" s="18">
        <v>2280.1219999999998</v>
      </c>
    </row>
    <row r="368" spans="1:4" x14ac:dyDescent="0.2">
      <c r="A368">
        <v>-24.518049999999999</v>
      </c>
      <c r="B368">
        <v>2116.616</v>
      </c>
      <c r="C368" s="18">
        <v>-24.518049999999999</v>
      </c>
      <c r="D368" s="18">
        <v>2291.7330000000002</v>
      </c>
    </row>
    <row r="369" spans="1:4" x14ac:dyDescent="0.2">
      <c r="A369">
        <v>-24.453700000000001</v>
      </c>
      <c r="B369">
        <v>2128.87</v>
      </c>
      <c r="C369" s="18">
        <v>-24.453700000000001</v>
      </c>
      <c r="D369" s="18">
        <v>2300.8209999999999</v>
      </c>
    </row>
    <row r="370" spans="1:4" x14ac:dyDescent="0.2">
      <c r="A370">
        <v>-24.389340000000001</v>
      </c>
      <c r="B370">
        <v>2139.723</v>
      </c>
      <c r="C370" s="18">
        <v>-24.389340000000001</v>
      </c>
      <c r="D370" s="18">
        <v>2306.7489999999998</v>
      </c>
    </row>
    <row r="371" spans="1:4" x14ac:dyDescent="0.2">
      <c r="A371">
        <v>-24.32499</v>
      </c>
      <c r="B371">
        <v>2148.451</v>
      </c>
      <c r="C371" s="18">
        <v>-24.32499</v>
      </c>
      <c r="D371" s="18">
        <v>2309.7800000000002</v>
      </c>
    </row>
    <row r="372" spans="1:4" x14ac:dyDescent="0.2">
      <c r="A372">
        <v>-24.260639999999999</v>
      </c>
      <c r="B372">
        <v>2156.4920000000002</v>
      </c>
      <c r="C372" s="18">
        <v>-24.260639999999999</v>
      </c>
      <c r="D372" s="18">
        <v>2310.576</v>
      </c>
    </row>
    <row r="373" spans="1:4" x14ac:dyDescent="0.2">
      <c r="A373">
        <v>-24.196290000000001</v>
      </c>
      <c r="B373">
        <v>2166.1959999999999</v>
      </c>
      <c r="C373" s="18">
        <v>-24.196290000000001</v>
      </c>
      <c r="D373" s="18">
        <v>2313.241</v>
      </c>
    </row>
    <row r="374" spans="1:4" x14ac:dyDescent="0.2">
      <c r="A374">
        <v>-24.13194</v>
      </c>
      <c r="B374">
        <v>2176.5100000000002</v>
      </c>
      <c r="C374" s="18">
        <v>-24.13194</v>
      </c>
      <c r="D374" s="18">
        <v>2317.808</v>
      </c>
    </row>
    <row r="375" spans="1:4" x14ac:dyDescent="0.2">
      <c r="A375">
        <v>-24.06758</v>
      </c>
      <c r="B375">
        <v>2186.3240000000001</v>
      </c>
      <c r="C375" s="18">
        <v>-24.06758</v>
      </c>
      <c r="D375" s="18">
        <v>2329.2719999999999</v>
      </c>
    </row>
    <row r="376" spans="1:4" x14ac:dyDescent="0.2">
      <c r="A376">
        <v>-24.003229999999999</v>
      </c>
      <c r="B376">
        <v>2195.739</v>
      </c>
      <c r="C376" s="18">
        <v>-24.003229999999999</v>
      </c>
      <c r="D376" s="18">
        <v>2344.904</v>
      </c>
    </row>
    <row r="377" spans="1:4" x14ac:dyDescent="0.2">
      <c r="A377">
        <v>-23.938880000000001</v>
      </c>
      <c r="B377">
        <v>2203.125</v>
      </c>
      <c r="C377" s="18">
        <v>-23.938880000000001</v>
      </c>
      <c r="D377" s="18">
        <v>2365.4229999999998</v>
      </c>
    </row>
    <row r="378" spans="1:4" x14ac:dyDescent="0.2">
      <c r="A378">
        <v>-23.87453</v>
      </c>
      <c r="B378">
        <v>2207.511</v>
      </c>
      <c r="C378" s="18">
        <v>-23.87453</v>
      </c>
      <c r="D378" s="18">
        <v>2388.0360000000001</v>
      </c>
    </row>
    <row r="379" spans="1:4" x14ac:dyDescent="0.2">
      <c r="A379">
        <v>-23.810179999999999</v>
      </c>
      <c r="B379">
        <v>2212.6170000000002</v>
      </c>
      <c r="C379" s="18">
        <v>-23.810179999999999</v>
      </c>
      <c r="D379" s="18">
        <v>2410.0390000000002</v>
      </c>
    </row>
    <row r="380" spans="1:4" x14ac:dyDescent="0.2">
      <c r="A380" s="18">
        <v>-23.745819999999998</v>
      </c>
      <c r="B380" s="18">
        <v>2221.6660000000002</v>
      </c>
      <c r="C380" s="18">
        <v>-23.745819999999998</v>
      </c>
      <c r="D380" s="18">
        <v>2426.6979999999999</v>
      </c>
    </row>
    <row r="381" spans="1:4" x14ac:dyDescent="0.2">
      <c r="A381" s="18">
        <v>-23.681470000000001</v>
      </c>
      <c r="B381" s="18">
        <v>2234.5039999999999</v>
      </c>
      <c r="C381" s="18">
        <v>-23.681470000000001</v>
      </c>
      <c r="D381" s="18">
        <v>2440.4929999999999</v>
      </c>
    </row>
    <row r="382" spans="1:4" x14ac:dyDescent="0.2">
      <c r="A382" s="18">
        <v>-23.61712</v>
      </c>
      <c r="B382" s="18">
        <v>2251.0219999999999</v>
      </c>
      <c r="C382" s="18">
        <v>-23.61712</v>
      </c>
      <c r="D382" s="18">
        <v>2449.87</v>
      </c>
    </row>
    <row r="383" spans="1:4" x14ac:dyDescent="0.2">
      <c r="A383" s="18">
        <v>-23.552769999999999</v>
      </c>
      <c r="B383" s="18">
        <v>2270.2249999999999</v>
      </c>
      <c r="C383" s="18">
        <v>-23.552769999999999</v>
      </c>
      <c r="D383" s="18">
        <v>2455.8620000000001</v>
      </c>
    </row>
    <row r="384" spans="1:4" x14ac:dyDescent="0.2">
      <c r="A384" s="18">
        <v>-23.488420000000001</v>
      </c>
      <c r="B384" s="18">
        <v>2288.6570000000002</v>
      </c>
      <c r="C384" s="18">
        <v>-23.488420000000001</v>
      </c>
      <c r="D384" s="18">
        <v>2462.83</v>
      </c>
    </row>
    <row r="385" spans="1:4" x14ac:dyDescent="0.2">
      <c r="A385" s="18">
        <v>-23.424060000000001</v>
      </c>
      <c r="B385" s="18">
        <v>2303.9679999999998</v>
      </c>
      <c r="C385" s="18">
        <v>-23.424060000000001</v>
      </c>
      <c r="D385" s="18">
        <v>2470.3119999999999</v>
      </c>
    </row>
    <row r="386" spans="1:4" x14ac:dyDescent="0.2">
      <c r="A386" s="18">
        <v>-23.35971</v>
      </c>
      <c r="B386" s="18">
        <v>2317.8910000000001</v>
      </c>
      <c r="C386" s="18">
        <v>-23.35971</v>
      </c>
      <c r="D386" s="18">
        <v>2476.163</v>
      </c>
    </row>
    <row r="387" spans="1:4" x14ac:dyDescent="0.2">
      <c r="A387" s="18">
        <v>-23.295359999999999</v>
      </c>
      <c r="B387" s="18">
        <v>2331.23</v>
      </c>
      <c r="C387" s="18">
        <v>-23.295359999999999</v>
      </c>
      <c r="D387" s="18">
        <v>2482.8939999999998</v>
      </c>
    </row>
    <row r="388" spans="1:4" x14ac:dyDescent="0.2">
      <c r="A388" s="18">
        <v>-23.231010000000001</v>
      </c>
      <c r="B388" s="18">
        <v>2343.94</v>
      </c>
      <c r="C388" s="18">
        <v>-23.231010000000001</v>
      </c>
      <c r="D388" s="18">
        <v>2490.902</v>
      </c>
    </row>
    <row r="389" spans="1:4" x14ac:dyDescent="0.2">
      <c r="A389" s="18">
        <v>-23.16666</v>
      </c>
      <c r="B389" s="18">
        <v>2356.9</v>
      </c>
      <c r="C389" s="18">
        <v>-23.16666</v>
      </c>
      <c r="D389" s="18">
        <v>2497.337</v>
      </c>
    </row>
    <row r="390" spans="1:4" x14ac:dyDescent="0.2">
      <c r="A390" s="18">
        <v>-23.102309999999999</v>
      </c>
      <c r="B390" s="18">
        <v>2369.835</v>
      </c>
      <c r="C390" s="18">
        <v>-23.102309999999999</v>
      </c>
      <c r="D390" s="18">
        <v>2504.299</v>
      </c>
    </row>
    <row r="391" spans="1:4" x14ac:dyDescent="0.2">
      <c r="A391" s="18">
        <v>-23.037949999999999</v>
      </c>
      <c r="B391" s="18">
        <v>2380.8240000000001</v>
      </c>
      <c r="C391" s="18">
        <v>-23.037949999999999</v>
      </c>
      <c r="D391" s="18">
        <v>2513.4119999999998</v>
      </c>
    </row>
    <row r="392" spans="1:4" x14ac:dyDescent="0.2">
      <c r="A392" s="18">
        <v>-22.973600000000001</v>
      </c>
      <c r="B392" s="18">
        <v>2390.5790000000002</v>
      </c>
      <c r="C392" s="18">
        <v>-22.973600000000001</v>
      </c>
      <c r="D392" s="18">
        <v>2522.962</v>
      </c>
    </row>
    <row r="393" spans="1:4" x14ac:dyDescent="0.2">
      <c r="A393" s="18">
        <v>-22.90925</v>
      </c>
      <c r="B393" s="18">
        <v>2401.0920000000001</v>
      </c>
      <c r="C393" s="18">
        <v>-22.90925</v>
      </c>
      <c r="D393" s="18">
        <v>2534.3620000000001</v>
      </c>
    </row>
    <row r="394" spans="1:4" x14ac:dyDescent="0.2">
      <c r="A394" s="18">
        <v>-22.844899999999999</v>
      </c>
      <c r="B394" s="18">
        <v>2411.4580000000001</v>
      </c>
      <c r="C394" s="18">
        <v>-22.844899999999999</v>
      </c>
      <c r="D394" s="18">
        <v>2549.8850000000002</v>
      </c>
    </row>
    <row r="395" spans="1:4" x14ac:dyDescent="0.2">
      <c r="A395" s="18">
        <v>-22.780550000000002</v>
      </c>
      <c r="B395" s="18">
        <v>2422.0419999999999</v>
      </c>
      <c r="C395" s="18">
        <v>-22.780550000000002</v>
      </c>
      <c r="D395" s="18">
        <v>2570.5390000000002</v>
      </c>
    </row>
    <row r="396" spans="1:4" x14ac:dyDescent="0.2">
      <c r="A396" s="18">
        <v>-22.716190000000001</v>
      </c>
      <c r="B396" s="18">
        <v>2435.1950000000002</v>
      </c>
      <c r="C396" s="18">
        <v>-22.716190000000001</v>
      </c>
      <c r="D396" s="18">
        <v>2595.0079999999998</v>
      </c>
    </row>
    <row r="397" spans="1:4" x14ac:dyDescent="0.2">
      <c r="A397" s="18">
        <v>-22.65184</v>
      </c>
      <c r="B397" s="18">
        <v>2449.761</v>
      </c>
      <c r="C397" s="18">
        <v>-22.65184</v>
      </c>
      <c r="D397" s="18">
        <v>2622.0839999999998</v>
      </c>
    </row>
    <row r="398" spans="1:4" x14ac:dyDescent="0.2">
      <c r="A398" s="18">
        <v>-22.587489999999999</v>
      </c>
      <c r="B398" s="18">
        <v>2462.7849999999999</v>
      </c>
      <c r="C398" s="18">
        <v>-22.587489999999999</v>
      </c>
      <c r="D398" s="18">
        <v>2647.953</v>
      </c>
    </row>
    <row r="399" spans="1:4" x14ac:dyDescent="0.2">
      <c r="A399" s="18">
        <v>-22.523140000000001</v>
      </c>
      <c r="B399" s="18">
        <v>2474.6019999999999</v>
      </c>
      <c r="C399" s="18">
        <v>-22.523140000000001</v>
      </c>
      <c r="D399" s="18">
        <v>2668.556</v>
      </c>
    </row>
    <row r="400" spans="1:4" x14ac:dyDescent="0.2">
      <c r="A400" s="18">
        <v>-22.45879</v>
      </c>
      <c r="B400" s="18">
        <v>2485.2759999999998</v>
      </c>
      <c r="C400" s="18">
        <v>-22.45879</v>
      </c>
      <c r="D400" s="18">
        <v>2682.692</v>
      </c>
    </row>
    <row r="401" spans="1:4" x14ac:dyDescent="0.2">
      <c r="A401" s="18">
        <v>-22.394439999999999</v>
      </c>
      <c r="B401" s="18">
        <v>2492.0520000000001</v>
      </c>
      <c r="C401" s="18">
        <v>-22.394439999999999</v>
      </c>
      <c r="D401" s="18">
        <v>2692.4540000000002</v>
      </c>
    </row>
    <row r="402" spans="1:4" x14ac:dyDescent="0.2">
      <c r="A402" s="18">
        <v>-22.330079999999999</v>
      </c>
      <c r="B402" s="18">
        <v>2495.346</v>
      </c>
      <c r="C402" s="18">
        <v>-22.330079999999999</v>
      </c>
      <c r="D402" s="18">
        <v>2699.1390000000001</v>
      </c>
    </row>
    <row r="403" spans="1:4" x14ac:dyDescent="0.2">
      <c r="A403" s="18">
        <v>-22.265730000000001</v>
      </c>
      <c r="B403" s="18">
        <v>2497.6390000000001</v>
      </c>
      <c r="C403" s="18">
        <v>-22.265730000000001</v>
      </c>
      <c r="D403" s="18">
        <v>2704.174</v>
      </c>
    </row>
    <row r="404" spans="1:4" x14ac:dyDescent="0.2">
      <c r="A404" s="18">
        <v>-22.20138</v>
      </c>
      <c r="B404" s="18">
        <v>2500.6320000000001</v>
      </c>
      <c r="C404" s="18">
        <v>-22.20138</v>
      </c>
      <c r="D404" s="18">
        <v>2710.982</v>
      </c>
    </row>
    <row r="405" spans="1:4" x14ac:dyDescent="0.2">
      <c r="A405" s="18">
        <v>-22.137029999999999</v>
      </c>
      <c r="B405" s="18">
        <v>2505.8980000000001</v>
      </c>
      <c r="C405" s="18">
        <v>-22.137029999999999</v>
      </c>
      <c r="D405" s="18">
        <v>2717.6289999999999</v>
      </c>
    </row>
    <row r="406" spans="1:4" x14ac:dyDescent="0.2">
      <c r="A406" s="18">
        <v>-22.072679999999998</v>
      </c>
      <c r="B406" s="18">
        <v>2516.1550000000002</v>
      </c>
      <c r="C406" s="18">
        <v>-22.072679999999998</v>
      </c>
      <c r="D406" s="18">
        <v>2722.3429999999998</v>
      </c>
    </row>
    <row r="407" spans="1:4" x14ac:dyDescent="0.2">
      <c r="A407" s="18">
        <v>-22.008330000000001</v>
      </c>
      <c r="B407" s="18">
        <v>2531.4650000000001</v>
      </c>
      <c r="C407" s="18">
        <v>-22.008330000000001</v>
      </c>
      <c r="D407" s="18">
        <v>2724.95</v>
      </c>
    </row>
    <row r="408" spans="1:4" x14ac:dyDescent="0.2">
      <c r="A408" s="18">
        <v>-21.94397</v>
      </c>
      <c r="B408" s="18">
        <v>2550.116</v>
      </c>
      <c r="C408" s="18">
        <v>-21.94397</v>
      </c>
      <c r="D408" s="18">
        <v>2730.3389999999999</v>
      </c>
    </row>
    <row r="409" spans="1:4" x14ac:dyDescent="0.2">
      <c r="A409" s="18">
        <v>-21.879619999999999</v>
      </c>
      <c r="B409" s="18">
        <v>2570.8020000000001</v>
      </c>
      <c r="C409" s="18">
        <v>-21.879619999999999</v>
      </c>
      <c r="D409" s="18">
        <v>2738.759</v>
      </c>
    </row>
    <row r="410" spans="1:4" x14ac:dyDescent="0.2">
      <c r="A410" s="18">
        <v>-21.815270000000002</v>
      </c>
      <c r="B410" s="18">
        <v>2591.7260000000001</v>
      </c>
      <c r="C410" s="18">
        <v>-21.815270000000002</v>
      </c>
      <c r="D410" s="18">
        <v>2748.3919999999998</v>
      </c>
    </row>
    <row r="411" spans="1:4" x14ac:dyDescent="0.2">
      <c r="A411" s="18">
        <v>-21.750920000000001</v>
      </c>
      <c r="B411" s="18">
        <v>2610.2739999999999</v>
      </c>
      <c r="C411" s="18">
        <v>-21.750920000000001</v>
      </c>
      <c r="D411" s="18">
        <v>2761.6280000000002</v>
      </c>
    </row>
    <row r="412" spans="1:4" x14ac:dyDescent="0.2">
      <c r="A412" s="18">
        <v>-21.68657</v>
      </c>
      <c r="B412" s="18">
        <v>2626.83</v>
      </c>
      <c r="C412" s="18">
        <v>-21.68657</v>
      </c>
      <c r="D412" s="18">
        <v>2780.799</v>
      </c>
    </row>
    <row r="413" spans="1:4" x14ac:dyDescent="0.2">
      <c r="A413" s="18">
        <v>-21.622209999999999</v>
      </c>
      <c r="B413" s="18">
        <v>2643.567</v>
      </c>
      <c r="C413" s="18">
        <v>-21.622209999999999</v>
      </c>
      <c r="D413" s="18">
        <v>2797.433</v>
      </c>
    </row>
    <row r="414" spans="1:4" x14ac:dyDescent="0.2">
      <c r="A414" s="18">
        <v>-21.557860000000002</v>
      </c>
      <c r="B414" s="18">
        <v>2660.0340000000001</v>
      </c>
      <c r="C414" s="18">
        <v>-21.557860000000002</v>
      </c>
      <c r="D414" s="18">
        <v>2809.4879999999998</v>
      </c>
    </row>
    <row r="415" spans="1:4" x14ac:dyDescent="0.2">
      <c r="A415" s="18">
        <v>-21.493510000000001</v>
      </c>
      <c r="B415" s="18">
        <v>2675.364</v>
      </c>
      <c r="C415" s="18">
        <v>-21.493510000000001</v>
      </c>
      <c r="D415" s="18">
        <v>2825.569</v>
      </c>
    </row>
    <row r="416" spans="1:4" x14ac:dyDescent="0.2">
      <c r="A416" s="18">
        <v>-21.42916</v>
      </c>
      <c r="B416" s="18">
        <v>2689.538</v>
      </c>
      <c r="C416" s="18">
        <v>-21.42916</v>
      </c>
      <c r="D416" s="18">
        <v>2842.884</v>
      </c>
    </row>
    <row r="417" spans="1:4" x14ac:dyDescent="0.2">
      <c r="A417" s="18">
        <v>-21.364809999999999</v>
      </c>
      <c r="B417" s="18">
        <v>2699.1460000000002</v>
      </c>
      <c r="C417" s="18">
        <v>-21.364809999999999</v>
      </c>
      <c r="D417" s="18">
        <v>2854.277</v>
      </c>
    </row>
    <row r="418" spans="1:4" x14ac:dyDescent="0.2">
      <c r="A418" s="18">
        <v>-21.300460000000001</v>
      </c>
      <c r="B418" s="18">
        <v>2700.2890000000002</v>
      </c>
      <c r="C418" s="18">
        <v>-21.300460000000001</v>
      </c>
      <c r="D418" s="18">
        <v>2865.2649999999999</v>
      </c>
    </row>
    <row r="419" spans="1:4" x14ac:dyDescent="0.2">
      <c r="A419" s="18">
        <v>-21.2361</v>
      </c>
      <c r="B419" s="18">
        <v>2695.723</v>
      </c>
      <c r="C419" s="18">
        <v>-21.2361</v>
      </c>
      <c r="D419" s="18">
        <v>2877.1849999999999</v>
      </c>
    </row>
    <row r="420" spans="1:4" x14ac:dyDescent="0.2">
      <c r="A420" s="18">
        <v>-21.171749999999999</v>
      </c>
      <c r="B420" s="18">
        <v>2690.585</v>
      </c>
      <c r="C420" s="18">
        <v>-21.171749999999999</v>
      </c>
      <c r="D420" s="18">
        <v>2882.5279999999998</v>
      </c>
    </row>
    <row r="421" spans="1:4" x14ac:dyDescent="0.2">
      <c r="A421" s="18">
        <v>-21.107399999999998</v>
      </c>
      <c r="B421" s="18">
        <v>2685.3890000000001</v>
      </c>
      <c r="C421" s="18">
        <v>-21.107399999999998</v>
      </c>
      <c r="D421" s="18">
        <v>2881.944</v>
      </c>
    </row>
    <row r="422" spans="1:4" x14ac:dyDescent="0.2">
      <c r="A422" s="18">
        <v>-21.043050000000001</v>
      </c>
      <c r="B422" s="18">
        <v>2685.2860000000001</v>
      </c>
      <c r="C422" s="18">
        <v>-21.043050000000001</v>
      </c>
      <c r="D422" s="18">
        <v>2883.3960000000002</v>
      </c>
    </row>
    <row r="423" spans="1:4" x14ac:dyDescent="0.2">
      <c r="A423" s="18">
        <v>-20.97869</v>
      </c>
      <c r="B423" s="18">
        <v>2695.53</v>
      </c>
      <c r="C423" s="18">
        <v>-20.97869</v>
      </c>
      <c r="D423" s="18">
        <v>2886.9209999999998</v>
      </c>
    </row>
    <row r="424" spans="1:4" x14ac:dyDescent="0.2">
      <c r="A424" s="18">
        <v>-20.914339999999999</v>
      </c>
      <c r="B424" s="18">
        <v>2711.605</v>
      </c>
      <c r="C424" s="18">
        <v>-20.914339999999999</v>
      </c>
      <c r="D424" s="18">
        <v>2893.3820000000001</v>
      </c>
    </row>
    <row r="425" spans="1:4" x14ac:dyDescent="0.2">
      <c r="A425" s="18">
        <v>-20.849989999999998</v>
      </c>
      <c r="B425" s="18">
        <v>2725.8240000000001</v>
      </c>
      <c r="C425" s="18">
        <v>-20.849989999999998</v>
      </c>
      <c r="D425" s="18">
        <v>2904.377</v>
      </c>
    </row>
    <row r="426" spans="1:4" x14ac:dyDescent="0.2">
      <c r="A426" s="18">
        <v>-20.785640000000001</v>
      </c>
      <c r="B426" s="18">
        <v>2739.991</v>
      </c>
      <c r="C426" s="18">
        <v>-20.785640000000001</v>
      </c>
      <c r="D426" s="18">
        <v>2919.6370000000002</v>
      </c>
    </row>
    <row r="427" spans="1:4" x14ac:dyDescent="0.2">
      <c r="A427" s="18">
        <v>-20.72129</v>
      </c>
      <c r="B427" s="18">
        <v>2751.8150000000001</v>
      </c>
      <c r="C427" s="18">
        <v>-20.72129</v>
      </c>
      <c r="D427" s="18">
        <v>2935.288</v>
      </c>
    </row>
    <row r="428" spans="1:4" x14ac:dyDescent="0.2">
      <c r="A428" s="18">
        <v>-20.656939999999999</v>
      </c>
      <c r="B428" s="18">
        <v>2758.636</v>
      </c>
      <c r="C428" s="18">
        <v>-20.656939999999999</v>
      </c>
      <c r="D428" s="18">
        <v>2950.22</v>
      </c>
    </row>
    <row r="429" spans="1:4" x14ac:dyDescent="0.2">
      <c r="A429" s="18">
        <v>-20.592580000000002</v>
      </c>
      <c r="B429" s="18">
        <v>2763.8380000000002</v>
      </c>
      <c r="C429" s="18">
        <v>-20.592580000000002</v>
      </c>
      <c r="D429" s="18">
        <v>2963.2510000000002</v>
      </c>
    </row>
    <row r="430" spans="1:4" x14ac:dyDescent="0.2">
      <c r="A430" s="18">
        <v>-20.528230000000001</v>
      </c>
      <c r="B430" s="18">
        <v>2772.5140000000001</v>
      </c>
      <c r="C430" s="18">
        <v>-20.528230000000001</v>
      </c>
      <c r="D430" s="18">
        <v>2974.7849999999999</v>
      </c>
    </row>
    <row r="431" spans="1:4" x14ac:dyDescent="0.2">
      <c r="A431" s="18">
        <v>-20.46388</v>
      </c>
      <c r="B431" s="18">
        <v>2784.6779999999999</v>
      </c>
      <c r="C431" s="18">
        <v>-20.46388</v>
      </c>
      <c r="D431" s="18">
        <v>2985.42</v>
      </c>
    </row>
    <row r="432" spans="1:4" x14ac:dyDescent="0.2">
      <c r="A432" s="18">
        <v>-20.399529999999999</v>
      </c>
      <c r="B432" s="18">
        <v>2800.413</v>
      </c>
      <c r="C432" s="18">
        <v>-20.399529999999999</v>
      </c>
      <c r="D432" s="18">
        <v>2996.7689999999998</v>
      </c>
    </row>
    <row r="433" spans="1:4" x14ac:dyDescent="0.2">
      <c r="A433" s="18">
        <v>-20.335180000000001</v>
      </c>
      <c r="B433" s="18">
        <v>2818.723</v>
      </c>
      <c r="C433" s="18">
        <v>-20.335180000000001</v>
      </c>
      <c r="D433" s="18">
        <v>3007.886</v>
      </c>
    </row>
    <row r="434" spans="1:4" x14ac:dyDescent="0.2">
      <c r="A434" s="18">
        <v>-20.27083</v>
      </c>
      <c r="B434" s="18">
        <v>2838.799</v>
      </c>
      <c r="C434" s="18">
        <v>-20.27083</v>
      </c>
      <c r="D434" s="18">
        <v>3017.808</v>
      </c>
    </row>
    <row r="435" spans="1:4" x14ac:dyDescent="0.2">
      <c r="A435" s="18">
        <v>-20.206469999999999</v>
      </c>
      <c r="B435" s="18">
        <v>2859.6590000000001</v>
      </c>
      <c r="C435" s="18">
        <v>-20.206469999999999</v>
      </c>
      <c r="D435" s="18">
        <v>3027.069</v>
      </c>
    </row>
    <row r="436" spans="1:4" x14ac:dyDescent="0.2">
      <c r="A436" s="18">
        <v>-20.142119999999998</v>
      </c>
      <c r="B436" s="18">
        <v>2879.529</v>
      </c>
      <c r="C436" s="18">
        <v>-20.142119999999998</v>
      </c>
      <c r="D436" s="18">
        <v>3037.2550000000001</v>
      </c>
    </row>
    <row r="437" spans="1:4" x14ac:dyDescent="0.2">
      <c r="A437" s="18">
        <v>-20.077770000000001</v>
      </c>
      <c r="B437" s="18">
        <v>2898.1860000000001</v>
      </c>
      <c r="C437" s="18">
        <v>-20.077770000000001</v>
      </c>
      <c r="D437" s="18">
        <v>3047.4470000000001</v>
      </c>
    </row>
    <row r="438" spans="1:4" x14ac:dyDescent="0.2">
      <c r="A438" s="18">
        <v>-20.01342</v>
      </c>
      <c r="B438" s="18">
        <v>2917.3180000000002</v>
      </c>
      <c r="C438" s="18">
        <v>-20.01342</v>
      </c>
      <c r="D438" s="18">
        <v>3058.192</v>
      </c>
    </row>
    <row r="439" spans="1:4" x14ac:dyDescent="0.2">
      <c r="A439" s="18">
        <v>-19.949069999999999</v>
      </c>
      <c r="B439" s="18">
        <v>2936.4050000000002</v>
      </c>
      <c r="C439" s="18">
        <v>-19.949069999999999</v>
      </c>
      <c r="D439" s="18">
        <v>3073.0529999999999</v>
      </c>
    </row>
    <row r="440" spans="1:4" x14ac:dyDescent="0.2">
      <c r="A440" s="18">
        <v>-19.884709999999998</v>
      </c>
      <c r="B440" s="18">
        <v>2954.6190000000001</v>
      </c>
      <c r="C440" s="18">
        <v>-19.884709999999998</v>
      </c>
      <c r="D440" s="18">
        <v>3090.04</v>
      </c>
    </row>
    <row r="441" spans="1:4" x14ac:dyDescent="0.2">
      <c r="A441" s="18">
        <v>-19.820360000000001</v>
      </c>
      <c r="B441" s="18">
        <v>2969.8719999999998</v>
      </c>
      <c r="C441" s="18">
        <v>-19.820360000000001</v>
      </c>
      <c r="D441" s="18">
        <v>3107.6239999999998</v>
      </c>
    </row>
    <row r="442" spans="1:4" x14ac:dyDescent="0.2">
      <c r="A442" s="18">
        <v>-19.75601</v>
      </c>
      <c r="B442" s="18">
        <v>2981.7979999999998</v>
      </c>
      <c r="C442" s="18">
        <v>-19.75601</v>
      </c>
      <c r="D442" s="18">
        <v>3124.509</v>
      </c>
    </row>
    <row r="443" spans="1:4" x14ac:dyDescent="0.2">
      <c r="A443" s="18">
        <v>-19.691659999999999</v>
      </c>
      <c r="B443" s="18">
        <v>2989.9740000000002</v>
      </c>
      <c r="C443" s="18">
        <v>-19.691659999999999</v>
      </c>
      <c r="D443" s="18">
        <v>3140.5070000000001</v>
      </c>
    </row>
    <row r="444" spans="1:4" x14ac:dyDescent="0.2">
      <c r="A444" s="18">
        <v>-19.627310000000001</v>
      </c>
      <c r="B444" s="18">
        <v>2994.9830000000002</v>
      </c>
      <c r="C444" s="18">
        <v>-19.627310000000001</v>
      </c>
      <c r="D444" s="18">
        <v>3149.2020000000002</v>
      </c>
    </row>
    <row r="445" spans="1:4" x14ac:dyDescent="0.2">
      <c r="A445" s="18">
        <v>-19.56296</v>
      </c>
      <c r="B445" s="18">
        <v>2997.5010000000002</v>
      </c>
      <c r="C445" s="18">
        <v>-19.56296</v>
      </c>
      <c r="D445" s="18">
        <v>3153.5239999999999</v>
      </c>
    </row>
    <row r="446" spans="1:4" x14ac:dyDescent="0.2">
      <c r="A446" s="18">
        <v>-19.4986</v>
      </c>
      <c r="B446" s="18">
        <v>3002.9279999999999</v>
      </c>
      <c r="C446" s="18">
        <v>-19.4986</v>
      </c>
      <c r="D446" s="18">
        <v>3153.4409999999998</v>
      </c>
    </row>
    <row r="447" spans="1:4" x14ac:dyDescent="0.2">
      <c r="A447" s="18">
        <v>-19.434249999999999</v>
      </c>
      <c r="B447" s="18">
        <v>3012.08</v>
      </c>
      <c r="C447" s="18">
        <v>-19.434249999999999</v>
      </c>
      <c r="D447" s="18">
        <v>3149.973</v>
      </c>
    </row>
    <row r="448" spans="1:4" x14ac:dyDescent="0.2">
      <c r="A448" s="18">
        <v>-19.369900000000001</v>
      </c>
      <c r="B448" s="18">
        <v>3022.8879999999999</v>
      </c>
      <c r="C448" s="18">
        <v>-19.369900000000001</v>
      </c>
      <c r="D448" s="18">
        <v>3145.58</v>
      </c>
    </row>
    <row r="449" spans="1:4" x14ac:dyDescent="0.2">
      <c r="A449" s="18">
        <v>-19.30555</v>
      </c>
      <c r="B449" s="18">
        <v>3033.614</v>
      </c>
      <c r="C449" s="18">
        <v>-19.30555</v>
      </c>
      <c r="D449" s="18">
        <v>3147.2179999999998</v>
      </c>
    </row>
    <row r="450" spans="1:4" x14ac:dyDescent="0.2">
      <c r="A450" s="18">
        <v>-19.241199999999999</v>
      </c>
      <c r="B450" s="18">
        <v>3043.6579999999999</v>
      </c>
      <c r="C450" s="18">
        <v>-19.241199999999999</v>
      </c>
      <c r="D450" s="18">
        <v>3153.5309999999999</v>
      </c>
    </row>
    <row r="451" spans="1:4" x14ac:dyDescent="0.2">
      <c r="A451" s="18">
        <v>-19.176839999999999</v>
      </c>
      <c r="B451" s="18">
        <v>3051.2040000000002</v>
      </c>
      <c r="C451" s="18">
        <v>-19.176839999999999</v>
      </c>
      <c r="D451" s="18">
        <v>3162.9079999999999</v>
      </c>
    </row>
    <row r="452" spans="1:4" x14ac:dyDescent="0.2">
      <c r="A452" s="18">
        <v>-19.112490000000001</v>
      </c>
      <c r="B452" s="18">
        <v>3057.2220000000002</v>
      </c>
      <c r="C452" s="18">
        <v>-19.112490000000001</v>
      </c>
      <c r="D452" s="18">
        <v>3177.7620000000002</v>
      </c>
    </row>
    <row r="453" spans="1:4" x14ac:dyDescent="0.2">
      <c r="A453" s="18">
        <v>-19.04814</v>
      </c>
      <c r="B453" s="18">
        <v>3064.877</v>
      </c>
      <c r="C453" s="18">
        <v>-19.04814</v>
      </c>
      <c r="D453" s="18">
        <v>3195.0129999999999</v>
      </c>
    </row>
    <row r="454" spans="1:4" x14ac:dyDescent="0.2">
      <c r="A454" s="18">
        <v>-18.983789999999999</v>
      </c>
      <c r="B454" s="18">
        <v>3076.4760000000001</v>
      </c>
      <c r="C454" s="18">
        <v>-18.983789999999999</v>
      </c>
      <c r="D454" s="18">
        <v>3208.6149999999998</v>
      </c>
    </row>
    <row r="455" spans="1:4" x14ac:dyDescent="0.2">
      <c r="A455" s="18">
        <v>-18.919440000000002</v>
      </c>
      <c r="B455" s="18">
        <v>3092.8589999999999</v>
      </c>
      <c r="C455" s="18">
        <v>-18.919440000000002</v>
      </c>
      <c r="D455" s="18">
        <v>3219.2570000000001</v>
      </c>
    </row>
    <row r="456" spans="1:4" x14ac:dyDescent="0.2">
      <c r="A456" s="18">
        <v>-18.855090000000001</v>
      </c>
      <c r="B456" s="18">
        <v>3112.7559999999999</v>
      </c>
      <c r="C456" s="18">
        <v>-18.855090000000001</v>
      </c>
      <c r="D456" s="18">
        <v>3228.5120000000002</v>
      </c>
    </row>
    <row r="457" spans="1:4" x14ac:dyDescent="0.2">
      <c r="A457" s="18">
        <v>-18.79073</v>
      </c>
      <c r="B457" s="18">
        <v>3133.9690000000001</v>
      </c>
      <c r="C457" s="18">
        <v>-18.79073</v>
      </c>
      <c r="D457" s="18">
        <v>3234.0410000000002</v>
      </c>
    </row>
    <row r="458" spans="1:4" x14ac:dyDescent="0.2">
      <c r="A458" s="18">
        <v>-18.726379999999999</v>
      </c>
      <c r="B458" s="18">
        <v>3152.4520000000002</v>
      </c>
      <c r="C458" s="18">
        <v>-18.726379999999999</v>
      </c>
      <c r="D458" s="18">
        <v>3236.7</v>
      </c>
    </row>
    <row r="459" spans="1:4" x14ac:dyDescent="0.2">
      <c r="A459" s="18">
        <v>-18.662030000000001</v>
      </c>
      <c r="B459" s="18">
        <v>3166.87</v>
      </c>
      <c r="C459" s="18">
        <v>-18.662030000000001</v>
      </c>
      <c r="D459" s="18">
        <v>3244.2330000000002</v>
      </c>
    </row>
    <row r="460" spans="1:4" x14ac:dyDescent="0.2">
      <c r="A460" s="18">
        <v>-18.59768</v>
      </c>
      <c r="B460" s="18">
        <v>3177.1460000000002</v>
      </c>
      <c r="C460" s="18">
        <v>-18.59768</v>
      </c>
      <c r="D460" s="18">
        <v>3256.5770000000002</v>
      </c>
    </row>
    <row r="461" spans="1:4" x14ac:dyDescent="0.2">
      <c r="A461" s="18">
        <v>-18.533329999999999</v>
      </c>
      <c r="B461" s="18">
        <v>3183.0740000000001</v>
      </c>
      <c r="C461" s="18">
        <v>-18.533329999999999</v>
      </c>
      <c r="D461" s="18">
        <v>3273.25</v>
      </c>
    </row>
    <row r="462" spans="1:4" x14ac:dyDescent="0.2">
      <c r="A462" s="18">
        <v>-18.468979999999998</v>
      </c>
      <c r="B462" s="18">
        <v>3185.7130000000002</v>
      </c>
      <c r="C462" s="18">
        <v>-18.468979999999998</v>
      </c>
      <c r="D462" s="18">
        <v>3292.6129999999998</v>
      </c>
    </row>
    <row r="463" spans="1:4" x14ac:dyDescent="0.2">
      <c r="A463" s="18">
        <v>-18.404620000000001</v>
      </c>
      <c r="B463" s="18">
        <v>3190.607</v>
      </c>
      <c r="C463" s="18">
        <v>-18.404620000000001</v>
      </c>
      <c r="D463" s="18">
        <v>3315.8939999999998</v>
      </c>
    </row>
    <row r="464" spans="1:4" x14ac:dyDescent="0.2">
      <c r="A464" s="18">
        <v>-18.34027</v>
      </c>
      <c r="B464" s="18">
        <v>3198.6410000000001</v>
      </c>
      <c r="C464" s="18">
        <v>-18.34027</v>
      </c>
      <c r="D464" s="18">
        <v>3335.54</v>
      </c>
    </row>
    <row r="465" spans="1:4" x14ac:dyDescent="0.2">
      <c r="A465" s="18">
        <v>-18.275919999999999</v>
      </c>
      <c r="B465" s="18">
        <v>3208.2689999999998</v>
      </c>
      <c r="C465" s="18">
        <v>-18.275919999999999</v>
      </c>
      <c r="D465" s="18">
        <v>3349.643</v>
      </c>
    </row>
    <row r="466" spans="1:4" x14ac:dyDescent="0.2">
      <c r="A466" s="18">
        <v>-18.211569999999998</v>
      </c>
      <c r="B466" s="18">
        <v>3218.4740000000002</v>
      </c>
      <c r="C466" s="18">
        <v>-18.211569999999998</v>
      </c>
      <c r="D466" s="18">
        <v>3362.68</v>
      </c>
    </row>
    <row r="467" spans="1:4" x14ac:dyDescent="0.2">
      <c r="A467" s="18">
        <v>-18.147210000000001</v>
      </c>
      <c r="B467" s="18">
        <v>3228.8519999999999</v>
      </c>
      <c r="C467" s="18">
        <v>-18.147210000000001</v>
      </c>
      <c r="D467" s="18">
        <v>3376.578</v>
      </c>
    </row>
    <row r="468" spans="1:4" x14ac:dyDescent="0.2">
      <c r="A468" s="18">
        <v>-18.08286</v>
      </c>
      <c r="B468" s="18">
        <v>3237.2779999999998</v>
      </c>
      <c r="C468" s="18">
        <v>-18.08286</v>
      </c>
      <c r="D468" s="18">
        <v>3388.922</v>
      </c>
    </row>
    <row r="469" spans="1:4" x14ac:dyDescent="0.2">
      <c r="A469" s="18">
        <v>-18.018509999999999</v>
      </c>
      <c r="B469" s="18">
        <v>3244.6889999999999</v>
      </c>
      <c r="C469" s="18">
        <v>-18.018509999999999</v>
      </c>
      <c r="D469" s="18">
        <v>3401.6640000000002</v>
      </c>
    </row>
    <row r="470" spans="1:4" x14ac:dyDescent="0.2">
      <c r="A470" s="18">
        <v>-17.954160000000002</v>
      </c>
      <c r="B470" s="18">
        <v>3253.52</v>
      </c>
      <c r="C470" s="18">
        <v>-17.954160000000002</v>
      </c>
      <c r="D470" s="18">
        <v>3416.9360000000001</v>
      </c>
    </row>
    <row r="471" spans="1:4" x14ac:dyDescent="0.2">
      <c r="A471" s="18">
        <v>-17.889810000000001</v>
      </c>
      <c r="B471" s="18">
        <v>3266.076</v>
      </c>
      <c r="C471" s="18">
        <v>-17.889810000000001</v>
      </c>
      <c r="D471" s="18">
        <v>3428.5279999999998</v>
      </c>
    </row>
    <row r="472" spans="1:4" x14ac:dyDescent="0.2">
      <c r="A472" s="18">
        <v>-17.82546</v>
      </c>
      <c r="B472" s="18">
        <v>3281.239</v>
      </c>
      <c r="C472" s="18">
        <v>-17.82546</v>
      </c>
      <c r="D472" s="18">
        <v>3433.2739999999999</v>
      </c>
    </row>
    <row r="473" spans="1:4" x14ac:dyDescent="0.2">
      <c r="A473" s="18">
        <v>-17.761099999999999</v>
      </c>
      <c r="B473" s="18">
        <v>3297.7510000000002</v>
      </c>
      <c r="C473" s="18">
        <v>-17.761099999999999</v>
      </c>
      <c r="D473" s="18">
        <v>3434.9059999999999</v>
      </c>
    </row>
    <row r="474" spans="1:4" x14ac:dyDescent="0.2">
      <c r="A474" s="18">
        <v>-17.696750000000002</v>
      </c>
      <c r="B474" s="18">
        <v>3312.502</v>
      </c>
      <c r="C474" s="18">
        <v>-17.696750000000002</v>
      </c>
      <c r="D474" s="18">
        <v>3433.2359999999999</v>
      </c>
    </row>
    <row r="475" spans="1:4" x14ac:dyDescent="0.2">
      <c r="A475" s="18">
        <v>-17.632400000000001</v>
      </c>
      <c r="B475" s="18">
        <v>3323.3240000000001</v>
      </c>
      <c r="C475" s="18">
        <v>-17.632400000000001</v>
      </c>
      <c r="D475" s="18">
        <v>3428.1680000000001</v>
      </c>
    </row>
    <row r="476" spans="1:4" x14ac:dyDescent="0.2">
      <c r="A476" s="18">
        <v>-17.568049999999999</v>
      </c>
      <c r="B476" s="18">
        <v>3330.5169999999998</v>
      </c>
      <c r="C476" s="18">
        <v>-17.568049999999999</v>
      </c>
      <c r="D476" s="18">
        <v>3424.0390000000002</v>
      </c>
    </row>
    <row r="477" spans="1:4" x14ac:dyDescent="0.2">
      <c r="A477" s="18">
        <v>-17.503699999999998</v>
      </c>
      <c r="B477" s="18">
        <v>3337.7289999999998</v>
      </c>
      <c r="C477" s="18">
        <v>-17.503699999999998</v>
      </c>
      <c r="D477" s="18">
        <v>3428.098</v>
      </c>
    </row>
    <row r="478" spans="1:4" x14ac:dyDescent="0.2">
      <c r="A478" s="18">
        <v>-17.439340000000001</v>
      </c>
      <c r="B478" s="18">
        <v>3344.28</v>
      </c>
      <c r="C478" s="18">
        <v>-17.439340000000001</v>
      </c>
      <c r="D478" s="18">
        <v>3434.27</v>
      </c>
    </row>
    <row r="479" spans="1:4" x14ac:dyDescent="0.2">
      <c r="A479" s="18">
        <v>-17.37499</v>
      </c>
      <c r="B479" s="18">
        <v>3351.6790000000001</v>
      </c>
      <c r="C479" s="18">
        <v>-17.37499</v>
      </c>
      <c r="D479" s="18">
        <v>3445.99</v>
      </c>
    </row>
    <row r="480" spans="1:4" x14ac:dyDescent="0.2">
      <c r="A480" s="18">
        <v>-17.310639999999999</v>
      </c>
      <c r="B480" s="18">
        <v>3361.8330000000001</v>
      </c>
      <c r="C480" s="18">
        <v>-17.310639999999999</v>
      </c>
      <c r="D480" s="18">
        <v>3463.395</v>
      </c>
    </row>
    <row r="481" spans="1:4" x14ac:dyDescent="0.2">
      <c r="A481" s="18">
        <v>-17.246289999999998</v>
      </c>
      <c r="B481" s="18">
        <v>3373.6109999999999</v>
      </c>
      <c r="C481" s="18">
        <v>-17.246289999999998</v>
      </c>
      <c r="D481" s="18">
        <v>3480.9920000000002</v>
      </c>
    </row>
    <row r="482" spans="1:4" x14ac:dyDescent="0.2">
      <c r="A482" s="18">
        <v>-17.181940000000001</v>
      </c>
      <c r="B482" s="18">
        <v>3384.4259999999999</v>
      </c>
      <c r="C482" s="18">
        <v>-17.181940000000001</v>
      </c>
      <c r="D482" s="18">
        <v>3494.922</v>
      </c>
    </row>
    <row r="483" spans="1:4" x14ac:dyDescent="0.2">
      <c r="A483" s="18">
        <v>-17.11759</v>
      </c>
      <c r="B483" s="18">
        <v>3396.0569999999998</v>
      </c>
      <c r="C483" s="18">
        <v>-17.11759</v>
      </c>
      <c r="D483" s="18">
        <v>3510.5859999999998</v>
      </c>
    </row>
    <row r="484" spans="1:4" x14ac:dyDescent="0.2">
      <c r="A484" s="18">
        <v>-17.053229999999999</v>
      </c>
      <c r="B484" s="18">
        <v>3410.4810000000002</v>
      </c>
      <c r="C484" s="18">
        <v>-17.053229999999999</v>
      </c>
      <c r="D484" s="18">
        <v>3524.4009999999998</v>
      </c>
    </row>
    <row r="485" spans="1:4" x14ac:dyDescent="0.2">
      <c r="A485" s="18">
        <v>-16.988880000000002</v>
      </c>
      <c r="B485" s="18">
        <v>3428.567</v>
      </c>
      <c r="C485" s="18">
        <v>-16.988880000000002</v>
      </c>
      <c r="D485" s="18">
        <v>3535.9029999999998</v>
      </c>
    </row>
    <row r="486" spans="1:4" x14ac:dyDescent="0.2">
      <c r="A486" s="18">
        <v>-16.924530000000001</v>
      </c>
      <c r="B486" s="18">
        <v>3450.904</v>
      </c>
      <c r="C486" s="18">
        <v>-16.924530000000001</v>
      </c>
      <c r="D486" s="18">
        <v>3549.904</v>
      </c>
    </row>
    <row r="487" spans="1:4" x14ac:dyDescent="0.2">
      <c r="A487" s="18">
        <v>-16.86018</v>
      </c>
      <c r="B487" s="18">
        <v>3476.31</v>
      </c>
      <c r="C487" s="18">
        <v>-16.86018</v>
      </c>
      <c r="D487" s="18">
        <v>3565.9789999999998</v>
      </c>
    </row>
    <row r="488" spans="1:4" x14ac:dyDescent="0.2">
      <c r="A488" s="18">
        <v>-16.795829999999999</v>
      </c>
      <c r="B488" s="18">
        <v>3502.34</v>
      </c>
      <c r="C488" s="18">
        <v>-16.795829999999999</v>
      </c>
      <c r="D488" s="18">
        <v>3579.9540000000002</v>
      </c>
    </row>
    <row r="489" spans="1:4" x14ac:dyDescent="0.2">
      <c r="A489" s="18">
        <v>-16.731480000000001</v>
      </c>
      <c r="B489" s="18">
        <v>3525.7109999999998</v>
      </c>
      <c r="C489" s="18">
        <v>-16.731480000000001</v>
      </c>
      <c r="D489" s="18">
        <v>3593.0940000000001</v>
      </c>
    </row>
    <row r="490" spans="1:4" x14ac:dyDescent="0.2">
      <c r="A490" s="18">
        <v>-16.667120000000001</v>
      </c>
      <c r="B490" s="18">
        <v>3543.34</v>
      </c>
      <c r="C490" s="18">
        <v>-16.667120000000001</v>
      </c>
      <c r="D490" s="18">
        <v>3603.768</v>
      </c>
    </row>
    <row r="491" spans="1:4" x14ac:dyDescent="0.2">
      <c r="A491" s="18">
        <v>-16.60277</v>
      </c>
      <c r="B491" s="18">
        <v>3554.6619999999998</v>
      </c>
      <c r="C491" s="18">
        <v>-16.60277</v>
      </c>
      <c r="D491" s="18">
        <v>3610.9540000000002</v>
      </c>
    </row>
    <row r="492" spans="1:4" x14ac:dyDescent="0.2">
      <c r="A492" s="18">
        <v>-16.538419999999999</v>
      </c>
      <c r="B492" s="18">
        <v>3562.1</v>
      </c>
      <c r="C492" s="18">
        <v>-16.538419999999999</v>
      </c>
      <c r="D492" s="18">
        <v>3614.75</v>
      </c>
    </row>
    <row r="493" spans="1:4" x14ac:dyDescent="0.2">
      <c r="A493" s="18">
        <v>-16.474070000000001</v>
      </c>
      <c r="B493" s="18">
        <v>3567.8150000000001</v>
      </c>
      <c r="C493" s="18">
        <v>-16.474070000000001</v>
      </c>
      <c r="D493" s="18">
        <v>3620.2660000000001</v>
      </c>
    </row>
    <row r="494" spans="1:4" x14ac:dyDescent="0.2">
      <c r="A494" s="18">
        <v>-16.40972</v>
      </c>
      <c r="B494" s="18">
        <v>3572.8180000000002</v>
      </c>
      <c r="C494" s="18">
        <v>-16.40972</v>
      </c>
      <c r="D494" s="18">
        <v>3628.75</v>
      </c>
    </row>
    <row r="495" spans="1:4" x14ac:dyDescent="0.2">
      <c r="A495" s="18">
        <v>-16.345359999999999</v>
      </c>
      <c r="B495" s="18">
        <v>3579.3049999999998</v>
      </c>
      <c r="C495" s="18">
        <v>-16.345359999999999</v>
      </c>
      <c r="D495" s="18">
        <v>3640.221</v>
      </c>
    </row>
    <row r="496" spans="1:4" x14ac:dyDescent="0.2">
      <c r="A496" s="18">
        <v>-16.281009999999998</v>
      </c>
      <c r="B496" s="18">
        <v>3587.8209999999999</v>
      </c>
      <c r="C496" s="18">
        <v>-16.281009999999998</v>
      </c>
      <c r="D496" s="18">
        <v>3655.5889999999999</v>
      </c>
    </row>
    <row r="497" spans="1:4" x14ac:dyDescent="0.2">
      <c r="A497" s="18">
        <v>-16.216660000000001</v>
      </c>
      <c r="B497" s="18">
        <v>3598.277</v>
      </c>
      <c r="C497" s="18">
        <v>-16.216660000000001</v>
      </c>
      <c r="D497" s="18">
        <v>3673.45</v>
      </c>
    </row>
    <row r="498" spans="1:4" x14ac:dyDescent="0.2">
      <c r="A498" s="18">
        <v>-16.15231</v>
      </c>
      <c r="B498" s="18">
        <v>3610.9989999999998</v>
      </c>
      <c r="C498" s="18">
        <v>-16.15231</v>
      </c>
      <c r="D498" s="18">
        <v>3690.373</v>
      </c>
    </row>
    <row r="499" spans="1:4" x14ac:dyDescent="0.2">
      <c r="A499" s="18">
        <v>-16.087959999999999</v>
      </c>
      <c r="B499" s="18">
        <v>3626.4769999999999</v>
      </c>
      <c r="C499" s="18">
        <v>-16.087959999999999</v>
      </c>
      <c r="D499" s="18">
        <v>3705.4969999999998</v>
      </c>
    </row>
    <row r="500" spans="1:4" x14ac:dyDescent="0.2">
      <c r="A500" s="18">
        <v>-16.023610000000001</v>
      </c>
      <c r="B500" s="18">
        <v>3642.732</v>
      </c>
      <c r="C500" s="18">
        <v>-16.023610000000001</v>
      </c>
      <c r="D500" s="18">
        <v>3721.5210000000002</v>
      </c>
    </row>
    <row r="501" spans="1:4" x14ac:dyDescent="0.2">
      <c r="A501" s="18">
        <v>-15.959250000000001</v>
      </c>
      <c r="B501" s="18">
        <v>3658.2159999999999</v>
      </c>
      <c r="C501" s="18">
        <v>-15.959250000000001</v>
      </c>
      <c r="D501" s="18">
        <v>3736.1570000000002</v>
      </c>
    </row>
    <row r="502" spans="1:4" x14ac:dyDescent="0.2">
      <c r="A502" s="18">
        <v>-15.8949</v>
      </c>
      <c r="B502" s="18">
        <v>3671.2280000000001</v>
      </c>
      <c r="C502" s="18">
        <v>-15.8949</v>
      </c>
      <c r="D502" s="18">
        <v>3750.3180000000002</v>
      </c>
    </row>
    <row r="503" spans="1:4" x14ac:dyDescent="0.2">
      <c r="A503" s="18">
        <v>-15.830550000000001</v>
      </c>
      <c r="B503" s="18">
        <v>3680.482</v>
      </c>
      <c r="C503" s="18">
        <v>-15.830550000000001</v>
      </c>
      <c r="D503" s="18">
        <v>3763.4389999999999</v>
      </c>
    </row>
    <row r="504" spans="1:4" x14ac:dyDescent="0.2">
      <c r="A504" s="18">
        <v>-15.7662</v>
      </c>
      <c r="B504" s="18">
        <v>3686.2939999999999</v>
      </c>
      <c r="C504" s="18">
        <v>-15.7662</v>
      </c>
      <c r="D504" s="18">
        <v>3773.1689999999999</v>
      </c>
    </row>
    <row r="505" spans="1:4" x14ac:dyDescent="0.2">
      <c r="A505" s="18">
        <v>-15.70185</v>
      </c>
      <c r="B505" s="18">
        <v>3689.5509999999999</v>
      </c>
      <c r="C505" s="18">
        <v>-15.70185</v>
      </c>
      <c r="D505" s="18">
        <v>3779.97</v>
      </c>
    </row>
    <row r="506" spans="1:4" x14ac:dyDescent="0.2">
      <c r="A506" s="18">
        <v>-15.63749</v>
      </c>
      <c r="B506" s="18">
        <v>3692.3119999999999</v>
      </c>
      <c r="C506" s="18">
        <v>-15.63749</v>
      </c>
      <c r="D506" s="18">
        <v>3784.241</v>
      </c>
    </row>
    <row r="507" spans="1:4" x14ac:dyDescent="0.2">
      <c r="A507" s="18">
        <v>-15.57314</v>
      </c>
      <c r="B507" s="18">
        <v>3697.1419999999998</v>
      </c>
      <c r="C507" s="18">
        <v>-15.57314</v>
      </c>
      <c r="D507" s="18">
        <v>3783.7979999999998</v>
      </c>
    </row>
    <row r="508" spans="1:4" x14ac:dyDescent="0.2">
      <c r="A508" s="18">
        <v>-15.508789999999999</v>
      </c>
      <c r="B508" s="18">
        <v>3705.8119999999999</v>
      </c>
      <c r="C508" s="18">
        <v>-15.508789999999999</v>
      </c>
      <c r="D508" s="18">
        <v>3786.3220000000001</v>
      </c>
    </row>
    <row r="509" spans="1:4" x14ac:dyDescent="0.2">
      <c r="A509" s="18">
        <v>-15.44444</v>
      </c>
      <c r="B509" s="18">
        <v>3718.297</v>
      </c>
      <c r="C509" s="18">
        <v>-15.44444</v>
      </c>
      <c r="D509" s="18">
        <v>3792.6289999999999</v>
      </c>
    </row>
    <row r="510" spans="1:4" x14ac:dyDescent="0.2">
      <c r="A510" s="18">
        <v>-15.380089999999999</v>
      </c>
      <c r="B510" s="18">
        <v>3733.8649999999998</v>
      </c>
      <c r="C510" s="18">
        <v>-15.380089999999999</v>
      </c>
      <c r="D510" s="18">
        <v>3798.8519999999999</v>
      </c>
    </row>
    <row r="511" spans="1:4" x14ac:dyDescent="0.2">
      <c r="A511" s="18">
        <v>-15.31573</v>
      </c>
      <c r="B511" s="18">
        <v>3750.7040000000002</v>
      </c>
      <c r="C511" s="18">
        <v>-15.31573</v>
      </c>
      <c r="D511" s="18">
        <v>3805.5889999999999</v>
      </c>
    </row>
    <row r="512" spans="1:4" x14ac:dyDescent="0.2">
      <c r="A512" s="18">
        <v>-15.251379999999999</v>
      </c>
      <c r="B512" s="18">
        <v>3766.9650000000001</v>
      </c>
      <c r="C512" s="18">
        <v>-15.251379999999999</v>
      </c>
      <c r="D512" s="18">
        <v>3817.4569999999999</v>
      </c>
    </row>
    <row r="513" spans="1:4" x14ac:dyDescent="0.2">
      <c r="A513" s="18">
        <v>-15.18703</v>
      </c>
      <c r="B513" s="18">
        <v>3781.4989999999998</v>
      </c>
      <c r="C513" s="18">
        <v>-15.18703</v>
      </c>
      <c r="D513" s="18">
        <v>3825.0549999999998</v>
      </c>
    </row>
    <row r="514" spans="1:4" x14ac:dyDescent="0.2">
      <c r="A514" s="18">
        <v>-15.122680000000001</v>
      </c>
      <c r="B514" s="18">
        <v>3793.4569999999999</v>
      </c>
      <c r="C514" s="18">
        <v>-15.122680000000001</v>
      </c>
      <c r="D514" s="18">
        <v>3831.7339999999999</v>
      </c>
    </row>
    <row r="515" spans="1:4" x14ac:dyDescent="0.2">
      <c r="A515" s="18">
        <v>-15.05833</v>
      </c>
      <c r="B515" s="18">
        <v>3804.741</v>
      </c>
      <c r="C515" s="18">
        <v>-15.05833</v>
      </c>
      <c r="D515" s="18">
        <v>3839.91</v>
      </c>
    </row>
    <row r="516" spans="1:4" x14ac:dyDescent="0.2">
      <c r="A516" s="18">
        <v>-14.993980000000001</v>
      </c>
      <c r="B516" s="18">
        <v>3816.1469999999999</v>
      </c>
      <c r="C516" s="18">
        <v>-14.993980000000001</v>
      </c>
      <c r="D516" s="18">
        <v>3850.5</v>
      </c>
    </row>
    <row r="517" spans="1:4" x14ac:dyDescent="0.2">
      <c r="A517" s="18">
        <v>-14.92962</v>
      </c>
      <c r="B517" s="18">
        <v>3826.75</v>
      </c>
      <c r="C517" s="18">
        <v>-14.92962</v>
      </c>
      <c r="D517" s="18">
        <v>3863.57</v>
      </c>
    </row>
    <row r="518" spans="1:4" x14ac:dyDescent="0.2">
      <c r="A518" s="18">
        <v>-14.865270000000001</v>
      </c>
      <c r="B518" s="18">
        <v>3836.2170000000001</v>
      </c>
      <c r="C518" s="18">
        <v>-14.865270000000001</v>
      </c>
      <c r="D518" s="18">
        <v>3879.3820000000001</v>
      </c>
    </row>
    <row r="519" spans="1:4" x14ac:dyDescent="0.2">
      <c r="A519" s="18">
        <v>-14.80092</v>
      </c>
      <c r="B519" s="18">
        <v>3845.7669999999998</v>
      </c>
      <c r="C519" s="18">
        <v>-14.80092</v>
      </c>
      <c r="D519" s="18">
        <v>3890.7489999999998</v>
      </c>
    </row>
    <row r="520" spans="1:4" x14ac:dyDescent="0.2">
      <c r="A520" s="18">
        <v>-14.73657</v>
      </c>
      <c r="B520" s="18">
        <v>3855.7080000000001</v>
      </c>
      <c r="C520" s="18">
        <v>-14.73657</v>
      </c>
      <c r="D520" s="18">
        <v>3898.9369999999999</v>
      </c>
    </row>
    <row r="521" spans="1:4" x14ac:dyDescent="0.2">
      <c r="A521" s="18">
        <v>-14.672219999999999</v>
      </c>
      <c r="B521" s="18">
        <v>3866.9989999999998</v>
      </c>
      <c r="C521" s="18">
        <v>-14.672219999999999</v>
      </c>
      <c r="D521" s="18">
        <v>3903.7220000000002</v>
      </c>
    </row>
    <row r="522" spans="1:4" x14ac:dyDescent="0.2">
      <c r="A522" s="18">
        <v>-14.607860000000001</v>
      </c>
      <c r="B522" s="18">
        <v>3881.0639999999999</v>
      </c>
      <c r="C522" s="18">
        <v>-14.607860000000001</v>
      </c>
      <c r="D522" s="18">
        <v>3905.2440000000001</v>
      </c>
    </row>
    <row r="523" spans="1:4" x14ac:dyDescent="0.2">
      <c r="A523" s="18">
        <v>-14.543509999999999</v>
      </c>
      <c r="B523" s="18">
        <v>3896.8310000000001</v>
      </c>
      <c r="C523" s="18">
        <v>-14.543509999999999</v>
      </c>
      <c r="D523" s="18">
        <v>3908.1529999999998</v>
      </c>
    </row>
    <row r="524" spans="1:4" x14ac:dyDescent="0.2">
      <c r="A524" s="18">
        <v>-14.47916</v>
      </c>
      <c r="B524" s="18">
        <v>3911.8209999999999</v>
      </c>
      <c r="C524" s="18">
        <v>-14.47916</v>
      </c>
      <c r="D524" s="18">
        <v>3919.5920000000001</v>
      </c>
    </row>
    <row r="525" spans="1:4" x14ac:dyDescent="0.2">
      <c r="A525" s="18">
        <v>-14.414809999999999</v>
      </c>
      <c r="B525" s="18">
        <v>3922.6350000000002</v>
      </c>
      <c r="C525" s="18">
        <v>-14.414809999999999</v>
      </c>
      <c r="D525" s="18">
        <v>3936.2510000000002</v>
      </c>
    </row>
    <row r="526" spans="1:4" x14ac:dyDescent="0.2">
      <c r="A526" s="18">
        <v>-14.35046</v>
      </c>
      <c r="B526" s="18">
        <v>3927.5740000000001</v>
      </c>
      <c r="C526" s="18">
        <v>-14.35046</v>
      </c>
      <c r="D526" s="18">
        <v>3955.306</v>
      </c>
    </row>
    <row r="527" spans="1:4" x14ac:dyDescent="0.2">
      <c r="A527" s="18">
        <v>-14.286110000000001</v>
      </c>
      <c r="B527" s="18">
        <v>3924.4209999999998</v>
      </c>
      <c r="C527" s="18">
        <v>-14.286110000000001</v>
      </c>
      <c r="D527" s="18">
        <v>3973.654</v>
      </c>
    </row>
    <row r="528" spans="1:4" x14ac:dyDescent="0.2">
      <c r="A528" s="18">
        <v>-14.22175</v>
      </c>
      <c r="B528" s="18">
        <v>3916.8809999999999</v>
      </c>
      <c r="C528" s="18">
        <v>-14.22175</v>
      </c>
      <c r="D528" s="18">
        <v>3989.4789999999998</v>
      </c>
    </row>
    <row r="529" spans="1:4" x14ac:dyDescent="0.2">
      <c r="A529" s="18">
        <v>-14.157400000000001</v>
      </c>
      <c r="B529" s="18">
        <v>3909.99</v>
      </c>
      <c r="C529" s="18">
        <v>-14.157400000000001</v>
      </c>
      <c r="D529" s="18">
        <v>4000.5129999999999</v>
      </c>
    </row>
    <row r="530" spans="1:4" x14ac:dyDescent="0.2">
      <c r="A530" s="18">
        <v>-14.09305</v>
      </c>
      <c r="B530" s="18">
        <v>3906.5479999999998</v>
      </c>
      <c r="C530" s="18">
        <v>-14.09305</v>
      </c>
      <c r="D530" s="18">
        <v>4007.1729999999998</v>
      </c>
    </row>
    <row r="531" spans="1:4" x14ac:dyDescent="0.2">
      <c r="A531" s="18">
        <v>-14.028700000000001</v>
      </c>
      <c r="B531" s="18">
        <v>3907.01</v>
      </c>
      <c r="C531" s="18">
        <v>-14.028700000000001</v>
      </c>
      <c r="D531" s="18">
        <v>4012.8879999999999</v>
      </c>
    </row>
    <row r="532" spans="1:4" x14ac:dyDescent="0.2">
      <c r="A532" s="18">
        <v>-13.96435</v>
      </c>
      <c r="B532" s="18">
        <v>3916.701</v>
      </c>
      <c r="C532" s="18">
        <v>-13.96435</v>
      </c>
      <c r="D532" s="18">
        <v>4016.8510000000001</v>
      </c>
    </row>
    <row r="533" spans="1:4" x14ac:dyDescent="0.2">
      <c r="A533" s="18">
        <v>-13.899990000000001</v>
      </c>
      <c r="B533" s="18">
        <v>3933.9650000000001</v>
      </c>
      <c r="C533" s="18">
        <v>-13.899990000000001</v>
      </c>
      <c r="D533" s="18">
        <v>4020.5050000000001</v>
      </c>
    </row>
    <row r="534" spans="1:4" x14ac:dyDescent="0.2">
      <c r="A534" s="18">
        <v>-13.83564</v>
      </c>
      <c r="B534" s="18">
        <v>3954.94</v>
      </c>
      <c r="C534" s="18">
        <v>-13.83564</v>
      </c>
      <c r="D534" s="18">
        <v>4025.11</v>
      </c>
    </row>
    <row r="535" spans="1:4" x14ac:dyDescent="0.2">
      <c r="A535" s="18">
        <v>-13.77129</v>
      </c>
      <c r="B535" s="18">
        <v>3977.2640000000001</v>
      </c>
      <c r="C535" s="18">
        <v>-13.77129</v>
      </c>
      <c r="D535" s="18">
        <v>4030.98</v>
      </c>
    </row>
    <row r="536" spans="1:4" x14ac:dyDescent="0.2">
      <c r="A536" s="18">
        <v>-13.706939999999999</v>
      </c>
      <c r="B536" s="18">
        <v>4000.0569999999998</v>
      </c>
      <c r="C536" s="18">
        <v>-13.706939999999999</v>
      </c>
      <c r="D536" s="18">
        <v>4035.835</v>
      </c>
    </row>
    <row r="537" spans="1:4" x14ac:dyDescent="0.2">
      <c r="A537" s="18">
        <v>-13.64259</v>
      </c>
      <c r="B537" s="18">
        <v>4019.0219999999999</v>
      </c>
      <c r="C537" s="18">
        <v>-13.64259</v>
      </c>
      <c r="D537" s="18">
        <v>4043.4589999999998</v>
      </c>
    </row>
    <row r="538" spans="1:4" x14ac:dyDescent="0.2">
      <c r="A538" s="18">
        <v>-13.578239999999999</v>
      </c>
      <c r="B538" s="18">
        <v>4033.433</v>
      </c>
      <c r="C538" s="18">
        <v>-13.578239999999999</v>
      </c>
      <c r="D538" s="18">
        <v>4051.0880000000002</v>
      </c>
    </row>
    <row r="539" spans="1:4" x14ac:dyDescent="0.2">
      <c r="A539" s="18">
        <v>-13.51388</v>
      </c>
      <c r="B539" s="18">
        <v>4044.12</v>
      </c>
      <c r="C539" s="18">
        <v>-13.51388</v>
      </c>
      <c r="D539" s="18">
        <v>4054.884</v>
      </c>
    </row>
    <row r="540" spans="1:4" x14ac:dyDescent="0.2">
      <c r="A540" s="18">
        <v>-13.449529999999999</v>
      </c>
      <c r="B540" s="18">
        <v>4053.24</v>
      </c>
      <c r="C540" s="18">
        <v>-13.449529999999999</v>
      </c>
      <c r="D540" s="18">
        <v>4058.3580000000002</v>
      </c>
    </row>
    <row r="541" spans="1:4" x14ac:dyDescent="0.2">
      <c r="A541" s="18">
        <v>-13.38518</v>
      </c>
      <c r="B541" s="18">
        <v>4062.5720000000001</v>
      </c>
      <c r="C541" s="18">
        <v>-13.38518</v>
      </c>
      <c r="D541" s="18">
        <v>4064.4279999999999</v>
      </c>
    </row>
    <row r="542" spans="1:4" x14ac:dyDescent="0.2">
      <c r="A542" s="18">
        <v>-13.320830000000001</v>
      </c>
      <c r="B542" s="18">
        <v>4072.616</v>
      </c>
      <c r="C542" s="18">
        <v>-13.320830000000001</v>
      </c>
      <c r="D542" s="18">
        <v>4070.4580000000001</v>
      </c>
    </row>
    <row r="543" spans="1:4" x14ac:dyDescent="0.2">
      <c r="A543" s="18">
        <v>-13.25648</v>
      </c>
      <c r="B543" s="18">
        <v>4083.527</v>
      </c>
      <c r="C543" s="18">
        <v>-13.25648</v>
      </c>
      <c r="D543" s="18">
        <v>4078.2739999999999</v>
      </c>
    </row>
    <row r="544" spans="1:4" x14ac:dyDescent="0.2">
      <c r="A544" s="18">
        <v>-13.192119999999999</v>
      </c>
      <c r="B544" s="18">
        <v>4096.18</v>
      </c>
      <c r="C544" s="18">
        <v>-13.192119999999999</v>
      </c>
      <c r="D544" s="18">
        <v>4089.6610000000001</v>
      </c>
    </row>
    <row r="545" spans="1:4" x14ac:dyDescent="0.2">
      <c r="A545" s="18">
        <v>-13.12777</v>
      </c>
      <c r="B545" s="18">
        <v>4110.4430000000002</v>
      </c>
      <c r="C545" s="18">
        <v>-13.12777</v>
      </c>
      <c r="D545" s="18">
        <v>4100.5020000000004</v>
      </c>
    </row>
    <row r="546" spans="1:4" x14ac:dyDescent="0.2">
      <c r="A546" s="18">
        <v>-13.063420000000001</v>
      </c>
      <c r="B546" s="18">
        <v>4125.4390000000003</v>
      </c>
      <c r="C546" s="18">
        <v>-13.063420000000001</v>
      </c>
      <c r="D546" s="18">
        <v>4113.43</v>
      </c>
    </row>
    <row r="547" spans="1:4" x14ac:dyDescent="0.2">
      <c r="A547" s="18">
        <v>-12.99907</v>
      </c>
      <c r="B547" s="18">
        <v>4140.5060000000003</v>
      </c>
      <c r="C547" s="18">
        <v>-12.99907</v>
      </c>
      <c r="D547" s="18">
        <v>4130.0439999999999</v>
      </c>
    </row>
    <row r="548" spans="1:4" x14ac:dyDescent="0.2">
      <c r="A548" s="18">
        <v>-12.93472</v>
      </c>
      <c r="B548" s="18">
        <v>4154.1540000000005</v>
      </c>
      <c r="C548" s="18">
        <v>-12.93472</v>
      </c>
      <c r="D548" s="18">
        <v>4146.5950000000003</v>
      </c>
    </row>
    <row r="549" spans="1:4" x14ac:dyDescent="0.2">
      <c r="A549" s="18">
        <v>-12.870369999999999</v>
      </c>
      <c r="B549" s="18">
        <v>4164.0309999999999</v>
      </c>
      <c r="C549" s="18">
        <v>-12.870369999999999</v>
      </c>
      <c r="D549" s="18">
        <v>4165.8810000000003</v>
      </c>
    </row>
    <row r="550" spans="1:4" x14ac:dyDescent="0.2">
      <c r="A550" s="18">
        <v>-12.806010000000001</v>
      </c>
      <c r="B550" s="18">
        <v>4171.3530000000001</v>
      </c>
      <c r="C550" s="18">
        <v>-12.806010000000001</v>
      </c>
      <c r="D550" s="18">
        <v>4187.9480000000003</v>
      </c>
    </row>
    <row r="551" spans="1:4" x14ac:dyDescent="0.2">
      <c r="A551" s="18">
        <v>-12.74166</v>
      </c>
      <c r="B551" s="18">
        <v>4177.0690000000004</v>
      </c>
      <c r="C551" s="18">
        <v>-12.74166</v>
      </c>
      <c r="D551" s="18">
        <v>4202.9059999999999</v>
      </c>
    </row>
    <row r="552" spans="1:4" x14ac:dyDescent="0.2">
      <c r="A552" s="18">
        <v>-12.67731</v>
      </c>
      <c r="B552" s="18">
        <v>4179.9780000000001</v>
      </c>
      <c r="C552" s="18">
        <v>-12.67731</v>
      </c>
      <c r="D552" s="18">
        <v>4208.6019999999999</v>
      </c>
    </row>
    <row r="553" spans="1:4" x14ac:dyDescent="0.2">
      <c r="A553" s="18">
        <v>-12.612959999999999</v>
      </c>
      <c r="B553" s="18">
        <v>4181.5060000000003</v>
      </c>
      <c r="C553" s="18">
        <v>-12.612959999999999</v>
      </c>
      <c r="D553" s="18">
        <v>4211.5119999999997</v>
      </c>
    </row>
    <row r="554" spans="1:4" x14ac:dyDescent="0.2">
      <c r="A554" s="18">
        <v>-12.54861</v>
      </c>
      <c r="B554" s="18">
        <v>4185.1610000000001</v>
      </c>
      <c r="C554" s="18">
        <v>-12.54861</v>
      </c>
      <c r="D554" s="18">
        <v>4210.9530000000004</v>
      </c>
    </row>
    <row r="555" spans="1:4" x14ac:dyDescent="0.2">
      <c r="A555" s="18">
        <v>-12.484249999999999</v>
      </c>
      <c r="B555" s="18">
        <v>4188.1859999999997</v>
      </c>
      <c r="C555" s="18">
        <v>-12.484249999999999</v>
      </c>
      <c r="D555" s="18">
        <v>4209.1419999999998</v>
      </c>
    </row>
    <row r="556" spans="1:4" x14ac:dyDescent="0.2">
      <c r="A556" s="18">
        <v>-12.4199</v>
      </c>
      <c r="B556" s="18">
        <v>4188.32</v>
      </c>
      <c r="C556" s="18">
        <v>-12.4199</v>
      </c>
      <c r="D556" s="18">
        <v>4210.0339999999997</v>
      </c>
    </row>
    <row r="557" spans="1:4" x14ac:dyDescent="0.2">
      <c r="A557" s="18">
        <v>-12.355549999999999</v>
      </c>
      <c r="B557" s="18">
        <v>4191.9110000000001</v>
      </c>
      <c r="C557" s="18">
        <v>-12.355549999999999</v>
      </c>
      <c r="D557" s="18">
        <v>4218.6850000000004</v>
      </c>
    </row>
    <row r="558" spans="1:4" x14ac:dyDescent="0.2">
      <c r="A558" s="18">
        <v>-12.2912</v>
      </c>
      <c r="B558" s="18">
        <v>4199.7839999999997</v>
      </c>
      <c r="C558" s="18">
        <v>-12.2912</v>
      </c>
      <c r="D558" s="18">
        <v>4232.7439999999997</v>
      </c>
    </row>
    <row r="559" spans="1:4" x14ac:dyDescent="0.2">
      <c r="A559" s="18">
        <v>-12.226850000000001</v>
      </c>
      <c r="B559" s="18">
        <v>4207.0550000000003</v>
      </c>
      <c r="C559" s="18">
        <v>-12.226850000000001</v>
      </c>
      <c r="D559" s="18">
        <v>4248.3559999999998</v>
      </c>
    </row>
    <row r="560" spans="1:4" x14ac:dyDescent="0.2">
      <c r="A560" s="18">
        <v>-12.1625</v>
      </c>
      <c r="B560" s="18">
        <v>4214.26</v>
      </c>
      <c r="C560" s="18">
        <v>-12.1625</v>
      </c>
      <c r="D560" s="18">
        <v>4263.2560000000003</v>
      </c>
    </row>
    <row r="561" spans="1:4" x14ac:dyDescent="0.2">
      <c r="A561" s="18">
        <v>-12.098140000000001</v>
      </c>
      <c r="B561" s="18">
        <v>4224.3950000000004</v>
      </c>
      <c r="C561" s="18">
        <v>-12.098140000000001</v>
      </c>
      <c r="D561" s="18">
        <v>4282.1959999999999</v>
      </c>
    </row>
    <row r="562" spans="1:4" x14ac:dyDescent="0.2">
      <c r="A562" s="18">
        <v>-12.03379</v>
      </c>
      <c r="B562" s="18">
        <v>4234.5230000000001</v>
      </c>
      <c r="C562" s="18">
        <v>-12.03379</v>
      </c>
      <c r="D562" s="18">
        <v>4295.8940000000002</v>
      </c>
    </row>
    <row r="563" spans="1:4" x14ac:dyDescent="0.2">
      <c r="A563" s="18">
        <v>-11.969440000000001</v>
      </c>
      <c r="B563" s="18">
        <v>4243.116</v>
      </c>
      <c r="C563" s="18">
        <v>-11.969440000000001</v>
      </c>
      <c r="D563" s="18">
        <v>4300.4539999999997</v>
      </c>
    </row>
    <row r="564" spans="1:4" x14ac:dyDescent="0.2">
      <c r="A564" s="18">
        <v>-11.90509</v>
      </c>
      <c r="B564" s="18">
        <v>4251.8760000000002</v>
      </c>
      <c r="C564" s="18">
        <v>-11.90509</v>
      </c>
      <c r="D564" s="18">
        <v>4299.3879999999999</v>
      </c>
    </row>
    <row r="565" spans="1:4" x14ac:dyDescent="0.2">
      <c r="A565" s="18">
        <v>-11.84074</v>
      </c>
      <c r="B565" s="18">
        <v>4260.9889999999996</v>
      </c>
      <c r="C565" s="18">
        <v>-11.84074</v>
      </c>
      <c r="D565" s="18">
        <v>4297.9430000000002</v>
      </c>
    </row>
    <row r="566" spans="1:4" x14ac:dyDescent="0.2">
      <c r="A566" s="18">
        <v>-11.77638</v>
      </c>
      <c r="B566" s="18">
        <v>4269.723</v>
      </c>
      <c r="C566" s="18">
        <v>-11.77638</v>
      </c>
      <c r="D566" s="18">
        <v>4294.34</v>
      </c>
    </row>
    <row r="567" spans="1:4" x14ac:dyDescent="0.2">
      <c r="A567" s="18">
        <v>-11.71203</v>
      </c>
      <c r="B567" s="18">
        <v>4275.5360000000001</v>
      </c>
      <c r="C567" s="18">
        <v>-11.71203</v>
      </c>
      <c r="D567" s="18">
        <v>4294.8029999999999</v>
      </c>
    </row>
    <row r="568" spans="1:4" x14ac:dyDescent="0.2">
      <c r="A568" s="18">
        <v>-11.647679999999999</v>
      </c>
      <c r="B568" s="18">
        <v>4279.4849999999997</v>
      </c>
      <c r="C568" s="18">
        <v>-11.647679999999999</v>
      </c>
      <c r="D568" s="18">
        <v>4302.625</v>
      </c>
    </row>
    <row r="569" spans="1:4" x14ac:dyDescent="0.2">
      <c r="A569" s="18">
        <v>-11.58333</v>
      </c>
      <c r="B569" s="18">
        <v>4283.5510000000004</v>
      </c>
      <c r="C569" s="18">
        <v>-11.58333</v>
      </c>
      <c r="D569" s="18">
        <v>4316.67</v>
      </c>
    </row>
    <row r="570" spans="1:4" x14ac:dyDescent="0.2">
      <c r="A570" s="18">
        <v>-11.518980000000001</v>
      </c>
      <c r="B570" s="18">
        <v>4289.1760000000004</v>
      </c>
      <c r="C570" s="18">
        <v>-11.518980000000001</v>
      </c>
      <c r="D570" s="18">
        <v>4332.2569999999996</v>
      </c>
    </row>
    <row r="571" spans="1:4" x14ac:dyDescent="0.2">
      <c r="A571" s="18">
        <v>-11.45463</v>
      </c>
      <c r="B571" s="18">
        <v>4295.8109999999997</v>
      </c>
      <c r="C571" s="18">
        <v>-11.45463</v>
      </c>
      <c r="D571" s="18">
        <v>4345.6030000000001</v>
      </c>
    </row>
    <row r="572" spans="1:4" x14ac:dyDescent="0.2">
      <c r="A572" s="18">
        <v>-11.390269999999999</v>
      </c>
      <c r="B572" s="18">
        <v>4304.0249999999996</v>
      </c>
      <c r="C572" s="18">
        <v>-11.390269999999999</v>
      </c>
      <c r="D572" s="18">
        <v>4355.7629999999999</v>
      </c>
    </row>
    <row r="573" spans="1:4" x14ac:dyDescent="0.2">
      <c r="A573" s="18">
        <v>-11.32592</v>
      </c>
      <c r="B573" s="18">
        <v>4315.1040000000003</v>
      </c>
      <c r="C573" s="18">
        <v>-11.32592</v>
      </c>
      <c r="D573" s="18">
        <v>4364.5290000000005</v>
      </c>
    </row>
    <row r="574" spans="1:4" x14ac:dyDescent="0.2">
      <c r="A574" s="18">
        <v>-11.261570000000001</v>
      </c>
      <c r="B574" s="18">
        <v>4330.9539999999997</v>
      </c>
      <c r="C574" s="18">
        <v>-11.261570000000001</v>
      </c>
      <c r="D574" s="18">
        <v>4370.933</v>
      </c>
    </row>
    <row r="575" spans="1:4" x14ac:dyDescent="0.2">
      <c r="A575" s="18">
        <v>-11.19722</v>
      </c>
      <c r="B575" s="18">
        <v>4350.49</v>
      </c>
      <c r="C575" s="18">
        <v>-11.19722</v>
      </c>
      <c r="D575" s="18">
        <v>4374.7089999999998</v>
      </c>
    </row>
    <row r="576" spans="1:4" x14ac:dyDescent="0.2">
      <c r="A576" s="18">
        <v>-11.13287</v>
      </c>
      <c r="B576" s="18">
        <v>4371.7349999999997</v>
      </c>
      <c r="C576" s="18">
        <v>-11.13287</v>
      </c>
      <c r="D576" s="18">
        <v>4377.5929999999998</v>
      </c>
    </row>
    <row r="577" spans="1:4" x14ac:dyDescent="0.2">
      <c r="A577" s="18">
        <v>-11.06851</v>
      </c>
      <c r="B577" s="18">
        <v>4395.4080000000004</v>
      </c>
      <c r="C577" s="18">
        <v>-11.06851</v>
      </c>
      <c r="D577" s="18">
        <v>4380.6440000000002</v>
      </c>
    </row>
    <row r="578" spans="1:4" x14ac:dyDescent="0.2">
      <c r="A578" s="18">
        <v>-11.004160000000001</v>
      </c>
      <c r="B578" s="18">
        <v>4418.3609999999999</v>
      </c>
      <c r="C578" s="18">
        <v>-11.004160000000001</v>
      </c>
      <c r="D578" s="18">
        <v>4380.9769999999999</v>
      </c>
    </row>
    <row r="579" spans="1:4" x14ac:dyDescent="0.2">
      <c r="A579" s="18">
        <v>-10.93981</v>
      </c>
      <c r="B579" s="18">
        <v>4434.4170000000004</v>
      </c>
      <c r="C579" s="18">
        <v>-10.93981</v>
      </c>
      <c r="D579" s="18">
        <v>4384.0730000000003</v>
      </c>
    </row>
    <row r="580" spans="1:4" x14ac:dyDescent="0.2">
      <c r="A580" s="18">
        <v>-10.87546</v>
      </c>
      <c r="B580" s="18">
        <v>4443.8190000000004</v>
      </c>
      <c r="C580" s="18">
        <v>-10.87546</v>
      </c>
      <c r="D580" s="18">
        <v>4392.91</v>
      </c>
    </row>
    <row r="581" spans="1:4" x14ac:dyDescent="0.2">
      <c r="A581" s="18">
        <v>-10.811109999999999</v>
      </c>
      <c r="B581" s="18">
        <v>4449.6769999999997</v>
      </c>
      <c r="C581" s="18">
        <v>-10.811109999999999</v>
      </c>
      <c r="D581" s="18">
        <v>4406.9939999999997</v>
      </c>
    </row>
    <row r="582" spans="1:4" x14ac:dyDescent="0.2">
      <c r="A582" s="18">
        <v>-10.74676</v>
      </c>
      <c r="B582" s="18">
        <v>4451.2759999999998</v>
      </c>
      <c r="C582" s="18">
        <v>-10.74676</v>
      </c>
      <c r="D582" s="18">
        <v>4423.5630000000001</v>
      </c>
    </row>
    <row r="583" spans="1:4" x14ac:dyDescent="0.2">
      <c r="A583" s="18">
        <v>-10.682399999999999</v>
      </c>
      <c r="B583" s="18">
        <v>4449.3040000000001</v>
      </c>
      <c r="C583" s="18">
        <v>-10.682399999999999</v>
      </c>
      <c r="D583" s="18">
        <v>4441.2179999999998</v>
      </c>
    </row>
    <row r="584" spans="1:4" x14ac:dyDescent="0.2">
      <c r="A584" s="18">
        <v>-10.61805</v>
      </c>
      <c r="B584" s="18">
        <v>4447.808</v>
      </c>
      <c r="C584" s="18">
        <v>-10.61805</v>
      </c>
      <c r="D584" s="18">
        <v>4455.8100000000004</v>
      </c>
    </row>
    <row r="585" spans="1:4" x14ac:dyDescent="0.2">
      <c r="A585" s="18">
        <v>-10.553699999999999</v>
      </c>
      <c r="B585" s="18">
        <v>4447.32</v>
      </c>
      <c r="C585" s="18">
        <v>-10.553699999999999</v>
      </c>
      <c r="D585" s="18">
        <v>4464.5119999999997</v>
      </c>
    </row>
    <row r="586" spans="1:4" x14ac:dyDescent="0.2">
      <c r="A586" s="18">
        <v>-10.48935</v>
      </c>
      <c r="B586" s="18">
        <v>4447.8140000000003</v>
      </c>
      <c r="C586" s="18">
        <v>-10.48935</v>
      </c>
      <c r="D586" s="18">
        <v>4468</v>
      </c>
    </row>
    <row r="587" spans="1:4" x14ac:dyDescent="0.2">
      <c r="A587" s="18">
        <v>-10.425000000000001</v>
      </c>
      <c r="B587" s="18">
        <v>4452.0659999999998</v>
      </c>
      <c r="C587" s="18">
        <v>-10.425000000000001</v>
      </c>
      <c r="D587" s="18">
        <v>4469.0209999999997</v>
      </c>
    </row>
    <row r="588" spans="1:4" x14ac:dyDescent="0.2">
      <c r="A588" s="18">
        <v>-10.36064</v>
      </c>
      <c r="B588" s="18">
        <v>4462.5600000000004</v>
      </c>
      <c r="C588" s="18">
        <v>-10.36064</v>
      </c>
      <c r="D588" s="18">
        <v>4471.1909999999998</v>
      </c>
    </row>
    <row r="589" spans="1:4" x14ac:dyDescent="0.2">
      <c r="A589" s="18">
        <v>-10.296290000000001</v>
      </c>
      <c r="B589" s="18">
        <v>4477.8450000000003</v>
      </c>
      <c r="C589" s="18">
        <v>-10.296290000000001</v>
      </c>
      <c r="D589" s="18">
        <v>4470.7929999999997</v>
      </c>
    </row>
    <row r="590" spans="1:4" x14ac:dyDescent="0.2">
      <c r="A590" s="18">
        <v>-10.23194</v>
      </c>
      <c r="B590" s="18">
        <v>4494.3119999999999</v>
      </c>
      <c r="C590" s="18">
        <v>-10.23194</v>
      </c>
      <c r="D590" s="18">
        <v>4468.058</v>
      </c>
    </row>
    <row r="591" spans="1:4" x14ac:dyDescent="0.2">
      <c r="A591" s="18">
        <v>-10.167590000000001</v>
      </c>
      <c r="B591" s="18">
        <v>4508.3379999999997</v>
      </c>
      <c r="C591" s="18">
        <v>-10.167590000000001</v>
      </c>
      <c r="D591" s="18">
        <v>4463.5039999999999</v>
      </c>
    </row>
    <row r="592" spans="1:4" x14ac:dyDescent="0.2">
      <c r="A592" s="18">
        <v>-10.10324</v>
      </c>
      <c r="B592" s="18">
        <v>4516.9120000000003</v>
      </c>
      <c r="C592" s="18">
        <v>-10.10324</v>
      </c>
      <c r="D592" s="18">
        <v>4457.7939999999999</v>
      </c>
    </row>
    <row r="593" spans="1:4" x14ac:dyDescent="0.2">
      <c r="A593" s="18">
        <v>-10.03889</v>
      </c>
      <c r="B593" s="18">
        <v>4518.768</v>
      </c>
      <c r="C593" s="18">
        <v>-10.03889</v>
      </c>
      <c r="D593" s="18">
        <v>4452.5020000000004</v>
      </c>
    </row>
    <row r="594" spans="1:4" x14ac:dyDescent="0.2">
      <c r="A594" s="18">
        <v>-9.9745329999999992</v>
      </c>
      <c r="B594" s="18">
        <v>4516.6930000000002</v>
      </c>
      <c r="C594" s="18">
        <v>-9.9745329999999992</v>
      </c>
      <c r="D594" s="18">
        <v>4452.3100000000004</v>
      </c>
    </row>
    <row r="595" spans="1:4" x14ac:dyDescent="0.2">
      <c r="A595" s="18">
        <v>-9.9101809999999997</v>
      </c>
      <c r="B595" s="18">
        <v>4515.5630000000001</v>
      </c>
      <c r="C595" s="18">
        <v>-9.9101809999999997</v>
      </c>
      <c r="D595" s="18">
        <v>4459.1819999999998</v>
      </c>
    </row>
    <row r="596" spans="1:4" x14ac:dyDescent="0.2">
      <c r="A596" s="18">
        <v>-9.8458299999999994</v>
      </c>
      <c r="B596" s="18">
        <v>4518.5879999999997</v>
      </c>
      <c r="C596" s="18">
        <v>-9.8458299999999994</v>
      </c>
      <c r="D596" s="18">
        <v>4473.8180000000002</v>
      </c>
    </row>
    <row r="597" spans="1:4" x14ac:dyDescent="0.2">
      <c r="A597" s="18">
        <v>-9.7814779999999999</v>
      </c>
      <c r="B597" s="18">
        <v>4526.3010000000004</v>
      </c>
      <c r="C597" s="18">
        <v>-9.7814779999999999</v>
      </c>
      <c r="D597" s="18">
        <v>4493.3100000000004</v>
      </c>
    </row>
    <row r="598" spans="1:4" x14ac:dyDescent="0.2">
      <c r="A598" s="18">
        <v>-9.7171260000000004</v>
      </c>
      <c r="B598" s="18">
        <v>4536.9750000000004</v>
      </c>
      <c r="C598" s="18">
        <v>-9.7171260000000004</v>
      </c>
      <c r="D598" s="18">
        <v>4510.5020000000004</v>
      </c>
    </row>
    <row r="599" spans="1:4" x14ac:dyDescent="0.2">
      <c r="A599" s="18">
        <v>-9.6527740000000009</v>
      </c>
      <c r="B599" s="18">
        <v>4547.2960000000003</v>
      </c>
      <c r="C599" s="18">
        <v>-9.6527740000000009</v>
      </c>
      <c r="D599" s="18">
        <v>4521.9089999999997</v>
      </c>
    </row>
    <row r="600" spans="1:4" x14ac:dyDescent="0.2">
      <c r="A600" s="18">
        <v>-9.5884219999999996</v>
      </c>
      <c r="B600" s="18">
        <v>4556.018</v>
      </c>
      <c r="C600" s="18">
        <v>-9.5884219999999996</v>
      </c>
      <c r="D600" s="18">
        <v>4529.0370000000003</v>
      </c>
    </row>
    <row r="601" spans="1:4" x14ac:dyDescent="0.2">
      <c r="A601" s="18">
        <v>-9.5240709999999993</v>
      </c>
      <c r="B601" s="18">
        <v>4562.2150000000001</v>
      </c>
      <c r="C601" s="18">
        <v>-9.5240709999999993</v>
      </c>
      <c r="D601" s="18">
        <v>4531.7479999999996</v>
      </c>
    </row>
    <row r="602" spans="1:4" x14ac:dyDescent="0.2">
      <c r="A602" s="18">
        <v>-9.4597189999999998</v>
      </c>
      <c r="B602" s="18">
        <v>4565.4709999999995</v>
      </c>
      <c r="C602" s="18">
        <v>-9.4597189999999998</v>
      </c>
      <c r="D602" s="18">
        <v>4533.1729999999998</v>
      </c>
    </row>
    <row r="603" spans="1:4" x14ac:dyDescent="0.2">
      <c r="A603" s="18">
        <v>-9.3953670000000002</v>
      </c>
      <c r="B603" s="18">
        <v>4566.1580000000004</v>
      </c>
      <c r="C603" s="18">
        <v>-9.3953670000000002</v>
      </c>
      <c r="D603" s="18">
        <v>4540.3090000000002</v>
      </c>
    </row>
    <row r="604" spans="1:4" x14ac:dyDescent="0.2">
      <c r="A604" s="18">
        <v>-9.3310150000000007</v>
      </c>
      <c r="B604" s="18">
        <v>4565.7020000000002</v>
      </c>
      <c r="C604" s="18">
        <v>-9.3310150000000007</v>
      </c>
      <c r="D604" s="18">
        <v>4556.1970000000001</v>
      </c>
    </row>
    <row r="605" spans="1:4" x14ac:dyDescent="0.2">
      <c r="A605" s="18">
        <v>-9.2666640000000005</v>
      </c>
      <c r="B605" s="18">
        <v>4563.1009999999997</v>
      </c>
      <c r="C605" s="18">
        <v>-9.2666640000000005</v>
      </c>
      <c r="D605" s="18">
        <v>4578.0590000000002</v>
      </c>
    </row>
    <row r="606" spans="1:4" x14ac:dyDescent="0.2">
      <c r="A606" s="18">
        <v>-9.2023119999999992</v>
      </c>
      <c r="B606" s="18">
        <v>4559.6970000000001</v>
      </c>
      <c r="C606" s="18">
        <v>-9.2023119999999992</v>
      </c>
      <c r="D606" s="18">
        <v>4601.8090000000002</v>
      </c>
    </row>
    <row r="607" spans="1:4" x14ac:dyDescent="0.2">
      <c r="A607" s="18">
        <v>-9.1379590000000004</v>
      </c>
      <c r="B607" s="18">
        <v>4558.7280000000001</v>
      </c>
      <c r="C607" s="18">
        <v>-9.1379590000000004</v>
      </c>
      <c r="D607" s="18">
        <v>4623.4579999999996</v>
      </c>
    </row>
    <row r="608" spans="1:4" x14ac:dyDescent="0.2">
      <c r="A608" s="18">
        <v>-9.0736070000000009</v>
      </c>
      <c r="B608" s="18">
        <v>4563.21</v>
      </c>
      <c r="C608" s="18">
        <v>-9.0736070000000009</v>
      </c>
      <c r="D608" s="18">
        <v>4639.3469999999998</v>
      </c>
    </row>
    <row r="609" spans="1:4" x14ac:dyDescent="0.2">
      <c r="A609" s="18">
        <v>-9.0092549999999996</v>
      </c>
      <c r="B609" s="18">
        <v>4573.12</v>
      </c>
      <c r="C609" s="18">
        <v>-9.0092549999999996</v>
      </c>
      <c r="D609" s="18">
        <v>4648.2160000000003</v>
      </c>
    </row>
    <row r="610" spans="1:4" x14ac:dyDescent="0.2">
      <c r="A610" s="18">
        <v>-8.9449039999999993</v>
      </c>
      <c r="B610" s="18">
        <v>4588.8680000000004</v>
      </c>
      <c r="C610" s="18">
        <v>-8.9449039999999993</v>
      </c>
      <c r="D610" s="18">
        <v>4645.5889999999999</v>
      </c>
    </row>
    <row r="611" spans="1:4" x14ac:dyDescent="0.2">
      <c r="A611" s="18">
        <v>-8.8805519999999998</v>
      </c>
      <c r="B611" s="18">
        <v>4608.1989999999996</v>
      </c>
      <c r="C611" s="18">
        <v>-8.8805519999999998</v>
      </c>
      <c r="D611" s="18">
        <v>4640.0540000000001</v>
      </c>
    </row>
    <row r="612" spans="1:4" x14ac:dyDescent="0.2">
      <c r="A612" s="18">
        <v>-8.8162000000000003</v>
      </c>
      <c r="B612" s="18">
        <v>4627.1570000000002</v>
      </c>
      <c r="C612" s="18">
        <v>-8.8162000000000003</v>
      </c>
      <c r="D612" s="18">
        <v>4635.9880000000003</v>
      </c>
    </row>
    <row r="613" spans="1:4" x14ac:dyDescent="0.2">
      <c r="A613" s="18">
        <v>-8.7518480000000007</v>
      </c>
      <c r="B613" s="18">
        <v>4642.6480000000001</v>
      </c>
      <c r="C613" s="18">
        <v>-8.7518480000000007</v>
      </c>
      <c r="D613" s="18">
        <v>4633.7790000000005</v>
      </c>
    </row>
    <row r="614" spans="1:4" x14ac:dyDescent="0.2">
      <c r="A614" s="18">
        <v>-8.6874970000000005</v>
      </c>
      <c r="B614" s="18">
        <v>4654.9530000000004</v>
      </c>
      <c r="C614" s="18">
        <v>-8.6874970000000005</v>
      </c>
      <c r="D614" s="18">
        <v>4636.4309999999996</v>
      </c>
    </row>
    <row r="615" spans="1:4" x14ac:dyDescent="0.2">
      <c r="A615" s="18">
        <v>-8.6231449999999992</v>
      </c>
      <c r="B615" s="18">
        <v>4662.9170000000004</v>
      </c>
      <c r="C615" s="18">
        <v>-8.6231449999999992</v>
      </c>
      <c r="D615" s="18">
        <v>4652.95</v>
      </c>
    </row>
    <row r="616" spans="1:4" x14ac:dyDescent="0.2">
      <c r="A616" s="18">
        <v>-8.5587929999999997</v>
      </c>
      <c r="B616" s="18">
        <v>4667.6440000000002</v>
      </c>
      <c r="C616" s="18">
        <v>-8.5587929999999997</v>
      </c>
      <c r="D616" s="18">
        <v>4673.2629999999999</v>
      </c>
    </row>
    <row r="617" spans="1:4" x14ac:dyDescent="0.2">
      <c r="A617" s="18">
        <v>-8.4944410000000001</v>
      </c>
      <c r="B617" s="18">
        <v>4671.7030000000004</v>
      </c>
      <c r="C617" s="18">
        <v>-8.4944410000000001</v>
      </c>
      <c r="D617" s="18">
        <v>4693.4229999999998</v>
      </c>
    </row>
    <row r="618" spans="1:4" x14ac:dyDescent="0.2">
      <c r="A618" s="18">
        <v>-8.4300890000000006</v>
      </c>
      <c r="B618" s="18">
        <v>4676.982</v>
      </c>
      <c r="C618" s="18">
        <v>-8.4300890000000006</v>
      </c>
      <c r="D618" s="18">
        <v>4713.0429999999997</v>
      </c>
    </row>
    <row r="619" spans="1:4" x14ac:dyDescent="0.2">
      <c r="A619" s="18">
        <v>-8.3657380000000003</v>
      </c>
      <c r="B619" s="18">
        <v>4682.9669999999996</v>
      </c>
      <c r="C619" s="18">
        <v>-8.3657380000000003</v>
      </c>
      <c r="D619" s="18">
        <v>4725.13</v>
      </c>
    </row>
    <row r="620" spans="1:4" x14ac:dyDescent="0.2">
      <c r="A620" s="18">
        <v>-8.3013860000000008</v>
      </c>
      <c r="B620" s="18">
        <v>4689.9160000000002</v>
      </c>
      <c r="C620" s="18">
        <v>-8.3013860000000008</v>
      </c>
      <c r="D620" s="18">
        <v>4720.7889999999998</v>
      </c>
    </row>
    <row r="621" spans="1:4" x14ac:dyDescent="0.2">
      <c r="A621" s="18">
        <v>-8.2370339999999995</v>
      </c>
      <c r="B621" s="18">
        <v>4698.259</v>
      </c>
      <c r="C621" s="18">
        <v>-8.2370339999999995</v>
      </c>
      <c r="D621" s="18">
        <v>4706.7240000000002</v>
      </c>
    </row>
    <row r="622" spans="1:4" x14ac:dyDescent="0.2">
      <c r="A622" s="18">
        <v>-8.172682</v>
      </c>
      <c r="B622" s="18">
        <v>4707.2759999999998</v>
      </c>
      <c r="C622" s="18">
        <v>-8.172682</v>
      </c>
      <c r="D622" s="18">
        <v>4688.0659999999998</v>
      </c>
    </row>
    <row r="623" spans="1:4" x14ac:dyDescent="0.2">
      <c r="A623" s="18">
        <v>-8.1083300000000005</v>
      </c>
      <c r="B623" s="18">
        <v>4714.7</v>
      </c>
      <c r="C623" s="18">
        <v>-8.1083300000000005</v>
      </c>
      <c r="D623" s="18">
        <v>4670.0200000000004</v>
      </c>
    </row>
    <row r="624" spans="1:4" x14ac:dyDescent="0.2">
      <c r="A624" s="18">
        <v>-8.0439790000000002</v>
      </c>
      <c r="B624" s="18">
        <v>4717.9759999999997</v>
      </c>
      <c r="C624" s="18">
        <v>-8.0439790000000002</v>
      </c>
      <c r="D624" s="18">
        <v>4661.7870000000003</v>
      </c>
    </row>
    <row r="625" spans="1:4" x14ac:dyDescent="0.2">
      <c r="A625" s="18">
        <v>-7.9796269999999998</v>
      </c>
      <c r="B625" s="18">
        <v>4720.9620000000004</v>
      </c>
      <c r="C625" s="18">
        <v>-7.9796269999999998</v>
      </c>
      <c r="D625" s="18">
        <v>4666.2759999999998</v>
      </c>
    </row>
    <row r="626" spans="1:4" x14ac:dyDescent="0.2">
      <c r="A626" s="18">
        <v>-7.9152750000000003</v>
      </c>
      <c r="B626" s="18">
        <v>4723.2479999999996</v>
      </c>
      <c r="C626" s="18">
        <v>-7.9152750000000003</v>
      </c>
      <c r="D626" s="18">
        <v>4678.6000000000004</v>
      </c>
    </row>
    <row r="627" spans="1:4" x14ac:dyDescent="0.2">
      <c r="A627" s="18">
        <v>-7.8509229999999999</v>
      </c>
      <c r="B627" s="18">
        <v>4723.6009999999997</v>
      </c>
      <c r="C627" s="18">
        <v>-7.8509229999999999</v>
      </c>
      <c r="D627" s="18">
        <v>4694.0330000000004</v>
      </c>
    </row>
    <row r="628" spans="1:4" x14ac:dyDescent="0.2">
      <c r="A628" s="18">
        <v>-7.7865710000000004</v>
      </c>
      <c r="B628" s="18">
        <v>4722.9780000000001</v>
      </c>
      <c r="C628" s="18">
        <v>-7.7865710000000004</v>
      </c>
      <c r="D628" s="18">
        <v>4707.1729999999998</v>
      </c>
    </row>
    <row r="629" spans="1:4" x14ac:dyDescent="0.2">
      <c r="A629" s="18">
        <v>-7.7222189999999999</v>
      </c>
      <c r="B629" s="18">
        <v>4725.0140000000001</v>
      </c>
      <c r="C629" s="18">
        <v>-7.7222189999999999</v>
      </c>
      <c r="D629" s="18">
        <v>4712.2659999999996</v>
      </c>
    </row>
    <row r="630" spans="1:4" x14ac:dyDescent="0.2">
      <c r="A630" s="18">
        <v>-7.6578670000000004</v>
      </c>
      <c r="B630" s="18">
        <v>4726.8130000000001</v>
      </c>
      <c r="C630" s="18">
        <v>-7.6578670000000004</v>
      </c>
      <c r="D630" s="18">
        <v>4713.8720000000003</v>
      </c>
    </row>
    <row r="631" spans="1:4" x14ac:dyDescent="0.2">
      <c r="A631" s="18">
        <v>-7.593515</v>
      </c>
      <c r="B631" s="18">
        <v>4727.7759999999998</v>
      </c>
      <c r="C631" s="18">
        <v>-7.593515</v>
      </c>
      <c r="D631" s="18">
        <v>4717.0829999999996</v>
      </c>
    </row>
    <row r="632" spans="1:4" x14ac:dyDescent="0.2">
      <c r="A632" s="18">
        <v>-7.5291639999999997</v>
      </c>
      <c r="B632" s="18">
        <v>4729.4459999999999</v>
      </c>
      <c r="C632" s="18">
        <v>-7.5291639999999997</v>
      </c>
      <c r="D632" s="18">
        <v>4723.7039999999997</v>
      </c>
    </row>
    <row r="633" spans="1:4" x14ac:dyDescent="0.2">
      <c r="A633" s="18">
        <v>-7.4648120000000002</v>
      </c>
      <c r="B633" s="18">
        <v>4734.3530000000001</v>
      </c>
      <c r="C633" s="18">
        <v>-7.4648120000000002</v>
      </c>
      <c r="D633" s="18">
        <v>4733.9539999999997</v>
      </c>
    </row>
    <row r="634" spans="1:4" x14ac:dyDescent="0.2">
      <c r="A634" s="18">
        <v>-7.4004599999999998</v>
      </c>
      <c r="B634" s="18">
        <v>4744.2169999999996</v>
      </c>
      <c r="C634" s="18">
        <v>-7.4004599999999998</v>
      </c>
      <c r="D634" s="18">
        <v>4747.0559999999996</v>
      </c>
    </row>
    <row r="635" spans="1:4" x14ac:dyDescent="0.2">
      <c r="A635" s="18">
        <v>-7.3361080000000003</v>
      </c>
      <c r="B635" s="18">
        <v>4757.7870000000003</v>
      </c>
      <c r="C635" s="18">
        <v>-7.3361080000000003</v>
      </c>
      <c r="D635" s="18">
        <v>4756.1559999999999</v>
      </c>
    </row>
    <row r="636" spans="1:4" x14ac:dyDescent="0.2">
      <c r="A636" s="18">
        <v>-7.271757</v>
      </c>
      <c r="B636" s="18">
        <v>4776.1170000000002</v>
      </c>
      <c r="C636" s="18">
        <v>-7.271757</v>
      </c>
      <c r="D636" s="18">
        <v>4764.7110000000002</v>
      </c>
    </row>
    <row r="637" spans="1:4" x14ac:dyDescent="0.2">
      <c r="A637" s="18">
        <v>-7.2074049999999996</v>
      </c>
      <c r="B637" s="18">
        <v>4798.2089999999998</v>
      </c>
      <c r="C637" s="18">
        <v>-7.2074049999999996</v>
      </c>
      <c r="D637" s="18">
        <v>4771.1329999999998</v>
      </c>
    </row>
    <row r="638" spans="1:4" x14ac:dyDescent="0.2">
      <c r="A638" s="18">
        <v>-7.1430530000000001</v>
      </c>
      <c r="B638" s="18">
        <v>4819.91</v>
      </c>
      <c r="C638" s="18">
        <v>-7.1430530000000001</v>
      </c>
      <c r="D638" s="18">
        <v>4774.7489999999998</v>
      </c>
    </row>
    <row r="639" spans="1:4" x14ac:dyDescent="0.2">
      <c r="A639" s="18">
        <v>-7.0787009999999997</v>
      </c>
      <c r="B639" s="18">
        <v>4835.3239999999996</v>
      </c>
      <c r="C639" s="18">
        <v>-7.0787009999999997</v>
      </c>
      <c r="D639" s="18">
        <v>4780.259</v>
      </c>
    </row>
    <row r="640" spans="1:4" x14ac:dyDescent="0.2">
      <c r="A640" s="18">
        <v>-7.0143490000000002</v>
      </c>
      <c r="B640" s="18">
        <v>4844.424</v>
      </c>
      <c r="C640" s="18">
        <v>-7.0143490000000002</v>
      </c>
      <c r="D640" s="18">
        <v>4792.1409999999996</v>
      </c>
    </row>
    <row r="641" spans="1:4" x14ac:dyDescent="0.2">
      <c r="A641" s="18">
        <v>-6.9499969999999998</v>
      </c>
      <c r="B641" s="18">
        <v>4846.28</v>
      </c>
      <c r="C641" s="18">
        <v>-6.9499969999999998</v>
      </c>
      <c r="D641" s="18">
        <v>4803.88</v>
      </c>
    </row>
    <row r="642" spans="1:4" x14ac:dyDescent="0.2">
      <c r="A642" s="18">
        <v>-6.8856450000000002</v>
      </c>
      <c r="B642" s="18">
        <v>4842.7420000000002</v>
      </c>
      <c r="C642" s="18">
        <v>-6.8856450000000002</v>
      </c>
      <c r="D642" s="18">
        <v>4815.3890000000001</v>
      </c>
    </row>
    <row r="643" spans="1:4" x14ac:dyDescent="0.2">
      <c r="A643" s="18">
        <v>-6.821294</v>
      </c>
      <c r="B643" s="18">
        <v>4838.3810000000003</v>
      </c>
      <c r="C643" s="18">
        <v>-6.821294</v>
      </c>
      <c r="D643" s="18">
        <v>4825.8</v>
      </c>
    </row>
    <row r="644" spans="1:4" x14ac:dyDescent="0.2">
      <c r="A644" s="18">
        <v>-6.7569419999999996</v>
      </c>
      <c r="B644" s="18">
        <v>4838.4449999999997</v>
      </c>
      <c r="C644" s="18">
        <v>-6.7569419999999996</v>
      </c>
      <c r="D644" s="18">
        <v>4829.8329999999996</v>
      </c>
    </row>
    <row r="645" spans="1:4" x14ac:dyDescent="0.2">
      <c r="A645" s="18">
        <v>-6.69259</v>
      </c>
      <c r="B645" s="18">
        <v>4842.3440000000001</v>
      </c>
      <c r="C645" s="18">
        <v>-6.69259</v>
      </c>
      <c r="D645" s="18">
        <v>4831.1239999999998</v>
      </c>
    </row>
    <row r="646" spans="1:4" x14ac:dyDescent="0.2">
      <c r="A646" s="18">
        <v>-6.6282379999999996</v>
      </c>
      <c r="B646" s="18">
        <v>4849.71</v>
      </c>
      <c r="C646" s="18">
        <v>-6.6282379999999996</v>
      </c>
      <c r="D646" s="18">
        <v>4826.6469999999999</v>
      </c>
    </row>
    <row r="647" spans="1:4" x14ac:dyDescent="0.2">
      <c r="A647" s="18">
        <v>-6.5638860000000001</v>
      </c>
      <c r="B647" s="18">
        <v>4858.0140000000001</v>
      </c>
      <c r="C647" s="18">
        <v>-6.5638860000000001</v>
      </c>
      <c r="D647" s="18">
        <v>4819.4219999999996</v>
      </c>
    </row>
    <row r="648" spans="1:4" x14ac:dyDescent="0.2">
      <c r="A648" s="18">
        <v>-6.4995349999999998</v>
      </c>
      <c r="B648" s="18">
        <v>4863.6210000000001</v>
      </c>
      <c r="C648" s="18">
        <v>-6.4995349999999998</v>
      </c>
      <c r="D648" s="18">
        <v>4815.5950000000003</v>
      </c>
    </row>
    <row r="649" spans="1:4" x14ac:dyDescent="0.2">
      <c r="A649" s="18">
        <v>-6.4351830000000003</v>
      </c>
      <c r="B649" s="18">
        <v>4864.0770000000002</v>
      </c>
      <c r="C649" s="18">
        <v>-6.4351830000000003</v>
      </c>
      <c r="D649" s="18">
        <v>4818.4719999999998</v>
      </c>
    </row>
    <row r="650" spans="1:4" x14ac:dyDescent="0.2">
      <c r="A650" s="18">
        <v>-6.3708309999999999</v>
      </c>
      <c r="B650" s="18">
        <v>4862.9849999999997</v>
      </c>
      <c r="C650" s="18">
        <v>-6.3708309999999999</v>
      </c>
      <c r="D650" s="18">
        <v>4821.0280000000002</v>
      </c>
    </row>
    <row r="651" spans="1:4" x14ac:dyDescent="0.2">
      <c r="A651" s="18">
        <v>-6.3064790000000004</v>
      </c>
      <c r="B651" s="18">
        <v>4858.7139999999999</v>
      </c>
      <c r="C651" s="18">
        <v>-6.3064790000000004</v>
      </c>
      <c r="D651" s="18">
        <v>4827.5789999999997</v>
      </c>
    </row>
    <row r="652" spans="1:4" x14ac:dyDescent="0.2">
      <c r="A652" s="18">
        <v>-6.242127</v>
      </c>
      <c r="B652" s="18">
        <v>4851.54</v>
      </c>
      <c r="C652" s="18">
        <v>-6.242127</v>
      </c>
      <c r="D652" s="18">
        <v>4836.6790000000001</v>
      </c>
    </row>
    <row r="653" spans="1:4" x14ac:dyDescent="0.2">
      <c r="A653" s="18">
        <v>-6.1777749999999996</v>
      </c>
      <c r="B653" s="18">
        <v>4843.1660000000002</v>
      </c>
      <c r="C653" s="18">
        <v>-6.1777749999999996</v>
      </c>
      <c r="D653" s="18">
        <v>4843.1530000000002</v>
      </c>
    </row>
    <row r="654" spans="1:4" x14ac:dyDescent="0.2">
      <c r="A654" s="18">
        <v>-6.1134240000000002</v>
      </c>
      <c r="B654" s="18">
        <v>4834.875</v>
      </c>
      <c r="C654" s="18">
        <v>-6.1134240000000002</v>
      </c>
      <c r="D654" s="18">
        <v>4843.0879999999997</v>
      </c>
    </row>
    <row r="655" spans="1:4" x14ac:dyDescent="0.2">
      <c r="A655" s="18">
        <v>-6.0490719999999998</v>
      </c>
      <c r="B655" s="18">
        <v>4825.5820000000003</v>
      </c>
      <c r="C655" s="18">
        <v>-6.0490719999999998</v>
      </c>
      <c r="D655" s="18">
        <v>4844.72</v>
      </c>
    </row>
    <row r="656" spans="1:4" x14ac:dyDescent="0.2">
      <c r="A656" s="18">
        <v>-5.9847200000000003</v>
      </c>
      <c r="B656" s="18">
        <v>4820.5460000000003</v>
      </c>
      <c r="C656" s="18">
        <v>-5.9847200000000003</v>
      </c>
      <c r="D656" s="18">
        <v>4846.9549999999999</v>
      </c>
    </row>
    <row r="657" spans="1:4" x14ac:dyDescent="0.2">
      <c r="A657" s="18">
        <v>-5.9203679999999999</v>
      </c>
      <c r="B657" s="18">
        <v>4822.049</v>
      </c>
      <c r="C657" s="18">
        <v>-5.9203679999999999</v>
      </c>
      <c r="D657" s="18">
        <v>4848.5990000000002</v>
      </c>
    </row>
    <row r="658" spans="1:4" x14ac:dyDescent="0.2">
      <c r="A658" s="18">
        <v>-5.8560160000000003</v>
      </c>
      <c r="B658" s="18">
        <v>4829.4669999999996</v>
      </c>
      <c r="C658" s="18">
        <v>-5.8560160000000003</v>
      </c>
      <c r="D658" s="18">
        <v>4852.5680000000002</v>
      </c>
    </row>
    <row r="659" spans="1:4" x14ac:dyDescent="0.2">
      <c r="A659" s="18">
        <v>-5.7916650000000001</v>
      </c>
      <c r="B659" s="18">
        <v>4840.8980000000001</v>
      </c>
      <c r="C659" s="18">
        <v>-5.7916650000000001</v>
      </c>
      <c r="D659" s="18">
        <v>4865.04</v>
      </c>
    </row>
    <row r="660" spans="1:4" x14ac:dyDescent="0.2">
      <c r="A660" s="18">
        <v>-5.7273129999999997</v>
      </c>
      <c r="B660" s="18">
        <v>4854.2250000000004</v>
      </c>
      <c r="C660" s="18">
        <v>-5.7273129999999997</v>
      </c>
      <c r="D660" s="18">
        <v>4872.4960000000001</v>
      </c>
    </row>
    <row r="661" spans="1:4" x14ac:dyDescent="0.2">
      <c r="A661" s="18">
        <v>-5.6629610000000001</v>
      </c>
      <c r="B661" s="18">
        <v>4865.3680000000004</v>
      </c>
      <c r="C661" s="18">
        <v>-5.6629610000000001</v>
      </c>
      <c r="D661" s="18">
        <v>4879.4579999999996</v>
      </c>
    </row>
    <row r="662" spans="1:4" x14ac:dyDescent="0.2">
      <c r="A662" s="18">
        <v>-5.5986089999999997</v>
      </c>
      <c r="B662" s="18">
        <v>4871.1610000000001</v>
      </c>
      <c r="C662" s="18">
        <v>-5.5986089999999997</v>
      </c>
      <c r="D662" s="18">
        <v>4888.6040000000003</v>
      </c>
    </row>
    <row r="663" spans="1:4" x14ac:dyDescent="0.2">
      <c r="A663" s="18">
        <v>-5.5342570000000002</v>
      </c>
      <c r="B663" s="18">
        <v>4870.3829999999998</v>
      </c>
      <c r="C663" s="18">
        <v>-5.5342570000000002</v>
      </c>
      <c r="D663" s="18">
        <v>4896.4129999999996</v>
      </c>
    </row>
    <row r="664" spans="1:4" x14ac:dyDescent="0.2">
      <c r="A664" s="18">
        <v>-5.4699049999999998</v>
      </c>
      <c r="B664" s="18">
        <v>4864.7190000000001</v>
      </c>
      <c r="C664" s="18">
        <v>-5.4699049999999998</v>
      </c>
      <c r="D664" s="18">
        <v>4896.933</v>
      </c>
    </row>
    <row r="665" spans="1:4" x14ac:dyDescent="0.2">
      <c r="A665" s="18">
        <v>-5.4055530000000003</v>
      </c>
      <c r="B665" s="18">
        <v>4857.6989999999996</v>
      </c>
      <c r="C665" s="18">
        <v>-5.4055530000000003</v>
      </c>
      <c r="D665" s="18">
        <v>4905.4430000000002</v>
      </c>
    </row>
    <row r="666" spans="1:4" x14ac:dyDescent="0.2">
      <c r="A666" s="18">
        <v>-5.341202</v>
      </c>
      <c r="B666" s="18">
        <v>4852.6840000000002</v>
      </c>
      <c r="C666" s="18">
        <v>-5.341202</v>
      </c>
      <c r="D666" s="18">
        <v>4915.2240000000002</v>
      </c>
    </row>
    <row r="667" spans="1:4" x14ac:dyDescent="0.2">
      <c r="A667" s="18">
        <v>-5.2768499999999996</v>
      </c>
      <c r="B667" s="18">
        <v>4851.7330000000002</v>
      </c>
      <c r="C667" s="18">
        <v>-5.2768499999999996</v>
      </c>
      <c r="D667" s="18">
        <v>4922.0379999999996</v>
      </c>
    </row>
    <row r="668" spans="1:4" x14ac:dyDescent="0.2">
      <c r="A668" s="18">
        <v>-5.2124980000000001</v>
      </c>
      <c r="B668" s="18">
        <v>4855.2269999999999</v>
      </c>
      <c r="C668" s="18">
        <v>-5.2124980000000001</v>
      </c>
      <c r="D668" s="18">
        <v>4928.4409999999998</v>
      </c>
    </row>
    <row r="669" spans="1:4" x14ac:dyDescent="0.2">
      <c r="A669" s="18">
        <v>-5.1481459999999997</v>
      </c>
      <c r="B669" s="18">
        <v>4863.0039999999999</v>
      </c>
      <c r="C669" s="18">
        <v>-5.1481459999999997</v>
      </c>
      <c r="D669" s="18">
        <v>4938.884</v>
      </c>
    </row>
    <row r="670" spans="1:4" x14ac:dyDescent="0.2">
      <c r="A670" s="18">
        <v>-5.0837940000000001</v>
      </c>
      <c r="B670" s="18">
        <v>4872.259</v>
      </c>
      <c r="C670" s="18">
        <v>-5.0837940000000001</v>
      </c>
      <c r="D670" s="18">
        <v>4944.7219999999998</v>
      </c>
    </row>
    <row r="671" spans="1:4" x14ac:dyDescent="0.2">
      <c r="A671" s="18">
        <v>-5.0194429999999999</v>
      </c>
      <c r="B671" s="18">
        <v>4880.4920000000002</v>
      </c>
      <c r="C671" s="18">
        <v>-5.0194429999999999</v>
      </c>
      <c r="D671" s="18">
        <v>4947.6310000000003</v>
      </c>
    </row>
    <row r="672" spans="1:4" x14ac:dyDescent="0.2">
      <c r="A672" s="18">
        <v>-4.9550910000000004</v>
      </c>
      <c r="B672" s="18">
        <v>4888.5780000000004</v>
      </c>
      <c r="C672" s="18">
        <v>-4.9550910000000004</v>
      </c>
      <c r="D672" s="18">
        <v>4949.9430000000002</v>
      </c>
    </row>
    <row r="673" spans="1:4" x14ac:dyDescent="0.2">
      <c r="A673" s="18">
        <v>-4.8907389999999999</v>
      </c>
      <c r="B673" s="18">
        <v>4898.2629999999999</v>
      </c>
      <c r="C673" s="18">
        <v>-4.8907389999999999</v>
      </c>
      <c r="D673" s="18">
        <v>4952.4279999999999</v>
      </c>
    </row>
    <row r="674" spans="1:4" x14ac:dyDescent="0.2">
      <c r="A674" s="18">
        <v>-4.8263870000000004</v>
      </c>
      <c r="B674" s="18">
        <v>4905.1989999999996</v>
      </c>
      <c r="C674" s="18">
        <v>-4.8263870000000004</v>
      </c>
      <c r="D674" s="18">
        <v>4954.0789999999997</v>
      </c>
    </row>
    <row r="675" spans="1:4" x14ac:dyDescent="0.2">
      <c r="A675" s="18">
        <v>-4.762035</v>
      </c>
      <c r="B675" s="18">
        <v>4911.57</v>
      </c>
      <c r="C675" s="18">
        <v>-4.762035</v>
      </c>
      <c r="D675" s="18">
        <v>4952.4089999999997</v>
      </c>
    </row>
    <row r="676" spans="1:4" x14ac:dyDescent="0.2">
      <c r="A676" s="18">
        <v>-4.6976829999999996</v>
      </c>
      <c r="B676" s="18">
        <v>4919.4309999999996</v>
      </c>
      <c r="C676" s="18">
        <v>-4.6976829999999996</v>
      </c>
      <c r="D676" s="18">
        <v>4951.87</v>
      </c>
    </row>
    <row r="677" spans="1:4" x14ac:dyDescent="0.2">
      <c r="A677" s="18">
        <v>-4.6333320000000002</v>
      </c>
      <c r="B677" s="18">
        <v>4928.7809999999999</v>
      </c>
      <c r="C677" s="18">
        <v>-4.6333320000000002</v>
      </c>
      <c r="D677" s="18">
        <v>4955.1390000000001</v>
      </c>
    </row>
    <row r="678" spans="1:4" x14ac:dyDescent="0.2">
      <c r="A678" s="18">
        <v>-4.5689799999999998</v>
      </c>
      <c r="B678" s="18">
        <v>4939.4560000000001</v>
      </c>
      <c r="C678" s="18">
        <v>-4.5689799999999998</v>
      </c>
      <c r="D678" s="18">
        <v>4959.9939999999997</v>
      </c>
    </row>
    <row r="679" spans="1:4" x14ac:dyDescent="0.2">
      <c r="A679" s="18">
        <v>-4.5046280000000003</v>
      </c>
      <c r="B679" s="18">
        <v>4956.1019999999999</v>
      </c>
      <c r="C679" s="18">
        <v>-4.5046280000000003</v>
      </c>
      <c r="D679" s="18">
        <v>4966.5249999999996</v>
      </c>
    </row>
    <row r="680" spans="1:4" x14ac:dyDescent="0.2">
      <c r="A680" s="18">
        <v>-4.4402759999999999</v>
      </c>
      <c r="B680" s="18">
        <v>4974.4179999999997</v>
      </c>
      <c r="C680" s="18">
        <v>-4.4402759999999999</v>
      </c>
      <c r="D680" s="18">
        <v>4980.9690000000001</v>
      </c>
    </row>
    <row r="681" spans="1:4" x14ac:dyDescent="0.2">
      <c r="A681" s="18">
        <v>-4.3759240000000004</v>
      </c>
      <c r="B681" s="18">
        <v>4991.1940000000004</v>
      </c>
      <c r="C681" s="18">
        <v>-4.3759240000000004</v>
      </c>
      <c r="D681" s="18">
        <v>4997.0630000000001</v>
      </c>
    </row>
    <row r="682" spans="1:4" x14ac:dyDescent="0.2">
      <c r="A682" s="18">
        <v>-4.3115730000000001</v>
      </c>
      <c r="B682" s="18">
        <v>5004.5069999999996</v>
      </c>
      <c r="C682" s="18">
        <v>-4.3115730000000001</v>
      </c>
      <c r="D682" s="18">
        <v>5008.1549999999997</v>
      </c>
    </row>
    <row r="683" spans="1:4" x14ac:dyDescent="0.2">
      <c r="A683" s="18">
        <v>-4.2472209999999997</v>
      </c>
      <c r="B683" s="18">
        <v>5012.9579999999996</v>
      </c>
      <c r="C683" s="18">
        <v>-4.2472209999999997</v>
      </c>
      <c r="D683" s="18">
        <v>5013.2610000000004</v>
      </c>
    </row>
    <row r="684" spans="1:4" x14ac:dyDescent="0.2">
      <c r="A684" s="18">
        <v>-4.1828690000000002</v>
      </c>
      <c r="B684" s="18">
        <v>5015.2510000000002</v>
      </c>
      <c r="C684" s="18">
        <v>-4.1828690000000002</v>
      </c>
      <c r="D684" s="18">
        <v>5011.1030000000001</v>
      </c>
    </row>
    <row r="685" spans="1:4" x14ac:dyDescent="0.2">
      <c r="A685" s="18">
        <v>-4.1185169999999998</v>
      </c>
      <c r="B685" s="18">
        <v>5013.3440000000001</v>
      </c>
      <c r="C685" s="18">
        <v>-4.1185169999999998</v>
      </c>
      <c r="D685" s="18">
        <v>4999.2020000000002</v>
      </c>
    </row>
    <row r="686" spans="1:4" x14ac:dyDescent="0.2">
      <c r="A686" s="18">
        <v>-4.0541650000000002</v>
      </c>
      <c r="B686" s="18">
        <v>5008.4629999999997</v>
      </c>
      <c r="C686" s="18">
        <v>-4.0541650000000002</v>
      </c>
      <c r="D686" s="18">
        <v>4983.1909999999998</v>
      </c>
    </row>
    <row r="687" spans="1:4" x14ac:dyDescent="0.2">
      <c r="A687" s="18">
        <v>-3.9898129999999998</v>
      </c>
      <c r="B687" s="18">
        <v>5001.9059999999999</v>
      </c>
      <c r="C687" s="18">
        <v>-3.9898129999999998</v>
      </c>
      <c r="D687" s="18">
        <v>4970.308</v>
      </c>
    </row>
    <row r="688" spans="1:4" x14ac:dyDescent="0.2">
      <c r="A688" s="18">
        <v>-3.925462</v>
      </c>
      <c r="B688" s="18">
        <v>4995.6379999999999</v>
      </c>
      <c r="C688" s="18">
        <v>-3.925462</v>
      </c>
      <c r="D688" s="18">
        <v>4963.2049999999999</v>
      </c>
    </row>
    <row r="689" spans="1:4" x14ac:dyDescent="0.2">
      <c r="A689" s="18">
        <v>-3.86111</v>
      </c>
      <c r="B689" s="18">
        <v>4991.1809999999996</v>
      </c>
      <c r="C689" s="18">
        <v>-3.86111</v>
      </c>
      <c r="D689" s="18">
        <v>4959.0050000000001</v>
      </c>
    </row>
    <row r="690" spans="1:4" x14ac:dyDescent="0.2">
      <c r="A690" s="18">
        <v>-3.7967580000000001</v>
      </c>
      <c r="B690" s="18">
        <v>4988.3609999999999</v>
      </c>
      <c r="C690" s="18">
        <v>-3.7967580000000001</v>
      </c>
      <c r="D690" s="18">
        <v>4959.4740000000002</v>
      </c>
    </row>
    <row r="691" spans="1:4" x14ac:dyDescent="0.2">
      <c r="A691" s="18">
        <v>-3.7324060000000001</v>
      </c>
      <c r="B691" s="18">
        <v>4986.2489999999998</v>
      </c>
      <c r="C691" s="18">
        <v>-3.7324060000000001</v>
      </c>
      <c r="D691" s="18">
        <v>4960.777</v>
      </c>
    </row>
    <row r="692" spans="1:4" x14ac:dyDescent="0.2">
      <c r="A692" s="18">
        <v>-3.6680540000000001</v>
      </c>
      <c r="B692" s="18">
        <v>4983.8919999999998</v>
      </c>
      <c r="C692" s="18">
        <v>-3.6680540000000001</v>
      </c>
      <c r="D692" s="18">
        <v>4957.6440000000002</v>
      </c>
    </row>
    <row r="693" spans="1:4" x14ac:dyDescent="0.2">
      <c r="A693" s="18">
        <v>-3.6037020000000002</v>
      </c>
      <c r="B693" s="18">
        <v>4980.8729999999996</v>
      </c>
      <c r="C693" s="18">
        <v>-3.6037020000000002</v>
      </c>
      <c r="D693" s="18">
        <v>4953.6040000000003</v>
      </c>
    </row>
    <row r="694" spans="1:4" x14ac:dyDescent="0.2">
      <c r="A694" s="18">
        <v>-3.5393509999999999</v>
      </c>
      <c r="B694" s="18">
        <v>4977.1220000000003</v>
      </c>
      <c r="C694" s="18">
        <v>-3.5393509999999999</v>
      </c>
      <c r="D694" s="18">
        <v>4954.9009999999998</v>
      </c>
    </row>
    <row r="695" spans="1:4" x14ac:dyDescent="0.2">
      <c r="A695" s="18">
        <v>-3.4749989999999999</v>
      </c>
      <c r="B695" s="18">
        <v>4975.1049999999996</v>
      </c>
      <c r="C695" s="18">
        <v>-3.4749989999999999</v>
      </c>
      <c r="D695" s="18">
        <v>4958.3559999999998</v>
      </c>
    </row>
    <row r="696" spans="1:4" x14ac:dyDescent="0.2">
      <c r="A696" s="18">
        <v>-3.410647</v>
      </c>
      <c r="B696" s="18">
        <v>4976.6279999999997</v>
      </c>
      <c r="C696" s="18">
        <v>-3.410647</v>
      </c>
      <c r="D696" s="18">
        <v>4965.3959999999997</v>
      </c>
    </row>
    <row r="697" spans="1:4" x14ac:dyDescent="0.2">
      <c r="A697" s="18">
        <v>-3.346295</v>
      </c>
      <c r="B697" s="18">
        <v>4981.3739999999998</v>
      </c>
      <c r="C697" s="18">
        <v>-3.346295</v>
      </c>
      <c r="D697" s="18">
        <v>4979.299</v>
      </c>
    </row>
    <row r="698" spans="1:4" x14ac:dyDescent="0.2">
      <c r="A698" s="18">
        <v>-3.2819430000000001</v>
      </c>
      <c r="B698" s="18">
        <v>4986.268</v>
      </c>
      <c r="C698" s="18">
        <v>-3.2819430000000001</v>
      </c>
      <c r="D698" s="18">
        <v>4993.4799999999996</v>
      </c>
    </row>
    <row r="699" spans="1:4" x14ac:dyDescent="0.2">
      <c r="A699" s="18">
        <v>-3.2175910000000001</v>
      </c>
      <c r="B699" s="18">
        <v>4990.8789999999999</v>
      </c>
      <c r="C699" s="18">
        <v>-3.2175910000000001</v>
      </c>
      <c r="D699" s="18">
        <v>5004.43</v>
      </c>
    </row>
    <row r="700" spans="1:4" x14ac:dyDescent="0.2">
      <c r="A700" s="18">
        <v>-3.1532390000000001</v>
      </c>
      <c r="B700" s="18">
        <v>4994.0320000000002</v>
      </c>
      <c r="C700" s="18">
        <v>-3.1532390000000001</v>
      </c>
      <c r="D700" s="18">
        <v>5013.7290000000003</v>
      </c>
    </row>
    <row r="701" spans="1:4" x14ac:dyDescent="0.2">
      <c r="A701" s="18">
        <v>-3.0888879999999999</v>
      </c>
      <c r="B701" s="18">
        <v>4995.2719999999999</v>
      </c>
      <c r="C701" s="18">
        <v>-3.0888879999999999</v>
      </c>
      <c r="D701" s="18">
        <v>5021.8469999999998</v>
      </c>
    </row>
    <row r="702" spans="1:4" x14ac:dyDescent="0.2">
      <c r="A702" s="18">
        <v>-3.0245359999999999</v>
      </c>
      <c r="B702" s="18">
        <v>4995.5990000000002</v>
      </c>
      <c r="C702" s="18">
        <v>-3.0245359999999999</v>
      </c>
      <c r="D702" s="18">
        <v>5028.2700000000004</v>
      </c>
    </row>
    <row r="703" spans="1:4" x14ac:dyDescent="0.2">
      <c r="A703" s="18">
        <v>-2.9601839999999999</v>
      </c>
      <c r="B703" s="18">
        <v>4998.5209999999997</v>
      </c>
      <c r="C703" s="18">
        <v>-2.9601839999999999</v>
      </c>
      <c r="D703" s="18">
        <v>5034.0690000000004</v>
      </c>
    </row>
    <row r="704" spans="1:4" x14ac:dyDescent="0.2">
      <c r="A704" s="18">
        <v>-2.895832</v>
      </c>
      <c r="B704" s="18">
        <v>5001.72</v>
      </c>
      <c r="C704" s="18">
        <v>-2.895832</v>
      </c>
      <c r="D704" s="18">
        <v>5037.5240000000003</v>
      </c>
    </row>
    <row r="705" spans="1:4" x14ac:dyDescent="0.2">
      <c r="A705" s="18">
        <v>-2.8314810000000001</v>
      </c>
      <c r="B705" s="18">
        <v>5005.4380000000001</v>
      </c>
      <c r="C705" s="18">
        <v>-2.8314810000000001</v>
      </c>
      <c r="D705" s="18">
        <v>5039.3029999999999</v>
      </c>
    </row>
    <row r="706" spans="1:4" x14ac:dyDescent="0.2">
      <c r="A706" s="18">
        <v>-2.767128</v>
      </c>
      <c r="B706" s="18">
        <v>5010.93</v>
      </c>
      <c r="C706" s="18">
        <v>-2.767128</v>
      </c>
      <c r="D706" s="18">
        <v>5040.0349999999999</v>
      </c>
    </row>
    <row r="707" spans="1:4" x14ac:dyDescent="0.2">
      <c r="A707">
        <v>-2.7027770000000002</v>
      </c>
      <c r="B707">
        <v>5017.4799999999996</v>
      </c>
      <c r="C707" s="18">
        <v>-2.7027770000000002</v>
      </c>
      <c r="D707" s="18">
        <v>5037.4399999999996</v>
      </c>
    </row>
    <row r="708" spans="1:4" x14ac:dyDescent="0.2">
      <c r="A708">
        <v>-2.6384249999999998</v>
      </c>
      <c r="B708">
        <v>5023.4660000000003</v>
      </c>
      <c r="C708" s="18">
        <v>-2.6384249999999998</v>
      </c>
      <c r="D708" s="18">
        <v>5033.6769999999997</v>
      </c>
    </row>
    <row r="709" spans="1:4" x14ac:dyDescent="0.2">
      <c r="A709">
        <v>-2.5740729999999998</v>
      </c>
      <c r="B709">
        <v>5032.6750000000002</v>
      </c>
      <c r="C709" s="18">
        <v>-2.5740729999999998</v>
      </c>
      <c r="D709" s="18">
        <v>5033.915</v>
      </c>
    </row>
    <row r="710" spans="1:4" x14ac:dyDescent="0.2">
      <c r="A710">
        <v>-2.5097209999999999</v>
      </c>
      <c r="B710">
        <v>5043.8239999999996</v>
      </c>
      <c r="C710" s="18">
        <v>-2.5097209999999999</v>
      </c>
      <c r="D710" s="18">
        <v>5036.6959999999999</v>
      </c>
    </row>
    <row r="711" spans="1:4" x14ac:dyDescent="0.2">
      <c r="A711">
        <v>-2.4453689999999999</v>
      </c>
      <c r="B711">
        <v>5053.7860000000001</v>
      </c>
      <c r="C711" s="18">
        <v>-2.4453689999999999</v>
      </c>
      <c r="D711" s="18">
        <v>5039.1040000000003</v>
      </c>
    </row>
    <row r="712" spans="1:4" x14ac:dyDescent="0.2">
      <c r="A712">
        <v>-2.3810180000000001</v>
      </c>
      <c r="B712">
        <v>5063.58</v>
      </c>
      <c r="C712" s="18">
        <v>-2.3810180000000001</v>
      </c>
      <c r="D712" s="18">
        <v>5044.2420000000002</v>
      </c>
    </row>
    <row r="713" spans="1:4" x14ac:dyDescent="0.2">
      <c r="A713">
        <v>-2.3166660000000001</v>
      </c>
      <c r="B713">
        <v>5074.1379999999999</v>
      </c>
      <c r="C713" s="18">
        <v>-2.3166660000000001</v>
      </c>
      <c r="D713" s="18">
        <v>5050.8959999999997</v>
      </c>
    </row>
    <row r="714" spans="1:4" x14ac:dyDescent="0.2">
      <c r="A714">
        <v>-2.2523140000000001</v>
      </c>
      <c r="B714">
        <v>5082.9750000000004</v>
      </c>
      <c r="C714" s="18">
        <v>-2.2523140000000001</v>
      </c>
      <c r="D714" s="18">
        <v>5055.1790000000001</v>
      </c>
    </row>
    <row r="715" spans="1:4" x14ac:dyDescent="0.2">
      <c r="A715">
        <v>-2.1879620000000002</v>
      </c>
      <c r="B715">
        <v>5090.3410000000003</v>
      </c>
      <c r="C715" s="18">
        <v>-2.1879620000000002</v>
      </c>
      <c r="D715" s="18">
        <v>5057.9399999999996</v>
      </c>
    </row>
    <row r="716" spans="1:4" x14ac:dyDescent="0.2">
      <c r="A716">
        <v>-2.1236100000000002</v>
      </c>
      <c r="B716">
        <v>5097.2839999999997</v>
      </c>
      <c r="C716" s="18">
        <v>-2.1236100000000002</v>
      </c>
      <c r="D716" s="18">
        <v>5061.5370000000003</v>
      </c>
    </row>
    <row r="717" spans="1:4" x14ac:dyDescent="0.2">
      <c r="A717">
        <v>-2.0592579999999998</v>
      </c>
      <c r="B717">
        <v>5101.0410000000002</v>
      </c>
      <c r="C717" s="18">
        <v>-2.0592579999999998</v>
      </c>
      <c r="D717" s="18">
        <v>5061.3190000000004</v>
      </c>
    </row>
    <row r="718" spans="1:4" x14ac:dyDescent="0.2">
      <c r="A718">
        <v>-1.994907</v>
      </c>
      <c r="B718">
        <v>5101.4709999999995</v>
      </c>
      <c r="C718" s="18">
        <v>-1.994907</v>
      </c>
      <c r="D718" s="18">
        <v>5060.6450000000004</v>
      </c>
    </row>
    <row r="719" spans="1:4" x14ac:dyDescent="0.2">
      <c r="A719">
        <v>-1.930555</v>
      </c>
      <c r="B719">
        <v>5099.0370000000003</v>
      </c>
      <c r="C719" s="18">
        <v>-1.930555</v>
      </c>
      <c r="D719" s="18">
        <v>5060.8050000000003</v>
      </c>
    </row>
    <row r="720" spans="1:4" x14ac:dyDescent="0.2">
      <c r="A720">
        <v>-1.8662030000000001</v>
      </c>
      <c r="B720">
        <v>5094.1559999999999</v>
      </c>
      <c r="C720" s="18">
        <v>-1.8662030000000001</v>
      </c>
      <c r="D720" s="18">
        <v>5060.4390000000003</v>
      </c>
    </row>
    <row r="721" spans="1:4" x14ac:dyDescent="0.2">
      <c r="A721">
        <v>-1.8018510000000001</v>
      </c>
      <c r="B721">
        <v>5088.2089999999998</v>
      </c>
      <c r="C721" s="18">
        <v>-1.8018510000000001</v>
      </c>
      <c r="D721" s="18">
        <v>5059.4309999999996</v>
      </c>
    </row>
    <row r="722" spans="1:4" x14ac:dyDescent="0.2">
      <c r="A722">
        <v>-1.7374989999999999</v>
      </c>
      <c r="B722">
        <v>5084.9210000000003</v>
      </c>
      <c r="C722" s="18">
        <v>-1.7374989999999999</v>
      </c>
      <c r="D722" s="18">
        <v>5063.2259999999997</v>
      </c>
    </row>
    <row r="723" spans="1:4" x14ac:dyDescent="0.2">
      <c r="A723">
        <v>-1.6731480000000001</v>
      </c>
      <c r="B723">
        <v>5082.1139999999996</v>
      </c>
      <c r="C723" s="18">
        <v>-1.6731480000000001</v>
      </c>
      <c r="D723" s="18">
        <v>5063.9390000000003</v>
      </c>
    </row>
    <row r="724" spans="1:4" x14ac:dyDescent="0.2">
      <c r="A724">
        <v>-1.6087959999999999</v>
      </c>
      <c r="B724">
        <v>5079.7259999999997</v>
      </c>
      <c r="C724" s="18">
        <v>-1.6087959999999999</v>
      </c>
      <c r="D724" s="18">
        <v>5061.2420000000002</v>
      </c>
    </row>
    <row r="725" spans="1:4" x14ac:dyDescent="0.2">
      <c r="A725">
        <v>-1.5444439999999999</v>
      </c>
      <c r="B725">
        <v>5078.55</v>
      </c>
      <c r="C725" s="18">
        <v>-1.5444439999999999</v>
      </c>
      <c r="D725" s="18">
        <v>5057.3689999999997</v>
      </c>
    </row>
    <row r="726" spans="1:4" x14ac:dyDescent="0.2">
      <c r="A726">
        <v>-1.480092</v>
      </c>
      <c r="B726">
        <v>5077.8630000000003</v>
      </c>
      <c r="C726" s="18">
        <v>-1.480092</v>
      </c>
      <c r="D726" s="18">
        <v>5050.1760000000004</v>
      </c>
    </row>
    <row r="727" spans="1:4" x14ac:dyDescent="0.2">
      <c r="A727">
        <v>-1.41574</v>
      </c>
      <c r="B727">
        <v>5074.9539999999997</v>
      </c>
      <c r="C727" s="18">
        <v>-1.41574</v>
      </c>
      <c r="D727" s="18">
        <v>5040.8450000000003</v>
      </c>
    </row>
    <row r="728" spans="1:4" x14ac:dyDescent="0.2">
      <c r="A728">
        <v>-1.351388</v>
      </c>
      <c r="B728">
        <v>5070.8950000000004</v>
      </c>
      <c r="C728" s="18">
        <v>-1.351388</v>
      </c>
      <c r="D728" s="18">
        <v>5038.4170000000004</v>
      </c>
    </row>
    <row r="729" spans="1:4" x14ac:dyDescent="0.2">
      <c r="A729">
        <v>-1.287037</v>
      </c>
      <c r="B729">
        <v>5064.3630000000003</v>
      </c>
      <c r="C729" s="18">
        <v>-1.287037</v>
      </c>
      <c r="D729" s="18">
        <v>5043.9210000000003</v>
      </c>
    </row>
    <row r="730" spans="1:4" x14ac:dyDescent="0.2">
      <c r="A730">
        <v>-1.222685</v>
      </c>
      <c r="B730">
        <v>5053.9390000000003</v>
      </c>
      <c r="C730" s="18">
        <v>-1.222685</v>
      </c>
      <c r="D730" s="18">
        <v>5054.9350000000004</v>
      </c>
    </row>
    <row r="731" spans="1:4" x14ac:dyDescent="0.2">
      <c r="A731">
        <v>-1.1583330000000001</v>
      </c>
      <c r="B731">
        <v>5042.5460000000003</v>
      </c>
      <c r="C731" s="18">
        <v>-1.1583330000000001</v>
      </c>
      <c r="D731" s="18">
        <v>5074.3559999999998</v>
      </c>
    </row>
    <row r="732" spans="1:4" x14ac:dyDescent="0.2">
      <c r="A732">
        <v>-1.0939810000000001</v>
      </c>
      <c r="B732">
        <v>5033.2659999999996</v>
      </c>
      <c r="C732" s="18">
        <v>-1.0939810000000001</v>
      </c>
      <c r="D732" s="18">
        <v>5092.7939999999999</v>
      </c>
    </row>
    <row r="733" spans="1:4" x14ac:dyDescent="0.2">
      <c r="A733">
        <v>-1.0296289999999999</v>
      </c>
      <c r="B733">
        <v>5028.7380000000003</v>
      </c>
      <c r="C733" s="18">
        <v>-1.0296289999999999</v>
      </c>
      <c r="D733" s="18">
        <v>5102.8779999999997</v>
      </c>
    </row>
    <row r="734" spans="1:4" x14ac:dyDescent="0.2">
      <c r="A734">
        <v>-0.96527739999999995</v>
      </c>
      <c r="B734">
        <v>5031.6989999999996</v>
      </c>
      <c r="C734" s="18">
        <v>-0.96527739999999995</v>
      </c>
      <c r="D734" s="18">
        <v>5106.3069999999998</v>
      </c>
    </row>
    <row r="735" spans="1:4" x14ac:dyDescent="0.2">
      <c r="A735">
        <v>-0.90092559999999999</v>
      </c>
      <c r="B735">
        <v>5042.6369999999997</v>
      </c>
      <c r="C735" s="18">
        <v>-0.90092559999999999</v>
      </c>
      <c r="D735" s="18">
        <v>5109.8590000000004</v>
      </c>
    </row>
    <row r="736" spans="1:4" x14ac:dyDescent="0.2">
      <c r="A736">
        <v>-0.83657380000000003</v>
      </c>
      <c r="B736">
        <v>5055.5519999999997</v>
      </c>
      <c r="C736" s="18">
        <v>-0.83657380000000003</v>
      </c>
      <c r="D736" s="18">
        <v>5107.759</v>
      </c>
    </row>
    <row r="737" spans="1:4" x14ac:dyDescent="0.2">
      <c r="A737">
        <v>-0.77222190000000002</v>
      </c>
      <c r="B737">
        <v>5067.0349999999999</v>
      </c>
      <c r="C737" s="18">
        <v>-0.77222190000000002</v>
      </c>
      <c r="D737" s="18">
        <v>5111.3810000000003</v>
      </c>
    </row>
    <row r="738" spans="1:4" x14ac:dyDescent="0.2">
      <c r="A738">
        <v>-0.70787009999999995</v>
      </c>
      <c r="B738">
        <v>5075.0559999999996</v>
      </c>
      <c r="C738" s="18">
        <v>-0.70787009999999995</v>
      </c>
      <c r="D738" s="18">
        <v>5125.1180000000004</v>
      </c>
    </row>
    <row r="739" spans="1:4" x14ac:dyDescent="0.2">
      <c r="A739">
        <v>-0.64351829999999999</v>
      </c>
      <c r="B739">
        <v>5079.1080000000002</v>
      </c>
      <c r="C739" s="18">
        <v>-0.64351829999999999</v>
      </c>
      <c r="D739" s="18">
        <v>5143.8969999999999</v>
      </c>
    </row>
    <row r="740" spans="1:4" x14ac:dyDescent="0.2">
      <c r="A740">
        <v>-0.57916650000000003</v>
      </c>
      <c r="B740">
        <v>5080.4250000000002</v>
      </c>
      <c r="C740" s="18">
        <v>-0.57916650000000003</v>
      </c>
      <c r="D740" s="18">
        <v>5159.4390000000003</v>
      </c>
    </row>
    <row r="741" spans="1:4" x14ac:dyDescent="0.2">
      <c r="A741">
        <v>-0.51481460000000001</v>
      </c>
      <c r="B741">
        <v>5082.8010000000004</v>
      </c>
      <c r="C741" s="18">
        <v>-0.51481460000000001</v>
      </c>
      <c r="D741" s="18">
        <v>5177.3059999999996</v>
      </c>
    </row>
    <row r="742" spans="1:4" x14ac:dyDescent="0.2">
      <c r="A742">
        <v>-0.4504628</v>
      </c>
      <c r="B742">
        <v>5089.1790000000001</v>
      </c>
      <c r="C742" s="18">
        <v>-0.4504628</v>
      </c>
      <c r="D742" s="18">
        <v>5186.933</v>
      </c>
    </row>
    <row r="743" spans="1:4" x14ac:dyDescent="0.2">
      <c r="A743">
        <v>-0.38611099999999998</v>
      </c>
      <c r="B743">
        <v>5100.0780000000004</v>
      </c>
      <c r="C743" s="18">
        <v>-0.38611099999999998</v>
      </c>
      <c r="D743" s="18">
        <v>5187.9409999999998</v>
      </c>
    </row>
    <row r="744" spans="1:4" x14ac:dyDescent="0.2">
      <c r="A744">
        <v>-0.32175910000000002</v>
      </c>
      <c r="B744">
        <v>5113.3909999999996</v>
      </c>
      <c r="C744" s="18">
        <v>-0.32175910000000002</v>
      </c>
      <c r="D744" s="18">
        <v>5185.6289999999999</v>
      </c>
    </row>
    <row r="745" spans="1:4" x14ac:dyDescent="0.2">
      <c r="A745">
        <v>-0.25740730000000001</v>
      </c>
      <c r="B745">
        <v>5124.3019999999997</v>
      </c>
      <c r="C745" s="18">
        <v>-0.25740730000000001</v>
      </c>
      <c r="D745" s="18">
        <v>5177.12</v>
      </c>
    </row>
    <row r="746" spans="1:4" x14ac:dyDescent="0.2">
      <c r="A746">
        <v>-0.19305549999999999</v>
      </c>
      <c r="B746">
        <v>5131.9769999999999</v>
      </c>
      <c r="C746" s="18">
        <v>-0.19305549999999999</v>
      </c>
      <c r="D746" s="18">
        <v>5161.8599999999997</v>
      </c>
    </row>
    <row r="747" spans="1:4" x14ac:dyDescent="0.2">
      <c r="A747">
        <v>-0.1287037</v>
      </c>
      <c r="B747">
        <v>5132.0219999999999</v>
      </c>
      <c r="C747" s="18">
        <v>-0.1287037</v>
      </c>
      <c r="D747" s="18">
        <v>5147.0379999999996</v>
      </c>
    </row>
    <row r="748" spans="1:4" x14ac:dyDescent="0.2">
      <c r="A748">
        <v>-6.4351829999999999E-2</v>
      </c>
      <c r="B748">
        <v>5120.9570000000003</v>
      </c>
      <c r="C748" s="18">
        <v>-6.4351829999999999E-2</v>
      </c>
      <c r="D748" s="18">
        <v>5128.6310000000003</v>
      </c>
    </row>
    <row r="749" spans="1:4" x14ac:dyDescent="0.2">
      <c r="A749" s="69">
        <v>-5.4001249999999997E-13</v>
      </c>
      <c r="B749">
        <v>5099.3770000000004</v>
      </c>
      <c r="C749" s="73">
        <v>-5.4001249999999997E-13</v>
      </c>
      <c r="D749" s="18">
        <v>5099.3770000000004</v>
      </c>
    </row>
    <row r="750" spans="1:4" x14ac:dyDescent="0.2">
      <c r="A750">
        <v>6.4351829999999999E-2</v>
      </c>
      <c r="B750">
        <v>5074.8890000000001</v>
      </c>
      <c r="C750" s="18">
        <v>6.4351829999999999E-2</v>
      </c>
      <c r="D750" s="18">
        <v>5072.0829999999996</v>
      </c>
    </row>
    <row r="751" spans="1:4" x14ac:dyDescent="0.2">
      <c r="A751">
        <v>0.1287037</v>
      </c>
      <c r="B751">
        <v>5049.9579999999996</v>
      </c>
      <c r="C751" s="18">
        <v>0.1287037</v>
      </c>
      <c r="D751" s="18">
        <v>5045.0829999999996</v>
      </c>
    </row>
    <row r="752" spans="1:4" x14ac:dyDescent="0.2">
      <c r="A752">
        <v>0.19305549999999999</v>
      </c>
      <c r="B752">
        <v>5032.8869999999997</v>
      </c>
      <c r="C752" s="18">
        <v>0.19305549999999999</v>
      </c>
      <c r="D752" s="18">
        <v>5019.2460000000001</v>
      </c>
    </row>
    <row r="753" spans="1:4" x14ac:dyDescent="0.2">
      <c r="A753">
        <v>0.25740730000000001</v>
      </c>
      <c r="B753">
        <v>5031.3329999999996</v>
      </c>
      <c r="C753" s="18">
        <v>0.25740730000000001</v>
      </c>
      <c r="D753" s="18">
        <v>5002.6959999999999</v>
      </c>
    </row>
    <row r="754" spans="1:4" x14ac:dyDescent="0.2">
      <c r="A754">
        <v>0.32175910000000002</v>
      </c>
      <c r="B754">
        <v>5047.17</v>
      </c>
      <c r="C754" s="18">
        <v>0.32175910000000002</v>
      </c>
      <c r="D754" s="18">
        <v>5002.5479999999998</v>
      </c>
    </row>
    <row r="755" spans="1:4" x14ac:dyDescent="0.2">
      <c r="A755">
        <v>0.38611099999999998</v>
      </c>
      <c r="B755">
        <v>5074.3689999999997</v>
      </c>
      <c r="C755" s="18">
        <v>0.38611099999999998</v>
      </c>
      <c r="D755" s="18">
        <v>5009.6189999999997</v>
      </c>
    </row>
    <row r="756" spans="1:4" x14ac:dyDescent="0.2">
      <c r="A756">
        <v>0.4504628</v>
      </c>
      <c r="B756">
        <v>5106.1459999999997</v>
      </c>
      <c r="C756" s="18">
        <v>0.4504628</v>
      </c>
      <c r="D756" s="18">
        <v>5024.1790000000001</v>
      </c>
    </row>
    <row r="757" spans="1:4" x14ac:dyDescent="0.2">
      <c r="A757">
        <v>0.51481460000000001</v>
      </c>
      <c r="B757">
        <v>5132.6580000000004</v>
      </c>
      <c r="C757" s="18">
        <v>0.51481460000000001</v>
      </c>
      <c r="D757" s="18">
        <v>5039.933</v>
      </c>
    </row>
    <row r="758" spans="1:4" x14ac:dyDescent="0.2">
      <c r="A758">
        <v>0.57916650000000003</v>
      </c>
      <c r="B758">
        <v>5146.8320000000003</v>
      </c>
      <c r="C758" s="18">
        <v>0.57916650000000003</v>
      </c>
      <c r="D758" s="18">
        <v>5049.1549999999997</v>
      </c>
    </row>
    <row r="759" spans="1:4" x14ac:dyDescent="0.2">
      <c r="A759">
        <v>0.64351829999999999</v>
      </c>
      <c r="B759">
        <v>5148.5079999999998</v>
      </c>
      <c r="C759" s="18">
        <v>0.64351829999999999</v>
      </c>
      <c r="D759" s="18">
        <v>5047.9030000000002</v>
      </c>
    </row>
    <row r="760" spans="1:4" x14ac:dyDescent="0.2">
      <c r="A760">
        <v>0.70787009999999995</v>
      </c>
      <c r="B760">
        <v>5141.0780000000004</v>
      </c>
      <c r="C760" s="18">
        <v>0.70787009999999995</v>
      </c>
      <c r="D760" s="18">
        <v>5041.41</v>
      </c>
    </row>
    <row r="761" spans="1:4" x14ac:dyDescent="0.2">
      <c r="A761">
        <v>0.77222190000000002</v>
      </c>
      <c r="B761">
        <v>5131.1170000000002</v>
      </c>
      <c r="C761" s="18">
        <v>0.77222190000000002</v>
      </c>
      <c r="D761" s="18">
        <v>5038.4369999999999</v>
      </c>
    </row>
    <row r="762" spans="1:4" x14ac:dyDescent="0.2">
      <c r="A762">
        <v>0.83657380000000003</v>
      </c>
      <c r="B762">
        <v>5124.9260000000004</v>
      </c>
      <c r="C762" s="18">
        <v>0.83657380000000003</v>
      </c>
      <c r="D762" s="18">
        <v>5043.67</v>
      </c>
    </row>
    <row r="763" spans="1:4" x14ac:dyDescent="0.2">
      <c r="A763">
        <v>0.90092559999999999</v>
      </c>
      <c r="B763">
        <v>5125.2920000000004</v>
      </c>
      <c r="C763" s="18">
        <v>0.90092559999999999</v>
      </c>
      <c r="D763" s="18">
        <v>5055.8090000000002</v>
      </c>
    </row>
    <row r="764" spans="1:4" x14ac:dyDescent="0.2">
      <c r="A764">
        <v>0.96527739999999995</v>
      </c>
      <c r="B764">
        <v>5128.2330000000002</v>
      </c>
      <c r="C764" s="18">
        <v>0.96527739999999995</v>
      </c>
      <c r="D764" s="18">
        <v>5076.5209999999997</v>
      </c>
    </row>
    <row r="765" spans="1:4" x14ac:dyDescent="0.2">
      <c r="A765">
        <v>1.0296289999999999</v>
      </c>
      <c r="B765">
        <v>5130.7190000000001</v>
      </c>
      <c r="C765" s="18">
        <v>1.0296289999999999</v>
      </c>
      <c r="D765" s="18">
        <v>5100.99</v>
      </c>
    </row>
    <row r="766" spans="1:4" x14ac:dyDescent="0.2">
      <c r="A766">
        <v>1.0939810000000001</v>
      </c>
      <c r="B766">
        <v>5130.9949999999999</v>
      </c>
      <c r="C766" s="18">
        <v>1.0939810000000001</v>
      </c>
      <c r="D766" s="18">
        <v>5118.4260000000004</v>
      </c>
    </row>
    <row r="767" spans="1:4" x14ac:dyDescent="0.2">
      <c r="A767">
        <v>1.1583330000000001</v>
      </c>
      <c r="B767">
        <v>5127.34</v>
      </c>
      <c r="C767" s="18">
        <v>1.1583330000000001</v>
      </c>
      <c r="D767" s="18">
        <v>5126.4279999999999</v>
      </c>
    </row>
    <row r="768" spans="1:4" x14ac:dyDescent="0.2">
      <c r="A768">
        <v>1.222685</v>
      </c>
      <c r="B768">
        <v>5118.67</v>
      </c>
      <c r="C768" s="18">
        <v>1.222685</v>
      </c>
      <c r="D768" s="18">
        <v>5129.4080000000004</v>
      </c>
    </row>
    <row r="769" spans="1:4" x14ac:dyDescent="0.2">
      <c r="A769">
        <v>1.287037</v>
      </c>
      <c r="B769">
        <v>5110.9440000000004</v>
      </c>
      <c r="C769" s="18">
        <v>1.287037</v>
      </c>
      <c r="D769" s="18">
        <v>5128.9139999999998</v>
      </c>
    </row>
    <row r="770" spans="1:4" x14ac:dyDescent="0.2">
      <c r="A770" s="69">
        <v>1.351388</v>
      </c>
      <c r="B770">
        <v>5106.16</v>
      </c>
      <c r="C770" s="18">
        <v>1.351388</v>
      </c>
      <c r="D770" s="18">
        <v>5125.8310000000001</v>
      </c>
    </row>
    <row r="771" spans="1:4" x14ac:dyDescent="0.2">
      <c r="A771">
        <v>1.41574</v>
      </c>
      <c r="B771">
        <v>5102.3450000000003</v>
      </c>
      <c r="C771" s="18">
        <v>1.41574</v>
      </c>
      <c r="D771" s="18">
        <v>5123.1139999999996</v>
      </c>
    </row>
    <row r="772" spans="1:4" x14ac:dyDescent="0.2">
      <c r="A772">
        <v>1.480092</v>
      </c>
      <c r="B772">
        <v>5098.87</v>
      </c>
      <c r="C772" s="18">
        <v>1.480092</v>
      </c>
      <c r="D772" s="18">
        <v>5122.87</v>
      </c>
    </row>
    <row r="773" spans="1:4" x14ac:dyDescent="0.2">
      <c r="A773">
        <v>1.5444439999999999</v>
      </c>
      <c r="B773">
        <v>5098.0159999999996</v>
      </c>
      <c r="C773" s="18">
        <v>1.5444439999999999</v>
      </c>
      <c r="D773" s="18">
        <v>5124.1360000000004</v>
      </c>
    </row>
    <row r="774" spans="1:4" x14ac:dyDescent="0.2">
      <c r="A774">
        <v>1.6087959999999999</v>
      </c>
      <c r="B774">
        <v>5095.2349999999997</v>
      </c>
      <c r="C774" s="18">
        <v>1.6087959999999999</v>
      </c>
      <c r="D774" s="18">
        <v>5121.38</v>
      </c>
    </row>
    <row r="775" spans="1:4" x14ac:dyDescent="0.2">
      <c r="A775">
        <v>1.6731480000000001</v>
      </c>
      <c r="B775">
        <v>5088.9409999999998</v>
      </c>
      <c r="C775" s="18">
        <v>1.6731480000000001</v>
      </c>
      <c r="D775" s="18">
        <v>5116.1210000000001</v>
      </c>
    </row>
    <row r="776" spans="1:4" x14ac:dyDescent="0.2">
      <c r="A776">
        <v>1.7374989999999999</v>
      </c>
      <c r="B776">
        <v>5080.1750000000002</v>
      </c>
      <c r="C776" s="18">
        <v>1.7374989999999999</v>
      </c>
      <c r="D776" s="18">
        <v>5108.0469999999996</v>
      </c>
    </row>
    <row r="777" spans="1:4" x14ac:dyDescent="0.2">
      <c r="A777">
        <v>1.8018510000000001</v>
      </c>
      <c r="B777">
        <v>5069.893</v>
      </c>
      <c r="C777" s="18">
        <v>1.8018510000000001</v>
      </c>
      <c r="D777" s="18">
        <v>5097.3670000000002</v>
      </c>
    </row>
    <row r="778" spans="1:4" x14ac:dyDescent="0.2">
      <c r="A778">
        <v>1.8662030000000001</v>
      </c>
      <c r="B778">
        <v>5057.1959999999999</v>
      </c>
      <c r="C778" s="18">
        <v>1.8662030000000001</v>
      </c>
      <c r="D778" s="18">
        <v>5090.8490000000002</v>
      </c>
    </row>
    <row r="779" spans="1:4" x14ac:dyDescent="0.2">
      <c r="A779">
        <v>1.930555</v>
      </c>
      <c r="B779">
        <v>5043.9340000000002</v>
      </c>
      <c r="C779" s="18">
        <v>1.930555</v>
      </c>
      <c r="D779" s="18">
        <v>5093.0709999999999</v>
      </c>
    </row>
    <row r="780" spans="1:4" x14ac:dyDescent="0.2">
      <c r="A780">
        <v>1.994907</v>
      </c>
      <c r="B780">
        <v>5033.3879999999999</v>
      </c>
      <c r="C780" s="18">
        <v>1.994907</v>
      </c>
      <c r="D780" s="18">
        <v>5102.2160000000003</v>
      </c>
    </row>
    <row r="781" spans="1:4" x14ac:dyDescent="0.2">
      <c r="A781">
        <v>2.0592579999999998</v>
      </c>
      <c r="B781">
        <v>5026.6580000000004</v>
      </c>
      <c r="C781" s="18">
        <v>2.0592579999999998</v>
      </c>
      <c r="D781" s="18">
        <v>5117.2190000000001</v>
      </c>
    </row>
    <row r="782" spans="1:4" x14ac:dyDescent="0.2">
      <c r="A782">
        <v>2.1236100000000002</v>
      </c>
      <c r="B782">
        <v>5022.2389999999996</v>
      </c>
      <c r="C782" s="18">
        <v>2.1236100000000002</v>
      </c>
      <c r="D782" s="18">
        <v>5135.6310000000003</v>
      </c>
    </row>
    <row r="783" spans="1:4" x14ac:dyDescent="0.2">
      <c r="A783">
        <v>2.1879620000000002</v>
      </c>
      <c r="B783">
        <v>5018.1869999999999</v>
      </c>
      <c r="C783" s="18">
        <v>2.1879620000000002</v>
      </c>
      <c r="D783" s="18">
        <v>5147.5640000000003</v>
      </c>
    </row>
    <row r="784" spans="1:4" x14ac:dyDescent="0.2">
      <c r="A784">
        <v>2.2523140000000001</v>
      </c>
      <c r="B784">
        <v>5015.5339999999997</v>
      </c>
      <c r="C784" s="18">
        <v>2.2523140000000001</v>
      </c>
      <c r="D784" s="18">
        <v>5148.5659999999998</v>
      </c>
    </row>
    <row r="785" spans="1:4" x14ac:dyDescent="0.2">
      <c r="A785">
        <v>2.3166660000000001</v>
      </c>
      <c r="B785">
        <v>5013.4530000000004</v>
      </c>
      <c r="C785" s="18">
        <v>2.3166660000000001</v>
      </c>
      <c r="D785" s="18">
        <v>5141.0129999999999</v>
      </c>
    </row>
    <row r="786" spans="1:4" x14ac:dyDescent="0.2">
      <c r="A786">
        <v>2.3810180000000001</v>
      </c>
      <c r="B786">
        <v>5011.7449999999999</v>
      </c>
      <c r="C786" s="18">
        <v>2.3810180000000001</v>
      </c>
      <c r="D786" s="18">
        <v>5127.4040000000005</v>
      </c>
    </row>
    <row r="787" spans="1:4" x14ac:dyDescent="0.2">
      <c r="A787">
        <v>2.4453689999999999</v>
      </c>
      <c r="B787">
        <v>5011.18</v>
      </c>
      <c r="C787" s="18">
        <v>2.4453689999999999</v>
      </c>
      <c r="D787" s="18">
        <v>5107.2640000000001</v>
      </c>
    </row>
    <row r="788" spans="1:4" x14ac:dyDescent="0.2">
      <c r="A788">
        <v>2.5097209999999999</v>
      </c>
      <c r="B788">
        <v>5014.0889999999999</v>
      </c>
      <c r="C788" s="18">
        <v>2.5097209999999999</v>
      </c>
      <c r="D788" s="18">
        <v>5083.4759999999997</v>
      </c>
    </row>
    <row r="789" spans="1:4" x14ac:dyDescent="0.2">
      <c r="A789">
        <v>2.5740729999999998</v>
      </c>
      <c r="B789">
        <v>5018.0829999999996</v>
      </c>
      <c r="C789" s="18">
        <v>2.5740729999999998</v>
      </c>
      <c r="D789" s="18">
        <v>5067.6059999999998</v>
      </c>
    </row>
    <row r="790" spans="1:4" x14ac:dyDescent="0.2">
      <c r="A790">
        <v>2.6384249999999998</v>
      </c>
      <c r="B790">
        <v>5020.5050000000001</v>
      </c>
      <c r="C790" s="18">
        <v>2.6384249999999998</v>
      </c>
      <c r="D790" s="18">
        <v>5056.9639999999999</v>
      </c>
    </row>
    <row r="791" spans="1:4" x14ac:dyDescent="0.2">
      <c r="A791">
        <v>2.7027770000000002</v>
      </c>
      <c r="B791">
        <v>5021.0379999999996</v>
      </c>
      <c r="C791" s="18">
        <v>2.7027770000000002</v>
      </c>
      <c r="D791" s="18">
        <v>5045.9309999999996</v>
      </c>
    </row>
    <row r="792" spans="1:4" x14ac:dyDescent="0.2">
      <c r="A792">
        <v>2.767128</v>
      </c>
      <c r="B792">
        <v>5023.5940000000001</v>
      </c>
      <c r="C792" s="18">
        <v>2.767128</v>
      </c>
      <c r="D792" s="18">
        <v>5039.6499999999996</v>
      </c>
    </row>
    <row r="793" spans="1:4" x14ac:dyDescent="0.2">
      <c r="A793">
        <v>2.8314810000000001</v>
      </c>
      <c r="B793">
        <v>5027.1390000000001</v>
      </c>
      <c r="C793" s="18">
        <v>2.8314810000000001</v>
      </c>
      <c r="D793" s="18">
        <v>5041.6149999999998</v>
      </c>
    </row>
    <row r="794" spans="1:4" x14ac:dyDescent="0.2">
      <c r="A794">
        <v>2.895832</v>
      </c>
      <c r="B794">
        <v>5031.2110000000002</v>
      </c>
      <c r="C794" s="18">
        <v>2.895832</v>
      </c>
      <c r="D794" s="18">
        <v>5037.01</v>
      </c>
    </row>
    <row r="795" spans="1:4" x14ac:dyDescent="0.2">
      <c r="A795">
        <v>2.9601839999999999</v>
      </c>
      <c r="B795">
        <v>5037.049</v>
      </c>
      <c r="C795" s="18">
        <v>2.9601839999999999</v>
      </c>
      <c r="D795" s="18">
        <v>5028.6679999999997</v>
      </c>
    </row>
    <row r="796" spans="1:4" x14ac:dyDescent="0.2">
      <c r="A796">
        <v>3.0245359999999999</v>
      </c>
      <c r="B796">
        <v>5044.0559999999996</v>
      </c>
      <c r="C796" s="18">
        <v>3.0245359999999999</v>
      </c>
      <c r="D796" s="18">
        <v>5026.6959999999999</v>
      </c>
    </row>
    <row r="797" spans="1:4" x14ac:dyDescent="0.2">
      <c r="A797">
        <v>3.0888879999999999</v>
      </c>
      <c r="B797">
        <v>5045.4489999999996</v>
      </c>
      <c r="C797" s="18">
        <v>3.0888879999999999</v>
      </c>
      <c r="D797" s="18">
        <v>5027.5950000000003</v>
      </c>
    </row>
    <row r="798" spans="1:4" x14ac:dyDescent="0.2">
      <c r="A798">
        <v>3.1532390000000001</v>
      </c>
      <c r="B798">
        <v>5040.8320000000003</v>
      </c>
      <c r="C798" s="18">
        <v>3.1532390000000001</v>
      </c>
      <c r="D798" s="18">
        <v>5026.2659999999996</v>
      </c>
    </row>
    <row r="799" spans="1:4" x14ac:dyDescent="0.2">
      <c r="A799">
        <v>3.2175910000000001</v>
      </c>
      <c r="B799">
        <v>5033.8310000000001</v>
      </c>
      <c r="C799" s="18">
        <v>3.2175910000000001</v>
      </c>
      <c r="D799" s="18">
        <v>5031.6670000000004</v>
      </c>
    </row>
    <row r="800" spans="1:4" x14ac:dyDescent="0.2">
      <c r="A800">
        <v>3.2819430000000001</v>
      </c>
      <c r="B800">
        <v>5026.7669999999998</v>
      </c>
      <c r="C800" s="18">
        <v>3.2819430000000001</v>
      </c>
      <c r="D800" s="18">
        <v>5041.9620000000004</v>
      </c>
    </row>
    <row r="801" spans="1:4" x14ac:dyDescent="0.2">
      <c r="A801">
        <v>3.346295</v>
      </c>
      <c r="B801">
        <v>5020.7939999999999</v>
      </c>
      <c r="C801" s="18">
        <v>3.346295</v>
      </c>
      <c r="D801" s="18">
        <v>5046.9070000000002</v>
      </c>
    </row>
    <row r="802" spans="1:4" x14ac:dyDescent="0.2">
      <c r="A802">
        <v>3.410647</v>
      </c>
      <c r="B802">
        <v>5017.9870000000001</v>
      </c>
      <c r="C802" s="18">
        <v>3.410647</v>
      </c>
      <c r="D802" s="18">
        <v>5043.4579999999996</v>
      </c>
    </row>
    <row r="803" spans="1:4" x14ac:dyDescent="0.2">
      <c r="A803">
        <v>3.4749989999999999</v>
      </c>
      <c r="B803">
        <v>5017.2939999999999</v>
      </c>
      <c r="C803" s="18">
        <v>3.4749989999999999</v>
      </c>
      <c r="D803" s="18">
        <v>5036.6639999999998</v>
      </c>
    </row>
    <row r="804" spans="1:4" x14ac:dyDescent="0.2">
      <c r="A804">
        <v>3.5393509999999999</v>
      </c>
      <c r="B804">
        <v>5015.2190000000001</v>
      </c>
      <c r="C804" s="18">
        <v>3.5393509999999999</v>
      </c>
      <c r="D804" s="18">
        <v>5024.8850000000002</v>
      </c>
    </row>
    <row r="805" spans="1:4" x14ac:dyDescent="0.2">
      <c r="A805">
        <v>3.6037020000000002</v>
      </c>
      <c r="B805">
        <v>5009.2719999999999</v>
      </c>
      <c r="C805" s="18">
        <v>3.6037020000000002</v>
      </c>
      <c r="D805" s="18">
        <v>5009.42</v>
      </c>
    </row>
    <row r="806" spans="1:4" x14ac:dyDescent="0.2">
      <c r="A806">
        <v>3.6680540000000001</v>
      </c>
      <c r="B806">
        <v>4999.5230000000001</v>
      </c>
      <c r="C806" s="18">
        <v>3.6680540000000001</v>
      </c>
      <c r="D806" s="18">
        <v>4996.5050000000001</v>
      </c>
    </row>
    <row r="807" spans="1:4" x14ac:dyDescent="0.2">
      <c r="A807">
        <v>3.7324060000000001</v>
      </c>
      <c r="B807">
        <v>4988.5159999999996</v>
      </c>
      <c r="C807" s="18">
        <v>3.7324060000000001</v>
      </c>
      <c r="D807" s="18">
        <v>4992.5870000000004</v>
      </c>
    </row>
    <row r="808" spans="1:4" x14ac:dyDescent="0.2">
      <c r="A808">
        <v>3.7967580000000001</v>
      </c>
      <c r="B808">
        <v>4978.4260000000004</v>
      </c>
      <c r="C808" s="18">
        <v>3.7967580000000001</v>
      </c>
      <c r="D808" s="18">
        <v>4992.7730000000001</v>
      </c>
    </row>
    <row r="809" spans="1:4" x14ac:dyDescent="0.2">
      <c r="A809">
        <v>3.86111</v>
      </c>
      <c r="B809">
        <v>4971.1239999999998</v>
      </c>
      <c r="C809" s="18">
        <v>3.86111</v>
      </c>
      <c r="D809" s="18">
        <v>4993.9750000000004</v>
      </c>
    </row>
    <row r="810" spans="1:4" x14ac:dyDescent="0.2">
      <c r="A810">
        <v>3.925462</v>
      </c>
      <c r="B810">
        <v>4967.8609999999999</v>
      </c>
      <c r="C810" s="18">
        <v>3.925462</v>
      </c>
      <c r="D810" s="18">
        <v>4994.6940000000004</v>
      </c>
    </row>
    <row r="811" spans="1:4" x14ac:dyDescent="0.2">
      <c r="A811">
        <v>3.9898129999999998</v>
      </c>
      <c r="B811">
        <v>4968.9719999999998</v>
      </c>
      <c r="C811" s="18">
        <v>3.9898129999999998</v>
      </c>
      <c r="D811" s="18">
        <v>4994.45</v>
      </c>
    </row>
    <row r="812" spans="1:4" x14ac:dyDescent="0.2">
      <c r="A812">
        <v>4.0541650000000002</v>
      </c>
      <c r="B812">
        <v>4971.8310000000001</v>
      </c>
      <c r="C812" s="18">
        <v>4.0541650000000002</v>
      </c>
      <c r="D812" s="18">
        <v>4988.5410000000002</v>
      </c>
    </row>
    <row r="813" spans="1:4" x14ac:dyDescent="0.2">
      <c r="A813">
        <v>4.1185169999999998</v>
      </c>
      <c r="B813">
        <v>4976.1909999999998</v>
      </c>
      <c r="C813" s="18">
        <v>4.1185169999999998</v>
      </c>
      <c r="D813" s="18">
        <v>4980.7640000000001</v>
      </c>
    </row>
    <row r="814" spans="1:4" x14ac:dyDescent="0.2">
      <c r="A814">
        <v>4.1828690000000002</v>
      </c>
      <c r="B814">
        <v>4981.9709999999995</v>
      </c>
      <c r="C814" s="18">
        <v>4.1828690000000002</v>
      </c>
      <c r="D814" s="18">
        <v>4975.8760000000002</v>
      </c>
    </row>
    <row r="815" spans="1:4" x14ac:dyDescent="0.2">
      <c r="A815">
        <v>4.2472209999999997</v>
      </c>
      <c r="B815">
        <v>4987.835</v>
      </c>
      <c r="C815" s="18">
        <v>4.2472209999999997</v>
      </c>
      <c r="D815" s="18">
        <v>4976.0370000000003</v>
      </c>
    </row>
    <row r="816" spans="1:4" x14ac:dyDescent="0.2">
      <c r="A816">
        <v>4.3115730000000001</v>
      </c>
      <c r="B816">
        <v>4990.4939999999997</v>
      </c>
      <c r="C816" s="18">
        <v>4.3115730000000001</v>
      </c>
      <c r="D816" s="18">
        <v>4979.0680000000002</v>
      </c>
    </row>
    <row r="817" spans="1:4" x14ac:dyDescent="0.2">
      <c r="A817">
        <v>4.3759240000000004</v>
      </c>
      <c r="B817">
        <v>4990.1019999999999</v>
      </c>
      <c r="C817" s="18">
        <v>4.3759240000000004</v>
      </c>
      <c r="D817" s="18">
        <v>4985.9470000000001</v>
      </c>
    </row>
    <row r="818" spans="1:4" x14ac:dyDescent="0.2">
      <c r="A818">
        <v>4.4402759999999999</v>
      </c>
      <c r="B818">
        <v>4986.0039999999999</v>
      </c>
      <c r="C818" s="18">
        <v>4.4402759999999999</v>
      </c>
      <c r="D818" s="18">
        <v>4993.66</v>
      </c>
    </row>
    <row r="819" spans="1:4" x14ac:dyDescent="0.2">
      <c r="A819">
        <v>4.5046280000000003</v>
      </c>
      <c r="B819">
        <v>4977.6040000000003</v>
      </c>
      <c r="C819" s="18">
        <v>4.5046280000000003</v>
      </c>
      <c r="D819" s="18">
        <v>4998.7460000000001</v>
      </c>
    </row>
    <row r="820" spans="1:4" x14ac:dyDescent="0.2">
      <c r="A820">
        <v>4.5689799999999998</v>
      </c>
      <c r="B820">
        <v>4965.7610000000004</v>
      </c>
      <c r="C820" s="18">
        <v>4.5689799999999998</v>
      </c>
      <c r="D820" s="18">
        <v>4998.9449999999997</v>
      </c>
    </row>
    <row r="821" spans="1:4" x14ac:dyDescent="0.2">
      <c r="A821">
        <v>4.6333320000000002</v>
      </c>
      <c r="B821">
        <v>4954.5420000000004</v>
      </c>
      <c r="C821" s="18">
        <v>4.6333320000000002</v>
      </c>
      <c r="D821" s="18">
        <v>4992.9399999999996</v>
      </c>
    </row>
    <row r="822" spans="1:4" x14ac:dyDescent="0.2">
      <c r="A822">
        <v>4.6976829999999996</v>
      </c>
      <c r="B822">
        <v>4948.3959999999997</v>
      </c>
      <c r="C822" s="18">
        <v>4.6976829999999996</v>
      </c>
      <c r="D822" s="18">
        <v>4981.7269999999999</v>
      </c>
    </row>
    <row r="823" spans="1:4" x14ac:dyDescent="0.2">
      <c r="A823">
        <v>4.762035</v>
      </c>
      <c r="B823">
        <v>4946.8029999999999</v>
      </c>
      <c r="C823" s="18">
        <v>4.762035</v>
      </c>
      <c r="D823" s="18">
        <v>4970.0709999999999</v>
      </c>
    </row>
    <row r="824" spans="1:4" x14ac:dyDescent="0.2">
      <c r="A824">
        <v>4.8263870000000004</v>
      </c>
      <c r="B824">
        <v>4948.4470000000001</v>
      </c>
      <c r="C824" s="18">
        <v>4.8263870000000004</v>
      </c>
      <c r="D824" s="18">
        <v>4960.2830000000004</v>
      </c>
    </row>
    <row r="825" spans="1:4" x14ac:dyDescent="0.2">
      <c r="A825">
        <v>4.8907389999999999</v>
      </c>
      <c r="B825">
        <v>4952.4669999999996</v>
      </c>
      <c r="C825" s="18">
        <v>4.8907389999999999</v>
      </c>
      <c r="D825" s="18">
        <v>4952.3639999999996</v>
      </c>
    </row>
    <row r="826" spans="1:4" x14ac:dyDescent="0.2">
      <c r="A826">
        <v>4.9550910000000004</v>
      </c>
      <c r="B826">
        <v>4957.3869999999997</v>
      </c>
      <c r="C826" s="18">
        <v>4.9550910000000004</v>
      </c>
      <c r="D826" s="18">
        <v>4951.2209999999995</v>
      </c>
    </row>
    <row r="827" spans="1:4" x14ac:dyDescent="0.2">
      <c r="A827">
        <v>5.0194429999999999</v>
      </c>
      <c r="B827">
        <v>4957.9189999999999</v>
      </c>
      <c r="C827" s="18">
        <v>5.0194429999999999</v>
      </c>
      <c r="D827" s="18">
        <v>4955.5240000000003</v>
      </c>
    </row>
    <row r="828" spans="1:4" x14ac:dyDescent="0.2">
      <c r="A828">
        <v>5.0837940000000001</v>
      </c>
      <c r="B828">
        <v>4954.7860000000001</v>
      </c>
      <c r="C828" s="18">
        <v>5.0837940000000001</v>
      </c>
      <c r="D828" s="18">
        <v>4956.6279999999997</v>
      </c>
    </row>
    <row r="829" spans="1:4" x14ac:dyDescent="0.2">
      <c r="A829">
        <v>5.1481459999999997</v>
      </c>
      <c r="B829">
        <v>4950.47</v>
      </c>
      <c r="C829" s="18">
        <v>5.1481459999999997</v>
      </c>
      <c r="D829" s="18">
        <v>4951.1310000000003</v>
      </c>
    </row>
    <row r="830" spans="1:4" x14ac:dyDescent="0.2">
      <c r="A830">
        <v>5.2124980000000001</v>
      </c>
      <c r="B830">
        <v>4946.3850000000002</v>
      </c>
      <c r="C830" s="18">
        <v>5.2124980000000001</v>
      </c>
      <c r="D830" s="18">
        <v>4943.1289999999999</v>
      </c>
    </row>
    <row r="831" spans="1:4" x14ac:dyDescent="0.2">
      <c r="A831">
        <v>5.2768499999999996</v>
      </c>
      <c r="B831">
        <v>4939.8919999999998</v>
      </c>
      <c r="C831" s="18">
        <v>5.2768499999999996</v>
      </c>
      <c r="D831" s="18">
        <v>4930.2520000000004</v>
      </c>
    </row>
    <row r="832" spans="1:4" x14ac:dyDescent="0.2">
      <c r="A832">
        <v>5.341202</v>
      </c>
      <c r="B832">
        <v>4932.8019999999997</v>
      </c>
      <c r="C832" s="18">
        <v>5.341202</v>
      </c>
      <c r="D832" s="18">
        <v>4916.8810000000003</v>
      </c>
    </row>
    <row r="833" spans="1:4" x14ac:dyDescent="0.2">
      <c r="A833">
        <v>5.4055530000000003</v>
      </c>
      <c r="B833">
        <v>4925.7629999999999</v>
      </c>
      <c r="C833" s="18">
        <v>5.4055530000000003</v>
      </c>
      <c r="D833" s="18">
        <v>4910.8509999999997</v>
      </c>
    </row>
    <row r="834" spans="1:4" x14ac:dyDescent="0.2">
      <c r="A834">
        <v>5.4699049999999998</v>
      </c>
      <c r="B834">
        <v>4917.3819999999996</v>
      </c>
      <c r="C834" s="18">
        <v>5.4699049999999998</v>
      </c>
      <c r="D834" s="18">
        <v>4913.9269999999997</v>
      </c>
    </row>
    <row r="835" spans="1:4" x14ac:dyDescent="0.2">
      <c r="A835">
        <v>5.5342570000000002</v>
      </c>
      <c r="B835">
        <v>4905.2110000000002</v>
      </c>
      <c r="C835" s="18">
        <v>5.5342570000000002</v>
      </c>
      <c r="D835" s="18">
        <v>4920.4840000000004</v>
      </c>
    </row>
    <row r="836" spans="1:4" x14ac:dyDescent="0.2">
      <c r="A836">
        <v>5.5986089999999997</v>
      </c>
      <c r="B836">
        <v>4892.0780000000004</v>
      </c>
      <c r="C836" s="18">
        <v>5.5986089999999997</v>
      </c>
      <c r="D836" s="18">
        <v>4929.18</v>
      </c>
    </row>
    <row r="837" spans="1:4" x14ac:dyDescent="0.2">
      <c r="A837">
        <v>5.6629610000000001</v>
      </c>
      <c r="B837">
        <v>4879.24</v>
      </c>
      <c r="C837" s="18">
        <v>5.6629610000000001</v>
      </c>
      <c r="D837" s="18">
        <v>4931.7160000000003</v>
      </c>
    </row>
    <row r="838" spans="1:4" x14ac:dyDescent="0.2">
      <c r="A838">
        <v>5.7273129999999997</v>
      </c>
      <c r="B838">
        <v>4867.4229999999998</v>
      </c>
      <c r="C838" s="18">
        <v>5.7273129999999997</v>
      </c>
      <c r="D838" s="18">
        <v>4925.1790000000001</v>
      </c>
    </row>
    <row r="839" spans="1:4" x14ac:dyDescent="0.2">
      <c r="A839">
        <v>5.7916650000000001</v>
      </c>
      <c r="B839">
        <v>4858.5339999999997</v>
      </c>
      <c r="C839" s="18">
        <v>5.7916650000000001</v>
      </c>
      <c r="D839" s="18">
        <v>4911.6459999999997</v>
      </c>
    </row>
    <row r="840" spans="1:4" x14ac:dyDescent="0.2">
      <c r="A840">
        <v>5.8560160000000003</v>
      </c>
      <c r="B840">
        <v>4855.2910000000002</v>
      </c>
      <c r="C840" s="18">
        <v>5.8560160000000003</v>
      </c>
      <c r="D840" s="18">
        <v>4894.8590000000004</v>
      </c>
    </row>
    <row r="841" spans="1:4" x14ac:dyDescent="0.2">
      <c r="A841">
        <v>5.9203679999999999</v>
      </c>
      <c r="B841">
        <v>4854.8220000000001</v>
      </c>
      <c r="C841" s="18">
        <v>5.9203679999999999</v>
      </c>
      <c r="D841" s="18">
        <v>4876.6000000000004</v>
      </c>
    </row>
    <row r="842" spans="1:4" x14ac:dyDescent="0.2">
      <c r="A842">
        <v>5.9847200000000003</v>
      </c>
      <c r="B842">
        <v>4856.1840000000002</v>
      </c>
      <c r="C842" s="18">
        <v>5.9847200000000003</v>
      </c>
      <c r="D842" s="18">
        <v>4860.1210000000001</v>
      </c>
    </row>
    <row r="843" spans="1:4" x14ac:dyDescent="0.2">
      <c r="A843">
        <v>6.0490719999999998</v>
      </c>
      <c r="B843">
        <v>4858.6559999999999</v>
      </c>
      <c r="C843" s="18">
        <v>6.0490719999999998</v>
      </c>
      <c r="D843" s="18">
        <v>4846.5370000000003</v>
      </c>
    </row>
    <row r="844" spans="1:4" x14ac:dyDescent="0.2">
      <c r="A844">
        <v>6.1134240000000002</v>
      </c>
      <c r="B844">
        <v>4860.6859999999997</v>
      </c>
      <c r="C844" s="18">
        <v>6.1134240000000002</v>
      </c>
      <c r="D844" s="18">
        <v>4834.83</v>
      </c>
    </row>
    <row r="845" spans="1:4" x14ac:dyDescent="0.2">
      <c r="A845">
        <v>6.1777749999999996</v>
      </c>
      <c r="B845">
        <v>4860.2550000000001</v>
      </c>
      <c r="C845" s="18">
        <v>6.1777749999999996</v>
      </c>
      <c r="D845" s="18">
        <v>4822.0360000000001</v>
      </c>
    </row>
    <row r="846" spans="1:4" x14ac:dyDescent="0.2">
      <c r="A846">
        <v>6.242127</v>
      </c>
      <c r="B846">
        <v>4861.643</v>
      </c>
      <c r="C846" s="18">
        <v>6.242127</v>
      </c>
      <c r="D846" s="18">
        <v>4809.1270000000004</v>
      </c>
    </row>
    <row r="847" spans="1:4" x14ac:dyDescent="0.2">
      <c r="A847">
        <v>6.3064790000000004</v>
      </c>
      <c r="B847">
        <v>4863.7550000000001</v>
      </c>
      <c r="C847" s="18">
        <v>6.3064790000000004</v>
      </c>
      <c r="D847" s="18">
        <v>4799.366</v>
      </c>
    </row>
    <row r="848" spans="1:4" x14ac:dyDescent="0.2">
      <c r="A848">
        <v>6.3708309999999999</v>
      </c>
      <c r="B848">
        <v>4864.25</v>
      </c>
      <c r="C848" s="18">
        <v>6.3708309999999999</v>
      </c>
      <c r="D848" s="18">
        <v>4791.7550000000001</v>
      </c>
    </row>
    <row r="849" spans="1:4" x14ac:dyDescent="0.2">
      <c r="A849">
        <v>6.4351830000000003</v>
      </c>
      <c r="B849">
        <v>4861.3410000000003</v>
      </c>
      <c r="C849" s="18">
        <v>6.4351830000000003</v>
      </c>
      <c r="D849" s="18">
        <v>4784.9920000000002</v>
      </c>
    </row>
    <row r="850" spans="1:4" x14ac:dyDescent="0.2">
      <c r="A850">
        <v>6.4995349999999998</v>
      </c>
      <c r="B850">
        <v>4854.732</v>
      </c>
      <c r="C850" s="18">
        <v>6.4995349999999998</v>
      </c>
      <c r="D850" s="18">
        <v>4781.8770000000004</v>
      </c>
    </row>
    <row r="851" spans="1:4" x14ac:dyDescent="0.2">
      <c r="A851">
        <v>6.5638860000000001</v>
      </c>
      <c r="B851">
        <v>4845.3810000000003</v>
      </c>
      <c r="C851" s="18">
        <v>6.5638860000000001</v>
      </c>
      <c r="D851" s="18">
        <v>4781.0230000000001</v>
      </c>
    </row>
    <row r="852" spans="1:4" x14ac:dyDescent="0.2">
      <c r="A852">
        <v>6.6282379999999996</v>
      </c>
      <c r="B852">
        <v>4833.9750000000004</v>
      </c>
      <c r="C852" s="18">
        <v>6.6282379999999996</v>
      </c>
      <c r="D852" s="18">
        <v>4781.6530000000002</v>
      </c>
    </row>
    <row r="853" spans="1:4" x14ac:dyDescent="0.2">
      <c r="A853">
        <v>6.69259</v>
      </c>
      <c r="B853">
        <v>4822.357</v>
      </c>
      <c r="C853" s="18">
        <v>6.69259</v>
      </c>
      <c r="D853" s="18">
        <v>4783.4189999999999</v>
      </c>
    </row>
    <row r="854" spans="1:4" x14ac:dyDescent="0.2">
      <c r="A854">
        <v>6.7569419999999996</v>
      </c>
      <c r="B854">
        <v>4812.9549999999999</v>
      </c>
      <c r="C854" s="18">
        <v>6.7569419999999996</v>
      </c>
      <c r="D854" s="18">
        <v>4784.8770000000004</v>
      </c>
    </row>
    <row r="855" spans="1:4" x14ac:dyDescent="0.2">
      <c r="A855">
        <v>6.821294</v>
      </c>
      <c r="B855">
        <v>4807.04</v>
      </c>
      <c r="C855" s="18">
        <v>6.821294</v>
      </c>
      <c r="D855" s="18">
        <v>4782.924</v>
      </c>
    </row>
    <row r="856" spans="1:4" x14ac:dyDescent="0.2">
      <c r="A856">
        <v>6.8856450000000002</v>
      </c>
      <c r="B856">
        <v>4800.5339999999997</v>
      </c>
      <c r="C856" s="18">
        <v>6.8856450000000002</v>
      </c>
      <c r="D856" s="18">
        <v>4779.7579999999998</v>
      </c>
    </row>
    <row r="857" spans="1:4" x14ac:dyDescent="0.2">
      <c r="A857">
        <v>6.9499969999999998</v>
      </c>
      <c r="B857">
        <v>4795.4859999999999</v>
      </c>
      <c r="C857" s="18">
        <v>6.9499969999999998</v>
      </c>
      <c r="D857" s="18">
        <v>4773.7340000000004</v>
      </c>
    </row>
    <row r="858" spans="1:4" x14ac:dyDescent="0.2">
      <c r="A858">
        <v>7.0143490000000002</v>
      </c>
      <c r="B858">
        <v>4792.3459999999995</v>
      </c>
      <c r="C858" s="18">
        <v>7.0143490000000002</v>
      </c>
      <c r="D858" s="18">
        <v>4767.1189999999997</v>
      </c>
    </row>
    <row r="859" spans="1:4" x14ac:dyDescent="0.2">
      <c r="A859">
        <v>7.0787009999999997</v>
      </c>
      <c r="B859">
        <v>4790.0659999999998</v>
      </c>
      <c r="C859" s="18">
        <v>7.0787009999999997</v>
      </c>
      <c r="D859" s="18">
        <v>4763.933</v>
      </c>
    </row>
    <row r="860" spans="1:4" x14ac:dyDescent="0.2">
      <c r="A860">
        <v>7.1430530000000001</v>
      </c>
      <c r="B860">
        <v>4788.6459999999997</v>
      </c>
      <c r="C860" s="18">
        <v>7.1430530000000001</v>
      </c>
      <c r="D860" s="18">
        <v>4764.8130000000001</v>
      </c>
    </row>
    <row r="861" spans="1:4" x14ac:dyDescent="0.2">
      <c r="A861">
        <v>7.2074049999999996</v>
      </c>
      <c r="B861">
        <v>4787.5810000000001</v>
      </c>
      <c r="C861" s="18">
        <v>7.2074049999999996</v>
      </c>
      <c r="D861" s="18">
        <v>4767.1379999999999</v>
      </c>
    </row>
    <row r="862" spans="1:4" x14ac:dyDescent="0.2">
      <c r="A862">
        <v>7.271757</v>
      </c>
      <c r="B862">
        <v>4784.9089999999997</v>
      </c>
      <c r="C862" s="18">
        <v>7.271757</v>
      </c>
      <c r="D862" s="18">
        <v>4771.1390000000001</v>
      </c>
    </row>
    <row r="863" spans="1:4" x14ac:dyDescent="0.2">
      <c r="A863">
        <v>7.3361080000000003</v>
      </c>
      <c r="B863">
        <v>4780.1750000000002</v>
      </c>
      <c r="C863" s="18">
        <v>7.3361080000000003</v>
      </c>
      <c r="D863" s="18">
        <v>4774.28</v>
      </c>
    </row>
    <row r="864" spans="1:4" x14ac:dyDescent="0.2">
      <c r="A864">
        <v>7.4004599999999998</v>
      </c>
      <c r="B864">
        <v>4774.7740000000003</v>
      </c>
      <c r="C864" s="18">
        <v>7.4004599999999998</v>
      </c>
      <c r="D864" s="18">
        <v>4774.2290000000003</v>
      </c>
    </row>
    <row r="865" spans="1:4" x14ac:dyDescent="0.2">
      <c r="A865">
        <v>7.4648120000000002</v>
      </c>
      <c r="B865">
        <v>4770.9660000000003</v>
      </c>
      <c r="C865" s="18">
        <v>7.4648120000000002</v>
      </c>
      <c r="D865" s="18">
        <v>4773.58</v>
      </c>
    </row>
    <row r="866" spans="1:4" x14ac:dyDescent="0.2">
      <c r="A866">
        <v>7.5291639999999997</v>
      </c>
      <c r="B866">
        <v>4768.9110000000001</v>
      </c>
      <c r="C866" s="18">
        <v>7.5291639999999997</v>
      </c>
      <c r="D866" s="18">
        <v>4772.2179999999998</v>
      </c>
    </row>
    <row r="867" spans="1:4" x14ac:dyDescent="0.2">
      <c r="A867">
        <v>7.593515</v>
      </c>
      <c r="B867">
        <v>4767.0870000000004</v>
      </c>
      <c r="C867" s="18">
        <v>7.593515</v>
      </c>
      <c r="D867" s="18">
        <v>4770.3500000000004</v>
      </c>
    </row>
    <row r="868" spans="1:4" x14ac:dyDescent="0.2">
      <c r="A868">
        <v>7.6578670000000004</v>
      </c>
      <c r="B868">
        <v>4764.9549999999999</v>
      </c>
      <c r="C868" s="18">
        <v>7.6578670000000004</v>
      </c>
      <c r="D868" s="18">
        <v>4768.4740000000002</v>
      </c>
    </row>
    <row r="869" spans="1:4" x14ac:dyDescent="0.2">
      <c r="A869">
        <v>7.7222189999999999</v>
      </c>
      <c r="B869">
        <v>4761.1980000000003</v>
      </c>
      <c r="C869" s="18">
        <v>7.7222189999999999</v>
      </c>
      <c r="D869" s="18">
        <v>4766.5540000000001</v>
      </c>
    </row>
    <row r="870" spans="1:4" x14ac:dyDescent="0.2">
      <c r="A870">
        <v>7.7865710000000004</v>
      </c>
      <c r="B870">
        <v>4752.0780000000004</v>
      </c>
      <c r="C870" s="18">
        <v>7.7865710000000004</v>
      </c>
      <c r="D870" s="18">
        <v>4763.0990000000002</v>
      </c>
    </row>
    <row r="871" spans="1:4" x14ac:dyDescent="0.2">
      <c r="A871">
        <v>7.8509229999999999</v>
      </c>
      <c r="B871">
        <v>4741.6670000000004</v>
      </c>
      <c r="C871" s="18">
        <v>7.8509229999999999</v>
      </c>
      <c r="D871" s="18">
        <v>4757.357</v>
      </c>
    </row>
    <row r="872" spans="1:4" x14ac:dyDescent="0.2">
      <c r="A872">
        <v>7.9152750000000003</v>
      </c>
      <c r="B872">
        <v>4731.3270000000002</v>
      </c>
      <c r="C872" s="18">
        <v>7.9152750000000003</v>
      </c>
      <c r="D872" s="18">
        <v>4751.326</v>
      </c>
    </row>
    <row r="873" spans="1:4" x14ac:dyDescent="0.2">
      <c r="A873">
        <v>7.9796269999999998</v>
      </c>
      <c r="B873">
        <v>4722.7790000000005</v>
      </c>
      <c r="C873" s="18">
        <v>7.9796269999999998</v>
      </c>
      <c r="D873" s="18">
        <v>4747.5950000000003</v>
      </c>
    </row>
    <row r="874" spans="1:4" x14ac:dyDescent="0.2">
      <c r="A874">
        <v>8.0439790000000002</v>
      </c>
      <c r="B874">
        <v>4717.9759999999997</v>
      </c>
      <c r="C874" s="18">
        <v>8.0439790000000002</v>
      </c>
      <c r="D874" s="18">
        <v>4747.5630000000001</v>
      </c>
    </row>
    <row r="875" spans="1:4" x14ac:dyDescent="0.2">
      <c r="A875">
        <v>8.1083300000000005</v>
      </c>
      <c r="B875">
        <v>4718.1679999999997</v>
      </c>
      <c r="C875" s="18">
        <v>8.1083300000000005</v>
      </c>
      <c r="D875" s="18">
        <v>4749.9139999999998</v>
      </c>
    </row>
    <row r="876" spans="1:4" x14ac:dyDescent="0.2">
      <c r="A876">
        <v>8.172682</v>
      </c>
      <c r="B876">
        <v>4718.7659999999996</v>
      </c>
      <c r="C876" s="18">
        <v>8.172682</v>
      </c>
      <c r="D876" s="18">
        <v>4750.1769999999997</v>
      </c>
    </row>
    <row r="877" spans="1:4" x14ac:dyDescent="0.2">
      <c r="A877">
        <v>8.2370339999999995</v>
      </c>
      <c r="B877">
        <v>4722.4840000000004</v>
      </c>
      <c r="C877" s="18">
        <v>8.2370339999999995</v>
      </c>
      <c r="D877" s="18">
        <v>4745.8029999999999</v>
      </c>
    </row>
    <row r="878" spans="1:4" x14ac:dyDescent="0.2">
      <c r="A878">
        <v>8.3013860000000008</v>
      </c>
      <c r="B878">
        <v>4725.1809999999996</v>
      </c>
      <c r="C878" s="18">
        <v>8.3013860000000008</v>
      </c>
      <c r="D878" s="18">
        <v>4734.982</v>
      </c>
    </row>
    <row r="879" spans="1:4" x14ac:dyDescent="0.2">
      <c r="A879">
        <v>8.3657380000000003</v>
      </c>
      <c r="B879">
        <v>4721.7259999999997</v>
      </c>
      <c r="C879" s="18">
        <v>8.3657380000000003</v>
      </c>
      <c r="D879" s="18">
        <v>4717.134</v>
      </c>
    </row>
    <row r="880" spans="1:4" x14ac:dyDescent="0.2">
      <c r="A880">
        <v>8.4300890000000006</v>
      </c>
      <c r="B880">
        <v>4713.2039999999997</v>
      </c>
      <c r="C880" s="18">
        <v>8.4300890000000006</v>
      </c>
      <c r="D880" s="18">
        <v>4694.8869999999997</v>
      </c>
    </row>
    <row r="881" spans="1:4" x14ac:dyDescent="0.2">
      <c r="A881">
        <v>8.4944410000000001</v>
      </c>
      <c r="B881">
        <v>4705.0150000000003</v>
      </c>
      <c r="C881" s="18">
        <v>8.4944410000000001</v>
      </c>
      <c r="D881" s="18">
        <v>4679.5770000000002</v>
      </c>
    </row>
    <row r="882" spans="1:4" x14ac:dyDescent="0.2">
      <c r="A882">
        <v>8.5587929999999997</v>
      </c>
      <c r="B882">
        <v>4693.4480000000003</v>
      </c>
      <c r="C882" s="18">
        <v>8.5587929999999997</v>
      </c>
      <c r="D882" s="18">
        <v>4670.393</v>
      </c>
    </row>
    <row r="883" spans="1:4" x14ac:dyDescent="0.2">
      <c r="A883">
        <v>8.6231449999999992</v>
      </c>
      <c r="B883">
        <v>4682.6019999999999</v>
      </c>
      <c r="C883" s="18">
        <v>8.6231449999999992</v>
      </c>
      <c r="D883" s="18">
        <v>4665.6080000000002</v>
      </c>
    </row>
    <row r="884" spans="1:4" x14ac:dyDescent="0.2">
      <c r="A884">
        <v>8.6874970000000005</v>
      </c>
      <c r="B884">
        <v>4677.0839999999998</v>
      </c>
      <c r="C884" s="18">
        <v>8.6874970000000005</v>
      </c>
      <c r="D884" s="18">
        <v>4664.8500000000004</v>
      </c>
    </row>
    <row r="885" spans="1:4" x14ac:dyDescent="0.2">
      <c r="A885">
        <v>8.7518480000000007</v>
      </c>
      <c r="B885">
        <v>4674.9390000000003</v>
      </c>
      <c r="C885" s="18">
        <v>8.7518480000000007</v>
      </c>
      <c r="D885" s="18">
        <v>4668.1130000000003</v>
      </c>
    </row>
    <row r="886" spans="1:4" x14ac:dyDescent="0.2">
      <c r="A886">
        <v>8.8162000000000003</v>
      </c>
      <c r="B886">
        <v>4673.5069999999996</v>
      </c>
      <c r="C886" s="18">
        <v>8.8162000000000003</v>
      </c>
      <c r="D886" s="18">
        <v>4668.5559999999996</v>
      </c>
    </row>
    <row r="887" spans="1:4" x14ac:dyDescent="0.2">
      <c r="A887">
        <v>8.8805519999999998</v>
      </c>
      <c r="B887">
        <v>4670.5339999999997</v>
      </c>
      <c r="C887" s="18">
        <v>8.8805519999999998</v>
      </c>
      <c r="D887" s="18">
        <v>4668.53</v>
      </c>
    </row>
    <row r="888" spans="1:4" x14ac:dyDescent="0.2">
      <c r="A888">
        <v>8.9449039999999993</v>
      </c>
      <c r="B888">
        <v>4663.6170000000002</v>
      </c>
      <c r="C888" s="18">
        <v>8.9449039999999993</v>
      </c>
      <c r="D888" s="18">
        <v>4668.6130000000003</v>
      </c>
    </row>
    <row r="889" spans="1:4" x14ac:dyDescent="0.2">
      <c r="A889">
        <v>9.0092549999999996</v>
      </c>
      <c r="B889">
        <v>4652.5129999999999</v>
      </c>
      <c r="C889" s="18">
        <v>9.0092549999999996</v>
      </c>
      <c r="D889" s="18">
        <v>4668.5169999999998</v>
      </c>
    </row>
    <row r="890" spans="1:4" x14ac:dyDescent="0.2">
      <c r="A890">
        <v>9.0736070000000009</v>
      </c>
      <c r="B890">
        <v>4639.9319999999998</v>
      </c>
      <c r="C890" s="18">
        <v>9.0736070000000009</v>
      </c>
      <c r="D890" s="18">
        <v>4667.8879999999999</v>
      </c>
    </row>
    <row r="891" spans="1:4" x14ac:dyDescent="0.2">
      <c r="A891">
        <v>9.1379590000000004</v>
      </c>
      <c r="B891">
        <v>4625.5129999999999</v>
      </c>
      <c r="C891" s="18">
        <v>9.1379590000000004</v>
      </c>
      <c r="D891" s="18">
        <v>4667.335</v>
      </c>
    </row>
    <row r="892" spans="1:4" x14ac:dyDescent="0.2">
      <c r="A892">
        <v>9.2023119999999992</v>
      </c>
      <c r="B892">
        <v>4615.0829999999996</v>
      </c>
      <c r="C892" s="18">
        <v>9.2023119999999992</v>
      </c>
      <c r="D892" s="18">
        <v>4663.3149999999996</v>
      </c>
    </row>
    <row r="893" spans="1:4" x14ac:dyDescent="0.2">
      <c r="A893">
        <v>9.2666640000000005</v>
      </c>
      <c r="B893">
        <v>4610.491</v>
      </c>
      <c r="C893" s="18">
        <v>9.2666640000000005</v>
      </c>
      <c r="D893" s="18">
        <v>4658.0940000000001</v>
      </c>
    </row>
    <row r="894" spans="1:4" x14ac:dyDescent="0.2">
      <c r="A894">
        <v>9.3310150000000007</v>
      </c>
      <c r="B894">
        <v>4609.8360000000002</v>
      </c>
      <c r="C894" s="18">
        <v>9.3310150000000007</v>
      </c>
      <c r="D894" s="18">
        <v>4651.6329999999998</v>
      </c>
    </row>
    <row r="895" spans="1:4" x14ac:dyDescent="0.2">
      <c r="A895">
        <v>9.3953670000000002</v>
      </c>
      <c r="B895">
        <v>4609.9520000000002</v>
      </c>
      <c r="C895" s="18">
        <v>9.3953670000000002</v>
      </c>
      <c r="D895" s="18">
        <v>4640.76</v>
      </c>
    </row>
    <row r="896" spans="1:4" x14ac:dyDescent="0.2">
      <c r="A896">
        <v>9.4597189999999998</v>
      </c>
      <c r="B896">
        <v>4610.183</v>
      </c>
      <c r="C896" s="18">
        <v>9.4597189999999998</v>
      </c>
      <c r="D896" s="18">
        <v>4624.9480000000003</v>
      </c>
    </row>
    <row r="897" spans="1:4" x14ac:dyDescent="0.2">
      <c r="A897">
        <v>9.5240709999999993</v>
      </c>
      <c r="B897">
        <v>4608.2110000000002</v>
      </c>
      <c r="C897" s="18">
        <v>9.5240709999999993</v>
      </c>
      <c r="D897" s="18">
        <v>4608.4170000000004</v>
      </c>
    </row>
    <row r="898" spans="1:4" x14ac:dyDescent="0.2">
      <c r="A898">
        <v>9.5884219999999996</v>
      </c>
      <c r="B898">
        <v>4602.4380000000001</v>
      </c>
      <c r="C898" s="18">
        <v>9.5884219999999996</v>
      </c>
      <c r="D898" s="18">
        <v>4590.4219999999996</v>
      </c>
    </row>
    <row r="899" spans="1:4" x14ac:dyDescent="0.2">
      <c r="A899">
        <v>9.6527740000000009</v>
      </c>
      <c r="B899">
        <v>4595.47</v>
      </c>
      <c r="C899" s="18">
        <v>9.6527740000000009</v>
      </c>
      <c r="D899" s="18">
        <v>4573.8270000000002</v>
      </c>
    </row>
    <row r="900" spans="1:4" x14ac:dyDescent="0.2">
      <c r="A900">
        <v>9.7171260000000004</v>
      </c>
      <c r="B900">
        <v>4589.3940000000002</v>
      </c>
      <c r="C900" s="18">
        <v>9.7171260000000004</v>
      </c>
      <c r="D900" s="18">
        <v>4563.4219999999996</v>
      </c>
    </row>
    <row r="901" spans="1:4" x14ac:dyDescent="0.2">
      <c r="A901">
        <v>9.7814779999999999</v>
      </c>
      <c r="B901">
        <v>4580.9610000000002</v>
      </c>
      <c r="C901" s="18">
        <v>9.7814779999999999</v>
      </c>
      <c r="D901" s="18">
        <v>4559.1769999999997</v>
      </c>
    </row>
    <row r="902" spans="1:4" x14ac:dyDescent="0.2">
      <c r="A902">
        <v>9.8458299999999994</v>
      </c>
      <c r="B902">
        <v>4570.5510000000004</v>
      </c>
      <c r="C902" s="18">
        <v>9.8458299999999994</v>
      </c>
      <c r="D902" s="18">
        <v>4558.9840000000004</v>
      </c>
    </row>
    <row r="903" spans="1:4" x14ac:dyDescent="0.2">
      <c r="A903">
        <v>9.9101809999999997</v>
      </c>
      <c r="B903">
        <v>4559.826</v>
      </c>
      <c r="C903" s="18">
        <v>9.9101809999999997</v>
      </c>
      <c r="D903" s="18">
        <v>4561.4179999999997</v>
      </c>
    </row>
    <row r="904" spans="1:4" x14ac:dyDescent="0.2">
      <c r="A904">
        <v>9.9745329999999992</v>
      </c>
      <c r="B904">
        <v>4548.3109999999997</v>
      </c>
      <c r="C904" s="18">
        <v>9.9745329999999992</v>
      </c>
      <c r="D904" s="18">
        <v>4562.915</v>
      </c>
    </row>
    <row r="905" spans="1:4" x14ac:dyDescent="0.2">
      <c r="A905">
        <v>10.03889</v>
      </c>
      <c r="B905">
        <v>4535.8710000000001</v>
      </c>
      <c r="C905" s="18">
        <v>10.03889</v>
      </c>
      <c r="D905" s="18">
        <v>4560.4040000000005</v>
      </c>
    </row>
    <row r="906" spans="1:4" x14ac:dyDescent="0.2">
      <c r="A906">
        <v>10.10324</v>
      </c>
      <c r="B906">
        <v>4527.1620000000003</v>
      </c>
      <c r="C906" s="18">
        <v>10.10324</v>
      </c>
      <c r="D906" s="18">
        <v>4555.5929999999998</v>
      </c>
    </row>
    <row r="907" spans="1:4" x14ac:dyDescent="0.2">
      <c r="A907">
        <v>10.167590000000001</v>
      </c>
      <c r="B907">
        <v>4522.3130000000001</v>
      </c>
      <c r="C907" s="18">
        <v>10.167590000000001</v>
      </c>
      <c r="D907" s="18">
        <v>4551.1490000000003</v>
      </c>
    </row>
    <row r="908" spans="1:4" x14ac:dyDescent="0.2">
      <c r="A908">
        <v>10.23194</v>
      </c>
      <c r="B908">
        <v>4521.4070000000002</v>
      </c>
      <c r="C908" s="18">
        <v>10.23194</v>
      </c>
      <c r="D908" s="18">
        <v>4544.4570000000003</v>
      </c>
    </row>
    <row r="909" spans="1:4" x14ac:dyDescent="0.2">
      <c r="A909">
        <v>10.296290000000001</v>
      </c>
      <c r="B909">
        <v>4521.7349999999997</v>
      </c>
      <c r="C909" s="18">
        <v>10.296290000000001</v>
      </c>
      <c r="D909" s="18">
        <v>4535.2610000000004</v>
      </c>
    </row>
    <row r="910" spans="1:4" x14ac:dyDescent="0.2">
      <c r="A910">
        <v>10.36064</v>
      </c>
      <c r="B910">
        <v>4522.0559999999996</v>
      </c>
      <c r="C910" s="18">
        <v>10.36064</v>
      </c>
      <c r="D910" s="18">
        <v>4524.7659999999996</v>
      </c>
    </row>
    <row r="911" spans="1:4" x14ac:dyDescent="0.2">
      <c r="A911">
        <v>10.425000000000001</v>
      </c>
      <c r="B911">
        <v>4522.3069999999998</v>
      </c>
      <c r="C911" s="18">
        <v>10.425000000000001</v>
      </c>
      <c r="D911" s="18">
        <v>4512.7759999999998</v>
      </c>
    </row>
    <row r="912" spans="1:4" x14ac:dyDescent="0.2">
      <c r="A912">
        <v>10.48935</v>
      </c>
      <c r="B912">
        <v>4520.8419999999996</v>
      </c>
      <c r="C912" s="18">
        <v>10.48935</v>
      </c>
      <c r="D912" s="18">
        <v>4494.6009999999997</v>
      </c>
    </row>
    <row r="913" spans="1:4" x14ac:dyDescent="0.2">
      <c r="A913">
        <v>10.553699999999999</v>
      </c>
      <c r="B913">
        <v>4516.116</v>
      </c>
      <c r="C913" s="18">
        <v>10.553699999999999</v>
      </c>
      <c r="D913" s="18">
        <v>4475.308</v>
      </c>
    </row>
    <row r="914" spans="1:4" x14ac:dyDescent="0.2">
      <c r="A914">
        <v>10.61805</v>
      </c>
      <c r="B914">
        <v>4509.7700000000004</v>
      </c>
      <c r="C914" s="18">
        <v>10.61805</v>
      </c>
      <c r="D914" s="18">
        <v>4459.1180000000004</v>
      </c>
    </row>
    <row r="915" spans="1:4" x14ac:dyDescent="0.2">
      <c r="A915">
        <v>10.682399999999999</v>
      </c>
      <c r="B915">
        <v>4503.1099999999997</v>
      </c>
      <c r="C915" s="18">
        <v>10.682399999999999</v>
      </c>
      <c r="D915" s="18">
        <v>4445.5730000000003</v>
      </c>
    </row>
    <row r="916" spans="1:4" x14ac:dyDescent="0.2">
      <c r="A916">
        <v>10.74676</v>
      </c>
      <c r="B916">
        <v>4495.7179999999998</v>
      </c>
      <c r="C916" s="18">
        <v>10.74676</v>
      </c>
      <c r="D916" s="18">
        <v>4433.9870000000001</v>
      </c>
    </row>
    <row r="917" spans="1:4" x14ac:dyDescent="0.2">
      <c r="A917">
        <v>10.811109999999999</v>
      </c>
      <c r="B917">
        <v>4488.4669999999996</v>
      </c>
      <c r="C917" s="18">
        <v>10.811109999999999</v>
      </c>
      <c r="D917" s="18">
        <v>4428.5600000000004</v>
      </c>
    </row>
    <row r="918" spans="1:4" x14ac:dyDescent="0.2">
      <c r="A918">
        <v>10.87546</v>
      </c>
      <c r="B918">
        <v>4480.317</v>
      </c>
      <c r="C918" s="18">
        <v>10.87546</v>
      </c>
      <c r="D918" s="18">
        <v>4426.2290000000003</v>
      </c>
    </row>
    <row r="919" spans="1:4" x14ac:dyDescent="0.2">
      <c r="A919">
        <v>10.93981</v>
      </c>
      <c r="B919">
        <v>4470.4849999999997</v>
      </c>
      <c r="C919" s="18">
        <v>10.93981</v>
      </c>
      <c r="D919" s="18">
        <v>4425.433</v>
      </c>
    </row>
    <row r="920" spans="1:4" x14ac:dyDescent="0.2">
      <c r="A920">
        <v>11.004160000000001</v>
      </c>
      <c r="B920">
        <v>4458.3469999999998</v>
      </c>
      <c r="C920" s="18">
        <v>11.004160000000001</v>
      </c>
      <c r="D920" s="18">
        <v>4424.7969999999996</v>
      </c>
    </row>
    <row r="921" spans="1:4" x14ac:dyDescent="0.2">
      <c r="A921">
        <v>11.06851</v>
      </c>
      <c r="B921">
        <v>4444.1409999999996</v>
      </c>
      <c r="C921" s="18">
        <v>11.06851</v>
      </c>
      <c r="D921" s="18">
        <v>4423.7110000000002</v>
      </c>
    </row>
    <row r="922" spans="1:4" x14ac:dyDescent="0.2">
      <c r="A922">
        <v>11.13287</v>
      </c>
      <c r="B922">
        <v>4429.9669999999996</v>
      </c>
      <c r="C922" s="18">
        <v>11.13287</v>
      </c>
      <c r="D922" s="18">
        <v>4420.4290000000001</v>
      </c>
    </row>
    <row r="923" spans="1:4" x14ac:dyDescent="0.2">
      <c r="A923">
        <v>11.19722</v>
      </c>
      <c r="B923">
        <v>4420.7889999999998</v>
      </c>
      <c r="C923" s="18">
        <v>11.19722</v>
      </c>
      <c r="D923" s="18">
        <v>4418.1170000000002</v>
      </c>
    </row>
    <row r="924" spans="1:4" x14ac:dyDescent="0.2">
      <c r="A924">
        <v>11.261570000000001</v>
      </c>
      <c r="B924">
        <v>4417.7830000000004</v>
      </c>
      <c r="C924" s="18">
        <v>11.261570000000001</v>
      </c>
      <c r="D924" s="18">
        <v>4412.8900000000003</v>
      </c>
    </row>
    <row r="925" spans="1:4" x14ac:dyDescent="0.2">
      <c r="A925">
        <v>11.32592</v>
      </c>
      <c r="B925">
        <v>4419.0230000000001</v>
      </c>
      <c r="C925" s="18">
        <v>11.32592</v>
      </c>
      <c r="D925" s="18">
        <v>4406.8909999999996</v>
      </c>
    </row>
    <row r="926" spans="1:4" x14ac:dyDescent="0.2">
      <c r="A926">
        <v>11.390269999999999</v>
      </c>
      <c r="B926">
        <v>4420.5200000000004</v>
      </c>
      <c r="C926" s="18">
        <v>11.390269999999999</v>
      </c>
      <c r="D926" s="18">
        <v>4403.2820000000002</v>
      </c>
    </row>
    <row r="927" spans="1:4" x14ac:dyDescent="0.2">
      <c r="A927">
        <v>11.45463</v>
      </c>
      <c r="B927">
        <v>4418.6180000000004</v>
      </c>
      <c r="C927" s="18">
        <v>11.45463</v>
      </c>
      <c r="D927" s="18">
        <v>4403.8209999999999</v>
      </c>
    </row>
    <row r="928" spans="1:4" x14ac:dyDescent="0.2">
      <c r="A928">
        <v>11.518980000000001</v>
      </c>
      <c r="B928">
        <v>4409.9799999999996</v>
      </c>
      <c r="C928" s="18">
        <v>11.518980000000001</v>
      </c>
      <c r="D928" s="18">
        <v>4407.0069999999996</v>
      </c>
    </row>
    <row r="929" spans="1:4" x14ac:dyDescent="0.2">
      <c r="A929">
        <v>11.58333</v>
      </c>
      <c r="B929">
        <v>4392.66</v>
      </c>
      <c r="C929" s="18">
        <v>11.58333</v>
      </c>
      <c r="D929" s="18">
        <v>4410.4750000000004</v>
      </c>
    </row>
    <row r="930" spans="1:4" x14ac:dyDescent="0.2">
      <c r="A930">
        <v>11.647679999999999</v>
      </c>
      <c r="B930">
        <v>4370.4440000000004</v>
      </c>
      <c r="C930" s="18">
        <v>11.647679999999999</v>
      </c>
      <c r="D930" s="18">
        <v>4413.1980000000003</v>
      </c>
    </row>
    <row r="931" spans="1:4" x14ac:dyDescent="0.2">
      <c r="A931">
        <v>11.71203</v>
      </c>
      <c r="B931">
        <v>4350.0410000000002</v>
      </c>
      <c r="C931" s="18">
        <v>11.71203</v>
      </c>
      <c r="D931" s="18">
        <v>4412.9920000000002</v>
      </c>
    </row>
    <row r="932" spans="1:4" x14ac:dyDescent="0.2">
      <c r="A932">
        <v>11.77638</v>
      </c>
      <c r="B932">
        <v>4334.152</v>
      </c>
      <c r="C932" s="18">
        <v>11.77638</v>
      </c>
      <c r="D932" s="18">
        <v>4406.4610000000002</v>
      </c>
    </row>
    <row r="933" spans="1:4" x14ac:dyDescent="0.2">
      <c r="A933">
        <v>11.84074</v>
      </c>
      <c r="B933">
        <v>4321.1210000000001</v>
      </c>
      <c r="C933" s="18">
        <v>11.84074</v>
      </c>
      <c r="D933" s="18">
        <v>4392.0429999999997</v>
      </c>
    </row>
    <row r="934" spans="1:4" x14ac:dyDescent="0.2">
      <c r="A934">
        <v>11.90509</v>
      </c>
      <c r="B934">
        <v>4314.0119999999997</v>
      </c>
      <c r="C934" s="18">
        <v>11.90509</v>
      </c>
      <c r="D934" s="18">
        <v>4378.1450000000004</v>
      </c>
    </row>
    <row r="935" spans="1:4" x14ac:dyDescent="0.2">
      <c r="A935">
        <v>11.969440000000001</v>
      </c>
      <c r="B935">
        <v>4310.8069999999998</v>
      </c>
      <c r="C935" s="18">
        <v>11.969440000000001</v>
      </c>
      <c r="D935" s="18">
        <v>4366.116</v>
      </c>
    </row>
    <row r="936" spans="1:4" x14ac:dyDescent="0.2">
      <c r="A936">
        <v>12.03379</v>
      </c>
      <c r="B936">
        <v>4306.4790000000003</v>
      </c>
      <c r="C936" s="18">
        <v>12.03379</v>
      </c>
      <c r="D936" s="18">
        <v>4355.7179999999998</v>
      </c>
    </row>
    <row r="937" spans="1:4" x14ac:dyDescent="0.2">
      <c r="A937">
        <v>12.098140000000001</v>
      </c>
      <c r="B937">
        <v>4300.0240000000003</v>
      </c>
      <c r="C937" s="18">
        <v>12.098140000000001</v>
      </c>
      <c r="D937" s="18">
        <v>4346.74</v>
      </c>
    </row>
    <row r="938" spans="1:4" x14ac:dyDescent="0.2">
      <c r="A938">
        <v>12.1625</v>
      </c>
      <c r="B938">
        <v>4294.3329999999996</v>
      </c>
      <c r="C938" s="18">
        <v>12.1625</v>
      </c>
      <c r="D938" s="18">
        <v>4339.5079999999998</v>
      </c>
    </row>
    <row r="939" spans="1:4" x14ac:dyDescent="0.2">
      <c r="A939">
        <v>12.226850000000001</v>
      </c>
      <c r="B939">
        <v>4289.6840000000002</v>
      </c>
      <c r="C939" s="18">
        <v>12.226850000000001</v>
      </c>
      <c r="D939" s="18">
        <v>4330.87</v>
      </c>
    </row>
    <row r="940" spans="1:4" x14ac:dyDescent="0.2">
      <c r="A940">
        <v>12.2912</v>
      </c>
      <c r="B940">
        <v>4288.4380000000001</v>
      </c>
      <c r="C940" s="18">
        <v>12.2912</v>
      </c>
      <c r="D940" s="18">
        <v>4320.3249999999998</v>
      </c>
    </row>
    <row r="941" spans="1:4" x14ac:dyDescent="0.2">
      <c r="A941">
        <v>12.355549999999999</v>
      </c>
      <c r="B941">
        <v>4288.4120000000003</v>
      </c>
      <c r="C941" s="18">
        <v>12.355549999999999</v>
      </c>
      <c r="D941" s="18">
        <v>4304.2179999999998</v>
      </c>
    </row>
    <row r="942" spans="1:4" x14ac:dyDescent="0.2">
      <c r="A942">
        <v>12.4199</v>
      </c>
      <c r="B942">
        <v>4290.4799999999996</v>
      </c>
      <c r="C942" s="18">
        <v>12.4199</v>
      </c>
      <c r="D942" s="18">
        <v>4286.4989999999998</v>
      </c>
    </row>
    <row r="943" spans="1:4" x14ac:dyDescent="0.2">
      <c r="A943">
        <v>12.484249999999999</v>
      </c>
      <c r="B943">
        <v>4292.915</v>
      </c>
      <c r="C943" s="18">
        <v>12.484249999999999</v>
      </c>
      <c r="D943" s="18">
        <v>4270</v>
      </c>
    </row>
    <row r="944" spans="1:4" x14ac:dyDescent="0.2">
      <c r="A944">
        <v>12.54861</v>
      </c>
      <c r="B944">
        <v>4291.72</v>
      </c>
      <c r="C944" s="18">
        <v>12.54861</v>
      </c>
      <c r="D944" s="18">
        <v>4253.8220000000001</v>
      </c>
    </row>
    <row r="945" spans="1:4" x14ac:dyDescent="0.2">
      <c r="A945">
        <v>12.612959999999999</v>
      </c>
      <c r="B945">
        <v>4281.9449999999997</v>
      </c>
      <c r="C945" s="18">
        <v>12.612959999999999</v>
      </c>
      <c r="D945" s="18">
        <v>4235.3829999999998</v>
      </c>
    </row>
    <row r="946" spans="1:4" x14ac:dyDescent="0.2">
      <c r="A946">
        <v>12.67731</v>
      </c>
      <c r="B946">
        <v>4270.7449999999999</v>
      </c>
      <c r="C946" s="18">
        <v>12.67731</v>
      </c>
      <c r="D946" s="18">
        <v>4222.2749999999996</v>
      </c>
    </row>
    <row r="947" spans="1:4" x14ac:dyDescent="0.2">
      <c r="A947">
        <v>12.74166</v>
      </c>
      <c r="B947">
        <v>4258.5550000000003</v>
      </c>
      <c r="C947" s="18">
        <v>12.74166</v>
      </c>
      <c r="D947" s="18">
        <v>4212.1859999999997</v>
      </c>
    </row>
    <row r="948" spans="1:4" x14ac:dyDescent="0.2">
      <c r="A948">
        <v>12.806010000000001</v>
      </c>
      <c r="B948">
        <v>4243.4560000000001</v>
      </c>
      <c r="C948" s="18">
        <v>12.806010000000001</v>
      </c>
      <c r="D948" s="18">
        <v>4200.8249999999998</v>
      </c>
    </row>
    <row r="949" spans="1:4" x14ac:dyDescent="0.2">
      <c r="A949">
        <v>12.870369999999999</v>
      </c>
      <c r="B949">
        <v>4228.7690000000002</v>
      </c>
      <c r="C949" s="18">
        <v>12.870369999999999</v>
      </c>
      <c r="D949" s="18">
        <v>4189.8810000000003</v>
      </c>
    </row>
    <row r="950" spans="1:4" x14ac:dyDescent="0.2">
      <c r="A950">
        <v>12.93472</v>
      </c>
      <c r="B950">
        <v>4220.0150000000003</v>
      </c>
      <c r="C950" s="18">
        <v>12.93472</v>
      </c>
      <c r="D950" s="18">
        <v>4183.8509999999997</v>
      </c>
    </row>
    <row r="951" spans="1:4" x14ac:dyDescent="0.2">
      <c r="A951">
        <v>12.99907</v>
      </c>
      <c r="B951">
        <v>4214.2669999999998</v>
      </c>
      <c r="C951" s="18">
        <v>12.99907</v>
      </c>
      <c r="D951" s="18">
        <v>4177.9030000000002</v>
      </c>
    </row>
    <row r="952" spans="1:4" x14ac:dyDescent="0.2">
      <c r="A952">
        <v>13.063420000000001</v>
      </c>
      <c r="B952">
        <v>4205.4359999999997</v>
      </c>
      <c r="C952" s="18">
        <v>13.063420000000001</v>
      </c>
      <c r="D952" s="18">
        <v>4169.6890000000003</v>
      </c>
    </row>
    <row r="953" spans="1:4" x14ac:dyDescent="0.2">
      <c r="A953">
        <v>13.12777</v>
      </c>
      <c r="B953">
        <v>4198.3519999999999</v>
      </c>
      <c r="C953" s="18">
        <v>13.12777</v>
      </c>
      <c r="D953" s="18">
        <v>4162.9719999999998</v>
      </c>
    </row>
    <row r="954" spans="1:4" x14ac:dyDescent="0.2">
      <c r="A954">
        <v>13.192119999999999</v>
      </c>
      <c r="B954">
        <v>4192.97</v>
      </c>
      <c r="C954" s="18">
        <v>13.192119999999999</v>
      </c>
      <c r="D954" s="18">
        <v>4158.701</v>
      </c>
    </row>
    <row r="955" spans="1:4" x14ac:dyDescent="0.2">
      <c r="A955">
        <v>13.25648</v>
      </c>
      <c r="B955">
        <v>4185.25</v>
      </c>
      <c r="C955" s="18">
        <v>13.25648</v>
      </c>
      <c r="D955" s="18">
        <v>4152.2460000000001</v>
      </c>
    </row>
    <row r="956" spans="1:4" x14ac:dyDescent="0.2">
      <c r="A956">
        <v>13.320830000000001</v>
      </c>
      <c r="B956">
        <v>4173.9210000000003</v>
      </c>
      <c r="C956" s="18">
        <v>13.320830000000001</v>
      </c>
      <c r="D956" s="18">
        <v>4143.0110000000004</v>
      </c>
    </row>
    <row r="957" spans="1:4" x14ac:dyDescent="0.2">
      <c r="A957">
        <v>13.38518</v>
      </c>
      <c r="B957">
        <v>4165.4960000000001</v>
      </c>
      <c r="C957" s="18">
        <v>13.38518</v>
      </c>
      <c r="D957" s="18">
        <v>4137.7569999999996</v>
      </c>
    </row>
    <row r="958" spans="1:4" x14ac:dyDescent="0.2">
      <c r="A958">
        <v>13.449529999999999</v>
      </c>
      <c r="B958">
        <v>4158.2640000000001</v>
      </c>
      <c r="C958" s="18">
        <v>13.449529999999999</v>
      </c>
      <c r="D958" s="18">
        <v>4137.5780000000004</v>
      </c>
    </row>
    <row r="959" spans="1:4" x14ac:dyDescent="0.2">
      <c r="A959">
        <v>13.51388</v>
      </c>
      <c r="B959">
        <v>4149.7870000000003</v>
      </c>
      <c r="C959" s="18">
        <v>13.51388</v>
      </c>
      <c r="D959" s="18">
        <v>4134.7129999999997</v>
      </c>
    </row>
    <row r="960" spans="1:4" x14ac:dyDescent="0.2">
      <c r="A960">
        <v>13.578239999999999</v>
      </c>
      <c r="B960">
        <v>4141.2259999999997</v>
      </c>
      <c r="C960" s="18">
        <v>13.578239999999999</v>
      </c>
      <c r="D960" s="18">
        <v>4130.4430000000002</v>
      </c>
    </row>
    <row r="961" spans="1:4" x14ac:dyDescent="0.2">
      <c r="A961">
        <v>13.64259</v>
      </c>
      <c r="B961">
        <v>4134.6880000000001</v>
      </c>
      <c r="C961" s="18">
        <v>13.64259</v>
      </c>
      <c r="D961" s="18">
        <v>4126.5569999999998</v>
      </c>
    </row>
    <row r="962" spans="1:4" x14ac:dyDescent="0.2">
      <c r="A962">
        <v>13.706939999999999</v>
      </c>
      <c r="B962">
        <v>4129.5429999999997</v>
      </c>
      <c r="C962" s="18">
        <v>13.706939999999999</v>
      </c>
      <c r="D962" s="18">
        <v>4117.6239999999998</v>
      </c>
    </row>
    <row r="963" spans="1:4" x14ac:dyDescent="0.2">
      <c r="A963">
        <v>13.77129</v>
      </c>
      <c r="B963">
        <v>4124.0519999999997</v>
      </c>
      <c r="C963" s="18">
        <v>13.77129</v>
      </c>
      <c r="D963" s="18">
        <v>4100.7139999999999</v>
      </c>
    </row>
    <row r="964" spans="1:4" x14ac:dyDescent="0.2">
      <c r="A964">
        <v>13.83564</v>
      </c>
      <c r="B964">
        <v>4119.107</v>
      </c>
      <c r="C964" s="18">
        <v>13.83564</v>
      </c>
      <c r="D964" s="18">
        <v>4087.5929999999998</v>
      </c>
    </row>
    <row r="965" spans="1:4" x14ac:dyDescent="0.2">
      <c r="A965">
        <v>13.899990000000001</v>
      </c>
      <c r="B965">
        <v>4114.9840000000004</v>
      </c>
      <c r="C965" s="18">
        <v>13.899990000000001</v>
      </c>
      <c r="D965" s="18">
        <v>4076.6109999999999</v>
      </c>
    </row>
    <row r="966" spans="1:4" x14ac:dyDescent="0.2">
      <c r="A966">
        <v>13.96435</v>
      </c>
      <c r="B966">
        <v>4109.9809999999998</v>
      </c>
      <c r="C966" s="18">
        <v>13.96435</v>
      </c>
      <c r="D966" s="18">
        <v>4067.1889999999999</v>
      </c>
    </row>
    <row r="967" spans="1:4" x14ac:dyDescent="0.2">
      <c r="A967">
        <v>14.028700000000001</v>
      </c>
      <c r="B967">
        <v>4101.3429999999998</v>
      </c>
      <c r="C967" s="18">
        <v>14.028700000000001</v>
      </c>
      <c r="D967" s="18">
        <v>4061.3960000000002</v>
      </c>
    </row>
    <row r="968" spans="1:4" x14ac:dyDescent="0.2">
      <c r="A968">
        <v>14.09305</v>
      </c>
      <c r="B968">
        <v>4089.3649999999998</v>
      </c>
      <c r="C968" s="18">
        <v>14.09305</v>
      </c>
      <c r="D968" s="18">
        <v>4059.4630000000002</v>
      </c>
    </row>
    <row r="969" spans="1:4" x14ac:dyDescent="0.2">
      <c r="A969">
        <v>14.157400000000001</v>
      </c>
      <c r="B969">
        <v>4076.0520000000001</v>
      </c>
      <c r="C969" s="18">
        <v>14.157400000000001</v>
      </c>
      <c r="D969" s="18">
        <v>4052.27</v>
      </c>
    </row>
    <row r="970" spans="1:4" x14ac:dyDescent="0.2">
      <c r="A970">
        <v>14.22175</v>
      </c>
      <c r="B970">
        <v>4064.2089999999998</v>
      </c>
      <c r="C970" s="18">
        <v>14.22175</v>
      </c>
      <c r="D970" s="18">
        <v>4043.7289999999998</v>
      </c>
    </row>
    <row r="971" spans="1:4" x14ac:dyDescent="0.2">
      <c r="A971">
        <v>14.286110000000001</v>
      </c>
      <c r="B971">
        <v>4054.5239999999999</v>
      </c>
      <c r="C971" s="18">
        <v>14.286110000000001</v>
      </c>
      <c r="D971" s="18">
        <v>4033.4659999999999</v>
      </c>
    </row>
    <row r="972" spans="1:4" x14ac:dyDescent="0.2">
      <c r="A972">
        <v>14.35046</v>
      </c>
      <c r="B972">
        <v>4048.2950000000001</v>
      </c>
      <c r="C972" s="18">
        <v>14.35046</v>
      </c>
      <c r="D972" s="18">
        <v>4020.57</v>
      </c>
    </row>
    <row r="973" spans="1:4" x14ac:dyDescent="0.2">
      <c r="A973">
        <v>14.414809999999999</v>
      </c>
      <c r="B973">
        <v>4047.453</v>
      </c>
      <c r="C973" s="18">
        <v>14.414809999999999</v>
      </c>
      <c r="D973" s="18">
        <v>4005.1039999999998</v>
      </c>
    </row>
    <row r="974" spans="1:4" x14ac:dyDescent="0.2">
      <c r="A974">
        <v>14.47916</v>
      </c>
      <c r="B974">
        <v>4049.759</v>
      </c>
      <c r="C974" s="18">
        <v>14.47916</v>
      </c>
      <c r="D974" s="18">
        <v>3990.2240000000002</v>
      </c>
    </row>
    <row r="975" spans="1:4" x14ac:dyDescent="0.2">
      <c r="A975">
        <v>14.543509999999999</v>
      </c>
      <c r="B975">
        <v>4048.4290000000001</v>
      </c>
      <c r="C975" s="18">
        <v>14.543509999999999</v>
      </c>
      <c r="D975" s="18">
        <v>3975.922</v>
      </c>
    </row>
    <row r="976" spans="1:4" x14ac:dyDescent="0.2">
      <c r="A976">
        <v>14.607860000000001</v>
      </c>
      <c r="B976">
        <v>4041.404</v>
      </c>
      <c r="C976" s="18">
        <v>14.607860000000001</v>
      </c>
      <c r="D976" s="18">
        <v>3965.1640000000002</v>
      </c>
    </row>
    <row r="977" spans="1:4" x14ac:dyDescent="0.2">
      <c r="A977">
        <v>14.672219999999999</v>
      </c>
      <c r="B977">
        <v>4032.5920000000001</v>
      </c>
      <c r="C977" s="18">
        <v>14.672219999999999</v>
      </c>
      <c r="D977" s="18">
        <v>3955.0039999999999</v>
      </c>
    </row>
    <row r="978" spans="1:4" x14ac:dyDescent="0.2">
      <c r="A978">
        <v>14.73657</v>
      </c>
      <c r="B978">
        <v>4022.1559999999999</v>
      </c>
      <c r="C978" s="18">
        <v>14.73657</v>
      </c>
      <c r="D978" s="18">
        <v>3946.1089999999999</v>
      </c>
    </row>
    <row r="979" spans="1:4" x14ac:dyDescent="0.2">
      <c r="A979">
        <v>14.80092</v>
      </c>
      <c r="B979">
        <v>4009.549</v>
      </c>
      <c r="C979" s="18">
        <v>14.80092</v>
      </c>
      <c r="D979" s="18">
        <v>3939.27</v>
      </c>
    </row>
    <row r="980" spans="1:4" x14ac:dyDescent="0.2">
      <c r="A980">
        <v>14.865270000000001</v>
      </c>
      <c r="B980">
        <v>3999.3310000000001</v>
      </c>
      <c r="C980" s="18">
        <v>14.865270000000001</v>
      </c>
      <c r="D980" s="18">
        <v>3932.6610000000001</v>
      </c>
    </row>
    <row r="981" spans="1:4" x14ac:dyDescent="0.2">
      <c r="A981">
        <v>14.92962</v>
      </c>
      <c r="B981">
        <v>3994.6680000000001</v>
      </c>
      <c r="C981" s="18">
        <v>14.92962</v>
      </c>
      <c r="D981" s="18">
        <v>3921.1390000000001</v>
      </c>
    </row>
    <row r="982" spans="1:4" x14ac:dyDescent="0.2">
      <c r="A982">
        <v>14.993980000000001</v>
      </c>
      <c r="B982">
        <v>3989.9670000000001</v>
      </c>
      <c r="C982" s="18">
        <v>14.993980000000001</v>
      </c>
      <c r="D982" s="18">
        <v>3908.8339999999998</v>
      </c>
    </row>
    <row r="983" spans="1:4" x14ac:dyDescent="0.2">
      <c r="A983">
        <v>15.05833</v>
      </c>
      <c r="B983">
        <v>3984.078</v>
      </c>
      <c r="C983" s="18">
        <v>15.05833</v>
      </c>
      <c r="D983" s="18">
        <v>3896.991</v>
      </c>
    </row>
    <row r="984" spans="1:4" x14ac:dyDescent="0.2">
      <c r="A984">
        <v>15.122680000000001</v>
      </c>
      <c r="B984">
        <v>3976.6350000000002</v>
      </c>
      <c r="C984" s="18">
        <v>15.122680000000001</v>
      </c>
      <c r="D984" s="18">
        <v>3885.232</v>
      </c>
    </row>
    <row r="985" spans="1:4" x14ac:dyDescent="0.2">
      <c r="A985">
        <v>15.18703</v>
      </c>
      <c r="B985">
        <v>3969.8589999999999</v>
      </c>
      <c r="C985" s="18">
        <v>15.18703</v>
      </c>
      <c r="D985" s="18">
        <v>3874.6350000000002</v>
      </c>
    </row>
    <row r="986" spans="1:4" x14ac:dyDescent="0.2">
      <c r="A986">
        <v>15.251379999999999</v>
      </c>
      <c r="B986">
        <v>3961.8760000000002</v>
      </c>
      <c r="C986" s="18">
        <v>15.251379999999999</v>
      </c>
      <c r="D986" s="18">
        <v>3870.8530000000001</v>
      </c>
    </row>
    <row r="987" spans="1:4" x14ac:dyDescent="0.2">
      <c r="A987">
        <v>15.31573</v>
      </c>
      <c r="B987">
        <v>3953.8220000000001</v>
      </c>
      <c r="C987" s="18">
        <v>15.31573</v>
      </c>
      <c r="D987" s="18">
        <v>3873.71</v>
      </c>
    </row>
    <row r="988" spans="1:4" x14ac:dyDescent="0.2">
      <c r="A988">
        <v>15.380089999999999</v>
      </c>
      <c r="B988">
        <v>3943.7910000000002</v>
      </c>
      <c r="C988" s="18">
        <v>15.380089999999999</v>
      </c>
      <c r="D988" s="18">
        <v>3876.2280000000001</v>
      </c>
    </row>
    <row r="989" spans="1:4" x14ac:dyDescent="0.2">
      <c r="A989">
        <v>15.44444</v>
      </c>
      <c r="B989">
        <v>3935.5830000000001</v>
      </c>
      <c r="C989" s="18">
        <v>15.44444</v>
      </c>
      <c r="D989" s="18">
        <v>3876.549</v>
      </c>
    </row>
    <row r="990" spans="1:4" x14ac:dyDescent="0.2">
      <c r="A990">
        <v>15.508789999999999</v>
      </c>
      <c r="B990">
        <v>3923.31</v>
      </c>
      <c r="C990" s="18">
        <v>15.508789999999999</v>
      </c>
      <c r="D990" s="18">
        <v>3873.9929999999999</v>
      </c>
    </row>
    <row r="991" spans="1:4" x14ac:dyDescent="0.2">
      <c r="A991">
        <v>15.57314</v>
      </c>
      <c r="B991">
        <v>3909.7849999999999</v>
      </c>
      <c r="C991" s="18">
        <v>15.57314</v>
      </c>
      <c r="D991" s="18">
        <v>3866.2539999999999</v>
      </c>
    </row>
    <row r="992" spans="1:4" x14ac:dyDescent="0.2">
      <c r="A992">
        <v>15.63749</v>
      </c>
      <c r="B992">
        <v>3895.527</v>
      </c>
      <c r="C992" s="18">
        <v>15.63749</v>
      </c>
      <c r="D992" s="18">
        <v>3851.2449999999999</v>
      </c>
    </row>
    <row r="993" spans="1:4" x14ac:dyDescent="0.2">
      <c r="A993">
        <v>15.70185</v>
      </c>
      <c r="B993">
        <v>3882.663</v>
      </c>
      <c r="C993" s="18">
        <v>15.70185</v>
      </c>
      <c r="D993" s="18">
        <v>3835.299</v>
      </c>
    </row>
    <row r="994" spans="1:4" x14ac:dyDescent="0.2">
      <c r="A994">
        <v>15.7662</v>
      </c>
      <c r="B994">
        <v>3870.4479999999999</v>
      </c>
      <c r="C994" s="18">
        <v>15.7662</v>
      </c>
      <c r="D994" s="18">
        <v>3820.174</v>
      </c>
    </row>
    <row r="995" spans="1:4" x14ac:dyDescent="0.2">
      <c r="A995">
        <v>15.830550000000001</v>
      </c>
      <c r="B995">
        <v>3861.81</v>
      </c>
      <c r="C995" s="18">
        <v>15.830550000000001</v>
      </c>
      <c r="D995" s="18">
        <v>3805.3710000000001</v>
      </c>
    </row>
    <row r="996" spans="1:4" x14ac:dyDescent="0.2">
      <c r="A996">
        <v>15.8949</v>
      </c>
      <c r="B996">
        <v>3852.24</v>
      </c>
      <c r="C996" s="18">
        <v>15.8949</v>
      </c>
      <c r="D996" s="18">
        <v>3787.0729999999999</v>
      </c>
    </row>
    <row r="997" spans="1:4" x14ac:dyDescent="0.2">
      <c r="A997">
        <v>15.959250000000001</v>
      </c>
      <c r="B997">
        <v>3844.0390000000002</v>
      </c>
      <c r="C997" s="18">
        <v>15.959250000000001</v>
      </c>
      <c r="D997" s="18">
        <v>3770.0219999999999</v>
      </c>
    </row>
    <row r="998" spans="1:4" x14ac:dyDescent="0.2">
      <c r="A998">
        <v>16.023610000000001</v>
      </c>
      <c r="B998">
        <v>3837.2959999999998</v>
      </c>
      <c r="C998" s="18">
        <v>16.023610000000001</v>
      </c>
      <c r="D998" s="18">
        <v>3753.915</v>
      </c>
    </row>
    <row r="999" spans="1:4" x14ac:dyDescent="0.2">
      <c r="A999">
        <v>16.087959999999999</v>
      </c>
      <c r="B999">
        <v>3829.2939999999999</v>
      </c>
      <c r="C999" s="18">
        <v>16.087959999999999</v>
      </c>
      <c r="D999" s="18">
        <v>3738.3409999999999</v>
      </c>
    </row>
    <row r="1000" spans="1:4" x14ac:dyDescent="0.2">
      <c r="A1000">
        <v>16.15231</v>
      </c>
      <c r="B1000">
        <v>3820.598</v>
      </c>
      <c r="C1000" s="18">
        <v>16.15231</v>
      </c>
      <c r="D1000" s="18">
        <v>3723.0430000000001</v>
      </c>
    </row>
    <row r="1001" spans="1:4" x14ac:dyDescent="0.2">
      <c r="A1001">
        <v>16.216660000000001</v>
      </c>
      <c r="B1001">
        <v>3813.4760000000001</v>
      </c>
      <c r="C1001" s="18">
        <v>16.216660000000001</v>
      </c>
      <c r="D1001" s="18">
        <v>3712.3690000000001</v>
      </c>
    </row>
    <row r="1002" spans="1:4" x14ac:dyDescent="0.2">
      <c r="A1002">
        <v>16.281009999999998</v>
      </c>
      <c r="B1002">
        <v>3805.48</v>
      </c>
      <c r="C1002" s="18">
        <v>16.281009999999998</v>
      </c>
      <c r="D1002" s="18">
        <v>3702.6260000000002</v>
      </c>
    </row>
    <row r="1003" spans="1:4" x14ac:dyDescent="0.2">
      <c r="A1003">
        <v>16.345359999999999</v>
      </c>
      <c r="B1003">
        <v>3795.538</v>
      </c>
      <c r="C1003" s="18">
        <v>16.345359999999999</v>
      </c>
      <c r="D1003" s="18">
        <v>3695.9789999999998</v>
      </c>
    </row>
    <row r="1004" spans="1:4" x14ac:dyDescent="0.2">
      <c r="A1004">
        <v>16.40972</v>
      </c>
      <c r="B1004">
        <v>3787.0859999999998</v>
      </c>
      <c r="C1004" s="18">
        <v>16.40972</v>
      </c>
      <c r="D1004" s="18">
        <v>3689.4409999999998</v>
      </c>
    </row>
    <row r="1005" spans="1:4" x14ac:dyDescent="0.2">
      <c r="A1005">
        <v>16.474070000000001</v>
      </c>
      <c r="B1005">
        <v>3777.4589999999998</v>
      </c>
      <c r="C1005" s="18">
        <v>16.474070000000001</v>
      </c>
      <c r="D1005" s="18">
        <v>3682.7620000000002</v>
      </c>
    </row>
    <row r="1006" spans="1:4" x14ac:dyDescent="0.2">
      <c r="A1006">
        <v>16.538419999999999</v>
      </c>
      <c r="B1006">
        <v>3766.15</v>
      </c>
      <c r="C1006" s="18">
        <v>16.538419999999999</v>
      </c>
      <c r="D1006" s="18">
        <v>3676.8150000000001</v>
      </c>
    </row>
    <row r="1007" spans="1:4" x14ac:dyDescent="0.2">
      <c r="A1007">
        <v>16.60277</v>
      </c>
      <c r="B1007">
        <v>3754.14</v>
      </c>
      <c r="C1007" s="18">
        <v>16.60277</v>
      </c>
      <c r="D1007" s="18">
        <v>3671.35</v>
      </c>
    </row>
    <row r="1008" spans="1:4" x14ac:dyDescent="0.2">
      <c r="A1008">
        <v>16.667120000000001</v>
      </c>
      <c r="B1008">
        <v>3741.6419999999998</v>
      </c>
      <c r="C1008" s="18">
        <v>16.667120000000001</v>
      </c>
      <c r="D1008" s="18">
        <v>3660.47</v>
      </c>
    </row>
    <row r="1009" spans="1:4" x14ac:dyDescent="0.2">
      <c r="A1009">
        <v>16.731480000000001</v>
      </c>
      <c r="B1009">
        <v>3724.86</v>
      </c>
      <c r="C1009" s="18">
        <v>16.731480000000001</v>
      </c>
      <c r="D1009" s="18">
        <v>3648.5439999999999</v>
      </c>
    </row>
    <row r="1010" spans="1:4" x14ac:dyDescent="0.2">
      <c r="A1010">
        <v>16.795829999999999</v>
      </c>
      <c r="B1010">
        <v>3709.7489999999998</v>
      </c>
      <c r="C1010" s="18">
        <v>16.795829999999999</v>
      </c>
      <c r="D1010" s="18">
        <v>3634.357</v>
      </c>
    </row>
    <row r="1011" spans="1:4" x14ac:dyDescent="0.2">
      <c r="A1011">
        <v>16.86018</v>
      </c>
      <c r="B1011">
        <v>3697.2379999999998</v>
      </c>
      <c r="C1011" s="18">
        <v>16.86018</v>
      </c>
      <c r="D1011" s="18">
        <v>3616.85</v>
      </c>
    </row>
    <row r="1012" spans="1:4" x14ac:dyDescent="0.2">
      <c r="A1012">
        <v>16.924530000000001</v>
      </c>
      <c r="B1012">
        <v>3689.223</v>
      </c>
      <c r="C1012" s="18">
        <v>16.924530000000001</v>
      </c>
      <c r="D1012" s="18">
        <v>3597.6280000000002</v>
      </c>
    </row>
    <row r="1013" spans="1:4" x14ac:dyDescent="0.2">
      <c r="A1013">
        <v>16.988880000000002</v>
      </c>
      <c r="B1013">
        <v>3685.0160000000001</v>
      </c>
      <c r="C1013" s="18">
        <v>16.988880000000002</v>
      </c>
      <c r="D1013" s="18">
        <v>3580.5509999999999</v>
      </c>
    </row>
    <row r="1014" spans="1:4" x14ac:dyDescent="0.2">
      <c r="A1014">
        <v>17.053229999999999</v>
      </c>
      <c r="B1014">
        <v>3685.5819999999999</v>
      </c>
      <c r="C1014" s="18">
        <v>17.053229999999999</v>
      </c>
      <c r="D1014" s="18">
        <v>3565.279</v>
      </c>
    </row>
    <row r="1015" spans="1:4" x14ac:dyDescent="0.2">
      <c r="A1015">
        <v>17.11759</v>
      </c>
      <c r="B1015">
        <v>3685.183</v>
      </c>
      <c r="C1015" s="18">
        <v>17.11759</v>
      </c>
      <c r="D1015" s="18">
        <v>3556.0369999999998</v>
      </c>
    </row>
    <row r="1016" spans="1:4" x14ac:dyDescent="0.2">
      <c r="A1016">
        <v>17.181940000000001</v>
      </c>
      <c r="B1016">
        <v>3681.8310000000001</v>
      </c>
      <c r="C1016" s="18">
        <v>17.181940000000001</v>
      </c>
      <c r="D1016" s="18">
        <v>3548.24</v>
      </c>
    </row>
    <row r="1017" spans="1:4" x14ac:dyDescent="0.2">
      <c r="A1017">
        <v>17.246289999999998</v>
      </c>
      <c r="B1017">
        <v>3671.3180000000002</v>
      </c>
      <c r="C1017" s="18">
        <v>17.246289999999998</v>
      </c>
      <c r="D1017" s="18">
        <v>3539.8530000000001</v>
      </c>
    </row>
    <row r="1018" spans="1:4" x14ac:dyDescent="0.2">
      <c r="A1018">
        <v>17.310639999999999</v>
      </c>
      <c r="B1018">
        <v>3657.201</v>
      </c>
      <c r="C1018" s="18">
        <v>17.310639999999999</v>
      </c>
      <c r="D1018" s="18">
        <v>3528.98</v>
      </c>
    </row>
    <row r="1019" spans="1:4" x14ac:dyDescent="0.2">
      <c r="A1019">
        <v>17.37499</v>
      </c>
      <c r="B1019">
        <v>3640.24</v>
      </c>
      <c r="C1019" s="18">
        <v>17.37499</v>
      </c>
      <c r="D1019" s="18">
        <v>3516.36</v>
      </c>
    </row>
    <row r="1020" spans="1:4" x14ac:dyDescent="0.2">
      <c r="A1020">
        <v>17.439340000000001</v>
      </c>
      <c r="B1020">
        <v>3622.7779999999998</v>
      </c>
      <c r="C1020" s="18">
        <v>17.439340000000001</v>
      </c>
      <c r="D1020" s="18">
        <v>3499.2190000000001</v>
      </c>
    </row>
    <row r="1021" spans="1:4" x14ac:dyDescent="0.2">
      <c r="A1021">
        <v>17.503699999999998</v>
      </c>
      <c r="B1021">
        <v>3606.9850000000001</v>
      </c>
      <c r="C1021" s="18">
        <v>17.503699999999998</v>
      </c>
      <c r="D1021" s="18">
        <v>3482.1480000000001</v>
      </c>
    </row>
    <row r="1022" spans="1:4" x14ac:dyDescent="0.2">
      <c r="A1022">
        <v>17.568049999999999</v>
      </c>
      <c r="B1022">
        <v>3594.4549999999999</v>
      </c>
      <c r="C1022" s="18">
        <v>17.568049999999999</v>
      </c>
      <c r="D1022" s="18">
        <v>3466.6770000000001</v>
      </c>
    </row>
    <row r="1023" spans="1:4" x14ac:dyDescent="0.2">
      <c r="A1023">
        <v>17.632400000000001</v>
      </c>
      <c r="B1023">
        <v>3582.0340000000001</v>
      </c>
      <c r="C1023" s="18">
        <v>17.632400000000001</v>
      </c>
      <c r="D1023" s="18">
        <v>3455.2449999999999</v>
      </c>
    </row>
    <row r="1024" spans="1:4" x14ac:dyDescent="0.2">
      <c r="A1024">
        <v>17.696750000000002</v>
      </c>
      <c r="B1024">
        <v>3569.6010000000001</v>
      </c>
      <c r="C1024" s="18">
        <v>17.696750000000002</v>
      </c>
      <c r="D1024" s="18">
        <v>3443.884</v>
      </c>
    </row>
    <row r="1025" spans="1:4" x14ac:dyDescent="0.2">
      <c r="A1025">
        <v>17.761099999999999</v>
      </c>
      <c r="B1025">
        <v>3556.3580000000002</v>
      </c>
      <c r="C1025" s="18">
        <v>17.761099999999999</v>
      </c>
      <c r="D1025" s="18">
        <v>3437.288</v>
      </c>
    </row>
    <row r="1026" spans="1:4" x14ac:dyDescent="0.2">
      <c r="A1026">
        <v>17.82546</v>
      </c>
      <c r="B1026">
        <v>3543.7060000000001</v>
      </c>
      <c r="C1026" s="18">
        <v>17.82546</v>
      </c>
      <c r="D1026" s="18">
        <v>3433.3710000000001</v>
      </c>
    </row>
    <row r="1027" spans="1:4" x14ac:dyDescent="0.2">
      <c r="A1027">
        <v>17.889810000000001</v>
      </c>
      <c r="B1027">
        <v>3531.5740000000001</v>
      </c>
      <c r="C1027" s="18">
        <v>17.889810000000001</v>
      </c>
      <c r="D1027" s="18">
        <v>3429.2150000000001</v>
      </c>
    </row>
    <row r="1028" spans="1:4" x14ac:dyDescent="0.2">
      <c r="A1028">
        <v>17.954160000000002</v>
      </c>
      <c r="B1028">
        <v>3519.59</v>
      </c>
      <c r="C1028" s="18">
        <v>17.954160000000002</v>
      </c>
      <c r="D1028" s="18">
        <v>3421.9259999999999</v>
      </c>
    </row>
    <row r="1029" spans="1:4" x14ac:dyDescent="0.2">
      <c r="A1029">
        <v>18.018509999999999</v>
      </c>
      <c r="B1029">
        <v>3508.6849999999999</v>
      </c>
      <c r="C1029" s="18">
        <v>18.018509999999999</v>
      </c>
      <c r="D1029" s="18">
        <v>3414.2640000000001</v>
      </c>
    </row>
    <row r="1030" spans="1:4" x14ac:dyDescent="0.2">
      <c r="A1030">
        <v>18.08286</v>
      </c>
      <c r="B1030">
        <v>3499.9250000000002</v>
      </c>
      <c r="C1030" s="18">
        <v>18.08286</v>
      </c>
      <c r="D1030" s="18">
        <v>3400.9380000000001</v>
      </c>
    </row>
    <row r="1031" spans="1:4" x14ac:dyDescent="0.2">
      <c r="A1031">
        <v>18.147210000000001</v>
      </c>
      <c r="B1031">
        <v>3489.5790000000002</v>
      </c>
      <c r="C1031" s="18">
        <v>18.147210000000001</v>
      </c>
      <c r="D1031" s="18">
        <v>3385.46</v>
      </c>
    </row>
    <row r="1032" spans="1:4" x14ac:dyDescent="0.2">
      <c r="A1032">
        <v>18.211569999999998</v>
      </c>
      <c r="B1032">
        <v>3479.4319999999998</v>
      </c>
      <c r="C1032" s="18">
        <v>18.211569999999998</v>
      </c>
      <c r="D1032" s="18">
        <v>3370.136</v>
      </c>
    </row>
    <row r="1033" spans="1:4" x14ac:dyDescent="0.2">
      <c r="A1033">
        <v>18.275919999999999</v>
      </c>
      <c r="B1033">
        <v>3471.3589999999999</v>
      </c>
      <c r="C1033" s="18">
        <v>18.275919999999999</v>
      </c>
      <c r="D1033" s="18">
        <v>3356.027</v>
      </c>
    </row>
    <row r="1034" spans="1:4" x14ac:dyDescent="0.2">
      <c r="A1034">
        <v>18.34027</v>
      </c>
      <c r="B1034">
        <v>3466.3879999999999</v>
      </c>
      <c r="C1034" s="18">
        <v>18.34027</v>
      </c>
      <c r="D1034" s="18">
        <v>3343.5219999999999</v>
      </c>
    </row>
    <row r="1035" spans="1:4" x14ac:dyDescent="0.2">
      <c r="A1035">
        <v>18.404620000000001</v>
      </c>
      <c r="B1035">
        <v>3461.6350000000002</v>
      </c>
      <c r="C1035" s="18">
        <v>18.404620000000001</v>
      </c>
      <c r="D1035" s="18">
        <v>3333.799</v>
      </c>
    </row>
    <row r="1036" spans="1:4" x14ac:dyDescent="0.2">
      <c r="A1036">
        <v>18.468979999999998</v>
      </c>
      <c r="B1036">
        <v>3459.6509999999998</v>
      </c>
      <c r="C1036" s="18">
        <v>18.468979999999998</v>
      </c>
      <c r="D1036" s="18">
        <v>3324.75</v>
      </c>
    </row>
    <row r="1037" spans="1:4" x14ac:dyDescent="0.2">
      <c r="A1037">
        <v>18.533329999999999</v>
      </c>
      <c r="B1037">
        <v>3458.7649999999999</v>
      </c>
      <c r="C1037" s="18">
        <v>18.533329999999999</v>
      </c>
      <c r="D1037" s="18">
        <v>3315.65</v>
      </c>
    </row>
    <row r="1038" spans="1:4" x14ac:dyDescent="0.2">
      <c r="A1038">
        <v>18.59768</v>
      </c>
      <c r="B1038">
        <v>3456.998</v>
      </c>
      <c r="C1038" s="18">
        <v>18.59768</v>
      </c>
      <c r="D1038" s="18">
        <v>3306.549</v>
      </c>
    </row>
    <row r="1039" spans="1:4" x14ac:dyDescent="0.2">
      <c r="A1039">
        <v>18.662030000000001</v>
      </c>
      <c r="B1039">
        <v>3449.0479999999998</v>
      </c>
      <c r="C1039" s="18">
        <v>18.662030000000001</v>
      </c>
      <c r="D1039" s="18">
        <v>3295.8879999999999</v>
      </c>
    </row>
    <row r="1040" spans="1:4" x14ac:dyDescent="0.2">
      <c r="A1040">
        <v>18.726379999999999</v>
      </c>
      <c r="B1040">
        <v>3439.9340000000002</v>
      </c>
      <c r="C1040" s="18">
        <v>18.726379999999999</v>
      </c>
      <c r="D1040" s="18">
        <v>3283.326</v>
      </c>
    </row>
    <row r="1041" spans="1:4" x14ac:dyDescent="0.2">
      <c r="A1041">
        <v>18.79073</v>
      </c>
      <c r="B1041">
        <v>3427.7510000000002</v>
      </c>
      <c r="C1041" s="18">
        <v>18.79073</v>
      </c>
      <c r="D1041" s="18">
        <v>3268.5680000000002</v>
      </c>
    </row>
    <row r="1042" spans="1:4" x14ac:dyDescent="0.2">
      <c r="A1042">
        <v>18.855090000000001</v>
      </c>
      <c r="B1042">
        <v>3410.6419999999998</v>
      </c>
      <c r="C1042" s="18">
        <v>18.855090000000001</v>
      </c>
      <c r="D1042" s="18">
        <v>3252.6660000000002</v>
      </c>
    </row>
    <row r="1043" spans="1:4" x14ac:dyDescent="0.2">
      <c r="A1043">
        <v>18.919440000000002</v>
      </c>
      <c r="B1043">
        <v>3392.0239999999999</v>
      </c>
      <c r="C1043" s="18">
        <v>18.919440000000002</v>
      </c>
      <c r="D1043" s="18">
        <v>3240.0909999999999</v>
      </c>
    </row>
    <row r="1044" spans="1:4" x14ac:dyDescent="0.2">
      <c r="A1044">
        <v>18.983789999999999</v>
      </c>
      <c r="B1044">
        <v>3378.28</v>
      </c>
      <c r="C1044" s="18">
        <v>18.983789999999999</v>
      </c>
      <c r="D1044" s="18">
        <v>3231.652</v>
      </c>
    </row>
    <row r="1045" spans="1:4" x14ac:dyDescent="0.2">
      <c r="A1045">
        <v>19.04814</v>
      </c>
      <c r="B1045">
        <v>3364.5749999999998</v>
      </c>
      <c r="C1045" s="18">
        <v>19.04814</v>
      </c>
      <c r="D1045" s="18">
        <v>3228.672</v>
      </c>
    </row>
    <row r="1046" spans="1:4" x14ac:dyDescent="0.2">
      <c r="A1046">
        <v>19.112490000000001</v>
      </c>
      <c r="B1046">
        <v>3350.2080000000001</v>
      </c>
      <c r="C1046" s="18">
        <v>19.112490000000001</v>
      </c>
      <c r="D1046" s="18">
        <v>3229.3020000000001</v>
      </c>
    </row>
    <row r="1047" spans="1:4" x14ac:dyDescent="0.2">
      <c r="A1047">
        <v>19.176839999999999</v>
      </c>
      <c r="B1047">
        <v>3338.828</v>
      </c>
      <c r="C1047" s="18">
        <v>19.176839999999999</v>
      </c>
      <c r="D1047" s="18">
        <v>3233.444</v>
      </c>
    </row>
    <row r="1048" spans="1:4" x14ac:dyDescent="0.2">
      <c r="A1048">
        <v>19.241199999999999</v>
      </c>
      <c r="B1048">
        <v>3327.7489999999998</v>
      </c>
      <c r="C1048" s="18">
        <v>19.241199999999999</v>
      </c>
      <c r="D1048" s="18">
        <v>3235.1909999999998</v>
      </c>
    </row>
    <row r="1049" spans="1:4" x14ac:dyDescent="0.2">
      <c r="A1049">
        <v>19.30555</v>
      </c>
      <c r="B1049">
        <v>3312.0149999999999</v>
      </c>
      <c r="C1049" s="18">
        <v>19.30555</v>
      </c>
      <c r="D1049" s="18">
        <v>3232.5450000000001</v>
      </c>
    </row>
    <row r="1050" spans="1:4" x14ac:dyDescent="0.2">
      <c r="A1050">
        <v>19.369900000000001</v>
      </c>
      <c r="B1050">
        <v>3295.2080000000001</v>
      </c>
      <c r="C1050" s="18">
        <v>19.369900000000001</v>
      </c>
      <c r="D1050" s="18">
        <v>3222.61</v>
      </c>
    </row>
    <row r="1051" spans="1:4" x14ac:dyDescent="0.2">
      <c r="A1051">
        <v>19.434249999999999</v>
      </c>
      <c r="B1051">
        <v>3280.8090000000002</v>
      </c>
      <c r="C1051" s="18">
        <v>19.434249999999999</v>
      </c>
      <c r="D1051" s="18">
        <v>3207.9470000000001</v>
      </c>
    </row>
    <row r="1052" spans="1:4" x14ac:dyDescent="0.2">
      <c r="A1052">
        <v>19.4986</v>
      </c>
      <c r="B1052">
        <v>3268.1370000000002</v>
      </c>
      <c r="C1052" s="18">
        <v>19.4986</v>
      </c>
      <c r="D1052" s="18">
        <v>3191.596</v>
      </c>
    </row>
    <row r="1053" spans="1:4" x14ac:dyDescent="0.2">
      <c r="A1053">
        <v>19.56296</v>
      </c>
      <c r="B1053">
        <v>3256.9490000000001</v>
      </c>
      <c r="C1053" s="18">
        <v>19.56296</v>
      </c>
      <c r="D1053" s="18">
        <v>3173.0160000000001</v>
      </c>
    </row>
    <row r="1054" spans="1:4" x14ac:dyDescent="0.2">
      <c r="A1054">
        <v>19.627310000000001</v>
      </c>
      <c r="B1054">
        <v>3248.9409999999998</v>
      </c>
      <c r="C1054" s="18">
        <v>19.627310000000001</v>
      </c>
      <c r="D1054" s="18">
        <v>3153.8780000000002</v>
      </c>
    </row>
    <row r="1055" spans="1:4" x14ac:dyDescent="0.2">
      <c r="A1055">
        <v>19.691659999999999</v>
      </c>
      <c r="B1055">
        <v>3241.0160000000001</v>
      </c>
      <c r="C1055" s="18">
        <v>19.691659999999999</v>
      </c>
      <c r="D1055" s="18">
        <v>3136.75</v>
      </c>
    </row>
    <row r="1056" spans="1:4" x14ac:dyDescent="0.2">
      <c r="A1056">
        <v>19.75601</v>
      </c>
      <c r="B1056">
        <v>3230.0340000000001</v>
      </c>
      <c r="C1056" s="18">
        <v>19.75601</v>
      </c>
      <c r="D1056" s="18">
        <v>3122.82</v>
      </c>
    </row>
    <row r="1057" spans="1:4" x14ac:dyDescent="0.2">
      <c r="A1057">
        <v>19.820360000000001</v>
      </c>
      <c r="B1057">
        <v>3215.4290000000001</v>
      </c>
      <c r="C1057" s="18">
        <v>19.820360000000001</v>
      </c>
      <c r="D1057" s="18">
        <v>3107.6819999999998</v>
      </c>
    </row>
    <row r="1058" spans="1:4" x14ac:dyDescent="0.2">
      <c r="A1058">
        <v>19.884709999999998</v>
      </c>
      <c r="B1058">
        <v>3200.42</v>
      </c>
      <c r="C1058" s="18">
        <v>19.884709999999998</v>
      </c>
      <c r="D1058" s="18">
        <v>3093.11</v>
      </c>
    </row>
    <row r="1059" spans="1:4" x14ac:dyDescent="0.2">
      <c r="A1059">
        <v>19.949069999999999</v>
      </c>
      <c r="B1059">
        <v>3182.5529999999999</v>
      </c>
      <c r="C1059" s="18">
        <v>19.949069999999999</v>
      </c>
      <c r="D1059" s="18">
        <v>3079.373</v>
      </c>
    </row>
    <row r="1060" spans="1:4" x14ac:dyDescent="0.2">
      <c r="A1060">
        <v>20.01342</v>
      </c>
      <c r="B1060">
        <v>3166.1889999999999</v>
      </c>
      <c r="C1060" s="18">
        <v>20.01342</v>
      </c>
      <c r="D1060" s="18">
        <v>3066.8620000000001</v>
      </c>
    </row>
    <row r="1061" spans="1:4" x14ac:dyDescent="0.2">
      <c r="A1061">
        <v>20.077770000000001</v>
      </c>
      <c r="B1061">
        <v>3154.8539999999998</v>
      </c>
      <c r="C1061" s="18">
        <v>20.077770000000001</v>
      </c>
      <c r="D1061" s="18">
        <v>3055.5329999999999</v>
      </c>
    </row>
    <row r="1062" spans="1:4" x14ac:dyDescent="0.2">
      <c r="A1062">
        <v>20.142119999999998</v>
      </c>
      <c r="B1062">
        <v>3147.4169999999999</v>
      </c>
      <c r="C1062" s="18">
        <v>20.142119999999998</v>
      </c>
      <c r="D1062" s="18">
        <v>3044.9870000000001</v>
      </c>
    </row>
    <row r="1063" spans="1:4" x14ac:dyDescent="0.2">
      <c r="A1063">
        <v>20.206469999999999</v>
      </c>
      <c r="B1063">
        <v>3139.0419999999999</v>
      </c>
      <c r="C1063" s="18">
        <v>20.206469999999999</v>
      </c>
      <c r="D1063" s="18">
        <v>3036.741</v>
      </c>
    </row>
    <row r="1064" spans="1:4" x14ac:dyDescent="0.2">
      <c r="A1064">
        <v>20.27083</v>
      </c>
      <c r="B1064">
        <v>3135.6060000000002</v>
      </c>
      <c r="C1064" s="18">
        <v>20.27083</v>
      </c>
      <c r="D1064" s="18">
        <v>3030.6909999999998</v>
      </c>
    </row>
    <row r="1065" spans="1:4" x14ac:dyDescent="0.2">
      <c r="A1065">
        <v>20.335180000000001</v>
      </c>
      <c r="B1065">
        <v>3131.92</v>
      </c>
      <c r="C1065" s="18">
        <v>20.335180000000001</v>
      </c>
      <c r="D1065" s="18">
        <v>3025.5729999999999</v>
      </c>
    </row>
    <row r="1066" spans="1:4" x14ac:dyDescent="0.2">
      <c r="A1066">
        <v>20.399529999999999</v>
      </c>
      <c r="B1066">
        <v>3123.9369999999999</v>
      </c>
      <c r="C1066" s="18">
        <v>20.399529999999999</v>
      </c>
      <c r="D1066" s="18">
        <v>3016.5880000000002</v>
      </c>
    </row>
    <row r="1067" spans="1:4" x14ac:dyDescent="0.2">
      <c r="A1067">
        <v>20.46388</v>
      </c>
      <c r="B1067">
        <v>3113.3789999999999</v>
      </c>
      <c r="C1067" s="18">
        <v>20.46388</v>
      </c>
      <c r="D1067" s="18">
        <v>3003.14</v>
      </c>
    </row>
    <row r="1068" spans="1:4" x14ac:dyDescent="0.2">
      <c r="A1068">
        <v>20.528230000000001</v>
      </c>
      <c r="B1068">
        <v>3104.4189999999999</v>
      </c>
      <c r="C1068" s="18">
        <v>20.528230000000001</v>
      </c>
      <c r="D1068" s="18">
        <v>2986.14</v>
      </c>
    </row>
    <row r="1069" spans="1:4" x14ac:dyDescent="0.2">
      <c r="A1069">
        <v>20.592580000000002</v>
      </c>
      <c r="B1069">
        <v>3093.585</v>
      </c>
      <c r="C1069" s="18">
        <v>20.592580000000002</v>
      </c>
      <c r="D1069" s="18">
        <v>2968.3049999999998</v>
      </c>
    </row>
    <row r="1070" spans="1:4" x14ac:dyDescent="0.2">
      <c r="A1070">
        <v>20.656939999999999</v>
      </c>
      <c r="B1070">
        <v>3083.6109999999999</v>
      </c>
      <c r="C1070" s="18">
        <v>20.656939999999999</v>
      </c>
      <c r="D1070" s="18">
        <v>2948.5949999999998</v>
      </c>
    </row>
    <row r="1071" spans="1:4" x14ac:dyDescent="0.2">
      <c r="A1071">
        <v>20.72129</v>
      </c>
      <c r="B1071">
        <v>3075.8270000000002</v>
      </c>
      <c r="C1071" s="18">
        <v>20.72129</v>
      </c>
      <c r="D1071" s="18">
        <v>2929.2640000000001</v>
      </c>
    </row>
    <row r="1072" spans="1:4" x14ac:dyDescent="0.2">
      <c r="A1072">
        <v>20.785640000000001</v>
      </c>
      <c r="B1072">
        <v>3068.6219999999998</v>
      </c>
      <c r="C1072" s="18">
        <v>20.785640000000001</v>
      </c>
      <c r="D1072" s="18">
        <v>2916.4259999999999</v>
      </c>
    </row>
    <row r="1073" spans="1:4" x14ac:dyDescent="0.2">
      <c r="A1073">
        <v>20.849989999999998</v>
      </c>
      <c r="B1073">
        <v>3058.6089999999999</v>
      </c>
      <c r="C1073" s="18">
        <v>20.849989999999998</v>
      </c>
      <c r="D1073" s="18">
        <v>2905.6109999999999</v>
      </c>
    </row>
    <row r="1074" spans="1:4" x14ac:dyDescent="0.2">
      <c r="A1074">
        <v>20.914339999999999</v>
      </c>
      <c r="B1074">
        <v>3047.5309999999999</v>
      </c>
      <c r="C1074" s="18">
        <v>20.914339999999999</v>
      </c>
      <c r="D1074" s="18">
        <v>2893.9479999999999</v>
      </c>
    </row>
    <row r="1075" spans="1:4" x14ac:dyDescent="0.2">
      <c r="A1075">
        <v>20.97869</v>
      </c>
      <c r="B1075">
        <v>3035.45</v>
      </c>
      <c r="C1075" s="18">
        <v>20.97869</v>
      </c>
      <c r="D1075" s="18">
        <v>2885.5529999999999</v>
      </c>
    </row>
    <row r="1076" spans="1:4" x14ac:dyDescent="0.2">
      <c r="A1076">
        <v>21.043050000000001</v>
      </c>
      <c r="B1076">
        <v>3022.953</v>
      </c>
      <c r="C1076" s="18">
        <v>21.043050000000001</v>
      </c>
      <c r="D1076" s="18">
        <v>2882.143</v>
      </c>
    </row>
    <row r="1077" spans="1:4" x14ac:dyDescent="0.2">
      <c r="A1077">
        <v>21.107399999999998</v>
      </c>
      <c r="B1077">
        <v>3011.116</v>
      </c>
      <c r="C1077" s="18">
        <v>21.107399999999998</v>
      </c>
      <c r="D1077" s="18">
        <v>2878.2959999999998</v>
      </c>
    </row>
    <row r="1078" spans="1:4" x14ac:dyDescent="0.2">
      <c r="A1078">
        <v>21.171749999999999</v>
      </c>
      <c r="B1078">
        <v>3003.1779999999999</v>
      </c>
      <c r="C1078" s="18">
        <v>21.171749999999999</v>
      </c>
      <c r="D1078" s="18">
        <v>2876.1570000000002</v>
      </c>
    </row>
    <row r="1079" spans="1:4" x14ac:dyDescent="0.2">
      <c r="A1079">
        <v>21.2361</v>
      </c>
      <c r="B1079">
        <v>2994.1480000000001</v>
      </c>
      <c r="C1079" s="18">
        <v>21.2361</v>
      </c>
      <c r="D1079" s="18">
        <v>2872.67</v>
      </c>
    </row>
    <row r="1080" spans="1:4" x14ac:dyDescent="0.2">
      <c r="A1080">
        <v>21.300460000000001</v>
      </c>
      <c r="B1080">
        <v>2983.86</v>
      </c>
      <c r="C1080" s="18">
        <v>21.300460000000001</v>
      </c>
      <c r="D1080" s="18">
        <v>2863.0430000000001</v>
      </c>
    </row>
    <row r="1081" spans="1:4" x14ac:dyDescent="0.2">
      <c r="A1081">
        <v>21.364809999999999</v>
      </c>
      <c r="B1081">
        <v>2973.9180000000001</v>
      </c>
      <c r="C1081" s="18">
        <v>21.364809999999999</v>
      </c>
      <c r="D1081" s="18">
        <v>2847.0450000000001</v>
      </c>
    </row>
    <row r="1082" spans="1:4" x14ac:dyDescent="0.2">
      <c r="A1082">
        <v>21.42916</v>
      </c>
      <c r="B1082">
        <v>2964.51</v>
      </c>
      <c r="C1082" s="18">
        <v>21.42916</v>
      </c>
      <c r="D1082" s="18">
        <v>2825.6779999999999</v>
      </c>
    </row>
    <row r="1083" spans="1:4" x14ac:dyDescent="0.2">
      <c r="A1083">
        <v>21.493510000000001</v>
      </c>
      <c r="B1083">
        <v>2950.5340000000001</v>
      </c>
      <c r="C1083" s="18">
        <v>21.493510000000001</v>
      </c>
      <c r="D1083" s="18">
        <v>2803.7269999999999</v>
      </c>
    </row>
    <row r="1084" spans="1:4" x14ac:dyDescent="0.2">
      <c r="A1084">
        <v>21.557860000000002</v>
      </c>
      <c r="B1084">
        <v>2938.73</v>
      </c>
      <c r="C1084" s="18">
        <v>21.557860000000002</v>
      </c>
      <c r="D1084" s="18">
        <v>2784.0740000000001</v>
      </c>
    </row>
    <row r="1085" spans="1:4" x14ac:dyDescent="0.2">
      <c r="A1085">
        <v>21.622209999999999</v>
      </c>
      <c r="B1085">
        <v>2928.8719999999998</v>
      </c>
      <c r="C1085" s="18">
        <v>21.622209999999999</v>
      </c>
      <c r="D1085" s="18">
        <v>2769.0010000000002</v>
      </c>
    </row>
    <row r="1086" spans="1:4" x14ac:dyDescent="0.2">
      <c r="A1086">
        <v>21.68657</v>
      </c>
      <c r="B1086">
        <v>2918.3270000000002</v>
      </c>
      <c r="C1086" s="18">
        <v>21.68657</v>
      </c>
      <c r="D1086" s="18">
        <v>2759.355</v>
      </c>
    </row>
    <row r="1087" spans="1:4" x14ac:dyDescent="0.2">
      <c r="A1087">
        <v>21.750920000000001</v>
      </c>
      <c r="B1087">
        <v>2905.5720000000001</v>
      </c>
      <c r="C1087" s="18">
        <v>21.750920000000001</v>
      </c>
      <c r="D1087" s="18">
        <v>2756.4389999999999</v>
      </c>
    </row>
    <row r="1088" spans="1:4" x14ac:dyDescent="0.2">
      <c r="A1088">
        <v>21.815270000000002</v>
      </c>
      <c r="B1088">
        <v>2895.6750000000002</v>
      </c>
      <c r="C1088" s="18">
        <v>21.815270000000002</v>
      </c>
      <c r="D1088" s="18">
        <v>2752.4059999999999</v>
      </c>
    </row>
    <row r="1089" spans="1:4" x14ac:dyDescent="0.2">
      <c r="A1089">
        <v>21.879619999999999</v>
      </c>
      <c r="B1089">
        <v>2884.924</v>
      </c>
      <c r="C1089" s="18">
        <v>21.879619999999999</v>
      </c>
      <c r="D1089" s="18">
        <v>2749.837</v>
      </c>
    </row>
    <row r="1090" spans="1:4" x14ac:dyDescent="0.2">
      <c r="A1090">
        <v>21.94397</v>
      </c>
      <c r="B1090">
        <v>2873.0880000000002</v>
      </c>
      <c r="C1090" s="18">
        <v>21.94397</v>
      </c>
      <c r="D1090" s="18">
        <v>2747.2489999999998</v>
      </c>
    </row>
    <row r="1091" spans="1:4" x14ac:dyDescent="0.2">
      <c r="A1091">
        <v>22.008330000000001</v>
      </c>
      <c r="B1091">
        <v>2860.7249999999999</v>
      </c>
      <c r="C1091" s="18">
        <v>22.008330000000001</v>
      </c>
      <c r="D1091" s="18">
        <v>2742.259</v>
      </c>
    </row>
    <row r="1092" spans="1:4" x14ac:dyDescent="0.2">
      <c r="A1092">
        <v>22.072679999999998</v>
      </c>
      <c r="B1092">
        <v>2849.364</v>
      </c>
      <c r="C1092" s="18">
        <v>22.072679999999998</v>
      </c>
      <c r="D1092" s="18">
        <v>2732.42</v>
      </c>
    </row>
    <row r="1093" spans="1:4" x14ac:dyDescent="0.2">
      <c r="A1093">
        <v>22.137029999999999</v>
      </c>
      <c r="B1093">
        <v>2840.7510000000002</v>
      </c>
      <c r="C1093" s="18">
        <v>22.137029999999999</v>
      </c>
      <c r="D1093" s="18">
        <v>2719.2919999999999</v>
      </c>
    </row>
    <row r="1094" spans="1:4" x14ac:dyDescent="0.2">
      <c r="A1094">
        <v>22.20138</v>
      </c>
      <c r="B1094">
        <v>2834.098</v>
      </c>
      <c r="C1094" s="18">
        <v>22.20138</v>
      </c>
      <c r="D1094" s="18">
        <v>2700.9380000000001</v>
      </c>
    </row>
    <row r="1095" spans="1:4" x14ac:dyDescent="0.2">
      <c r="A1095">
        <v>22.265730000000001</v>
      </c>
      <c r="B1095">
        <v>2827.8110000000001</v>
      </c>
      <c r="C1095" s="18">
        <v>22.265730000000001</v>
      </c>
      <c r="D1095" s="18">
        <v>2680.136</v>
      </c>
    </row>
    <row r="1096" spans="1:4" x14ac:dyDescent="0.2">
      <c r="A1096">
        <v>22.330079999999999</v>
      </c>
      <c r="B1096">
        <v>2821.0219999999999</v>
      </c>
      <c r="C1096" s="18">
        <v>22.330079999999999</v>
      </c>
      <c r="D1096" s="18">
        <v>2657.4520000000002</v>
      </c>
    </row>
    <row r="1097" spans="1:4" x14ac:dyDescent="0.2">
      <c r="A1097">
        <v>22.394439999999999</v>
      </c>
      <c r="B1097">
        <v>2812.384</v>
      </c>
      <c r="C1097" s="18">
        <v>22.394439999999999</v>
      </c>
      <c r="D1097" s="18">
        <v>2634.422</v>
      </c>
    </row>
    <row r="1098" spans="1:4" x14ac:dyDescent="0.2">
      <c r="A1098">
        <v>22.45879</v>
      </c>
      <c r="B1098">
        <v>2796.078</v>
      </c>
      <c r="C1098" s="18">
        <v>22.45879</v>
      </c>
      <c r="D1098" s="18">
        <v>2615.078</v>
      </c>
    </row>
    <row r="1099" spans="1:4" x14ac:dyDescent="0.2">
      <c r="A1099">
        <v>22.523140000000001</v>
      </c>
      <c r="B1099">
        <v>2775.86</v>
      </c>
      <c r="C1099" s="18">
        <v>22.523140000000001</v>
      </c>
      <c r="D1099" s="18">
        <v>2599.1759999999999</v>
      </c>
    </row>
    <row r="1100" spans="1:4" x14ac:dyDescent="0.2">
      <c r="A1100">
        <v>22.587489999999999</v>
      </c>
      <c r="B1100">
        <v>2755.174</v>
      </c>
      <c r="C1100" s="18">
        <v>22.587489999999999</v>
      </c>
      <c r="D1100" s="18">
        <v>2586.1260000000002</v>
      </c>
    </row>
    <row r="1101" spans="1:4" x14ac:dyDescent="0.2">
      <c r="A1101">
        <v>22.65184</v>
      </c>
      <c r="B1101">
        <v>2736.87</v>
      </c>
      <c r="C1101" s="18">
        <v>22.65184</v>
      </c>
      <c r="D1101" s="18">
        <v>2575.3490000000002</v>
      </c>
    </row>
    <row r="1102" spans="1:4" x14ac:dyDescent="0.2">
      <c r="A1102">
        <v>22.716190000000001</v>
      </c>
      <c r="B1102">
        <v>2722.35</v>
      </c>
      <c r="C1102" s="18">
        <v>22.716190000000001</v>
      </c>
      <c r="D1102" s="18">
        <v>2565.9209999999998</v>
      </c>
    </row>
    <row r="1103" spans="1:4" x14ac:dyDescent="0.2">
      <c r="A1103">
        <v>22.780550000000002</v>
      </c>
      <c r="B1103">
        <v>2714.2060000000001</v>
      </c>
      <c r="C1103" s="18">
        <v>22.780550000000002</v>
      </c>
      <c r="D1103" s="18">
        <v>2554.6559999999999</v>
      </c>
    </row>
    <row r="1104" spans="1:4" x14ac:dyDescent="0.2">
      <c r="A1104">
        <v>22.844899999999999</v>
      </c>
      <c r="B1104">
        <v>2708.9009999999998</v>
      </c>
      <c r="C1104" s="18">
        <v>22.844899999999999</v>
      </c>
      <c r="D1104" s="18">
        <v>2543.623</v>
      </c>
    </row>
    <row r="1105" spans="1:4" x14ac:dyDescent="0.2">
      <c r="A1105">
        <v>22.90925</v>
      </c>
      <c r="B1105">
        <v>2707.3409999999999</v>
      </c>
      <c r="C1105" s="18">
        <v>22.90925</v>
      </c>
      <c r="D1105" s="18">
        <v>2531.1570000000002</v>
      </c>
    </row>
    <row r="1106" spans="1:4" x14ac:dyDescent="0.2">
      <c r="A1106">
        <v>22.973600000000001</v>
      </c>
      <c r="B1106">
        <v>2703.8470000000002</v>
      </c>
      <c r="C1106" s="18">
        <v>22.973600000000001</v>
      </c>
      <c r="D1106" s="18">
        <v>2518.3319999999999</v>
      </c>
    </row>
    <row r="1107" spans="1:4" x14ac:dyDescent="0.2">
      <c r="A1107">
        <v>23.037949999999999</v>
      </c>
      <c r="B1107">
        <v>2698.683</v>
      </c>
      <c r="C1107" s="18">
        <v>23.037949999999999</v>
      </c>
      <c r="D1107" s="18">
        <v>2507.4780000000001</v>
      </c>
    </row>
    <row r="1108" spans="1:4" x14ac:dyDescent="0.2">
      <c r="A1108">
        <v>23.102309999999999</v>
      </c>
      <c r="B1108">
        <v>2691.2269999999999</v>
      </c>
      <c r="C1108" s="18">
        <v>23.102309999999999</v>
      </c>
      <c r="D1108" s="18">
        <v>2501.7939999999999</v>
      </c>
    </row>
    <row r="1109" spans="1:4" x14ac:dyDescent="0.2">
      <c r="A1109">
        <v>23.16666</v>
      </c>
      <c r="B1109">
        <v>2683.2570000000001</v>
      </c>
      <c r="C1109" s="18">
        <v>23.16666</v>
      </c>
      <c r="D1109" s="18">
        <v>2493.2139999999999</v>
      </c>
    </row>
    <row r="1110" spans="1:4" x14ac:dyDescent="0.2">
      <c r="A1110">
        <v>23.231010000000001</v>
      </c>
      <c r="B1110">
        <v>2668.3510000000001</v>
      </c>
      <c r="C1110" s="18">
        <v>23.231010000000001</v>
      </c>
      <c r="D1110" s="18">
        <v>2482.848</v>
      </c>
    </row>
    <row r="1111" spans="1:4" x14ac:dyDescent="0.2">
      <c r="A1111">
        <v>23.295359999999999</v>
      </c>
      <c r="B1111">
        <v>2654.877</v>
      </c>
      <c r="C1111" s="18">
        <v>23.295359999999999</v>
      </c>
      <c r="D1111" s="18">
        <v>2471.2429999999999</v>
      </c>
    </row>
    <row r="1112" spans="1:4" x14ac:dyDescent="0.2">
      <c r="A1112">
        <v>23.35971</v>
      </c>
      <c r="B1112">
        <v>2642.0189999999998</v>
      </c>
      <c r="C1112" s="18">
        <v>23.35971</v>
      </c>
      <c r="D1112" s="18">
        <v>2457.9690000000001</v>
      </c>
    </row>
    <row r="1113" spans="1:4" x14ac:dyDescent="0.2">
      <c r="A1113">
        <v>23.424060000000001</v>
      </c>
      <c r="B1113">
        <v>2630.067</v>
      </c>
      <c r="C1113" s="18">
        <v>23.424060000000001</v>
      </c>
      <c r="D1113" s="18">
        <v>2439.9989999999998</v>
      </c>
    </row>
    <row r="1114" spans="1:4" x14ac:dyDescent="0.2">
      <c r="A1114">
        <v>23.488420000000001</v>
      </c>
      <c r="B1114">
        <v>2617.37</v>
      </c>
      <c r="C1114" s="18">
        <v>23.488420000000001</v>
      </c>
      <c r="D1114" s="18">
        <v>2425.2600000000002</v>
      </c>
    </row>
    <row r="1115" spans="1:4" x14ac:dyDescent="0.2">
      <c r="A1115">
        <v>23.552769999999999</v>
      </c>
      <c r="B1115">
        <v>2608.5010000000002</v>
      </c>
      <c r="C1115" s="18">
        <v>23.552769999999999</v>
      </c>
      <c r="D1115" s="18">
        <v>2412.4340000000002</v>
      </c>
    </row>
    <row r="1116" spans="1:4" x14ac:dyDescent="0.2">
      <c r="A1116">
        <v>23.61712</v>
      </c>
      <c r="B1116">
        <v>2599.5230000000001</v>
      </c>
      <c r="C1116" s="18">
        <v>23.61712</v>
      </c>
      <c r="D1116" s="18">
        <v>2400.0390000000002</v>
      </c>
    </row>
    <row r="1117" spans="1:4" x14ac:dyDescent="0.2">
      <c r="A1117">
        <v>23.681470000000001</v>
      </c>
      <c r="B1117">
        <v>2588.7530000000002</v>
      </c>
      <c r="C1117" s="18">
        <v>23.681470000000001</v>
      </c>
      <c r="D1117" s="18">
        <v>2386.7449999999999</v>
      </c>
    </row>
    <row r="1118" spans="1:4" x14ac:dyDescent="0.2">
      <c r="A1118">
        <v>23.745819999999998</v>
      </c>
      <c r="B1118">
        <v>2574.9639999999999</v>
      </c>
      <c r="C1118" s="18">
        <v>23.745819999999998</v>
      </c>
      <c r="D1118" s="18">
        <v>2372.7190000000001</v>
      </c>
    </row>
    <row r="1119" spans="1:4" x14ac:dyDescent="0.2">
      <c r="A1119">
        <v>23.810179999999999</v>
      </c>
      <c r="B1119">
        <v>2558.67</v>
      </c>
      <c r="C1119" s="18">
        <v>23.810179999999999</v>
      </c>
      <c r="D1119" s="18">
        <v>2356.4699999999998</v>
      </c>
    </row>
    <row r="1120" spans="1:4" x14ac:dyDescent="0.2">
      <c r="A1120">
        <v>23.87453</v>
      </c>
      <c r="B1120">
        <v>2539.1529999999998</v>
      </c>
      <c r="C1120" s="18">
        <v>23.87453</v>
      </c>
      <c r="D1120" s="18">
        <v>2341.84</v>
      </c>
    </row>
    <row r="1121" spans="1:5" x14ac:dyDescent="0.2">
      <c r="A1121">
        <v>23.938880000000001</v>
      </c>
      <c r="B1121">
        <v>2516.7579999999998</v>
      </c>
      <c r="C1121" s="18">
        <v>23.938880000000001</v>
      </c>
      <c r="D1121" s="18">
        <v>2328.848</v>
      </c>
    </row>
    <row r="1122" spans="1:5" x14ac:dyDescent="0.2">
      <c r="A1122">
        <v>24.003229999999999</v>
      </c>
      <c r="B1122">
        <v>2493.1880000000001</v>
      </c>
      <c r="C1122" s="18">
        <v>24.003229999999999</v>
      </c>
      <c r="D1122" s="18">
        <v>2319.1439999999998</v>
      </c>
    </row>
    <row r="1123" spans="1:5" x14ac:dyDescent="0.2">
      <c r="A1123">
        <v>24.06758</v>
      </c>
      <c r="B1123">
        <v>2470.9290000000001</v>
      </c>
      <c r="C1123" s="18">
        <v>24.06758</v>
      </c>
      <c r="D1123" s="18">
        <v>2314.0889999999999</v>
      </c>
    </row>
    <row r="1124" spans="1:5" x14ac:dyDescent="0.2">
      <c r="A1124">
        <v>24.13194</v>
      </c>
      <c r="B1124">
        <v>2452.7339999999999</v>
      </c>
      <c r="C1124" s="18">
        <v>24.13194</v>
      </c>
      <c r="D1124" s="18">
        <v>2312.7150000000001</v>
      </c>
      <c r="E1124"/>
    </row>
    <row r="1125" spans="1:5" x14ac:dyDescent="0.2">
      <c r="A1125" s="18">
        <v>24.196290000000001</v>
      </c>
      <c r="B1125" s="18">
        <v>2437.924</v>
      </c>
      <c r="C1125" s="18">
        <v>24.196290000000001</v>
      </c>
      <c r="D1125" s="18">
        <v>2308.174</v>
      </c>
      <c r="E1125"/>
    </row>
    <row r="1126" spans="1:5" x14ac:dyDescent="0.2">
      <c r="A1126" s="18">
        <v>24.260639999999999</v>
      </c>
      <c r="B1126" s="18">
        <v>2425.6709999999998</v>
      </c>
      <c r="C1126" s="18">
        <v>24.260639999999999</v>
      </c>
      <c r="D1126" s="18">
        <v>2304.1350000000002</v>
      </c>
      <c r="E1126"/>
    </row>
    <row r="1127" spans="1:5" x14ac:dyDescent="0.2">
      <c r="A1127" s="18">
        <v>24.32499</v>
      </c>
      <c r="B1127" s="18">
        <v>2417.7130000000002</v>
      </c>
      <c r="C1127" s="18">
        <v>24.32499</v>
      </c>
      <c r="D1127" s="18">
        <v>2296.2539999999999</v>
      </c>
      <c r="E1127"/>
    </row>
    <row r="1128" spans="1:5" x14ac:dyDescent="0.2">
      <c r="A1128" s="18">
        <v>24.389340000000001</v>
      </c>
      <c r="B1128" s="18">
        <v>2412.7489999999998</v>
      </c>
      <c r="C1128" s="18">
        <v>24.389340000000001</v>
      </c>
      <c r="D1128" s="18">
        <v>2283.2750000000001</v>
      </c>
      <c r="E1128"/>
    </row>
    <row r="1129" spans="1:5" x14ac:dyDescent="0.2">
      <c r="A1129" s="18">
        <v>24.453700000000001</v>
      </c>
      <c r="B1129" s="18">
        <v>2408.125</v>
      </c>
      <c r="C1129" s="18">
        <v>24.453700000000001</v>
      </c>
      <c r="D1129" s="18">
        <v>2267.585</v>
      </c>
      <c r="E1129"/>
    </row>
    <row r="1130" spans="1:5" x14ac:dyDescent="0.2">
      <c r="A1130" s="18">
        <v>24.518049999999999</v>
      </c>
      <c r="B1130" s="18">
        <v>2406.2939999999999</v>
      </c>
      <c r="C1130" s="18">
        <v>24.518049999999999</v>
      </c>
      <c r="D1130" s="18">
        <v>2255.5880000000002</v>
      </c>
      <c r="E1130"/>
    </row>
    <row r="1131" spans="1:5" x14ac:dyDescent="0.2">
      <c r="A1131" s="18">
        <v>24.5824</v>
      </c>
      <c r="B1131" s="18">
        <v>2405.6970000000001</v>
      </c>
      <c r="C1131" s="18">
        <v>24.5824</v>
      </c>
      <c r="D1131" s="18">
        <v>2242.3200000000002</v>
      </c>
      <c r="E1131"/>
    </row>
    <row r="1132" spans="1:5" x14ac:dyDescent="0.2">
      <c r="A1132" s="18">
        <v>24.646750000000001</v>
      </c>
      <c r="B1132" s="18">
        <v>2403.2379999999998</v>
      </c>
      <c r="C1132" s="18">
        <v>24.646750000000001</v>
      </c>
      <c r="D1132" s="18">
        <v>2230.8180000000002</v>
      </c>
      <c r="E1132"/>
    </row>
    <row r="1133" spans="1:5" x14ac:dyDescent="0.2">
      <c r="A1133" s="18">
        <v>24.711099999999998</v>
      </c>
      <c r="B1133" s="18">
        <v>2398.2280000000001</v>
      </c>
      <c r="C1133" s="18">
        <v>24.711099999999998</v>
      </c>
      <c r="D1133" s="18">
        <v>2221.7809999999999</v>
      </c>
      <c r="E1133"/>
    </row>
    <row r="1134" spans="1:5" x14ac:dyDescent="0.2">
      <c r="A1134" s="18">
        <v>24.775449999999999</v>
      </c>
      <c r="B1134" s="18">
        <v>2389.808</v>
      </c>
      <c r="C1134" s="18">
        <v>24.775449999999999</v>
      </c>
      <c r="D1134" s="18">
        <v>2212.681</v>
      </c>
      <c r="E1134"/>
    </row>
    <row r="1135" spans="1:5" x14ac:dyDescent="0.2">
      <c r="A1135" s="18">
        <v>24.83981</v>
      </c>
      <c r="B1135" s="18">
        <v>2376.373</v>
      </c>
      <c r="C1135" s="18">
        <v>24.83981</v>
      </c>
      <c r="D1135" s="18">
        <v>2199.933</v>
      </c>
      <c r="E1135"/>
    </row>
    <row r="1136" spans="1:5" x14ac:dyDescent="0.2">
      <c r="A1136" s="18">
        <v>24.904160000000001</v>
      </c>
      <c r="B1136" s="18">
        <v>2360.1120000000001</v>
      </c>
      <c r="C1136" s="18">
        <v>24.904160000000001</v>
      </c>
      <c r="D1136" s="18">
        <v>2185.6689999999999</v>
      </c>
      <c r="E1136"/>
    </row>
    <row r="1137" spans="1:5" x14ac:dyDescent="0.2">
      <c r="A1137" s="18">
        <v>24.968509999999998</v>
      </c>
      <c r="B1137" s="18">
        <v>2342.11</v>
      </c>
      <c r="C1137" s="18">
        <v>24.968509999999998</v>
      </c>
      <c r="D1137" s="18">
        <v>2171.2440000000001</v>
      </c>
      <c r="E1137"/>
    </row>
    <row r="1138" spans="1:5" x14ac:dyDescent="0.2">
      <c r="A1138" s="18">
        <v>25.032859999999999</v>
      </c>
      <c r="B1138" s="18">
        <v>2323.96</v>
      </c>
      <c r="C1138" s="18">
        <v>25.032859999999999</v>
      </c>
      <c r="D1138" s="18">
        <v>2156.0100000000002</v>
      </c>
      <c r="E1138"/>
    </row>
    <row r="1139" spans="1:5" x14ac:dyDescent="0.2">
      <c r="A1139" s="18">
        <v>25.09721</v>
      </c>
      <c r="B1139" s="18">
        <v>2308.5410000000002</v>
      </c>
      <c r="C1139" s="18">
        <v>25.09721</v>
      </c>
      <c r="D1139" s="18">
        <v>2140.2689999999998</v>
      </c>
      <c r="E1139"/>
    </row>
    <row r="1140" spans="1:5" x14ac:dyDescent="0.2">
      <c r="A1140" s="18">
        <v>25.161560000000001</v>
      </c>
      <c r="B1140" s="18">
        <v>2294.989</v>
      </c>
      <c r="C1140" s="18">
        <v>25.161560000000001</v>
      </c>
      <c r="D1140" s="18">
        <v>2126.866</v>
      </c>
      <c r="E1140"/>
    </row>
    <row r="1141" spans="1:5" x14ac:dyDescent="0.2">
      <c r="A1141" s="18">
        <v>25.225919999999999</v>
      </c>
      <c r="B1141" s="18">
        <v>2282.087</v>
      </c>
      <c r="C1141" s="18">
        <v>25.225919999999999</v>
      </c>
      <c r="D1141" s="18">
        <v>2115.0810000000001</v>
      </c>
      <c r="E1141"/>
    </row>
    <row r="1142" spans="1:5" x14ac:dyDescent="0.2">
      <c r="A1142" s="18">
        <v>25.29027</v>
      </c>
      <c r="B1142" s="18">
        <v>2270.8539999999998</v>
      </c>
      <c r="C1142" s="18">
        <v>25.29027</v>
      </c>
      <c r="D1142" s="18">
        <v>2103.482</v>
      </c>
      <c r="E1142"/>
    </row>
    <row r="1143" spans="1:5" x14ac:dyDescent="0.2">
      <c r="A1143" s="18">
        <v>25.354620000000001</v>
      </c>
      <c r="B1143" s="18">
        <v>2260.2959999999998</v>
      </c>
      <c r="C1143" s="18">
        <v>25.354620000000001</v>
      </c>
      <c r="D1143" s="18">
        <v>2092.9560000000001</v>
      </c>
      <c r="E1143"/>
    </row>
    <row r="1144" spans="1:5" x14ac:dyDescent="0.2">
      <c r="A1144" s="18">
        <v>25.418970000000002</v>
      </c>
      <c r="B1144" s="18">
        <v>2249.0439999999999</v>
      </c>
      <c r="C1144" s="18">
        <v>25.418970000000002</v>
      </c>
      <c r="D1144" s="18">
        <v>2082.1350000000002</v>
      </c>
      <c r="E1144"/>
    </row>
    <row r="1145" spans="1:5" x14ac:dyDescent="0.2">
      <c r="A1145" s="18">
        <v>25.483319999999999</v>
      </c>
      <c r="B1145" s="18">
        <v>2238.0940000000001</v>
      </c>
      <c r="C1145" s="18">
        <v>25.483319999999999</v>
      </c>
      <c r="D1145" s="18">
        <v>2068.4740000000002</v>
      </c>
      <c r="E1145"/>
    </row>
    <row r="1146" spans="1:5" x14ac:dyDescent="0.2">
      <c r="A1146" s="18">
        <v>25.54768</v>
      </c>
      <c r="B1146" s="18">
        <v>2228.7750000000001</v>
      </c>
      <c r="C1146" s="18">
        <v>25.54768</v>
      </c>
      <c r="D1146" s="18">
        <v>2053.5419999999999</v>
      </c>
      <c r="E1146"/>
    </row>
    <row r="1147" spans="1:5" x14ac:dyDescent="0.2">
      <c r="A1147" s="18">
        <v>25.612030000000001</v>
      </c>
      <c r="B1147" s="18">
        <v>2220.9079999999999</v>
      </c>
      <c r="C1147" s="18">
        <v>25.612030000000001</v>
      </c>
      <c r="D1147" s="18">
        <v>2037.069</v>
      </c>
      <c r="E1147"/>
    </row>
    <row r="1148" spans="1:5" x14ac:dyDescent="0.2">
      <c r="A1148" s="18">
        <v>25.676380000000002</v>
      </c>
      <c r="B1148" s="18">
        <v>2213.8820000000001</v>
      </c>
      <c r="C1148" s="18">
        <v>25.676380000000002</v>
      </c>
      <c r="D1148" s="18">
        <v>2022.7280000000001</v>
      </c>
      <c r="E1148"/>
    </row>
    <row r="1149" spans="1:5" x14ac:dyDescent="0.2">
      <c r="A1149" s="18">
        <v>25.740729999999999</v>
      </c>
      <c r="B1149" s="18">
        <v>2205.6610000000001</v>
      </c>
      <c r="C1149" s="18">
        <v>25.740729999999999</v>
      </c>
      <c r="D1149" s="18">
        <v>2010.943</v>
      </c>
      <c r="E1149"/>
    </row>
    <row r="1150" spans="1:5" x14ac:dyDescent="0.2">
      <c r="A1150" s="18">
        <v>25.80508</v>
      </c>
      <c r="B1150" s="18">
        <v>2194.3519999999999</v>
      </c>
      <c r="C1150" s="18">
        <v>25.80508</v>
      </c>
      <c r="D1150" s="18">
        <v>2001.451</v>
      </c>
      <c r="E1150"/>
    </row>
    <row r="1151" spans="1:5" x14ac:dyDescent="0.2">
      <c r="A1151" s="18">
        <v>25.869430000000001</v>
      </c>
      <c r="B1151" s="18">
        <v>2180.8069999999998</v>
      </c>
      <c r="C1151" s="18">
        <v>25.869430000000001</v>
      </c>
      <c r="D1151" s="18">
        <v>1992.652</v>
      </c>
      <c r="E1151"/>
    </row>
    <row r="1152" spans="1:5" x14ac:dyDescent="0.2">
      <c r="A1152" s="18">
        <v>25.933789999999998</v>
      </c>
      <c r="B1152" s="18">
        <v>2165.1689999999999</v>
      </c>
      <c r="C1152" s="18">
        <v>25.933789999999998</v>
      </c>
      <c r="D1152" s="18">
        <v>1986.9559999999999</v>
      </c>
      <c r="E1152"/>
    </row>
    <row r="1153" spans="1:5" x14ac:dyDescent="0.2">
      <c r="A1153" s="18">
        <v>25.998139999999999</v>
      </c>
      <c r="B1153" s="18">
        <v>2149.2669999999998</v>
      </c>
      <c r="C1153" s="18">
        <v>25.998139999999999</v>
      </c>
      <c r="D1153" s="18">
        <v>1977.4190000000001</v>
      </c>
      <c r="E1153"/>
    </row>
    <row r="1154" spans="1:5" x14ac:dyDescent="0.2">
      <c r="A1154" s="18">
        <v>26.06249</v>
      </c>
      <c r="B1154" s="18">
        <v>2135.6579999999999</v>
      </c>
      <c r="C1154" s="18">
        <v>26.06249</v>
      </c>
      <c r="D1154" s="18">
        <v>1968.4469999999999</v>
      </c>
      <c r="E1154"/>
    </row>
    <row r="1155" spans="1:5" x14ac:dyDescent="0.2">
      <c r="A1155" s="18">
        <v>26.126840000000001</v>
      </c>
      <c r="B1155" s="18">
        <v>2126.4740000000002</v>
      </c>
      <c r="C1155" s="18">
        <v>26.126840000000001</v>
      </c>
      <c r="D1155" s="18">
        <v>1960.855</v>
      </c>
      <c r="E1155"/>
    </row>
    <row r="1156" spans="1:5" x14ac:dyDescent="0.2">
      <c r="A1156" s="18">
        <v>26.191189999999999</v>
      </c>
      <c r="B1156" s="18">
        <v>2119.41</v>
      </c>
      <c r="C1156" s="18">
        <v>26.191189999999999</v>
      </c>
      <c r="D1156" s="18">
        <v>1955.653</v>
      </c>
      <c r="E1156"/>
    </row>
    <row r="1157" spans="1:5" x14ac:dyDescent="0.2">
      <c r="A1157" s="18">
        <v>26.25554</v>
      </c>
      <c r="B1157" s="18">
        <v>2111.9270000000001</v>
      </c>
      <c r="C1157" s="18">
        <v>26.25554</v>
      </c>
      <c r="D1157" s="18">
        <v>1948.8330000000001</v>
      </c>
      <c r="E1157"/>
    </row>
    <row r="1158" spans="1:5" x14ac:dyDescent="0.2">
      <c r="A1158" s="18">
        <v>26.319900000000001</v>
      </c>
      <c r="B1158" s="18">
        <v>2103.3539999999998</v>
      </c>
      <c r="C1158" s="18">
        <v>26.319900000000001</v>
      </c>
      <c r="D1158" s="18">
        <v>1944.0160000000001</v>
      </c>
      <c r="E1158"/>
    </row>
    <row r="1159" spans="1:5" x14ac:dyDescent="0.2">
      <c r="A1159" s="18">
        <v>26.384250000000002</v>
      </c>
      <c r="B1159" s="18">
        <v>2092.8209999999999</v>
      </c>
      <c r="C1159" s="18">
        <v>26.384250000000002</v>
      </c>
      <c r="D1159" s="18">
        <v>1937.973</v>
      </c>
      <c r="E1159"/>
    </row>
    <row r="1160" spans="1:5" x14ac:dyDescent="0.2">
      <c r="A1160" s="18">
        <v>26.448599999999999</v>
      </c>
      <c r="B1160" s="18">
        <v>2081.2350000000001</v>
      </c>
      <c r="C1160" s="18">
        <v>26.448599999999999</v>
      </c>
      <c r="D1160" s="18">
        <v>1931.396</v>
      </c>
      <c r="E1160"/>
    </row>
    <row r="1161" spans="1:5" x14ac:dyDescent="0.2">
      <c r="A1161" s="18">
        <v>26.51295</v>
      </c>
      <c r="B1161" s="18">
        <v>2068.2049999999999</v>
      </c>
      <c r="C1161" s="18">
        <v>26.51295</v>
      </c>
      <c r="D1161" s="18">
        <v>1923.1179999999999</v>
      </c>
      <c r="E1161"/>
    </row>
    <row r="1162" spans="1:5" x14ac:dyDescent="0.2">
      <c r="A1162" s="18">
        <v>26.577300000000001</v>
      </c>
      <c r="B1162" s="18">
        <v>2055.681</v>
      </c>
      <c r="C1162" s="18">
        <v>26.577300000000001</v>
      </c>
      <c r="D1162" s="18">
        <v>1913.2529999999999</v>
      </c>
      <c r="E1162"/>
    </row>
    <row r="1163" spans="1:5" x14ac:dyDescent="0.2">
      <c r="A1163" s="18">
        <v>26.641660000000002</v>
      </c>
      <c r="B1163" s="18">
        <v>2044.1020000000001</v>
      </c>
      <c r="C1163" s="18">
        <v>26.641660000000002</v>
      </c>
      <c r="D1163" s="18">
        <v>1900.152</v>
      </c>
      <c r="E1163"/>
    </row>
    <row r="1164" spans="1:5" x14ac:dyDescent="0.2">
      <c r="A1164" s="18">
        <v>26.706009999999999</v>
      </c>
      <c r="B1164" s="18">
        <v>2032.8430000000001</v>
      </c>
      <c r="C1164" s="18">
        <v>26.706009999999999</v>
      </c>
      <c r="D1164" s="18">
        <v>1884.7</v>
      </c>
      <c r="E1164"/>
    </row>
    <row r="1165" spans="1:5" x14ac:dyDescent="0.2">
      <c r="A1165" s="18">
        <v>26.77036</v>
      </c>
      <c r="B1165" s="18">
        <v>2020.2940000000001</v>
      </c>
      <c r="C1165" s="18">
        <v>26.77036</v>
      </c>
      <c r="D1165" s="18">
        <v>1866.749</v>
      </c>
      <c r="E1165"/>
    </row>
    <row r="1166" spans="1:5" x14ac:dyDescent="0.2">
      <c r="A1166" s="18">
        <v>26.834710000000001</v>
      </c>
      <c r="B1166" s="18">
        <v>2008.8810000000001</v>
      </c>
      <c r="C1166" s="18">
        <v>26.834710000000001</v>
      </c>
      <c r="D1166" s="18">
        <v>1847.0709999999999</v>
      </c>
      <c r="E1166"/>
    </row>
    <row r="1167" spans="1:5" x14ac:dyDescent="0.2">
      <c r="A1167" s="18">
        <v>26.899059999999999</v>
      </c>
      <c r="B1167" s="18">
        <v>1999.152</v>
      </c>
      <c r="C1167" s="18">
        <v>26.899059999999999</v>
      </c>
      <c r="D1167" s="18">
        <v>1830.5340000000001</v>
      </c>
      <c r="E1167"/>
    </row>
    <row r="1168" spans="1:5" x14ac:dyDescent="0.2">
      <c r="A1168" s="18">
        <v>26.963419999999999</v>
      </c>
      <c r="B1168" s="18">
        <v>1989.21</v>
      </c>
      <c r="C1168" s="18">
        <v>26.963419999999999</v>
      </c>
      <c r="D1168" s="18">
        <v>1817.8820000000001</v>
      </c>
      <c r="E1168"/>
    </row>
    <row r="1169" spans="1:5" x14ac:dyDescent="0.2">
      <c r="A1169" s="18">
        <v>27.02777</v>
      </c>
      <c r="B1169" s="18">
        <v>1980.655</v>
      </c>
      <c r="C1169" s="18">
        <v>27.02777</v>
      </c>
      <c r="D1169" s="18">
        <v>1805.191</v>
      </c>
      <c r="E1169"/>
    </row>
    <row r="1170" spans="1:5" x14ac:dyDescent="0.2">
      <c r="A1170" s="18">
        <v>27.092120000000001</v>
      </c>
      <c r="B1170" s="18">
        <v>1973.963</v>
      </c>
      <c r="C1170" s="18">
        <v>27.092120000000001</v>
      </c>
      <c r="D1170" s="18">
        <v>1792.8409999999999</v>
      </c>
      <c r="E1170"/>
    </row>
    <row r="1171" spans="1:5" x14ac:dyDescent="0.2">
      <c r="A1171" s="18">
        <v>27.156469999999999</v>
      </c>
      <c r="B1171" s="18">
        <v>1968.2349999999999</v>
      </c>
      <c r="C1171" s="18">
        <v>27.156469999999999</v>
      </c>
      <c r="D1171" s="18">
        <v>1782.405</v>
      </c>
      <c r="E1171"/>
    </row>
    <row r="1172" spans="1:5" x14ac:dyDescent="0.2">
      <c r="A1172" s="18">
        <v>27.22082</v>
      </c>
      <c r="B1172" s="18">
        <v>1960.6369999999999</v>
      </c>
      <c r="C1172" s="18">
        <v>27.22082</v>
      </c>
      <c r="D1172" s="18">
        <v>1772.251</v>
      </c>
      <c r="E1172"/>
    </row>
    <row r="1173" spans="1:5" x14ac:dyDescent="0.2">
      <c r="A1173" s="18">
        <v>27.28518</v>
      </c>
      <c r="B1173" s="18">
        <v>1951.9349999999999</v>
      </c>
      <c r="C1173" s="18">
        <v>27.28518</v>
      </c>
      <c r="D1173" s="18">
        <v>1761.327</v>
      </c>
      <c r="E1173"/>
    </row>
    <row r="1174" spans="1:5" x14ac:dyDescent="0.2">
      <c r="A1174" s="18">
        <v>27.349530000000001</v>
      </c>
      <c r="B1174" s="18">
        <v>1941.088</v>
      </c>
      <c r="C1174" s="18">
        <v>27.349530000000001</v>
      </c>
      <c r="D1174" s="18">
        <v>1753.633</v>
      </c>
      <c r="E1174"/>
    </row>
    <row r="1175" spans="1:5" x14ac:dyDescent="0.2">
      <c r="A1175" s="18">
        <v>27.413879999999999</v>
      </c>
      <c r="B1175" s="18">
        <v>1928.9880000000001</v>
      </c>
      <c r="C1175" s="18">
        <v>27.413879999999999</v>
      </c>
      <c r="D1175" s="18">
        <v>1748.925</v>
      </c>
      <c r="E1175"/>
    </row>
    <row r="1176" spans="1:5" x14ac:dyDescent="0.2">
      <c r="A1176" s="18">
        <v>27.47823</v>
      </c>
      <c r="B1176" s="18">
        <v>1914.9549999999999</v>
      </c>
      <c r="C1176" s="18">
        <v>27.47823</v>
      </c>
      <c r="D1176" s="18">
        <v>1743.0429999999999</v>
      </c>
      <c r="E1176"/>
    </row>
    <row r="1177" spans="1:5" x14ac:dyDescent="0.2">
      <c r="A1177" s="18">
        <v>27.542580000000001</v>
      </c>
      <c r="B1177" s="18">
        <v>1902.8620000000001</v>
      </c>
      <c r="C1177" s="18">
        <v>27.542580000000001</v>
      </c>
      <c r="D1177" s="18">
        <v>1732.105</v>
      </c>
      <c r="E1177"/>
    </row>
    <row r="1178" spans="1:5" x14ac:dyDescent="0.2">
      <c r="A1178" s="18">
        <v>27.606929999999998</v>
      </c>
      <c r="B1178" s="18">
        <v>1893.864</v>
      </c>
      <c r="C1178" s="18">
        <v>27.606929999999998</v>
      </c>
      <c r="D1178" s="18">
        <v>1719.999</v>
      </c>
      <c r="E1178"/>
    </row>
    <row r="1179" spans="1:5" x14ac:dyDescent="0.2">
      <c r="A1179" s="18">
        <v>27.671289999999999</v>
      </c>
      <c r="B1179" s="18">
        <v>1888.0070000000001</v>
      </c>
      <c r="C1179" s="18">
        <v>27.671289999999999</v>
      </c>
      <c r="D1179" s="18">
        <v>1705.183</v>
      </c>
      <c r="E1179"/>
    </row>
    <row r="1180" spans="1:5" x14ac:dyDescent="0.2">
      <c r="A1180" s="18">
        <v>27.73564</v>
      </c>
      <c r="B1180" s="18">
        <v>1881.1089999999999</v>
      </c>
      <c r="C1180" s="18">
        <v>27.73564</v>
      </c>
      <c r="D1180" s="18">
        <v>1687.348</v>
      </c>
      <c r="E1180"/>
    </row>
    <row r="1181" spans="1:5" x14ac:dyDescent="0.2">
      <c r="A1181" s="18">
        <v>27.799990000000001</v>
      </c>
      <c r="B1181" s="18">
        <v>1873.5119999999999</v>
      </c>
      <c r="C1181" s="18">
        <v>27.799990000000001</v>
      </c>
      <c r="D1181" s="18">
        <v>1670.4960000000001</v>
      </c>
      <c r="E1181"/>
    </row>
    <row r="1182" spans="1:5" x14ac:dyDescent="0.2">
      <c r="A1182" s="18">
        <v>27.864339999999999</v>
      </c>
      <c r="B1182" s="18">
        <v>1863.8910000000001</v>
      </c>
      <c r="C1182" s="18">
        <v>27.864339999999999</v>
      </c>
      <c r="D1182" s="18">
        <v>1655.8920000000001</v>
      </c>
      <c r="E1182"/>
    </row>
    <row r="1183" spans="1:5" x14ac:dyDescent="0.2">
      <c r="A1183" s="18">
        <v>27.92869</v>
      </c>
      <c r="B1183" s="18">
        <v>1852.2670000000001</v>
      </c>
      <c r="C1183" s="18">
        <v>27.92869</v>
      </c>
      <c r="D1183" s="18">
        <v>1640.8309999999999</v>
      </c>
      <c r="E1183"/>
    </row>
    <row r="1184" spans="1:5" x14ac:dyDescent="0.2">
      <c r="A1184" s="18">
        <v>27.993040000000001</v>
      </c>
      <c r="B1184" s="18">
        <v>1838.0540000000001</v>
      </c>
      <c r="C1184" s="18">
        <v>27.993040000000001</v>
      </c>
      <c r="D1184" s="18">
        <v>1627.8779999999999</v>
      </c>
      <c r="E1184"/>
    </row>
    <row r="1185" spans="1:5" x14ac:dyDescent="0.2">
      <c r="A1185" s="18">
        <v>28.057400000000001</v>
      </c>
      <c r="B1185" s="18">
        <v>1825.55</v>
      </c>
      <c r="C1185" s="18">
        <v>28.057400000000001</v>
      </c>
      <c r="D1185" s="18">
        <v>1615.9770000000001</v>
      </c>
      <c r="E1185"/>
    </row>
    <row r="1186" spans="1:5" x14ac:dyDescent="0.2">
      <c r="A1186" s="18">
        <v>28.121749999999999</v>
      </c>
      <c r="B1186" s="18">
        <v>1814.921</v>
      </c>
      <c r="C1186" s="18">
        <v>28.121749999999999</v>
      </c>
      <c r="D1186" s="18">
        <v>1604.423</v>
      </c>
      <c r="E1186"/>
    </row>
    <row r="1187" spans="1:5" x14ac:dyDescent="0.2">
      <c r="A1187" s="18">
        <v>28.1861</v>
      </c>
      <c r="B1187" s="18">
        <v>1803.99</v>
      </c>
      <c r="C1187" s="18">
        <v>28.1861</v>
      </c>
      <c r="D1187" s="18">
        <v>1596.357</v>
      </c>
      <c r="E1187"/>
    </row>
    <row r="1188" spans="1:5" x14ac:dyDescent="0.2">
      <c r="A1188" s="18">
        <v>28.250450000000001</v>
      </c>
      <c r="B1188" s="18">
        <v>1791.942</v>
      </c>
      <c r="C1188" s="18">
        <v>28.250450000000001</v>
      </c>
      <c r="D1188" s="18">
        <v>1590.4870000000001</v>
      </c>
      <c r="E1188"/>
    </row>
    <row r="1189" spans="1:5" x14ac:dyDescent="0.2">
      <c r="A1189" s="18">
        <v>28.314800000000002</v>
      </c>
      <c r="B1189" s="18">
        <v>1780.953</v>
      </c>
      <c r="C1189" s="18">
        <v>28.314800000000002</v>
      </c>
      <c r="D1189" s="18">
        <v>1583.9680000000001</v>
      </c>
      <c r="E1189"/>
    </row>
    <row r="1190" spans="1:5" x14ac:dyDescent="0.2">
      <c r="A1190" s="18">
        <v>28.379159999999999</v>
      </c>
      <c r="B1190" s="18">
        <v>1769.5350000000001</v>
      </c>
      <c r="C1190" s="18">
        <v>28.379159999999999</v>
      </c>
      <c r="D1190" s="18">
        <v>1579.01</v>
      </c>
      <c r="E1190"/>
    </row>
    <row r="1191" spans="1:5" x14ac:dyDescent="0.2">
      <c r="A1191" s="18">
        <v>28.44351</v>
      </c>
      <c r="B1191" s="18">
        <v>1758.45</v>
      </c>
      <c r="C1191" s="18">
        <v>28.44351</v>
      </c>
      <c r="D1191" s="18">
        <v>1572.3050000000001</v>
      </c>
      <c r="E1191"/>
    </row>
    <row r="1192" spans="1:5" x14ac:dyDescent="0.2">
      <c r="A1192" s="18">
        <v>28.507860000000001</v>
      </c>
      <c r="B1192" s="18">
        <v>1749.1759999999999</v>
      </c>
      <c r="C1192" s="18">
        <v>28.507860000000001</v>
      </c>
      <c r="D1192" s="18">
        <v>1565.241</v>
      </c>
      <c r="E1192"/>
    </row>
    <row r="1193" spans="1:5" x14ac:dyDescent="0.2">
      <c r="A1193" s="18">
        <v>28.572209999999998</v>
      </c>
      <c r="B1193" s="18">
        <v>1740.692</v>
      </c>
      <c r="C1193" s="18">
        <v>28.572209999999998</v>
      </c>
      <c r="D1193" s="18">
        <v>1559.0170000000001</v>
      </c>
      <c r="E1193"/>
    </row>
    <row r="1194" spans="1:5" x14ac:dyDescent="0.2">
      <c r="A1194" s="18">
        <v>28.636559999999999</v>
      </c>
      <c r="B1194" s="18">
        <v>1729.838</v>
      </c>
      <c r="C1194" s="18">
        <v>28.636559999999999</v>
      </c>
      <c r="D1194" s="18">
        <v>1550.7460000000001</v>
      </c>
      <c r="E1194"/>
    </row>
    <row r="1195" spans="1:5" x14ac:dyDescent="0.2">
      <c r="A1195" s="18">
        <v>28.70091</v>
      </c>
      <c r="B1195" s="18">
        <v>1716.3320000000001</v>
      </c>
      <c r="C1195" s="18">
        <v>28.70091</v>
      </c>
      <c r="D1195" s="18">
        <v>1539.6859999999999</v>
      </c>
      <c r="E1195"/>
    </row>
    <row r="1196" spans="1:5" x14ac:dyDescent="0.2">
      <c r="A1196" s="18">
        <v>28.765270000000001</v>
      </c>
      <c r="B1196" s="18">
        <v>1700.597</v>
      </c>
      <c r="C1196" s="18">
        <v>28.765270000000001</v>
      </c>
      <c r="D1196" s="18">
        <v>1530.933</v>
      </c>
      <c r="E1196"/>
    </row>
    <row r="1197" spans="1:5" x14ac:dyDescent="0.2">
      <c r="A1197" s="18">
        <v>28.829619999999998</v>
      </c>
      <c r="B1197" s="18">
        <v>1685.2349999999999</v>
      </c>
      <c r="C1197" s="18">
        <v>28.829619999999998</v>
      </c>
      <c r="D1197" s="18">
        <v>1518.8140000000001</v>
      </c>
      <c r="E1197"/>
    </row>
    <row r="1198" spans="1:5" x14ac:dyDescent="0.2">
      <c r="A1198" s="18">
        <v>28.893969999999999</v>
      </c>
      <c r="B1198" s="18">
        <v>1670.567</v>
      </c>
      <c r="C1198" s="18">
        <v>28.893969999999999</v>
      </c>
      <c r="D1198" s="18">
        <v>1503.002</v>
      </c>
      <c r="E1198"/>
    </row>
    <row r="1199" spans="1:5" x14ac:dyDescent="0.2">
      <c r="A1199" s="18">
        <v>28.958320000000001</v>
      </c>
      <c r="B1199" s="18">
        <v>1660.7280000000001</v>
      </c>
      <c r="C1199" s="18">
        <v>28.958320000000001</v>
      </c>
      <c r="D1199" s="18">
        <v>1491.1010000000001</v>
      </c>
      <c r="E1199"/>
    </row>
    <row r="1200" spans="1:5" x14ac:dyDescent="0.2">
      <c r="A1200" s="18">
        <v>29.022670000000002</v>
      </c>
      <c r="B1200" s="18">
        <v>1656.874</v>
      </c>
      <c r="C1200" s="18">
        <v>29.022670000000002</v>
      </c>
      <c r="D1200" s="18">
        <v>1482.0840000000001</v>
      </c>
      <c r="E1200"/>
    </row>
    <row r="1201" spans="1:5" x14ac:dyDescent="0.2">
      <c r="A1201" s="18">
        <v>29.087029999999999</v>
      </c>
      <c r="B1201" s="18">
        <v>1653.547</v>
      </c>
      <c r="C1201" s="18">
        <v>29.087029999999999</v>
      </c>
      <c r="D1201" s="18">
        <v>1471.7570000000001</v>
      </c>
      <c r="E1201"/>
    </row>
    <row r="1202" spans="1:5" x14ac:dyDescent="0.2">
      <c r="A1202" s="18">
        <v>29.15138</v>
      </c>
      <c r="B1202" s="18">
        <v>1648.018</v>
      </c>
      <c r="C1202" s="18">
        <v>29.15138</v>
      </c>
      <c r="D1202" s="18">
        <v>1460.7170000000001</v>
      </c>
      <c r="E1202"/>
    </row>
    <row r="1203" spans="1:5" x14ac:dyDescent="0.2">
      <c r="A1203" s="18">
        <v>29.215730000000001</v>
      </c>
      <c r="B1203" s="18">
        <v>1642.2059999999999</v>
      </c>
      <c r="C1203" s="18">
        <v>29.215730000000001</v>
      </c>
      <c r="D1203" s="18">
        <v>1451.36</v>
      </c>
      <c r="E1203"/>
    </row>
    <row r="1204" spans="1:5" x14ac:dyDescent="0.2">
      <c r="A1204" s="18">
        <v>29.280080000000002</v>
      </c>
      <c r="B1204" s="18">
        <v>1632.2380000000001</v>
      </c>
      <c r="C1204" s="18">
        <v>29.280080000000002</v>
      </c>
      <c r="D1204" s="18">
        <v>1441.3989999999999</v>
      </c>
      <c r="E1204"/>
    </row>
    <row r="1205" spans="1:5" x14ac:dyDescent="0.2">
      <c r="A1205" s="18">
        <v>29.344429999999999</v>
      </c>
      <c r="B1205" s="18">
        <v>1617.184</v>
      </c>
      <c r="C1205" s="18">
        <v>29.344429999999999</v>
      </c>
      <c r="D1205" s="18">
        <v>1429.8389999999999</v>
      </c>
      <c r="E1205"/>
    </row>
    <row r="1206" spans="1:5" x14ac:dyDescent="0.2">
      <c r="A1206" s="18">
        <v>29.40878</v>
      </c>
      <c r="B1206" s="18">
        <v>1602.818</v>
      </c>
      <c r="C1206" s="18">
        <v>29.40878</v>
      </c>
      <c r="D1206" s="18">
        <v>1418.4269999999999</v>
      </c>
      <c r="E1206"/>
    </row>
    <row r="1207" spans="1:5" x14ac:dyDescent="0.2">
      <c r="A1207" s="18">
        <v>29.473140000000001</v>
      </c>
      <c r="B1207" s="18">
        <v>1589.87</v>
      </c>
      <c r="C1207" s="18">
        <v>29.473140000000001</v>
      </c>
      <c r="D1207" s="18">
        <v>1410.232</v>
      </c>
      <c r="E1207"/>
    </row>
    <row r="1208" spans="1:5" x14ac:dyDescent="0.2">
      <c r="A1208" s="18">
        <v>29.537489999999998</v>
      </c>
      <c r="B1208" s="18">
        <v>1578.2840000000001</v>
      </c>
      <c r="C1208" s="18">
        <v>29.537489999999998</v>
      </c>
      <c r="D1208" s="18">
        <v>1402.133</v>
      </c>
      <c r="E1208"/>
    </row>
    <row r="1209" spans="1:5" x14ac:dyDescent="0.2">
      <c r="A1209" s="18">
        <v>29.601839999999999</v>
      </c>
      <c r="B1209" s="18">
        <v>1568.8820000000001</v>
      </c>
      <c r="C1209" s="18">
        <v>29.601839999999999</v>
      </c>
      <c r="D1209" s="18">
        <v>1391.5619999999999</v>
      </c>
      <c r="E1209"/>
    </row>
    <row r="1210" spans="1:5" x14ac:dyDescent="0.2">
      <c r="A1210" s="18">
        <v>29.66619</v>
      </c>
      <c r="B1210" s="18">
        <v>1561.6379999999999</v>
      </c>
      <c r="C1210" s="18">
        <v>29.66619</v>
      </c>
      <c r="D1210" s="18">
        <v>1381.222</v>
      </c>
      <c r="E1210"/>
    </row>
    <row r="1211" spans="1:5" x14ac:dyDescent="0.2">
      <c r="A1211" s="18">
        <v>29.730550000000001</v>
      </c>
      <c r="B1211" s="18">
        <v>1555.549</v>
      </c>
      <c r="C1211" s="18">
        <v>29.730550000000001</v>
      </c>
      <c r="D1211" s="18">
        <v>1372.597</v>
      </c>
      <c r="E1211"/>
    </row>
    <row r="1212" spans="1:5" x14ac:dyDescent="0.2">
      <c r="A1212" s="18">
        <v>29.794899999999998</v>
      </c>
      <c r="B1212" s="18">
        <v>1548.992</v>
      </c>
      <c r="C1212" s="18">
        <v>29.794899999999998</v>
      </c>
      <c r="D1212" s="18">
        <v>1362.8989999999999</v>
      </c>
      <c r="E1212"/>
    </row>
    <row r="1213" spans="1:5" x14ac:dyDescent="0.2">
      <c r="A1213" s="18">
        <v>29.859249999999999</v>
      </c>
      <c r="B1213" s="18">
        <v>1539.8209999999999</v>
      </c>
      <c r="C1213" s="18">
        <v>29.859249999999999</v>
      </c>
      <c r="D1213" s="18">
        <v>1353.568</v>
      </c>
      <c r="E1213"/>
    </row>
    <row r="1214" spans="1:5" x14ac:dyDescent="0.2">
      <c r="A1214" s="18">
        <v>29.9236</v>
      </c>
      <c r="B1214" s="18">
        <v>1529.346</v>
      </c>
      <c r="C1214" s="18">
        <v>29.9236</v>
      </c>
      <c r="D1214" s="18">
        <v>1346.7470000000001</v>
      </c>
      <c r="E1214"/>
    </row>
    <row r="1215" spans="1:5" x14ac:dyDescent="0.2">
      <c r="A1215" s="18">
        <v>29.987950000000001</v>
      </c>
      <c r="B1215" s="18">
        <v>1518.8720000000001</v>
      </c>
      <c r="C1215" s="18">
        <v>29.987950000000001</v>
      </c>
      <c r="D1215" s="18">
        <v>1340.806</v>
      </c>
      <c r="E1215"/>
    </row>
    <row r="1216" spans="1:5" x14ac:dyDescent="0.2">
      <c r="A1216" s="18">
        <v>30.052299999999999</v>
      </c>
      <c r="B1216" s="18">
        <v>1507.9860000000001</v>
      </c>
      <c r="C1216" s="18">
        <v>30.052299999999999</v>
      </c>
      <c r="D1216" s="18">
        <v>1333.748</v>
      </c>
      <c r="E1216"/>
    </row>
    <row r="1217" spans="1:5" x14ac:dyDescent="0.2">
      <c r="A1217" s="18">
        <v>30.11666</v>
      </c>
      <c r="B1217" s="18">
        <v>1497.999</v>
      </c>
      <c r="C1217" s="18">
        <v>30.11666</v>
      </c>
      <c r="D1217" s="18">
        <v>1329.144</v>
      </c>
      <c r="E1217"/>
    </row>
    <row r="1218" spans="1:5" x14ac:dyDescent="0.2">
      <c r="A1218" s="18">
        <v>30.181010000000001</v>
      </c>
      <c r="B1218" s="18">
        <v>1490.279</v>
      </c>
      <c r="C1218" s="18">
        <v>30.181010000000001</v>
      </c>
      <c r="D1218" s="18">
        <v>1326.934</v>
      </c>
      <c r="E1218"/>
    </row>
    <row r="1219" spans="1:5" x14ac:dyDescent="0.2">
      <c r="A1219" s="18">
        <v>30.245360000000002</v>
      </c>
      <c r="B1219" s="18">
        <v>1483.671</v>
      </c>
      <c r="C1219" s="18">
        <v>30.245360000000002</v>
      </c>
      <c r="D1219" s="18">
        <v>1323.7809999999999</v>
      </c>
      <c r="E1219"/>
    </row>
    <row r="1220" spans="1:5" x14ac:dyDescent="0.2">
      <c r="A1220" s="18">
        <v>30.309709999999999</v>
      </c>
      <c r="B1220" s="18">
        <v>1477.2929999999999</v>
      </c>
      <c r="C1220" s="18">
        <v>30.309709999999999</v>
      </c>
      <c r="D1220" s="18">
        <v>1318.643</v>
      </c>
      <c r="E1220"/>
    </row>
    <row r="1221" spans="1:5" x14ac:dyDescent="0.2">
      <c r="A1221" s="18">
        <v>30.37406</v>
      </c>
      <c r="B1221" s="18">
        <v>1470.107</v>
      </c>
      <c r="C1221" s="18">
        <v>30.37406</v>
      </c>
      <c r="D1221" s="18">
        <v>1312.4580000000001</v>
      </c>
      <c r="E1221"/>
    </row>
    <row r="1222" spans="1:5" x14ac:dyDescent="0.2">
      <c r="A1222" s="18">
        <v>30.438410000000001</v>
      </c>
      <c r="B1222" s="18">
        <v>1461.34</v>
      </c>
      <c r="C1222" s="18">
        <v>30.438410000000001</v>
      </c>
      <c r="D1222" s="18">
        <v>1301.752</v>
      </c>
      <c r="E1222"/>
    </row>
    <row r="1223" spans="1:5" x14ac:dyDescent="0.2">
      <c r="A1223" s="18">
        <v>30.502770000000002</v>
      </c>
      <c r="B1223" s="18">
        <v>1450.885</v>
      </c>
      <c r="C1223" s="18">
        <v>30.502770000000002</v>
      </c>
      <c r="D1223" s="18">
        <v>1286.7370000000001</v>
      </c>
      <c r="E1223"/>
    </row>
    <row r="1224" spans="1:5" x14ac:dyDescent="0.2">
      <c r="A1224" s="18">
        <v>30.567119999999999</v>
      </c>
      <c r="B1224" s="18">
        <v>1439.62</v>
      </c>
      <c r="C1224" s="18">
        <v>30.567119999999999</v>
      </c>
      <c r="D1224" s="18">
        <v>1270.1420000000001</v>
      </c>
      <c r="E1224"/>
    </row>
    <row r="1225" spans="1:5" x14ac:dyDescent="0.2">
      <c r="A1225" s="18">
        <v>30.63147</v>
      </c>
      <c r="B1225" s="18">
        <v>1426.4349999999999</v>
      </c>
      <c r="C1225" s="18">
        <v>30.63147</v>
      </c>
      <c r="D1225" s="18">
        <v>1254.934</v>
      </c>
      <c r="E1225"/>
    </row>
    <row r="1226" spans="1:5" x14ac:dyDescent="0.2">
      <c r="A1226" s="18">
        <v>30.695820000000001</v>
      </c>
      <c r="B1226" s="18">
        <v>1412.768</v>
      </c>
      <c r="C1226" s="18">
        <v>30.695820000000001</v>
      </c>
      <c r="D1226" s="18">
        <v>1240.5730000000001</v>
      </c>
      <c r="E1226"/>
    </row>
    <row r="1227" spans="1:5" x14ac:dyDescent="0.2">
      <c r="A1227" s="18">
        <v>30.760169999999999</v>
      </c>
      <c r="B1227" s="18">
        <v>1401.0029999999999</v>
      </c>
      <c r="C1227" s="18">
        <v>30.760169999999999</v>
      </c>
      <c r="D1227" s="18">
        <v>1229.758</v>
      </c>
      <c r="E1227"/>
    </row>
    <row r="1228" spans="1:5" x14ac:dyDescent="0.2">
      <c r="A1228" s="18">
        <v>30.824529999999999</v>
      </c>
      <c r="B1228" s="18">
        <v>1390.412</v>
      </c>
      <c r="C1228" s="18">
        <v>30.824529999999999</v>
      </c>
      <c r="D1228" s="18">
        <v>1222.25</v>
      </c>
      <c r="E1228"/>
    </row>
    <row r="1229" spans="1:5" x14ac:dyDescent="0.2">
      <c r="A1229" s="18">
        <v>30.88888</v>
      </c>
      <c r="B1229" s="18">
        <v>1380.2270000000001</v>
      </c>
      <c r="C1229" s="18">
        <v>30.88888</v>
      </c>
      <c r="D1229" s="18">
        <v>1218.0889999999999</v>
      </c>
      <c r="E1229"/>
    </row>
    <row r="1230" spans="1:5" x14ac:dyDescent="0.2">
      <c r="A1230" s="18">
        <v>30.953230000000001</v>
      </c>
      <c r="B1230" s="18">
        <v>1371.9159999999999</v>
      </c>
      <c r="C1230" s="18">
        <v>30.953230000000001</v>
      </c>
      <c r="D1230" s="18">
        <v>1215.077</v>
      </c>
      <c r="E1230"/>
    </row>
    <row r="1231" spans="1:5" x14ac:dyDescent="0.2">
      <c r="A1231" s="18">
        <v>31.017579999999999</v>
      </c>
      <c r="B1231" s="18">
        <v>1364.1</v>
      </c>
      <c r="C1231" s="18">
        <v>31.017579999999999</v>
      </c>
      <c r="D1231" s="18">
        <v>1211.7629999999999</v>
      </c>
      <c r="E1231"/>
    </row>
    <row r="1232" spans="1:5" x14ac:dyDescent="0.2">
      <c r="A1232" s="18">
        <v>31.08193</v>
      </c>
      <c r="B1232" s="18">
        <v>1356.38</v>
      </c>
      <c r="C1232" s="18">
        <v>31.08193</v>
      </c>
      <c r="D1232" s="18">
        <v>1206.9069999999999</v>
      </c>
      <c r="E1232"/>
    </row>
    <row r="1233" spans="1:5" x14ac:dyDescent="0.2">
      <c r="A1233" s="18">
        <v>31.146280000000001</v>
      </c>
      <c r="B1233" s="18">
        <v>1348.77</v>
      </c>
      <c r="C1233" s="18">
        <v>31.146280000000001</v>
      </c>
      <c r="D1233" s="18">
        <v>1199.9259999999999</v>
      </c>
      <c r="E1233"/>
    </row>
    <row r="1234" spans="1:5" x14ac:dyDescent="0.2">
      <c r="A1234" s="18">
        <v>31.210640000000001</v>
      </c>
      <c r="B1234" s="18">
        <v>1342.9059999999999</v>
      </c>
      <c r="C1234" s="18">
        <v>31.210640000000001</v>
      </c>
      <c r="D1234" s="18">
        <v>1188.604</v>
      </c>
      <c r="E1234"/>
    </row>
    <row r="1235" spans="1:5" x14ac:dyDescent="0.2">
      <c r="A1235" s="18">
        <v>31.274989999999999</v>
      </c>
      <c r="B1235" s="18">
        <v>1336.58</v>
      </c>
      <c r="C1235" s="18">
        <v>31.274989999999999</v>
      </c>
      <c r="D1235" s="18">
        <v>1173.942</v>
      </c>
      <c r="E1235"/>
    </row>
    <row r="1236" spans="1:5" x14ac:dyDescent="0.2">
      <c r="A1236" s="18">
        <v>31.33934</v>
      </c>
      <c r="B1236" s="18">
        <v>1330.6010000000001</v>
      </c>
      <c r="C1236" s="18">
        <v>31.33934</v>
      </c>
      <c r="D1236" s="18">
        <v>1160.962</v>
      </c>
      <c r="E1236"/>
    </row>
    <row r="1237" spans="1:5" x14ac:dyDescent="0.2">
      <c r="A1237" s="18">
        <v>31.403690000000001</v>
      </c>
      <c r="B1237" s="18">
        <v>1322.92</v>
      </c>
      <c r="C1237" s="18">
        <v>31.403690000000001</v>
      </c>
      <c r="D1237" s="18">
        <v>1149.9860000000001</v>
      </c>
      <c r="E1237"/>
    </row>
    <row r="1238" spans="1:5" x14ac:dyDescent="0.2">
      <c r="A1238" s="18">
        <v>31.468039999999998</v>
      </c>
      <c r="B1238" s="18">
        <v>1315.316</v>
      </c>
      <c r="C1238" s="18">
        <v>31.468039999999998</v>
      </c>
      <c r="D1238" s="18">
        <v>1141.644</v>
      </c>
      <c r="E1238"/>
    </row>
    <row r="1239" spans="1:5" x14ac:dyDescent="0.2">
      <c r="A1239" s="18">
        <v>31.532389999999999</v>
      </c>
      <c r="B1239" s="18">
        <v>1304.3530000000001</v>
      </c>
      <c r="C1239" s="18">
        <v>31.532389999999999</v>
      </c>
      <c r="D1239" s="18">
        <v>1137.8610000000001</v>
      </c>
      <c r="E1239"/>
    </row>
    <row r="1240" spans="1:5" x14ac:dyDescent="0.2">
      <c r="A1240" s="18">
        <v>31.59675</v>
      </c>
      <c r="B1240" s="18">
        <v>1293.2750000000001</v>
      </c>
      <c r="C1240" s="18">
        <v>31.59675</v>
      </c>
      <c r="D1240" s="18">
        <v>1137.328</v>
      </c>
      <c r="E1240"/>
    </row>
    <row r="1241" spans="1:5" x14ac:dyDescent="0.2">
      <c r="A1241" s="18">
        <v>31.661100000000001</v>
      </c>
      <c r="B1241" s="18">
        <v>1281.394</v>
      </c>
      <c r="C1241" s="18">
        <v>31.661100000000001</v>
      </c>
      <c r="D1241" s="18">
        <v>1135.106</v>
      </c>
      <c r="E1241"/>
    </row>
    <row r="1242" spans="1:5" x14ac:dyDescent="0.2">
      <c r="A1242" s="18">
        <v>31.725449999999999</v>
      </c>
      <c r="B1242" s="18">
        <v>1268.7349999999999</v>
      </c>
      <c r="C1242" s="18">
        <v>31.725449999999999</v>
      </c>
      <c r="D1242" s="18">
        <v>1129.249</v>
      </c>
      <c r="E1242"/>
    </row>
    <row r="1243" spans="1:5" x14ac:dyDescent="0.2">
      <c r="A1243" s="18">
        <v>31.7898</v>
      </c>
      <c r="B1243" s="18">
        <v>1254.0150000000001</v>
      </c>
      <c r="C1243" s="18">
        <v>31.7898</v>
      </c>
      <c r="D1243" s="18">
        <v>1119.577</v>
      </c>
      <c r="E1243"/>
    </row>
    <row r="1244" spans="1:5" x14ac:dyDescent="0.2">
      <c r="A1244" s="18">
        <v>31.854150000000001</v>
      </c>
      <c r="B1244" s="18">
        <v>1240.047</v>
      </c>
      <c r="C1244" s="18">
        <v>31.854150000000001</v>
      </c>
      <c r="D1244" s="18">
        <v>1106.4369999999999</v>
      </c>
      <c r="E1244"/>
    </row>
    <row r="1245" spans="1:5" x14ac:dyDescent="0.2">
      <c r="A1245" s="18">
        <v>31.918510000000001</v>
      </c>
      <c r="B1245" s="18">
        <v>1226.0070000000001</v>
      </c>
      <c r="C1245" s="18">
        <v>31.918510000000001</v>
      </c>
      <c r="D1245" s="18">
        <v>1093.008</v>
      </c>
      <c r="E1245"/>
    </row>
    <row r="1246" spans="1:5" x14ac:dyDescent="0.2">
      <c r="A1246" s="18">
        <v>31.982859999999999</v>
      </c>
      <c r="B1246" s="18">
        <v>1213.4259999999999</v>
      </c>
      <c r="C1246" s="18">
        <v>31.982859999999999</v>
      </c>
      <c r="D1246" s="18">
        <v>1079.739</v>
      </c>
      <c r="E1246"/>
    </row>
    <row r="1247" spans="1:5" x14ac:dyDescent="0.2">
      <c r="A1247" s="18">
        <v>32.04721</v>
      </c>
      <c r="B1247" s="18">
        <v>1203.915</v>
      </c>
      <c r="C1247" s="18">
        <v>32.04721</v>
      </c>
      <c r="D1247" s="18">
        <v>1068.0630000000001</v>
      </c>
      <c r="E1247"/>
    </row>
    <row r="1248" spans="1:5" x14ac:dyDescent="0.2">
      <c r="A1248" s="18">
        <v>32.111559999999997</v>
      </c>
      <c r="B1248" s="18">
        <v>1196.6379999999999</v>
      </c>
      <c r="C1248" s="18">
        <v>32.111559999999997</v>
      </c>
      <c r="D1248" s="18">
        <v>1057.345</v>
      </c>
      <c r="E1248"/>
    </row>
    <row r="1249" spans="1:5" x14ac:dyDescent="0.2">
      <c r="A1249" s="18">
        <v>32.175910000000002</v>
      </c>
      <c r="B1249" s="18">
        <v>1191.5319999999999</v>
      </c>
      <c r="C1249" s="18">
        <v>32.175910000000002</v>
      </c>
      <c r="D1249" s="18">
        <v>1047.095</v>
      </c>
      <c r="E1249"/>
    </row>
    <row r="1250" spans="1:5" x14ac:dyDescent="0.2">
      <c r="A1250" s="18">
        <v>32.240259999999999</v>
      </c>
      <c r="B1250" s="18">
        <v>1186.818</v>
      </c>
      <c r="C1250" s="18">
        <v>32.240259999999999</v>
      </c>
      <c r="D1250" s="18">
        <v>1034.2180000000001</v>
      </c>
      <c r="E1250"/>
    </row>
    <row r="1251" spans="1:5" x14ac:dyDescent="0.2">
      <c r="A1251" s="18">
        <v>32.30462</v>
      </c>
      <c r="B1251" s="18">
        <v>1181.931</v>
      </c>
      <c r="C1251" s="18">
        <v>32.30462</v>
      </c>
      <c r="D1251" s="18">
        <v>1021.996</v>
      </c>
      <c r="E1251"/>
    </row>
    <row r="1252" spans="1:5" x14ac:dyDescent="0.2">
      <c r="A1252" s="18">
        <v>32.368969999999997</v>
      </c>
      <c r="B1252" s="18">
        <v>1175.123</v>
      </c>
      <c r="C1252" s="18">
        <v>32.368969999999997</v>
      </c>
      <c r="D1252" s="18">
        <v>1010.475</v>
      </c>
      <c r="E1252"/>
    </row>
    <row r="1253" spans="1:5" x14ac:dyDescent="0.2">
      <c r="A1253" s="18">
        <v>32.433320000000002</v>
      </c>
      <c r="B1253" s="18">
        <v>1167.7639999999999</v>
      </c>
      <c r="C1253" s="18">
        <v>32.433320000000002</v>
      </c>
      <c r="D1253" s="18">
        <v>1001.201</v>
      </c>
      <c r="E1253"/>
    </row>
    <row r="1254" spans="1:5" x14ac:dyDescent="0.2">
      <c r="A1254" s="18">
        <v>32.497669999999999</v>
      </c>
      <c r="B1254" s="18">
        <v>1159.0999999999999</v>
      </c>
      <c r="C1254" s="18">
        <v>32.497669999999999</v>
      </c>
      <c r="D1254" s="18">
        <v>993.02509999999995</v>
      </c>
      <c r="E1254"/>
    </row>
    <row r="1255" spans="1:5" x14ac:dyDescent="0.2">
      <c r="A1255" s="18">
        <v>32.562019999999997</v>
      </c>
      <c r="B1255" s="18">
        <v>1150.577</v>
      </c>
      <c r="C1255" s="18">
        <v>32.562019999999997</v>
      </c>
      <c r="D1255" s="18">
        <v>986.77620000000002</v>
      </c>
      <c r="E1255"/>
    </row>
    <row r="1256" spans="1:5" x14ac:dyDescent="0.2">
      <c r="A1256" s="18">
        <v>32.626379999999997</v>
      </c>
      <c r="B1256" s="18">
        <v>1141.605</v>
      </c>
      <c r="C1256" s="18">
        <v>32.626379999999997</v>
      </c>
      <c r="D1256" s="18">
        <v>979.58320000000003</v>
      </c>
      <c r="E1256"/>
    </row>
    <row r="1257" spans="1:5" x14ac:dyDescent="0.2">
      <c r="A1257" s="18">
        <v>32.690730000000002</v>
      </c>
      <c r="B1257" s="18">
        <v>1133.655</v>
      </c>
      <c r="C1257" s="18">
        <v>32.690730000000002</v>
      </c>
      <c r="D1257" s="18">
        <v>974.16269999999997</v>
      </c>
      <c r="E1257"/>
    </row>
    <row r="1258" spans="1:5" x14ac:dyDescent="0.2">
      <c r="A1258" s="18">
        <v>32.75508</v>
      </c>
      <c r="B1258" s="18">
        <v>1125.44</v>
      </c>
      <c r="C1258" s="18">
        <v>32.75508</v>
      </c>
      <c r="D1258" s="18">
        <v>967.99090000000001</v>
      </c>
      <c r="E1258"/>
    </row>
    <row r="1259" spans="1:5" x14ac:dyDescent="0.2">
      <c r="A1259" s="18">
        <v>32.819429999999997</v>
      </c>
      <c r="B1259" s="18">
        <v>1117.624</v>
      </c>
      <c r="C1259" s="18">
        <v>32.819429999999997</v>
      </c>
      <c r="D1259" s="18">
        <v>963.0521</v>
      </c>
      <c r="E1259"/>
    </row>
    <row r="1260" spans="1:5" x14ac:dyDescent="0.2">
      <c r="A1260" s="18">
        <v>32.883789999999998</v>
      </c>
      <c r="B1260" s="18">
        <v>1111.08</v>
      </c>
      <c r="C1260" s="18">
        <v>32.883789999999998</v>
      </c>
      <c r="D1260" s="18">
        <v>958.89689999999996</v>
      </c>
      <c r="E1260"/>
    </row>
    <row r="1261" spans="1:5" x14ac:dyDescent="0.2">
      <c r="A1261" s="18">
        <v>32.948140000000002</v>
      </c>
      <c r="B1261" s="18">
        <v>1104.4970000000001</v>
      </c>
      <c r="C1261" s="18">
        <v>32.948140000000002</v>
      </c>
      <c r="D1261" s="18">
        <v>955.6857</v>
      </c>
      <c r="E1261"/>
    </row>
    <row r="1262" spans="1:5" x14ac:dyDescent="0.2">
      <c r="A1262" s="18">
        <v>33.01249</v>
      </c>
      <c r="B1262" s="18">
        <v>1098.107</v>
      </c>
      <c r="C1262" s="18">
        <v>33.01249</v>
      </c>
      <c r="D1262" s="18">
        <v>951.11940000000004</v>
      </c>
      <c r="E1262"/>
    </row>
    <row r="1263" spans="1:5" x14ac:dyDescent="0.2">
      <c r="A1263" s="18">
        <v>33.076839999999997</v>
      </c>
      <c r="B1263" s="18">
        <v>1092.9110000000001</v>
      </c>
      <c r="C1263" s="18">
        <v>33.076839999999997</v>
      </c>
      <c r="D1263" s="18">
        <v>946.6431</v>
      </c>
      <c r="E1263"/>
    </row>
    <row r="1264" spans="1:5" x14ac:dyDescent="0.2">
      <c r="A1264" s="18">
        <v>33.141190000000002</v>
      </c>
      <c r="B1264" s="18">
        <v>1087.2080000000001</v>
      </c>
      <c r="C1264" s="18">
        <v>33.141190000000002</v>
      </c>
      <c r="D1264" s="18">
        <v>941.15200000000004</v>
      </c>
      <c r="E1264"/>
    </row>
    <row r="1265" spans="1:5" x14ac:dyDescent="0.2">
      <c r="A1265" s="18">
        <v>33.205539999999999</v>
      </c>
      <c r="B1265" s="18">
        <v>1078.32</v>
      </c>
      <c r="C1265" s="18">
        <v>33.205539999999999</v>
      </c>
      <c r="D1265" s="18">
        <v>936.12980000000005</v>
      </c>
      <c r="E1265"/>
    </row>
    <row r="1266" spans="1:5" x14ac:dyDescent="0.2">
      <c r="A1266" s="18">
        <v>33.269889999999997</v>
      </c>
      <c r="B1266" s="18">
        <v>1070.6769999999999</v>
      </c>
      <c r="C1266" s="18">
        <v>33.269889999999997</v>
      </c>
      <c r="D1266" s="18">
        <v>931.00480000000005</v>
      </c>
      <c r="E1266"/>
    </row>
    <row r="1267" spans="1:5" x14ac:dyDescent="0.2">
      <c r="A1267" s="18">
        <v>33.334249999999997</v>
      </c>
      <c r="B1267" s="18">
        <v>1062.348</v>
      </c>
      <c r="C1267" s="18">
        <v>33.334249999999997</v>
      </c>
      <c r="D1267" s="18">
        <v>924.22280000000001</v>
      </c>
      <c r="E1267"/>
    </row>
    <row r="1268" spans="1:5" x14ac:dyDescent="0.2">
      <c r="A1268" s="18">
        <v>33.398600000000002</v>
      </c>
      <c r="B1268" s="18">
        <v>1053.1959999999999</v>
      </c>
      <c r="C1268" s="18">
        <v>33.398600000000002</v>
      </c>
      <c r="D1268" s="18">
        <v>917.428</v>
      </c>
      <c r="E1268"/>
    </row>
    <row r="1269" spans="1:5" x14ac:dyDescent="0.2">
      <c r="A1269" s="18">
        <v>33.462949999999999</v>
      </c>
      <c r="B1269" s="18">
        <v>1044.115</v>
      </c>
      <c r="C1269" s="18">
        <v>33.462949999999999</v>
      </c>
      <c r="D1269" s="18">
        <v>910.27350000000001</v>
      </c>
      <c r="E1269"/>
    </row>
    <row r="1270" spans="1:5" x14ac:dyDescent="0.2">
      <c r="A1270" s="18">
        <v>33.527299999999997</v>
      </c>
      <c r="B1270" s="18">
        <v>1036.992</v>
      </c>
      <c r="C1270" s="18">
        <v>33.527299999999997</v>
      </c>
      <c r="D1270" s="18">
        <v>901.44929999999999</v>
      </c>
      <c r="E1270"/>
    </row>
    <row r="1271" spans="1:5" x14ac:dyDescent="0.2">
      <c r="A1271" s="18">
        <v>33.591650000000001</v>
      </c>
      <c r="B1271" s="18">
        <v>1027.8150000000001</v>
      </c>
      <c r="C1271" s="18">
        <v>33.591650000000001</v>
      </c>
      <c r="D1271" s="18">
        <v>892.50930000000005</v>
      </c>
      <c r="E1271"/>
    </row>
    <row r="1272" spans="1:5" x14ac:dyDescent="0.2">
      <c r="A1272" s="18">
        <v>33.656010000000002</v>
      </c>
      <c r="B1272" s="18">
        <v>1017.886</v>
      </c>
      <c r="C1272" s="18">
        <v>33.656010000000002</v>
      </c>
      <c r="D1272" s="18">
        <v>884.5136</v>
      </c>
      <c r="E1272"/>
    </row>
    <row r="1273" spans="1:5" x14ac:dyDescent="0.2">
      <c r="A1273" s="18">
        <v>33.720359999999999</v>
      </c>
      <c r="B1273" s="18">
        <v>1007.52</v>
      </c>
      <c r="C1273" s="18">
        <v>33.720359999999999</v>
      </c>
      <c r="D1273" s="18">
        <v>875.6508</v>
      </c>
      <c r="E1273"/>
    </row>
    <row r="1274" spans="1:5" x14ac:dyDescent="0.2">
      <c r="A1274" s="18">
        <v>33.784709999999997</v>
      </c>
      <c r="B1274" s="18">
        <v>997.32169999999996</v>
      </c>
      <c r="C1274" s="18">
        <v>33.784709999999997</v>
      </c>
      <c r="D1274" s="18">
        <v>867.34029999999996</v>
      </c>
      <c r="E1274"/>
    </row>
    <row r="1275" spans="1:5" x14ac:dyDescent="0.2">
      <c r="A1275" s="18">
        <v>33.849060000000001</v>
      </c>
      <c r="B1275" s="18">
        <v>986.26869999999997</v>
      </c>
      <c r="C1275" s="18">
        <v>33.849060000000001</v>
      </c>
      <c r="D1275" s="18">
        <v>859.87120000000004</v>
      </c>
      <c r="E1275"/>
    </row>
    <row r="1276" spans="1:5" x14ac:dyDescent="0.2">
      <c r="A1276" s="18">
        <v>33.913409999999999</v>
      </c>
      <c r="B1276" s="18">
        <v>976.8537</v>
      </c>
      <c r="C1276" s="18">
        <v>33.913409999999999</v>
      </c>
      <c r="D1276" s="18">
        <v>853.28189999999995</v>
      </c>
      <c r="E1276"/>
    </row>
    <row r="1277" spans="1:5" x14ac:dyDescent="0.2">
      <c r="A1277" s="18">
        <v>33.977760000000004</v>
      </c>
      <c r="B1277" s="18">
        <v>967.80460000000005</v>
      </c>
      <c r="C1277" s="18">
        <v>33.977760000000004</v>
      </c>
      <c r="D1277" s="18">
        <v>847.14859999999999</v>
      </c>
      <c r="E1277"/>
    </row>
    <row r="1278" spans="1:5" x14ac:dyDescent="0.2">
      <c r="A1278" s="18">
        <v>34.042119999999997</v>
      </c>
      <c r="B1278" s="18">
        <v>960.32270000000005</v>
      </c>
      <c r="C1278" s="18">
        <v>34.042119999999997</v>
      </c>
      <c r="D1278" s="18">
        <v>840.91250000000002</v>
      </c>
      <c r="E1278"/>
    </row>
    <row r="1279" spans="1:5" x14ac:dyDescent="0.2">
      <c r="A1279" s="18">
        <v>34.106470000000002</v>
      </c>
      <c r="B1279" s="18">
        <v>953.8297</v>
      </c>
      <c r="C1279" s="18">
        <v>34.106470000000002</v>
      </c>
      <c r="D1279" s="18">
        <v>834.32320000000004</v>
      </c>
      <c r="E1279"/>
    </row>
    <row r="1280" spans="1:5" x14ac:dyDescent="0.2">
      <c r="A1280" s="18">
        <v>34.170819999999999</v>
      </c>
      <c r="B1280" s="18">
        <v>949.36609999999996</v>
      </c>
      <c r="C1280" s="18">
        <v>34.170819999999999</v>
      </c>
      <c r="D1280" s="18">
        <v>827.23940000000005</v>
      </c>
      <c r="E1280"/>
    </row>
    <row r="1281" spans="1:5" x14ac:dyDescent="0.2">
      <c r="A1281" s="18">
        <v>34.235169999999997</v>
      </c>
      <c r="B1281" s="18">
        <v>944.44669999999996</v>
      </c>
      <c r="C1281" s="18">
        <v>34.235169999999997</v>
      </c>
      <c r="D1281" s="18">
        <v>818.88400000000001</v>
      </c>
      <c r="E1281"/>
    </row>
    <row r="1282" spans="1:5" x14ac:dyDescent="0.2">
      <c r="A1282" s="18">
        <v>34.299520000000001</v>
      </c>
      <c r="B1282" s="18">
        <v>940.90800000000002</v>
      </c>
      <c r="C1282" s="18">
        <v>34.299520000000001</v>
      </c>
      <c r="D1282" s="18">
        <v>810.81110000000001</v>
      </c>
      <c r="E1282"/>
    </row>
    <row r="1283" spans="1:5" x14ac:dyDescent="0.2">
      <c r="A1283" s="18">
        <v>34.363880000000002</v>
      </c>
      <c r="B1283" s="18">
        <v>935.0059</v>
      </c>
      <c r="C1283" s="18">
        <v>34.363880000000002</v>
      </c>
      <c r="D1283" s="18">
        <v>804.34389999999996</v>
      </c>
      <c r="E1283"/>
    </row>
    <row r="1284" spans="1:5" x14ac:dyDescent="0.2">
      <c r="A1284" s="18">
        <v>34.428229999999999</v>
      </c>
      <c r="B1284" s="18">
        <v>927.02930000000003</v>
      </c>
      <c r="C1284" s="18">
        <v>34.428229999999999</v>
      </c>
      <c r="D1284" s="18">
        <v>799.2124</v>
      </c>
      <c r="E1284"/>
    </row>
    <row r="1285" spans="1:5" x14ac:dyDescent="0.2">
      <c r="A1285" s="18">
        <v>34.492579999999997</v>
      </c>
      <c r="B1285" s="18">
        <v>916.60590000000002</v>
      </c>
      <c r="C1285" s="18">
        <v>34.492579999999997</v>
      </c>
      <c r="D1285" s="18">
        <v>795.7251</v>
      </c>
      <c r="E1285"/>
    </row>
    <row r="1286" spans="1:5" x14ac:dyDescent="0.2">
      <c r="A1286" s="18">
        <v>34.556930000000001</v>
      </c>
      <c r="B1286" s="18">
        <v>905.21270000000004</v>
      </c>
      <c r="C1286" s="18">
        <v>34.556930000000001</v>
      </c>
      <c r="D1286" s="18">
        <v>792.58450000000005</v>
      </c>
      <c r="E1286"/>
    </row>
    <row r="1287" spans="1:5" x14ac:dyDescent="0.2">
      <c r="A1287" s="18">
        <v>34.621279999999999</v>
      </c>
      <c r="B1287" s="18">
        <v>894.0829</v>
      </c>
      <c r="C1287" s="18">
        <v>34.621279999999999</v>
      </c>
      <c r="D1287" s="18">
        <v>786.78520000000003</v>
      </c>
      <c r="E1287"/>
    </row>
    <row r="1288" spans="1:5" x14ac:dyDescent="0.2">
      <c r="A1288" s="18">
        <v>34.685630000000003</v>
      </c>
      <c r="B1288" s="18">
        <v>883.91</v>
      </c>
      <c r="C1288" s="18">
        <v>34.685630000000003</v>
      </c>
      <c r="D1288" s="18">
        <v>779.4316</v>
      </c>
      <c r="E1288"/>
    </row>
    <row r="1289" spans="1:5" x14ac:dyDescent="0.2">
      <c r="A1289" s="18">
        <v>34.749989999999997</v>
      </c>
      <c r="B1289" s="18">
        <v>874.80309999999997</v>
      </c>
      <c r="C1289" s="18">
        <v>34.749989999999997</v>
      </c>
      <c r="D1289" s="18">
        <v>770.27340000000004</v>
      </c>
      <c r="E1289"/>
    </row>
    <row r="1290" spans="1:5" x14ac:dyDescent="0.2">
      <c r="A1290" s="18">
        <v>34.814340000000001</v>
      </c>
      <c r="B1290" s="18">
        <v>867.73850000000004</v>
      </c>
      <c r="C1290" s="18">
        <v>34.814340000000001</v>
      </c>
      <c r="D1290" s="18">
        <v>760.40880000000004</v>
      </c>
      <c r="E1290"/>
    </row>
    <row r="1291" spans="1:5" x14ac:dyDescent="0.2">
      <c r="A1291" s="18">
        <v>34.878689999999999</v>
      </c>
      <c r="B1291" s="18">
        <v>862.15110000000004</v>
      </c>
      <c r="C1291" s="18">
        <v>34.878689999999999</v>
      </c>
      <c r="D1291" s="18">
        <v>751.75149999999996</v>
      </c>
      <c r="E1291"/>
    </row>
    <row r="1292" spans="1:5" x14ac:dyDescent="0.2">
      <c r="A1292" s="18">
        <v>34.943040000000003</v>
      </c>
      <c r="B1292" s="18">
        <v>854.03330000000005</v>
      </c>
      <c r="C1292" s="18">
        <v>34.943040000000003</v>
      </c>
      <c r="D1292" s="18">
        <v>747.44209999999998</v>
      </c>
      <c r="E1292"/>
    </row>
    <row r="1293" spans="1:5" x14ac:dyDescent="0.2">
      <c r="A1293" s="18">
        <v>35.007390000000001</v>
      </c>
      <c r="B1293" s="18">
        <v>846.13390000000004</v>
      </c>
      <c r="C1293" s="18">
        <v>35.007390000000001</v>
      </c>
      <c r="D1293" s="18">
        <v>744.15390000000002</v>
      </c>
      <c r="E1293"/>
    </row>
    <row r="1294" spans="1:5" x14ac:dyDescent="0.2">
      <c r="A1294" s="18">
        <v>35.071750000000002</v>
      </c>
      <c r="B1294" s="18">
        <v>838.84450000000004</v>
      </c>
      <c r="C1294" s="18">
        <v>35.071750000000002</v>
      </c>
      <c r="D1294" s="18">
        <v>739.61329999999998</v>
      </c>
      <c r="E1294"/>
    </row>
    <row r="1295" spans="1:5" x14ac:dyDescent="0.2">
      <c r="A1295" s="18">
        <v>35.136099999999999</v>
      </c>
      <c r="B1295" s="18">
        <v>831.03499999999997</v>
      </c>
      <c r="C1295" s="18">
        <v>35.136099999999999</v>
      </c>
      <c r="D1295" s="18">
        <v>733.71109999999999</v>
      </c>
      <c r="E1295"/>
    </row>
    <row r="1296" spans="1:5" x14ac:dyDescent="0.2">
      <c r="A1296" s="18">
        <v>35.200449999999996</v>
      </c>
      <c r="B1296" s="18">
        <v>822.69880000000001</v>
      </c>
      <c r="C1296" s="18">
        <v>35.200449999999996</v>
      </c>
      <c r="D1296" s="18">
        <v>727.96969999999999</v>
      </c>
      <c r="E1296"/>
    </row>
    <row r="1297" spans="1:5" x14ac:dyDescent="0.2">
      <c r="A1297" s="18">
        <v>35.264800000000001</v>
      </c>
      <c r="B1297" s="18">
        <v>816.0453</v>
      </c>
      <c r="C1297" s="18">
        <v>35.264800000000001</v>
      </c>
      <c r="D1297" s="18">
        <v>721.18129999999996</v>
      </c>
      <c r="E1297"/>
    </row>
    <row r="1298" spans="1:5" x14ac:dyDescent="0.2">
      <c r="A1298" s="18">
        <v>35.329149999999998</v>
      </c>
      <c r="B1298" s="18">
        <v>811.10649999999998</v>
      </c>
      <c r="C1298" s="18">
        <v>35.329149999999998</v>
      </c>
      <c r="D1298" s="18">
        <v>715.76080000000002</v>
      </c>
      <c r="E1298"/>
    </row>
    <row r="1299" spans="1:5" x14ac:dyDescent="0.2">
      <c r="A1299" s="18">
        <v>35.393509999999999</v>
      </c>
      <c r="B1299" s="18">
        <v>808.04309999999998</v>
      </c>
      <c r="C1299" s="18">
        <v>35.393509999999999</v>
      </c>
      <c r="D1299" s="18">
        <v>713.55799999999999</v>
      </c>
      <c r="E1299"/>
    </row>
    <row r="1300" spans="1:5" x14ac:dyDescent="0.2">
      <c r="A1300" s="18">
        <v>35.457859999999997</v>
      </c>
      <c r="B1300" s="18">
        <v>804.10630000000003</v>
      </c>
      <c r="C1300" s="18">
        <v>35.457859999999997</v>
      </c>
      <c r="D1300" s="18">
        <v>711.61850000000004</v>
      </c>
      <c r="E1300"/>
    </row>
    <row r="1301" spans="1:5" x14ac:dyDescent="0.2">
      <c r="A1301" s="18">
        <v>35.522210000000001</v>
      </c>
      <c r="B1301" s="18">
        <v>799.73260000000005</v>
      </c>
      <c r="C1301" s="18">
        <v>35.522210000000001</v>
      </c>
      <c r="D1301" s="18">
        <v>705.02909999999997</v>
      </c>
      <c r="E1301"/>
    </row>
    <row r="1302" spans="1:5" x14ac:dyDescent="0.2">
      <c r="A1302" s="18">
        <v>35.586559999999999</v>
      </c>
      <c r="B1302" s="18">
        <v>795.404</v>
      </c>
      <c r="C1302" s="18">
        <v>35.586559999999999</v>
      </c>
      <c r="D1302" s="18">
        <v>694.86900000000003</v>
      </c>
      <c r="E1302"/>
    </row>
    <row r="1303" spans="1:5" x14ac:dyDescent="0.2">
      <c r="A1303" s="18">
        <v>35.650910000000003</v>
      </c>
      <c r="B1303" s="18">
        <v>789.2</v>
      </c>
      <c r="C1303" s="18">
        <v>35.650910000000003</v>
      </c>
      <c r="D1303" s="18">
        <v>682.30050000000006</v>
      </c>
      <c r="E1303"/>
    </row>
    <row r="1304" spans="1:5" x14ac:dyDescent="0.2">
      <c r="A1304" s="18">
        <v>35.715260000000001</v>
      </c>
      <c r="B1304" s="18">
        <v>780.05460000000005</v>
      </c>
      <c r="C1304" s="18">
        <v>35.715260000000001</v>
      </c>
      <c r="D1304" s="18">
        <v>669.5009</v>
      </c>
      <c r="E1304"/>
    </row>
    <row r="1305" spans="1:5" x14ac:dyDescent="0.2">
      <c r="A1305" s="18">
        <v>35.779620000000001</v>
      </c>
      <c r="B1305" s="18">
        <v>773.7029</v>
      </c>
      <c r="C1305" s="18">
        <v>35.779620000000001</v>
      </c>
      <c r="D1305" s="18">
        <v>657.81230000000005</v>
      </c>
      <c r="E1305"/>
    </row>
    <row r="1306" spans="1:5" x14ac:dyDescent="0.2">
      <c r="A1306" s="18">
        <v>35.843969999999999</v>
      </c>
      <c r="B1306" s="18">
        <v>767.98069999999996</v>
      </c>
      <c r="C1306" s="18">
        <v>35.843969999999999</v>
      </c>
      <c r="D1306" s="18">
        <v>650.95320000000004</v>
      </c>
      <c r="E1306"/>
    </row>
    <row r="1307" spans="1:5" x14ac:dyDescent="0.2">
      <c r="A1307" s="18">
        <v>35.908320000000003</v>
      </c>
      <c r="B1307" s="18">
        <v>763.29880000000003</v>
      </c>
      <c r="C1307" s="18">
        <v>35.908320000000003</v>
      </c>
      <c r="D1307" s="18">
        <v>648.30730000000005</v>
      </c>
      <c r="E1307"/>
    </row>
    <row r="1308" spans="1:5" x14ac:dyDescent="0.2">
      <c r="A1308" s="18">
        <v>35.972670000000001</v>
      </c>
      <c r="B1308" s="18">
        <v>759.15639999999996</v>
      </c>
      <c r="C1308" s="18">
        <v>35.972670000000001</v>
      </c>
      <c r="D1308" s="18">
        <v>647.14480000000003</v>
      </c>
      <c r="E1308"/>
    </row>
    <row r="1309" spans="1:5" x14ac:dyDescent="0.2">
      <c r="A1309" s="18">
        <v>36.037019999999998</v>
      </c>
      <c r="B1309" s="18">
        <v>755.93880000000001</v>
      </c>
      <c r="C1309" s="18">
        <v>36.037019999999998</v>
      </c>
      <c r="D1309" s="18">
        <v>644.80709999999999</v>
      </c>
      <c r="E1309"/>
    </row>
    <row r="1310" spans="1:5" x14ac:dyDescent="0.2">
      <c r="A1310" s="18">
        <v>36.101379999999999</v>
      </c>
      <c r="B1310" s="18">
        <v>749.64499999999998</v>
      </c>
      <c r="C1310" s="18">
        <v>36.101379999999999</v>
      </c>
      <c r="D1310" s="18">
        <v>641.49959999999999</v>
      </c>
      <c r="E1310"/>
    </row>
    <row r="1311" spans="1:5" x14ac:dyDescent="0.2">
      <c r="A1311" s="18">
        <v>36.165730000000003</v>
      </c>
      <c r="B1311" s="18">
        <v>743.0557</v>
      </c>
      <c r="C1311" s="18">
        <v>36.165730000000003</v>
      </c>
      <c r="D1311" s="18">
        <v>637.83249999999998</v>
      </c>
      <c r="E1311"/>
    </row>
    <row r="1312" spans="1:5" x14ac:dyDescent="0.2">
      <c r="A1312" s="18">
        <v>36.230080000000001</v>
      </c>
      <c r="B1312" s="18">
        <v>735.34889999999996</v>
      </c>
      <c r="C1312" s="18">
        <v>36.230080000000001</v>
      </c>
      <c r="D1312" s="18">
        <v>632.18079999999998</v>
      </c>
      <c r="E1312"/>
    </row>
    <row r="1313" spans="1:5" x14ac:dyDescent="0.2">
      <c r="A1313" s="18">
        <v>36.294429999999998</v>
      </c>
      <c r="B1313" s="18">
        <v>729.11289999999997</v>
      </c>
      <c r="C1313" s="18">
        <v>36.294429999999998</v>
      </c>
      <c r="D1313" s="18">
        <v>601.59119999999996</v>
      </c>
      <c r="E1313"/>
    </row>
    <row r="1314" spans="1:5" x14ac:dyDescent="0.2">
      <c r="A1314" s="18">
        <v>36.358780000000003</v>
      </c>
      <c r="B1314" s="18">
        <v>722.26660000000004</v>
      </c>
      <c r="C1314" s="18">
        <v>36.358780000000003</v>
      </c>
      <c r="D1314" s="18">
        <v>546.91809999999998</v>
      </c>
      <c r="E1314"/>
    </row>
    <row r="1315" spans="1:5" x14ac:dyDescent="0.2">
      <c r="A1315" s="18">
        <v>36.42313</v>
      </c>
      <c r="B1315" s="18">
        <v>715.95349999999996</v>
      </c>
      <c r="C1315" s="18">
        <v>36.42313</v>
      </c>
      <c r="D1315" s="18">
        <v>469.63839999999999</v>
      </c>
      <c r="E1315"/>
    </row>
    <row r="1316" spans="1:5" x14ac:dyDescent="0.2">
      <c r="A1316" s="18">
        <v>36.487490000000001</v>
      </c>
      <c r="B1316" s="18">
        <v>710.08989999999994</v>
      </c>
      <c r="C1316" s="18">
        <v>36.487490000000001</v>
      </c>
      <c r="D1316" s="18">
        <v>368.12079999999997</v>
      </c>
      <c r="E1316"/>
    </row>
    <row r="1317" spans="1:5" x14ac:dyDescent="0.2">
      <c r="A1317" s="18">
        <v>36.551839999999999</v>
      </c>
      <c r="B1317" s="18">
        <v>703.40430000000003</v>
      </c>
      <c r="C1317" s="18">
        <v>36.551839999999999</v>
      </c>
      <c r="D1317" s="18">
        <v>244.1508</v>
      </c>
      <c r="E1317"/>
    </row>
    <row r="1318" spans="1:5" x14ac:dyDescent="0.2">
      <c r="A1318" s="18">
        <v>36.616190000000003</v>
      </c>
      <c r="B1318" s="18">
        <v>693.54600000000005</v>
      </c>
      <c r="C1318" s="18">
        <v>36.616190000000003</v>
      </c>
      <c r="D1318" s="18">
        <v>145.72880000000001</v>
      </c>
      <c r="E1318"/>
    </row>
    <row r="1319" spans="1:5" x14ac:dyDescent="0.2">
      <c r="A1319" s="18">
        <v>36.680540000000001</v>
      </c>
      <c r="B1319" s="18">
        <v>685.22270000000003</v>
      </c>
      <c r="C1319" s="18">
        <v>36.680540000000001</v>
      </c>
      <c r="D1319" s="18">
        <v>72.752009999999999</v>
      </c>
      <c r="E1319"/>
    </row>
    <row r="1320" spans="1:5" x14ac:dyDescent="0.2">
      <c r="A1320" s="18">
        <v>36.744889999999998</v>
      </c>
      <c r="B1320" s="18">
        <v>677.78560000000004</v>
      </c>
      <c r="C1320" s="18">
        <v>36.744889999999998</v>
      </c>
      <c r="D1320" s="18">
        <v>24.083690000000001</v>
      </c>
      <c r="E1320"/>
    </row>
    <row r="1321" spans="1:5" x14ac:dyDescent="0.2">
      <c r="A1321" s="18">
        <v>36.809249999999999</v>
      </c>
      <c r="B1321" s="18">
        <v>671.38900000000001</v>
      </c>
      <c r="C1321" s="18">
        <v>36.809249999999999</v>
      </c>
      <c r="D1321" s="18">
        <v>0</v>
      </c>
      <c r="E1321"/>
    </row>
    <row r="1322" spans="1:5" x14ac:dyDescent="0.2">
      <c r="A1322" s="18">
        <v>36.873600000000003</v>
      </c>
      <c r="B1322" s="18">
        <v>666.54020000000003</v>
      </c>
      <c r="C1322" s="18">
        <v>36.873600000000003</v>
      </c>
      <c r="D1322" s="18">
        <v>0</v>
      </c>
      <c r="E1322"/>
    </row>
    <row r="1323" spans="1:5" x14ac:dyDescent="0.2">
      <c r="A1323" s="18">
        <v>36.937950000000001</v>
      </c>
      <c r="B1323" s="18">
        <v>664.16390000000001</v>
      </c>
      <c r="C1323" s="18">
        <v>36.937950000000001</v>
      </c>
      <c r="D1323" s="18">
        <v>0</v>
      </c>
      <c r="E1323"/>
    </row>
    <row r="1324" spans="1:5" x14ac:dyDescent="0.2">
      <c r="A1324" s="18">
        <v>37.002299999999998</v>
      </c>
      <c r="B1324" s="18">
        <v>660.81790000000001</v>
      </c>
      <c r="C1324" s="18">
        <v>37.002299999999998</v>
      </c>
      <c r="D1324" s="18">
        <v>0</v>
      </c>
      <c r="E1324"/>
    </row>
    <row r="1325" spans="1:5" x14ac:dyDescent="0.2">
      <c r="A1325" s="18">
        <v>37.066650000000003</v>
      </c>
      <c r="B1325" s="18">
        <v>657.35630000000003</v>
      </c>
      <c r="C1325" s="18">
        <v>37.066650000000003</v>
      </c>
      <c r="D1325" s="18">
        <v>0</v>
      </c>
      <c r="E1325"/>
    </row>
    <row r="1326" spans="1:5" x14ac:dyDescent="0.2">
      <c r="A1326" s="18">
        <v>37.131</v>
      </c>
      <c r="B1326" s="18">
        <v>651.178</v>
      </c>
      <c r="C1326" s="18">
        <v>37.131</v>
      </c>
      <c r="D1326" s="18">
        <v>0</v>
      </c>
      <c r="E1326"/>
    </row>
    <row r="1327" spans="1:5" x14ac:dyDescent="0.2">
      <c r="A1327" s="18">
        <v>37.195349999999998</v>
      </c>
      <c r="B1327" s="18">
        <v>645.12819999999999</v>
      </c>
      <c r="C1327" s="18">
        <v>37.195349999999998</v>
      </c>
      <c r="D1327" s="18">
        <v>0</v>
      </c>
      <c r="E1327"/>
    </row>
    <row r="1328" spans="1:5" x14ac:dyDescent="0.2">
      <c r="A1328" s="18">
        <v>37.259709999999998</v>
      </c>
      <c r="B1328" s="18">
        <v>638.90499999999997</v>
      </c>
      <c r="C1328" s="18">
        <v>37.259709999999998</v>
      </c>
      <c r="D1328" s="18">
        <v>0</v>
      </c>
      <c r="E1328"/>
    </row>
    <row r="1329" spans="1:5" x14ac:dyDescent="0.2">
      <c r="A1329" s="18">
        <v>37.324060000000003</v>
      </c>
      <c r="B1329" s="18">
        <v>632.9194</v>
      </c>
      <c r="C1329" s="18">
        <v>37.324060000000003</v>
      </c>
      <c r="D1329" s="18">
        <v>0</v>
      </c>
      <c r="E1329"/>
    </row>
    <row r="1330" spans="1:5" x14ac:dyDescent="0.2">
      <c r="A1330" s="18">
        <v>37.38841</v>
      </c>
      <c r="B1330" s="18">
        <v>625.92539999999997</v>
      </c>
      <c r="C1330" s="18">
        <v>37.38841</v>
      </c>
      <c r="D1330" s="18">
        <v>0</v>
      </c>
      <c r="E1330"/>
    </row>
    <row r="1331" spans="1:5" x14ac:dyDescent="0.2">
      <c r="A1331" s="18">
        <v>37.452759999999998</v>
      </c>
      <c r="B1331" s="18">
        <v>622.55370000000005</v>
      </c>
      <c r="C1331" s="18">
        <v>37.452759999999998</v>
      </c>
      <c r="D1331" s="18">
        <v>0</v>
      </c>
      <c r="E1331"/>
    </row>
    <row r="1332" spans="1:5" x14ac:dyDescent="0.2">
      <c r="A1332" s="18">
        <v>37.517119999999998</v>
      </c>
      <c r="B1332" s="18">
        <v>617.67920000000004</v>
      </c>
      <c r="C1332" s="18">
        <v>37.517119999999998</v>
      </c>
      <c r="D1332" s="18">
        <v>0</v>
      </c>
      <c r="E1332"/>
    </row>
    <row r="1333" spans="1:5" x14ac:dyDescent="0.2">
      <c r="A1333" s="18">
        <v>37.581470000000003</v>
      </c>
      <c r="B1333" s="18">
        <v>611.64859999999999</v>
      </c>
      <c r="C1333" s="18">
        <v>37.581470000000003</v>
      </c>
      <c r="D1333" s="18">
        <v>0</v>
      </c>
      <c r="E1333"/>
    </row>
    <row r="1334" spans="1:5" x14ac:dyDescent="0.2">
      <c r="A1334" s="18">
        <v>37.645820000000001</v>
      </c>
      <c r="B1334" s="18">
        <v>606.5172</v>
      </c>
      <c r="C1334" s="18">
        <v>37.645820000000001</v>
      </c>
      <c r="D1334" s="18">
        <v>0</v>
      </c>
      <c r="E1334"/>
    </row>
    <row r="1335" spans="1:5" x14ac:dyDescent="0.2">
      <c r="A1335" s="18">
        <v>37.710169999999998</v>
      </c>
      <c r="B1335" s="18">
        <v>602.95920000000001</v>
      </c>
      <c r="C1335" s="18">
        <v>37.710169999999998</v>
      </c>
      <c r="D1335" s="18">
        <v>0</v>
      </c>
      <c r="E1335"/>
    </row>
    <row r="1336" spans="1:5" x14ac:dyDescent="0.2">
      <c r="A1336" s="18">
        <v>37.774520000000003</v>
      </c>
      <c r="B1336" s="18">
        <v>596.59469999999999</v>
      </c>
      <c r="C1336" s="18">
        <v>37.774520000000003</v>
      </c>
      <c r="D1336" s="18">
        <v>0</v>
      </c>
      <c r="E1336"/>
    </row>
    <row r="1337" spans="1:5" x14ac:dyDescent="0.2">
      <c r="A1337" s="18">
        <v>37.83887</v>
      </c>
      <c r="B1337" s="18">
        <v>589.83839999999998</v>
      </c>
      <c r="C1337" s="18">
        <v>37.83887</v>
      </c>
      <c r="D1337" s="18">
        <v>0</v>
      </c>
      <c r="E1337"/>
    </row>
    <row r="1338" spans="1:5" x14ac:dyDescent="0.2">
      <c r="A1338" s="18">
        <v>37.903219999999997</v>
      </c>
      <c r="B1338" s="18">
        <v>583.66020000000003</v>
      </c>
      <c r="C1338" s="18">
        <v>37.903219999999997</v>
      </c>
      <c r="D1338" s="18">
        <v>0</v>
      </c>
      <c r="E1338"/>
    </row>
    <row r="1339" spans="1:5" x14ac:dyDescent="0.2">
      <c r="A1339" s="18">
        <v>37.967579999999998</v>
      </c>
      <c r="B1339" s="18">
        <v>575.19560000000001</v>
      </c>
      <c r="C1339" s="18">
        <v>37.967579999999998</v>
      </c>
      <c r="D1339" s="18">
        <v>0</v>
      </c>
      <c r="E1339"/>
    </row>
    <row r="1340" spans="1:5" x14ac:dyDescent="0.2">
      <c r="A1340" s="18">
        <v>38.031930000000003</v>
      </c>
      <c r="B1340" s="18">
        <v>566.08870000000002</v>
      </c>
      <c r="C1340" s="18">
        <v>38.031930000000003</v>
      </c>
      <c r="D1340" s="18">
        <v>0</v>
      </c>
      <c r="E1340"/>
    </row>
    <row r="1341" spans="1:5" x14ac:dyDescent="0.2">
      <c r="A1341" s="18">
        <v>38.09628</v>
      </c>
      <c r="B1341" s="18">
        <v>558.26639999999998</v>
      </c>
      <c r="C1341" s="18">
        <v>38.09628</v>
      </c>
      <c r="D1341" s="18">
        <v>0</v>
      </c>
      <c r="E1341"/>
    </row>
    <row r="1342" spans="1:5" x14ac:dyDescent="0.2">
      <c r="A1342" s="18">
        <v>38.160629999999998</v>
      </c>
      <c r="B1342" s="18">
        <v>552.62109999999996</v>
      </c>
      <c r="C1342" s="18">
        <v>38.160629999999998</v>
      </c>
      <c r="D1342" s="18">
        <v>0</v>
      </c>
      <c r="E1342"/>
    </row>
    <row r="1343" spans="1:5" x14ac:dyDescent="0.2">
      <c r="A1343" s="18">
        <v>38.224989999999998</v>
      </c>
      <c r="B1343" s="18">
        <v>546.72540000000004</v>
      </c>
      <c r="C1343" s="18">
        <v>38.224989999999998</v>
      </c>
      <c r="D1343" s="18">
        <v>0</v>
      </c>
      <c r="E1343"/>
    </row>
    <row r="1344" spans="1:5" x14ac:dyDescent="0.2">
      <c r="A1344" s="18">
        <v>38.289340000000003</v>
      </c>
      <c r="B1344" s="18">
        <v>543.08399999999995</v>
      </c>
      <c r="C1344" s="18">
        <v>38.289340000000003</v>
      </c>
      <c r="D1344" s="18">
        <v>0</v>
      </c>
      <c r="E1344"/>
    </row>
    <row r="1345" spans="1:5" x14ac:dyDescent="0.2">
      <c r="A1345" s="18">
        <v>38.35369</v>
      </c>
      <c r="B1345" s="18">
        <v>539.30759999999998</v>
      </c>
      <c r="C1345" s="18">
        <v>38.35369</v>
      </c>
      <c r="D1345" s="18">
        <v>0</v>
      </c>
      <c r="E1345"/>
    </row>
    <row r="1346" spans="1:5" x14ac:dyDescent="0.2">
      <c r="A1346" s="18">
        <v>38.418039999999998</v>
      </c>
      <c r="B1346" s="18">
        <v>535.37720000000002</v>
      </c>
      <c r="C1346" s="18">
        <v>38.418039999999998</v>
      </c>
      <c r="D1346" s="18">
        <v>0</v>
      </c>
      <c r="E1346"/>
    </row>
    <row r="1347" spans="1:5" x14ac:dyDescent="0.2">
      <c r="A1347" s="18">
        <v>38.482390000000002</v>
      </c>
      <c r="B1347" s="18">
        <v>530.80449999999996</v>
      </c>
      <c r="C1347" s="18">
        <v>38.482390000000002</v>
      </c>
      <c r="D1347" s="18">
        <v>0</v>
      </c>
      <c r="E1347"/>
    </row>
    <row r="1348" spans="1:5" x14ac:dyDescent="0.2">
      <c r="A1348" s="18">
        <v>38.546750000000003</v>
      </c>
      <c r="B1348" s="18">
        <v>527.5548</v>
      </c>
      <c r="C1348" s="18">
        <v>38.546750000000003</v>
      </c>
      <c r="D1348" s="18">
        <v>0</v>
      </c>
      <c r="E1348"/>
    </row>
    <row r="1349" spans="1:5" x14ac:dyDescent="0.2">
      <c r="A1349" s="18">
        <v>38.6111</v>
      </c>
      <c r="B1349" s="18">
        <v>522.59670000000006</v>
      </c>
      <c r="C1349" s="18">
        <v>38.6111</v>
      </c>
      <c r="D1349" s="18">
        <v>0</v>
      </c>
      <c r="E1349"/>
    </row>
    <row r="1350" spans="1:5" x14ac:dyDescent="0.2">
      <c r="A1350" s="18">
        <v>38.675449999999998</v>
      </c>
      <c r="B1350" s="18">
        <v>517.58090000000004</v>
      </c>
      <c r="C1350" s="18">
        <v>38.675449999999998</v>
      </c>
      <c r="D1350" s="18">
        <v>0</v>
      </c>
      <c r="E1350"/>
    </row>
    <row r="1351" spans="1:5" x14ac:dyDescent="0.2">
      <c r="A1351" s="18">
        <v>38.739800000000002</v>
      </c>
      <c r="B1351" s="18">
        <v>511.21</v>
      </c>
      <c r="C1351" s="18">
        <v>38.739800000000002</v>
      </c>
      <c r="D1351" s="18">
        <v>0</v>
      </c>
      <c r="E1351"/>
    </row>
    <row r="1352" spans="1:5" x14ac:dyDescent="0.2">
      <c r="A1352" s="18">
        <v>38.80415</v>
      </c>
      <c r="B1352" s="18">
        <v>505.10239999999999</v>
      </c>
      <c r="C1352" s="18">
        <v>38.80415</v>
      </c>
      <c r="D1352" s="18">
        <v>0</v>
      </c>
      <c r="E1352"/>
    </row>
    <row r="1353" spans="1:5" x14ac:dyDescent="0.2">
      <c r="A1353" s="18">
        <v>38.868499999999997</v>
      </c>
      <c r="B1353" s="18">
        <v>498.50020000000001</v>
      </c>
      <c r="C1353" s="18">
        <v>38.868499999999997</v>
      </c>
      <c r="D1353" s="18">
        <v>0</v>
      </c>
      <c r="E1353"/>
    </row>
    <row r="1354" spans="1:5" x14ac:dyDescent="0.2">
      <c r="A1354" s="18">
        <v>38.932850000000002</v>
      </c>
      <c r="B1354" s="18">
        <v>493.14400000000001</v>
      </c>
      <c r="C1354" s="18">
        <v>38.932850000000002</v>
      </c>
      <c r="D1354" s="18">
        <v>0</v>
      </c>
      <c r="E1354"/>
    </row>
    <row r="1355" spans="1:5" x14ac:dyDescent="0.2">
      <c r="A1355" s="18">
        <v>38.997210000000003</v>
      </c>
      <c r="B1355" s="18">
        <v>489.58609999999999</v>
      </c>
      <c r="C1355" s="18">
        <v>38.997210000000003</v>
      </c>
      <c r="D1355" s="18">
        <v>0</v>
      </c>
      <c r="E1355"/>
    </row>
    <row r="1356" spans="1:5" x14ac:dyDescent="0.2">
      <c r="A1356" s="18">
        <v>39.06156</v>
      </c>
      <c r="B1356" s="18">
        <v>487.88420000000002</v>
      </c>
      <c r="C1356" s="18">
        <v>39.06156</v>
      </c>
      <c r="D1356" s="18">
        <v>0</v>
      </c>
      <c r="E1356"/>
    </row>
    <row r="1357" spans="1:5" x14ac:dyDescent="0.2">
      <c r="A1357" s="18">
        <v>39.125909999999998</v>
      </c>
      <c r="B1357" s="18">
        <v>486.1309</v>
      </c>
      <c r="C1357" s="18">
        <v>39.125909999999998</v>
      </c>
      <c r="D1357" s="18">
        <v>0</v>
      </c>
      <c r="E1357"/>
    </row>
    <row r="1358" spans="1:5" x14ac:dyDescent="0.2">
      <c r="A1358" s="18">
        <v>39.190260000000002</v>
      </c>
      <c r="B1358" s="18">
        <v>484.1078</v>
      </c>
      <c r="C1358" s="18">
        <v>39.190260000000002</v>
      </c>
      <c r="D1358" s="18">
        <v>0</v>
      </c>
      <c r="E1358"/>
    </row>
    <row r="1359" spans="1:5" x14ac:dyDescent="0.2">
      <c r="A1359" s="18">
        <v>39.254620000000003</v>
      </c>
      <c r="B1359" s="18">
        <v>482.75920000000002</v>
      </c>
      <c r="C1359" s="18">
        <v>39.254620000000003</v>
      </c>
      <c r="D1359" s="18">
        <v>0</v>
      </c>
      <c r="E1359"/>
    </row>
    <row r="1360" spans="1:5" x14ac:dyDescent="0.2">
      <c r="A1360" s="18">
        <v>39.31897</v>
      </c>
      <c r="B1360" s="18">
        <v>478.5847</v>
      </c>
      <c r="C1360" s="18">
        <v>39.31897</v>
      </c>
      <c r="D1360" s="18">
        <v>0</v>
      </c>
      <c r="E1360"/>
    </row>
    <row r="1361" spans="1:5" x14ac:dyDescent="0.2">
      <c r="A1361" s="18">
        <v>39.383319999999998</v>
      </c>
      <c r="B1361" s="18">
        <v>473.7679</v>
      </c>
      <c r="C1361" s="18">
        <v>39.383319999999998</v>
      </c>
      <c r="D1361" s="18">
        <v>0</v>
      </c>
      <c r="E1361"/>
    </row>
    <row r="1362" spans="1:5" x14ac:dyDescent="0.2">
      <c r="A1362" s="18">
        <v>39.447670000000002</v>
      </c>
      <c r="B1362" s="18">
        <v>467.91079999999999</v>
      </c>
      <c r="C1362" s="18">
        <v>39.447670000000002</v>
      </c>
      <c r="D1362" s="18">
        <v>0</v>
      </c>
      <c r="E1362"/>
    </row>
    <row r="1363" spans="1:5" x14ac:dyDescent="0.2">
      <c r="A1363" s="18">
        <v>39.51202</v>
      </c>
      <c r="B1363" s="18">
        <v>462.18209999999999</v>
      </c>
      <c r="C1363" s="18">
        <v>39.51202</v>
      </c>
      <c r="D1363" s="18">
        <v>0</v>
      </c>
      <c r="E1363"/>
    </row>
    <row r="1364" spans="1:5" x14ac:dyDescent="0.2">
      <c r="A1364" s="18">
        <v>39.576369999999997</v>
      </c>
      <c r="B1364" s="18">
        <v>453.69170000000003</v>
      </c>
      <c r="C1364" s="18">
        <v>39.576369999999997</v>
      </c>
      <c r="D1364" s="18">
        <v>0</v>
      </c>
      <c r="E1364"/>
    </row>
    <row r="1365" spans="1:5" x14ac:dyDescent="0.2">
      <c r="A1365" s="18">
        <v>39.640720000000002</v>
      </c>
      <c r="B1365" s="18">
        <v>446.35750000000002</v>
      </c>
      <c r="C1365" s="18">
        <v>39.640720000000002</v>
      </c>
      <c r="D1365" s="18">
        <v>0</v>
      </c>
      <c r="E1365"/>
    </row>
    <row r="1366" spans="1:5" x14ac:dyDescent="0.2">
      <c r="A1366" s="18">
        <v>39.705080000000002</v>
      </c>
      <c r="B1366" s="18">
        <v>438.84980000000002</v>
      </c>
      <c r="C1366" s="18">
        <v>39.705080000000002</v>
      </c>
      <c r="D1366" s="18">
        <v>0</v>
      </c>
      <c r="E1366"/>
    </row>
    <row r="1367" spans="1:5" x14ac:dyDescent="0.2">
      <c r="A1367" s="18">
        <v>39.76943</v>
      </c>
      <c r="B1367" s="18">
        <v>432.65870000000001</v>
      </c>
      <c r="C1367" s="18">
        <v>39.76943</v>
      </c>
      <c r="D1367" s="18">
        <v>0</v>
      </c>
      <c r="E1367"/>
    </row>
    <row r="1368" spans="1:5" x14ac:dyDescent="0.2">
      <c r="A1368" s="18">
        <v>39.833779999999997</v>
      </c>
      <c r="B1368" s="18">
        <v>424.97750000000002</v>
      </c>
      <c r="C1368" s="18">
        <v>39.833779999999997</v>
      </c>
      <c r="D1368" s="18">
        <v>0</v>
      </c>
      <c r="E1368"/>
    </row>
    <row r="1369" spans="1:5" x14ac:dyDescent="0.2">
      <c r="A1369" s="18">
        <v>39.898130000000002</v>
      </c>
      <c r="B1369" s="18">
        <v>419.92959999999999</v>
      </c>
      <c r="C1369" s="18">
        <v>39.898130000000002</v>
      </c>
      <c r="D1369" s="18">
        <v>0</v>
      </c>
      <c r="E1369"/>
    </row>
    <row r="1370" spans="1:5" x14ac:dyDescent="0.2">
      <c r="A1370" s="18">
        <v>39.962490000000003</v>
      </c>
      <c r="B1370" s="18">
        <v>416.63490000000002</v>
      </c>
      <c r="C1370" s="18">
        <v>39.962490000000003</v>
      </c>
      <c r="D1370" s="18">
        <v>0</v>
      </c>
      <c r="E1370"/>
    </row>
    <row r="1371" spans="1:5" x14ac:dyDescent="0.2">
      <c r="A1371" s="18">
        <v>40.02684</v>
      </c>
      <c r="B1371" s="18">
        <v>412.7174</v>
      </c>
      <c r="C1371" s="18">
        <v>40.02684</v>
      </c>
      <c r="D1371" s="18">
        <v>0</v>
      </c>
      <c r="E1371"/>
    </row>
    <row r="1372" spans="1:5" x14ac:dyDescent="0.2">
      <c r="A1372" s="18">
        <v>40.091189999999997</v>
      </c>
      <c r="B1372" s="18">
        <v>407.97129999999999</v>
      </c>
      <c r="C1372" s="18">
        <v>40.091189999999997</v>
      </c>
      <c r="D1372" s="18">
        <v>0</v>
      </c>
      <c r="E1372"/>
    </row>
    <row r="1373" spans="1:5" x14ac:dyDescent="0.2">
      <c r="A1373" s="18">
        <v>40.155540000000002</v>
      </c>
      <c r="B1373" s="18">
        <v>405.17110000000002</v>
      </c>
      <c r="C1373" s="18">
        <v>40.155540000000002</v>
      </c>
      <c r="D1373" s="18">
        <v>0</v>
      </c>
      <c r="E1373"/>
    </row>
    <row r="1374" spans="1:5" x14ac:dyDescent="0.2">
      <c r="A1374" s="18">
        <v>40.219889999999999</v>
      </c>
      <c r="B1374" s="18">
        <v>402.35820000000001</v>
      </c>
      <c r="C1374" s="18">
        <v>40.219889999999999</v>
      </c>
      <c r="D1374" s="18">
        <v>0</v>
      </c>
      <c r="E1374"/>
    </row>
    <row r="1375" spans="1:5" x14ac:dyDescent="0.2">
      <c r="A1375" s="18">
        <v>40.284239999999997</v>
      </c>
      <c r="B1375" s="18">
        <v>397.5607</v>
      </c>
      <c r="C1375" s="18">
        <v>40.284239999999997</v>
      </c>
      <c r="D1375" s="18">
        <v>0</v>
      </c>
      <c r="E1375"/>
    </row>
    <row r="1376" spans="1:5" x14ac:dyDescent="0.2">
      <c r="A1376" s="18">
        <v>40.348590000000002</v>
      </c>
      <c r="B1376" s="18">
        <v>394.38170000000002</v>
      </c>
      <c r="C1376" s="18">
        <v>40.348590000000002</v>
      </c>
      <c r="D1376" s="18">
        <v>0</v>
      </c>
      <c r="E1376"/>
    </row>
    <row r="1377" spans="1:5" x14ac:dyDescent="0.2">
      <c r="A1377" s="18">
        <v>40.412950000000002</v>
      </c>
      <c r="B1377" s="18">
        <v>390.53469999999999</v>
      </c>
      <c r="C1377" s="18">
        <v>40.412950000000002</v>
      </c>
      <c r="D1377" s="18">
        <v>0</v>
      </c>
      <c r="E1377"/>
    </row>
    <row r="1378" spans="1:5" x14ac:dyDescent="0.2">
      <c r="A1378" s="18">
        <v>40.4773</v>
      </c>
      <c r="B1378" s="18">
        <v>385.87209999999999</v>
      </c>
      <c r="C1378" s="18">
        <v>40.4773</v>
      </c>
      <c r="D1378" s="18">
        <v>0</v>
      </c>
      <c r="E1378"/>
    </row>
    <row r="1379" spans="1:5" x14ac:dyDescent="0.2">
      <c r="A1379" s="18">
        <v>40.541649999999997</v>
      </c>
      <c r="B1379" s="18">
        <v>380.05349999999999</v>
      </c>
      <c r="C1379" s="18">
        <v>40.541649999999997</v>
      </c>
      <c r="D1379" s="18">
        <v>0</v>
      </c>
      <c r="E1379"/>
    </row>
    <row r="1380" spans="1:5" x14ac:dyDescent="0.2">
      <c r="A1380" s="18">
        <v>40.606000000000002</v>
      </c>
      <c r="B1380" s="18">
        <v>374.8707</v>
      </c>
      <c r="C1380" s="18">
        <v>40.606000000000002</v>
      </c>
      <c r="D1380" s="18">
        <v>0</v>
      </c>
      <c r="E1380"/>
    </row>
    <row r="1381" spans="1:5" x14ac:dyDescent="0.2">
      <c r="A1381" s="18">
        <v>40.670349999999999</v>
      </c>
      <c r="B1381" s="18">
        <v>369.5915</v>
      </c>
      <c r="C1381" s="18">
        <v>40.670349999999999</v>
      </c>
      <c r="D1381" s="18">
        <v>0</v>
      </c>
      <c r="E1381"/>
    </row>
    <row r="1382" spans="1:5" x14ac:dyDescent="0.2">
      <c r="A1382" s="18">
        <v>40.73471</v>
      </c>
      <c r="B1382" s="18">
        <v>366.14269999999999</v>
      </c>
      <c r="C1382" s="18">
        <v>40.73471</v>
      </c>
      <c r="D1382" s="18">
        <v>0</v>
      </c>
      <c r="E1382"/>
    </row>
    <row r="1383" spans="1:5" x14ac:dyDescent="0.2">
      <c r="A1383" s="18">
        <v>40.799059999999997</v>
      </c>
      <c r="B1383" s="18">
        <v>363.4196</v>
      </c>
      <c r="C1383" s="18">
        <v>40.799059999999997</v>
      </c>
      <c r="D1383" s="18">
        <v>0</v>
      </c>
      <c r="E1383"/>
    </row>
    <row r="1384" spans="1:5" x14ac:dyDescent="0.2">
      <c r="A1384" s="18">
        <v>40.863410000000002</v>
      </c>
      <c r="B1384" s="18">
        <v>362.10950000000003</v>
      </c>
      <c r="C1384" s="18">
        <v>40.863410000000002</v>
      </c>
      <c r="D1384" s="18">
        <v>0</v>
      </c>
      <c r="E1384"/>
    </row>
    <row r="1385" spans="1:5" x14ac:dyDescent="0.2">
      <c r="A1385" s="18">
        <v>40.927759999999999</v>
      </c>
      <c r="B1385" s="18">
        <v>361.14620000000002</v>
      </c>
      <c r="C1385" s="18">
        <v>40.927759999999999</v>
      </c>
      <c r="D1385" s="18">
        <v>0</v>
      </c>
      <c r="E1385"/>
    </row>
    <row r="1386" spans="1:5" x14ac:dyDescent="0.2">
      <c r="A1386" s="18">
        <v>40.99212</v>
      </c>
      <c r="B1386" s="18">
        <v>359.10390000000001</v>
      </c>
      <c r="C1386" s="18">
        <v>40.99212</v>
      </c>
      <c r="D1386" s="18">
        <v>0</v>
      </c>
      <c r="E1386"/>
    </row>
    <row r="1387" spans="1:5" x14ac:dyDescent="0.2">
      <c r="A1387" s="18">
        <v>41.056469999999997</v>
      </c>
      <c r="B1387" s="18">
        <v>342.88749999999999</v>
      </c>
      <c r="C1387" s="18">
        <v>41.056469999999997</v>
      </c>
      <c r="D1387" s="18">
        <v>0</v>
      </c>
      <c r="E1387"/>
    </row>
    <row r="1388" spans="1:5" x14ac:dyDescent="0.2">
      <c r="A1388" s="18">
        <v>41.120820000000002</v>
      </c>
      <c r="B1388" s="18">
        <v>313.6146</v>
      </c>
      <c r="C1388" s="18">
        <v>41.120820000000002</v>
      </c>
      <c r="D1388" s="18">
        <v>0</v>
      </c>
      <c r="E1388"/>
    </row>
    <row r="1389" spans="1:5" x14ac:dyDescent="0.2">
      <c r="A1389" s="18">
        <v>41.185169999999999</v>
      </c>
      <c r="B1389" s="18">
        <v>269.48039999999997</v>
      </c>
      <c r="C1389" s="18">
        <v>41.185169999999999</v>
      </c>
      <c r="D1389" s="18">
        <v>0</v>
      </c>
      <c r="E1389"/>
    </row>
    <row r="1390" spans="1:5" x14ac:dyDescent="0.2">
      <c r="A1390" s="18">
        <v>41.249519999999997</v>
      </c>
      <c r="B1390" s="18">
        <v>211.3263</v>
      </c>
      <c r="C1390" s="18">
        <v>41.249519999999997</v>
      </c>
      <c r="D1390" s="18">
        <v>0</v>
      </c>
      <c r="E1390"/>
    </row>
    <row r="1391" spans="1:5" x14ac:dyDescent="0.2">
      <c r="A1391" s="18">
        <v>41.313870000000001</v>
      </c>
      <c r="B1391" s="18">
        <v>140.82859999999999</v>
      </c>
      <c r="C1391" s="18">
        <v>41.313870000000001</v>
      </c>
      <c r="D1391" s="18">
        <v>0</v>
      </c>
      <c r="E1391"/>
    </row>
    <row r="1392" spans="1:5" x14ac:dyDescent="0.2">
      <c r="A1392" s="18">
        <v>41.378219999999999</v>
      </c>
      <c r="B1392" s="18">
        <v>84.511269999999996</v>
      </c>
      <c r="C1392" s="18">
        <v>41.378219999999999</v>
      </c>
      <c r="D1392" s="18">
        <v>0</v>
      </c>
      <c r="E1392"/>
    </row>
    <row r="1393" spans="1:5" x14ac:dyDescent="0.2">
      <c r="A1393" s="18">
        <v>41.44258</v>
      </c>
      <c r="B1393" s="18">
        <v>41.706530000000001</v>
      </c>
      <c r="C1393" s="18">
        <v>41.44258</v>
      </c>
      <c r="D1393" s="18">
        <v>0</v>
      </c>
      <c r="E1393"/>
    </row>
    <row r="1394" spans="1:5" x14ac:dyDescent="0.2">
      <c r="A1394" s="18">
        <v>41.506929999999997</v>
      </c>
      <c r="B1394" s="18">
        <v>13.641</v>
      </c>
      <c r="C1394" s="18">
        <v>41.506929999999997</v>
      </c>
      <c r="D1394" s="18">
        <v>0</v>
      </c>
      <c r="E1394"/>
    </row>
    <row r="1395" spans="1:5" x14ac:dyDescent="0.2">
      <c r="A1395" s="18">
        <v>41.571280000000002</v>
      </c>
      <c r="B1395" s="18">
        <v>0</v>
      </c>
      <c r="C1395" s="18">
        <v>41.571280000000002</v>
      </c>
      <c r="D1395" s="18">
        <v>0</v>
      </c>
      <c r="E1395"/>
    </row>
    <row r="1396" spans="1:5" x14ac:dyDescent="0.2">
      <c r="A1396" s="18">
        <v>41.635629999999999</v>
      </c>
      <c r="B1396" s="18">
        <v>0</v>
      </c>
      <c r="C1396" s="18">
        <v>41.635629999999999</v>
      </c>
      <c r="D1396" s="18">
        <v>0</v>
      </c>
      <c r="E1396"/>
    </row>
    <row r="1397" spans="1:5" x14ac:dyDescent="0.2">
      <c r="A1397" s="18">
        <v>41.69999</v>
      </c>
      <c r="B1397" s="18">
        <v>0</v>
      </c>
      <c r="C1397" s="18">
        <v>41.69999</v>
      </c>
      <c r="D1397" s="18">
        <v>0</v>
      </c>
      <c r="E1397"/>
    </row>
    <row r="1398" spans="1:5" x14ac:dyDescent="0.2">
      <c r="A1398" s="18">
        <v>41.764339999999997</v>
      </c>
      <c r="B1398" s="18">
        <v>0</v>
      </c>
      <c r="C1398" s="18">
        <v>41.764339999999997</v>
      </c>
      <c r="D1398" s="18">
        <v>0</v>
      </c>
      <c r="E1398"/>
    </row>
    <row r="1399" spans="1:5" x14ac:dyDescent="0.2">
      <c r="A1399" s="18">
        <v>41.828690000000002</v>
      </c>
      <c r="B1399" s="18">
        <v>0</v>
      </c>
      <c r="C1399" s="18">
        <v>41.828690000000002</v>
      </c>
      <c r="D1399" s="18">
        <v>0</v>
      </c>
      <c r="E1399"/>
    </row>
    <row r="1400" spans="1:5" x14ac:dyDescent="0.2">
      <c r="A1400" s="18">
        <v>41.893039999999999</v>
      </c>
      <c r="B1400" s="18">
        <v>0</v>
      </c>
      <c r="C1400" s="18">
        <v>41.893039999999999</v>
      </c>
      <c r="D1400" s="18">
        <v>0</v>
      </c>
      <c r="E1400"/>
    </row>
    <row r="1401" spans="1:5" x14ac:dyDescent="0.2">
      <c r="A1401" s="18">
        <v>41.957389999999997</v>
      </c>
      <c r="B1401" s="18">
        <v>0</v>
      </c>
      <c r="C1401" s="18">
        <v>41.957389999999997</v>
      </c>
      <c r="D1401" s="18">
        <v>0</v>
      </c>
      <c r="E1401"/>
    </row>
    <row r="1402" spans="1:5" x14ac:dyDescent="0.2">
      <c r="A1402" s="18">
        <v>42.021740000000001</v>
      </c>
      <c r="B1402" s="18">
        <v>0</v>
      </c>
      <c r="C1402" s="18">
        <v>42.021740000000001</v>
      </c>
      <c r="D1402" s="18">
        <v>0</v>
      </c>
      <c r="E1402"/>
    </row>
    <row r="1403" spans="1:5" x14ac:dyDescent="0.2">
      <c r="A1403" s="18">
        <v>42.086089999999999</v>
      </c>
      <c r="B1403" s="18">
        <v>0</v>
      </c>
      <c r="C1403" s="18">
        <v>42.086089999999999</v>
      </c>
      <c r="D1403" s="18">
        <v>0</v>
      </c>
      <c r="E1403"/>
    </row>
    <row r="1404" spans="1:5" x14ac:dyDescent="0.2">
      <c r="A1404" s="18">
        <v>42.150449999999999</v>
      </c>
      <c r="B1404" s="18">
        <v>0</v>
      </c>
      <c r="C1404" s="18">
        <v>42.150449999999999</v>
      </c>
      <c r="D1404" s="18">
        <v>0</v>
      </c>
      <c r="E1404"/>
    </row>
    <row r="1405" spans="1:5" x14ac:dyDescent="0.2">
      <c r="A1405" s="18">
        <v>42.214799999999997</v>
      </c>
      <c r="B1405" s="18">
        <v>0</v>
      </c>
      <c r="C1405" s="18">
        <v>42.214799999999997</v>
      </c>
      <c r="D1405" s="18">
        <v>0</v>
      </c>
      <c r="E1405"/>
    </row>
    <row r="1406" spans="1:5" x14ac:dyDescent="0.2">
      <c r="A1406" s="18">
        <v>42.279150000000001</v>
      </c>
      <c r="B1406" s="18">
        <v>0</v>
      </c>
      <c r="C1406" s="18">
        <v>42.279150000000001</v>
      </c>
      <c r="D1406" s="18">
        <v>0</v>
      </c>
      <c r="E1406"/>
    </row>
    <row r="1407" spans="1:5" x14ac:dyDescent="0.2">
      <c r="A1407" s="18">
        <v>42.343499999999999</v>
      </c>
      <c r="B1407" s="18">
        <v>0</v>
      </c>
      <c r="C1407" s="18">
        <v>42.343499999999999</v>
      </c>
      <c r="D1407" s="18">
        <v>0</v>
      </c>
      <c r="E1407"/>
    </row>
    <row r="1408" spans="1:5" x14ac:dyDescent="0.2">
      <c r="A1408" s="18">
        <v>42.407859999999999</v>
      </c>
      <c r="B1408" s="18">
        <v>0</v>
      </c>
      <c r="C1408" s="18">
        <v>42.407859999999999</v>
      </c>
      <c r="D1408" s="18">
        <v>0</v>
      </c>
      <c r="E1408"/>
    </row>
    <row r="1409" spans="1:5" x14ac:dyDescent="0.2">
      <c r="A1409" s="18">
        <v>42.472209999999997</v>
      </c>
      <c r="B1409" s="18">
        <v>0</v>
      </c>
      <c r="C1409" s="18">
        <v>42.472209999999997</v>
      </c>
      <c r="D1409" s="18">
        <v>0</v>
      </c>
      <c r="E1409"/>
    </row>
    <row r="1410" spans="1:5" x14ac:dyDescent="0.2">
      <c r="A1410" s="18">
        <v>42.536560000000001</v>
      </c>
      <c r="B1410" s="18">
        <v>0</v>
      </c>
      <c r="C1410" s="18">
        <v>42.536560000000001</v>
      </c>
      <c r="D1410" s="18">
        <v>0</v>
      </c>
      <c r="E1410"/>
    </row>
    <row r="1411" spans="1:5" x14ac:dyDescent="0.2">
      <c r="A1411" s="18">
        <v>42.600909999999999</v>
      </c>
      <c r="B1411" s="18">
        <v>0</v>
      </c>
      <c r="C1411" s="18">
        <v>42.600909999999999</v>
      </c>
      <c r="D1411" s="18">
        <v>0</v>
      </c>
      <c r="E1411"/>
    </row>
    <row r="1412" spans="1:5" x14ac:dyDescent="0.2">
      <c r="A1412" s="18">
        <v>42.665260000000004</v>
      </c>
      <c r="B1412" s="18">
        <v>0</v>
      </c>
      <c r="C1412" s="18">
        <v>42.665260000000004</v>
      </c>
      <c r="D1412" s="18">
        <v>0</v>
      </c>
      <c r="E1412"/>
    </row>
    <row r="1413" spans="1:5" x14ac:dyDescent="0.2">
      <c r="A1413" s="18">
        <v>42.729610000000001</v>
      </c>
      <c r="B1413" s="18">
        <v>0</v>
      </c>
      <c r="C1413" s="18">
        <v>42.729610000000001</v>
      </c>
      <c r="D1413" s="18">
        <v>0</v>
      </c>
      <c r="E1413"/>
    </row>
    <row r="1414" spans="1:5" x14ac:dyDescent="0.2">
      <c r="A1414" s="18">
        <v>42.793959999999998</v>
      </c>
      <c r="B1414" s="18">
        <v>0</v>
      </c>
      <c r="C1414" s="18">
        <v>42.793959999999998</v>
      </c>
      <c r="D1414" s="18">
        <v>0</v>
      </c>
      <c r="E1414"/>
    </row>
    <row r="1415" spans="1:5" x14ac:dyDescent="0.2">
      <c r="A1415" s="18">
        <v>42.858319999999999</v>
      </c>
      <c r="B1415" s="18">
        <v>0</v>
      </c>
      <c r="C1415" s="18">
        <v>42.858319999999999</v>
      </c>
      <c r="D1415" s="18">
        <v>0</v>
      </c>
      <c r="E1415"/>
    </row>
    <row r="1416" spans="1:5" x14ac:dyDescent="0.2">
      <c r="A1416" s="18">
        <v>42.922669999999997</v>
      </c>
      <c r="B1416" s="18">
        <v>0</v>
      </c>
      <c r="C1416" s="18">
        <v>42.922669999999997</v>
      </c>
      <c r="D1416" s="18">
        <v>0</v>
      </c>
      <c r="E1416"/>
    </row>
    <row r="1417" spans="1:5" x14ac:dyDescent="0.2">
      <c r="A1417" s="18">
        <v>42.987020000000001</v>
      </c>
      <c r="B1417" s="18">
        <v>0</v>
      </c>
      <c r="C1417" s="18">
        <v>42.987020000000001</v>
      </c>
      <c r="D1417" s="18">
        <v>0</v>
      </c>
      <c r="E1417"/>
    </row>
    <row r="1418" spans="1:5" x14ac:dyDescent="0.2">
      <c r="A1418" s="18">
        <v>43.051369999999999</v>
      </c>
      <c r="B1418" s="18">
        <v>0</v>
      </c>
      <c r="C1418" s="18">
        <v>43.051369999999999</v>
      </c>
      <c r="D1418" s="18">
        <v>0</v>
      </c>
      <c r="E1418"/>
    </row>
    <row r="1419" spans="1:5" x14ac:dyDescent="0.2">
      <c r="A1419" s="18">
        <v>43.115720000000003</v>
      </c>
      <c r="B1419" s="18">
        <v>0</v>
      </c>
      <c r="C1419" s="18">
        <v>43.115720000000003</v>
      </c>
      <c r="D1419" s="18">
        <v>0</v>
      </c>
      <c r="E1419"/>
    </row>
    <row r="1420" spans="1:5" x14ac:dyDescent="0.2">
      <c r="A1420" s="18">
        <v>43.180079999999997</v>
      </c>
      <c r="B1420" s="18">
        <v>0</v>
      </c>
      <c r="C1420" s="18">
        <v>43.180079999999997</v>
      </c>
      <c r="D1420" s="18">
        <v>0</v>
      </c>
      <c r="E1420"/>
    </row>
    <row r="1421" spans="1:5" x14ac:dyDescent="0.2">
      <c r="A1421" s="18">
        <v>43.244430000000001</v>
      </c>
      <c r="B1421" s="18">
        <v>0</v>
      </c>
      <c r="C1421" s="18">
        <v>43.244430000000001</v>
      </c>
      <c r="D1421" s="18">
        <v>0</v>
      </c>
      <c r="E1421"/>
    </row>
    <row r="1422" spans="1:5" x14ac:dyDescent="0.2">
      <c r="A1422" s="18">
        <v>43.308779999999999</v>
      </c>
      <c r="B1422" s="18">
        <v>0</v>
      </c>
      <c r="C1422" s="18">
        <v>43.308779999999999</v>
      </c>
      <c r="D1422" s="18">
        <v>0</v>
      </c>
      <c r="E1422"/>
    </row>
    <row r="1423" spans="1:5" x14ac:dyDescent="0.2">
      <c r="A1423" s="18">
        <v>43.373130000000003</v>
      </c>
      <c r="B1423" s="18">
        <v>0</v>
      </c>
      <c r="C1423" s="18">
        <v>43.373130000000003</v>
      </c>
      <c r="D1423" s="18">
        <v>0</v>
      </c>
      <c r="E1423"/>
    </row>
    <row r="1424" spans="1:5" x14ac:dyDescent="0.2">
      <c r="A1424" s="18">
        <v>43.437480000000001</v>
      </c>
      <c r="B1424" s="18">
        <v>0</v>
      </c>
      <c r="C1424" s="18">
        <v>43.437480000000001</v>
      </c>
      <c r="D1424" s="18">
        <v>0</v>
      </c>
      <c r="E1424"/>
    </row>
    <row r="1425" spans="1:5" x14ac:dyDescent="0.2">
      <c r="A1425" s="18">
        <v>43.501829999999998</v>
      </c>
      <c r="B1425" s="18">
        <v>0</v>
      </c>
      <c r="C1425" s="18">
        <v>43.501829999999998</v>
      </c>
      <c r="D1425" s="18">
        <v>0</v>
      </c>
      <c r="E1425"/>
    </row>
    <row r="1426" spans="1:5" x14ac:dyDescent="0.2">
      <c r="A1426" s="18">
        <v>43.566189999999999</v>
      </c>
      <c r="B1426" s="18">
        <v>0</v>
      </c>
      <c r="C1426" s="18">
        <v>43.566189999999999</v>
      </c>
      <c r="D1426" s="18">
        <v>0</v>
      </c>
      <c r="E1426"/>
    </row>
    <row r="1427" spans="1:5" x14ac:dyDescent="0.2">
      <c r="A1427" s="18">
        <v>43.630540000000003</v>
      </c>
      <c r="B1427" s="18">
        <v>0</v>
      </c>
      <c r="C1427" s="18">
        <v>43.630540000000003</v>
      </c>
      <c r="D1427" s="18">
        <v>0</v>
      </c>
      <c r="E1427"/>
    </row>
    <row r="1428" spans="1:5" x14ac:dyDescent="0.2">
      <c r="A1428" s="18">
        <v>43.694890000000001</v>
      </c>
      <c r="B1428" s="18">
        <v>0</v>
      </c>
      <c r="C1428" s="18">
        <v>43.694890000000001</v>
      </c>
      <c r="D1428" s="18">
        <v>0</v>
      </c>
      <c r="E1428"/>
    </row>
    <row r="1429" spans="1:5" x14ac:dyDescent="0.2">
      <c r="A1429" s="18">
        <v>43.759239999999998</v>
      </c>
      <c r="B1429" s="18">
        <v>0</v>
      </c>
      <c r="C1429" s="18">
        <v>43.759239999999998</v>
      </c>
      <c r="D1429" s="18">
        <v>0</v>
      </c>
      <c r="E1429"/>
    </row>
    <row r="1430" spans="1:5" x14ac:dyDescent="0.2">
      <c r="A1430" s="18">
        <v>43.823590000000003</v>
      </c>
      <c r="B1430" s="18">
        <v>0</v>
      </c>
      <c r="C1430" s="18">
        <v>43.823590000000003</v>
      </c>
      <c r="D1430" s="18">
        <v>0</v>
      </c>
      <c r="E1430"/>
    </row>
    <row r="1431" spans="1:5" x14ac:dyDescent="0.2">
      <c r="A1431" s="18">
        <v>43.887949999999996</v>
      </c>
      <c r="B1431" s="18">
        <v>0</v>
      </c>
      <c r="C1431" s="18">
        <v>43.887949999999996</v>
      </c>
      <c r="D1431" s="18">
        <v>0</v>
      </c>
      <c r="E1431"/>
    </row>
    <row r="1432" spans="1:5" x14ac:dyDescent="0.2">
      <c r="A1432" s="18">
        <v>43.952300000000001</v>
      </c>
      <c r="B1432" s="18">
        <v>0</v>
      </c>
      <c r="C1432" s="18">
        <v>43.952300000000001</v>
      </c>
      <c r="D1432" s="18">
        <v>0</v>
      </c>
      <c r="E1432"/>
    </row>
    <row r="1433" spans="1:5" x14ac:dyDescent="0.2">
      <c r="A1433" s="18">
        <v>44.016649999999998</v>
      </c>
      <c r="B1433" s="18">
        <v>0</v>
      </c>
      <c r="C1433" s="18">
        <v>44.016649999999998</v>
      </c>
      <c r="D1433" s="18">
        <v>0</v>
      </c>
      <c r="E1433"/>
    </row>
    <row r="1434" spans="1:5" x14ac:dyDescent="0.2">
      <c r="A1434" s="18">
        <v>44.081000000000003</v>
      </c>
      <c r="B1434" s="18">
        <v>0</v>
      </c>
      <c r="C1434" s="18">
        <v>44.081000000000003</v>
      </c>
      <c r="D1434" s="18">
        <v>0</v>
      </c>
      <c r="E1434"/>
    </row>
    <row r="1435" spans="1:5" x14ac:dyDescent="0.2">
      <c r="A1435" s="18">
        <v>44.145359999999997</v>
      </c>
      <c r="B1435" s="18">
        <v>0</v>
      </c>
      <c r="C1435" s="18">
        <v>44.145359999999997</v>
      </c>
      <c r="D1435" s="18">
        <v>0</v>
      </c>
      <c r="E1435"/>
    </row>
    <row r="1436" spans="1:5" x14ac:dyDescent="0.2">
      <c r="A1436" s="18">
        <v>44.209710000000001</v>
      </c>
      <c r="B1436" s="18">
        <v>0</v>
      </c>
      <c r="C1436" s="18">
        <v>44.209710000000001</v>
      </c>
      <c r="D1436" s="18">
        <v>0</v>
      </c>
      <c r="E1436"/>
    </row>
    <row r="1437" spans="1:5" x14ac:dyDescent="0.2">
      <c r="A1437" s="18">
        <v>44.274059999999999</v>
      </c>
      <c r="B1437" s="18">
        <v>0</v>
      </c>
      <c r="C1437" s="18">
        <v>44.274059999999999</v>
      </c>
      <c r="D1437" s="18">
        <v>0</v>
      </c>
      <c r="E1437"/>
    </row>
    <row r="1438" spans="1:5" x14ac:dyDescent="0.2">
      <c r="A1438" s="18">
        <v>44.338410000000003</v>
      </c>
      <c r="B1438" s="18">
        <v>0</v>
      </c>
      <c r="C1438" s="18">
        <v>44.338410000000003</v>
      </c>
      <c r="D1438" s="18">
        <v>0</v>
      </c>
      <c r="E1438"/>
    </row>
    <row r="1439" spans="1:5" x14ac:dyDescent="0.2">
      <c r="A1439" s="18">
        <v>44.402760000000001</v>
      </c>
      <c r="B1439" s="18">
        <v>0</v>
      </c>
      <c r="C1439" s="18">
        <v>44.402760000000001</v>
      </c>
      <c r="D1439" s="18">
        <v>0</v>
      </c>
      <c r="E1439"/>
    </row>
    <row r="1440" spans="1:5" x14ac:dyDescent="0.2">
      <c r="A1440" s="18">
        <v>44.467109999999998</v>
      </c>
      <c r="B1440" s="18">
        <v>0</v>
      </c>
      <c r="C1440" s="18">
        <v>44.467109999999998</v>
      </c>
      <c r="D1440" s="18">
        <v>0</v>
      </c>
      <c r="E1440"/>
    </row>
    <row r="1441" spans="1:5" x14ac:dyDescent="0.2">
      <c r="A1441" s="18">
        <v>44.531460000000003</v>
      </c>
      <c r="B1441" s="18">
        <v>0</v>
      </c>
      <c r="C1441" s="18">
        <v>44.531460000000003</v>
      </c>
      <c r="D1441" s="18">
        <v>0</v>
      </c>
      <c r="E1441"/>
    </row>
    <row r="1442" spans="1:5" x14ac:dyDescent="0.2">
      <c r="A1442" s="18">
        <v>44.595820000000003</v>
      </c>
      <c r="B1442" s="18">
        <v>0</v>
      </c>
      <c r="C1442" s="18">
        <v>44.595820000000003</v>
      </c>
      <c r="D1442" s="18">
        <v>0</v>
      </c>
      <c r="E1442"/>
    </row>
    <row r="1443" spans="1:5" x14ac:dyDescent="0.2">
      <c r="A1443" s="18">
        <v>44.660170000000001</v>
      </c>
      <c r="B1443" s="18">
        <v>0</v>
      </c>
      <c r="C1443" s="18">
        <v>44.660170000000001</v>
      </c>
      <c r="D1443" s="18">
        <v>0</v>
      </c>
      <c r="E1443"/>
    </row>
    <row r="1444" spans="1:5" x14ac:dyDescent="0.2">
      <c r="A1444" s="18">
        <v>44.724519999999998</v>
      </c>
      <c r="B1444" s="18">
        <v>0</v>
      </c>
      <c r="C1444" s="18">
        <v>44.724519999999998</v>
      </c>
      <c r="D1444" s="18">
        <v>0</v>
      </c>
      <c r="E1444"/>
    </row>
    <row r="1445" spans="1:5" x14ac:dyDescent="0.2">
      <c r="A1445" s="18">
        <v>44.788870000000003</v>
      </c>
      <c r="B1445" s="18">
        <v>0</v>
      </c>
      <c r="C1445" s="18">
        <v>44.788870000000003</v>
      </c>
      <c r="D1445" s="18">
        <v>0</v>
      </c>
      <c r="E1445"/>
    </row>
    <row r="1446" spans="1:5" x14ac:dyDescent="0.2">
      <c r="A1446" s="18" t="s">
        <v>18</v>
      </c>
      <c r="D1446"/>
      <c r="E1446"/>
    </row>
    <row r="1447" spans="1:5" x14ac:dyDescent="0.2">
      <c r="D1447"/>
      <c r="E1447"/>
    </row>
    <row r="1448" spans="1:5" x14ac:dyDescent="0.2">
      <c r="D1448"/>
      <c r="E1448"/>
    </row>
    <row r="1449" spans="1:5" x14ac:dyDescent="0.2">
      <c r="D1449"/>
      <c r="E1449"/>
    </row>
    <row r="1450" spans="1:5" x14ac:dyDescent="0.2">
      <c r="D1450"/>
      <c r="E1450"/>
    </row>
    <row r="1451" spans="1:5" x14ac:dyDescent="0.2">
      <c r="D1451"/>
      <c r="E1451"/>
    </row>
    <row r="1452" spans="1:5" x14ac:dyDescent="0.2">
      <c r="D1452"/>
      <c r="E1452"/>
    </row>
    <row r="1453" spans="1:5" x14ac:dyDescent="0.2">
      <c r="D1453"/>
      <c r="E1453"/>
    </row>
    <row r="1454" spans="1:5" x14ac:dyDescent="0.2">
      <c r="D1454"/>
      <c r="E1454"/>
    </row>
    <row r="1455" spans="1:5" x14ac:dyDescent="0.2">
      <c r="D1455"/>
      <c r="E1455"/>
    </row>
    <row r="1456" spans="1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05"/>
  <sheetViews>
    <sheetView zoomScale="90" zoomScaleNormal="90" workbookViewId="0">
      <selection activeCell="H24" sqref="H24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4" t="s">
        <v>29</v>
      </c>
      <c r="B5" s="67">
        <v>35.799999999999997</v>
      </c>
      <c r="C5" s="67">
        <v>62.5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97</v>
      </c>
      <c r="B8" s="67" t="s">
        <v>94</v>
      </c>
      <c r="C8" s="51">
        <v>15820</v>
      </c>
      <c r="D8" s="51">
        <v>2667</v>
      </c>
      <c r="E8" s="51">
        <v>1397</v>
      </c>
      <c r="F8" s="65">
        <f>D8/'No Lens'!D8</f>
        <v>0.95454545454545459</v>
      </c>
      <c r="G8" s="66">
        <v>102.8</v>
      </c>
      <c r="H8" s="52">
        <f>D8/G8</f>
        <v>25.943579766536967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1.2136297925865331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0.64598239867195317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125.777581468241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38.337006831519858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12.136297925865332</v>
      </c>
      <c r="D16" s="53">
        <f>D14*F10</f>
        <v>18.204446888797996</v>
      </c>
      <c r="E16" s="53">
        <f>E14*F10</f>
        <v>24.272595851730664</v>
      </c>
      <c r="F16" s="53">
        <f>F14*F10</f>
        <v>30.340744814663328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3.699143607803753</v>
      </c>
      <c r="D17" s="53">
        <f>D15*F10</f>
        <v>5.5487154117056292</v>
      </c>
      <c r="E17" s="53">
        <f>E15*F10</f>
        <v>7.3982872156075059</v>
      </c>
      <c r="F17" s="53">
        <f>F15*F10</f>
        <v>9.2478590195093826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158.19999999999999</v>
      </c>
      <c r="D18" s="54">
        <f>C8/(D14*D14)</f>
        <v>70.311111111111117</v>
      </c>
      <c r="E18" s="54">
        <f>C8/(E14*E14)</f>
        <v>39.549999999999997</v>
      </c>
      <c r="F18" s="54">
        <f>C8/(F14*F14)</f>
        <v>25.312000000000001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1702.8489799999998</v>
      </c>
      <c r="D19" s="55">
        <f>D18*10.7639</f>
        <v>756.82176888888887</v>
      </c>
      <c r="E19" s="54">
        <f>E18*10.7639</f>
        <v>425.71224499999994</v>
      </c>
      <c r="F19" s="54">
        <f>F18*10.7639</f>
        <v>272.45583679999999</v>
      </c>
      <c r="G19"/>
    </row>
    <row r="20" spans="1:32" x14ac:dyDescent="0.2">
      <c r="G20"/>
    </row>
    <row r="21" spans="1:32" x14ac:dyDescent="0.2">
      <c r="B21" s="59" t="s">
        <v>0</v>
      </c>
      <c r="C21" s="59" t="s">
        <v>1</v>
      </c>
    </row>
    <row r="22" spans="1:32" ht="15.75" x14ac:dyDescent="0.25">
      <c r="A22" s="74" t="s">
        <v>30</v>
      </c>
      <c r="B22" s="75">
        <v>16</v>
      </c>
      <c r="C22" s="75">
        <v>30.2</v>
      </c>
    </row>
    <row r="23" spans="1:32" x14ac:dyDescent="0.2">
      <c r="A23"/>
      <c r="B23"/>
      <c r="C23"/>
      <c r="D23"/>
      <c r="E23"/>
      <c r="F23"/>
      <c r="J23" s="48"/>
      <c r="K23" s="49"/>
    </row>
    <row r="24" spans="1:32" x14ac:dyDescent="0.2">
      <c r="B24" s="78" t="s">
        <v>91</v>
      </c>
      <c r="C24" s="78"/>
      <c r="D24" s="78"/>
      <c r="E24" s="78"/>
      <c r="F24" s="56">
        <f>2*TAN(C22*3.1415926535/360)</f>
        <v>0.53964141561964973</v>
      </c>
      <c r="J24" s="48"/>
      <c r="K24" s="49"/>
    </row>
    <row r="25" spans="1:32" x14ac:dyDescent="0.2">
      <c r="B25" s="45"/>
      <c r="C25" s="45"/>
      <c r="D25" s="45"/>
      <c r="E25" s="45"/>
      <c r="F25" s="57"/>
      <c r="J25" s="48"/>
      <c r="K25" s="49"/>
    </row>
    <row r="26" spans="1:32" x14ac:dyDescent="0.2">
      <c r="B26" s="78" t="s">
        <v>92</v>
      </c>
      <c r="C26" s="78"/>
      <c r="D26" s="78"/>
      <c r="E26" s="78"/>
      <c r="F26" s="56">
        <f>2*TAN(B22*3.1415926535/360)</f>
        <v>0.28108166939664364</v>
      </c>
      <c r="J26" s="48"/>
      <c r="K26" s="49"/>
    </row>
    <row r="27" spans="1:32" x14ac:dyDescent="0.2">
      <c r="B27" s="46"/>
      <c r="C27" s="46"/>
      <c r="D27" s="46"/>
      <c r="E27" s="46"/>
      <c r="F27" s="58"/>
      <c r="J27" s="48"/>
      <c r="K27" s="49"/>
    </row>
    <row r="28" spans="1:32" x14ac:dyDescent="0.2">
      <c r="A28" s="61" t="s">
        <v>13</v>
      </c>
      <c r="B28" s="78" t="s">
        <v>12</v>
      </c>
      <c r="C28" s="78"/>
      <c r="D28" s="78"/>
      <c r="E28" s="78"/>
    </row>
    <row r="29" spans="1:32" x14ac:dyDescent="0.2">
      <c r="A29" s="62">
        <v>59.25</v>
      </c>
      <c r="B29" s="60">
        <v>8.5</v>
      </c>
      <c r="C29" s="60">
        <v>17</v>
      </c>
      <c r="D29" s="60">
        <v>25.5</v>
      </c>
      <c r="E29" s="60">
        <v>34</v>
      </c>
      <c r="F29" s="60">
        <v>42.5</v>
      </c>
      <c r="G29" s="60">
        <v>51</v>
      </c>
    </row>
    <row r="30" spans="1:32" x14ac:dyDescent="0.2">
      <c r="B30" s="56">
        <f>B29/A29</f>
        <v>0.14345991561181434</v>
      </c>
      <c r="C30" s="56">
        <f>C29/A29</f>
        <v>0.28691983122362869</v>
      </c>
      <c r="D30" s="56">
        <f>D29/A29</f>
        <v>0.43037974683544306</v>
      </c>
      <c r="E30" s="56">
        <f>E29/A29</f>
        <v>0.57383966244725737</v>
      </c>
      <c r="F30" s="56">
        <f>F29/A29</f>
        <v>0.71729957805907174</v>
      </c>
      <c r="G30" s="56">
        <f>G29/A29</f>
        <v>0.86075949367088611</v>
      </c>
    </row>
    <row r="31" spans="1:32" x14ac:dyDescent="0.2">
      <c r="A31"/>
      <c r="B31"/>
      <c r="C31"/>
      <c r="D31"/>
    </row>
    <row r="32" spans="1:32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 t="s">
        <v>95</v>
      </c>
      <c r="B36"/>
      <c r="C36"/>
      <c r="D36"/>
    </row>
    <row r="37" spans="1:4" x14ac:dyDescent="0.2">
      <c r="A37" t="s">
        <v>18</v>
      </c>
      <c r="B37"/>
      <c r="C37"/>
      <c r="D37"/>
    </row>
    <row r="38" spans="1:4" x14ac:dyDescent="0.2">
      <c r="A38" t="s">
        <v>81</v>
      </c>
      <c r="B38" t="s">
        <v>82</v>
      </c>
      <c r="C38" s="18" t="s">
        <v>81</v>
      </c>
      <c r="D38" s="18" t="s">
        <v>82</v>
      </c>
    </row>
    <row r="39" spans="1:4" x14ac:dyDescent="0.2">
      <c r="A39">
        <v>-44.788870000000003</v>
      </c>
      <c r="B39">
        <v>115.9495</v>
      </c>
      <c r="C39" s="18">
        <v>-44.788870000000003</v>
      </c>
      <c r="D39" s="18">
        <v>0</v>
      </c>
    </row>
    <row r="40" spans="1:4" x14ac:dyDescent="0.2">
      <c r="A40">
        <v>-44.724519999999998</v>
      </c>
      <c r="B40">
        <v>127.9211</v>
      </c>
      <c r="C40" s="18">
        <v>-44.724519999999998</v>
      </c>
      <c r="D40" s="18">
        <v>0</v>
      </c>
    </row>
    <row r="41" spans="1:4" x14ac:dyDescent="0.2">
      <c r="A41">
        <v>-44.660170000000001</v>
      </c>
      <c r="B41">
        <v>137.00540000000001</v>
      </c>
      <c r="C41" s="18">
        <v>-44.660170000000001</v>
      </c>
      <c r="D41" s="18">
        <v>0</v>
      </c>
    </row>
    <row r="42" spans="1:4" x14ac:dyDescent="0.2">
      <c r="A42">
        <v>-44.595820000000003</v>
      </c>
      <c r="B42">
        <v>146.89949999999999</v>
      </c>
      <c r="C42" s="18">
        <v>-44.595820000000003</v>
      </c>
      <c r="D42" s="18">
        <v>0</v>
      </c>
    </row>
    <row r="43" spans="1:4" x14ac:dyDescent="0.2">
      <c r="A43">
        <v>-44.531460000000003</v>
      </c>
      <c r="B43">
        <v>162.41980000000001</v>
      </c>
      <c r="C43" s="18">
        <v>-44.531460000000003</v>
      </c>
      <c r="D43" s="18">
        <v>0</v>
      </c>
    </row>
    <row r="44" spans="1:4" x14ac:dyDescent="0.2">
      <c r="A44">
        <v>-44.467109999999998</v>
      </c>
      <c r="B44">
        <v>172.66319999999999</v>
      </c>
      <c r="C44" s="18">
        <v>-44.467109999999998</v>
      </c>
      <c r="D44" s="18">
        <v>0</v>
      </c>
    </row>
    <row r="45" spans="1:4" x14ac:dyDescent="0.2">
      <c r="A45">
        <v>-44.402760000000001</v>
      </c>
      <c r="B45">
        <v>177.0865</v>
      </c>
      <c r="C45" s="18">
        <v>-44.402760000000001</v>
      </c>
      <c r="D45" s="18">
        <v>0</v>
      </c>
    </row>
    <row r="46" spans="1:4" x14ac:dyDescent="0.2">
      <c r="A46">
        <v>-44.338410000000003</v>
      </c>
      <c r="B46">
        <v>179.91890000000001</v>
      </c>
      <c r="C46" s="18">
        <v>-44.338410000000003</v>
      </c>
      <c r="D46" s="18">
        <v>0</v>
      </c>
    </row>
    <row r="47" spans="1:4" x14ac:dyDescent="0.2">
      <c r="A47">
        <v>-44.274059999999999</v>
      </c>
      <c r="B47">
        <v>182.09180000000001</v>
      </c>
      <c r="C47" s="18">
        <v>-44.274059999999999</v>
      </c>
      <c r="D47" s="18">
        <v>0</v>
      </c>
    </row>
    <row r="48" spans="1:4" x14ac:dyDescent="0.2">
      <c r="A48">
        <v>-44.209710000000001</v>
      </c>
      <c r="B48">
        <v>186.18530000000001</v>
      </c>
      <c r="C48" s="18">
        <v>-44.209710000000001</v>
      </c>
      <c r="D48" s="18">
        <v>0</v>
      </c>
    </row>
    <row r="49" spans="1:4" x14ac:dyDescent="0.2">
      <c r="A49">
        <v>-44.145359999999997</v>
      </c>
      <c r="B49">
        <v>188.45509999999999</v>
      </c>
      <c r="C49" s="18">
        <v>-44.145359999999997</v>
      </c>
      <c r="D49" s="18">
        <v>0</v>
      </c>
    </row>
    <row r="50" spans="1:4" x14ac:dyDescent="0.2">
      <c r="A50">
        <v>-44.081000000000003</v>
      </c>
      <c r="B50">
        <v>189.42509999999999</v>
      </c>
      <c r="C50" s="18">
        <v>-44.081000000000003</v>
      </c>
      <c r="D50" s="18">
        <v>0</v>
      </c>
    </row>
    <row r="51" spans="1:4" x14ac:dyDescent="0.2">
      <c r="A51">
        <v>-44.016649999999998</v>
      </c>
      <c r="B51">
        <v>190.1429</v>
      </c>
      <c r="C51" s="18">
        <v>-44.016649999999998</v>
      </c>
      <c r="D51" s="18">
        <v>0</v>
      </c>
    </row>
    <row r="52" spans="1:4" x14ac:dyDescent="0.2">
      <c r="A52">
        <v>-43.952300000000001</v>
      </c>
      <c r="B52">
        <v>192.1412</v>
      </c>
      <c r="C52" s="18">
        <v>-43.952300000000001</v>
      </c>
      <c r="D52" s="18">
        <v>0</v>
      </c>
    </row>
    <row r="53" spans="1:4" x14ac:dyDescent="0.2">
      <c r="A53">
        <v>-43.887949999999996</v>
      </c>
      <c r="B53">
        <v>194.411</v>
      </c>
      <c r="C53" s="18">
        <v>-43.887949999999996</v>
      </c>
      <c r="D53" s="18">
        <v>0</v>
      </c>
    </row>
    <row r="54" spans="1:4" x14ac:dyDescent="0.2">
      <c r="A54">
        <v>-43.823590000000003</v>
      </c>
      <c r="B54">
        <v>195.69139999999999</v>
      </c>
      <c r="C54" s="18">
        <v>-43.823590000000003</v>
      </c>
      <c r="D54" s="18">
        <v>0</v>
      </c>
    </row>
    <row r="55" spans="1:4" x14ac:dyDescent="0.2">
      <c r="A55">
        <v>-43.759239999999998</v>
      </c>
      <c r="B55">
        <v>196.79730000000001</v>
      </c>
      <c r="C55" s="18">
        <v>-43.759239999999998</v>
      </c>
      <c r="D55" s="18">
        <v>0</v>
      </c>
    </row>
    <row r="56" spans="1:4" x14ac:dyDescent="0.2">
      <c r="A56">
        <v>-43.694890000000001</v>
      </c>
      <c r="B56">
        <v>198.15530000000001</v>
      </c>
      <c r="C56" s="18">
        <v>-43.694890000000001</v>
      </c>
      <c r="D56" s="18">
        <v>0</v>
      </c>
    </row>
    <row r="57" spans="1:4" x14ac:dyDescent="0.2">
      <c r="A57">
        <v>-43.630540000000003</v>
      </c>
      <c r="B57">
        <v>198.2911</v>
      </c>
      <c r="C57" s="18">
        <v>-43.630540000000003</v>
      </c>
      <c r="D57" s="18">
        <v>0</v>
      </c>
    </row>
    <row r="58" spans="1:4" x14ac:dyDescent="0.2">
      <c r="A58">
        <v>-43.566189999999999</v>
      </c>
      <c r="B58">
        <v>199.9401</v>
      </c>
      <c r="C58" s="18">
        <v>-43.566189999999999</v>
      </c>
      <c r="D58" s="18">
        <v>0</v>
      </c>
    </row>
    <row r="59" spans="1:4" x14ac:dyDescent="0.2">
      <c r="A59">
        <v>-43.501829999999998</v>
      </c>
      <c r="B59">
        <v>205.8184</v>
      </c>
      <c r="C59" s="18">
        <v>-43.501829999999998</v>
      </c>
      <c r="D59" s="18">
        <v>0</v>
      </c>
    </row>
    <row r="60" spans="1:4" x14ac:dyDescent="0.2">
      <c r="A60">
        <v>-43.437480000000001</v>
      </c>
      <c r="B60">
        <v>210.24170000000001</v>
      </c>
      <c r="C60" s="18">
        <v>-43.437480000000001</v>
      </c>
      <c r="D60" s="18">
        <v>0</v>
      </c>
    </row>
    <row r="61" spans="1:4" x14ac:dyDescent="0.2">
      <c r="A61">
        <v>-43.373130000000003</v>
      </c>
      <c r="B61">
        <v>213.501</v>
      </c>
      <c r="C61" s="18">
        <v>-43.373130000000003</v>
      </c>
      <c r="D61" s="18">
        <v>0</v>
      </c>
    </row>
    <row r="62" spans="1:4" x14ac:dyDescent="0.2">
      <c r="A62">
        <v>-43.308779999999999</v>
      </c>
      <c r="B62">
        <v>214.97540000000001</v>
      </c>
      <c r="C62" s="18">
        <v>-43.308779999999999</v>
      </c>
      <c r="D62" s="18">
        <v>0</v>
      </c>
    </row>
    <row r="63" spans="1:4" x14ac:dyDescent="0.2">
      <c r="A63">
        <v>-43.244430000000001</v>
      </c>
      <c r="B63">
        <v>203.68440000000001</v>
      </c>
      <c r="C63" s="18">
        <v>-43.244430000000001</v>
      </c>
      <c r="D63" s="18">
        <v>0</v>
      </c>
    </row>
    <row r="64" spans="1:4" x14ac:dyDescent="0.2">
      <c r="A64">
        <v>-43.180079999999997</v>
      </c>
      <c r="B64">
        <v>199.28049999999999</v>
      </c>
      <c r="C64" s="18">
        <v>-43.180079999999997</v>
      </c>
      <c r="D64" s="18">
        <v>0</v>
      </c>
    </row>
    <row r="65" spans="1:4" x14ac:dyDescent="0.2">
      <c r="A65">
        <v>-43.115720000000003</v>
      </c>
      <c r="B65">
        <v>199.16409999999999</v>
      </c>
      <c r="C65" s="18">
        <v>-43.115720000000003</v>
      </c>
      <c r="D65" s="18">
        <v>0</v>
      </c>
    </row>
    <row r="66" spans="1:4" x14ac:dyDescent="0.2">
      <c r="A66">
        <v>-43.051369999999999</v>
      </c>
      <c r="B66">
        <v>201.43389999999999</v>
      </c>
      <c r="C66" s="18">
        <v>-43.051369999999999</v>
      </c>
      <c r="D66" s="18">
        <v>0</v>
      </c>
    </row>
    <row r="67" spans="1:4" x14ac:dyDescent="0.2">
      <c r="A67">
        <v>-42.987020000000001</v>
      </c>
      <c r="B67">
        <v>207.1765</v>
      </c>
      <c r="C67" s="18">
        <v>-42.987020000000001</v>
      </c>
      <c r="D67" s="18">
        <v>0</v>
      </c>
    </row>
    <row r="68" spans="1:4" x14ac:dyDescent="0.2">
      <c r="A68">
        <v>-42.922669999999997</v>
      </c>
      <c r="B68">
        <v>223.6086</v>
      </c>
      <c r="C68" s="18">
        <v>-42.922669999999997</v>
      </c>
      <c r="D68" s="18">
        <v>0</v>
      </c>
    </row>
    <row r="69" spans="1:4" x14ac:dyDescent="0.2">
      <c r="A69">
        <v>-42.858319999999999</v>
      </c>
      <c r="B69">
        <v>230.24350000000001</v>
      </c>
      <c r="C69" s="18">
        <v>-42.858319999999999</v>
      </c>
      <c r="D69" s="18">
        <v>0</v>
      </c>
    </row>
    <row r="70" spans="1:4" x14ac:dyDescent="0.2">
      <c r="A70">
        <v>-42.793959999999998</v>
      </c>
      <c r="B70">
        <v>233.65790000000001</v>
      </c>
      <c r="C70" s="18">
        <v>-42.793959999999998</v>
      </c>
      <c r="D70" s="18">
        <v>0</v>
      </c>
    </row>
    <row r="71" spans="1:4" x14ac:dyDescent="0.2">
      <c r="A71">
        <v>-42.729610000000001</v>
      </c>
      <c r="B71">
        <v>234.41460000000001</v>
      </c>
      <c r="C71" s="18">
        <v>-42.729610000000001</v>
      </c>
      <c r="D71" s="18">
        <v>0</v>
      </c>
    </row>
    <row r="72" spans="1:4" x14ac:dyDescent="0.2">
      <c r="A72">
        <v>-42.665260000000004</v>
      </c>
      <c r="B72">
        <v>231.50450000000001</v>
      </c>
      <c r="C72" s="18">
        <v>-42.665260000000004</v>
      </c>
      <c r="D72" s="18">
        <v>0</v>
      </c>
    </row>
    <row r="73" spans="1:4" x14ac:dyDescent="0.2">
      <c r="A73">
        <v>-42.600909999999999</v>
      </c>
      <c r="B73">
        <v>225.83959999999999</v>
      </c>
      <c r="C73" s="18">
        <v>-42.600909999999999</v>
      </c>
      <c r="D73" s="18">
        <v>0</v>
      </c>
    </row>
    <row r="74" spans="1:4" x14ac:dyDescent="0.2">
      <c r="A74">
        <v>-42.536560000000001</v>
      </c>
      <c r="B74">
        <v>217.63319999999999</v>
      </c>
      <c r="C74" s="18">
        <v>-42.536560000000001</v>
      </c>
      <c r="D74" s="18">
        <v>0</v>
      </c>
    </row>
    <row r="75" spans="1:4" x14ac:dyDescent="0.2">
      <c r="A75">
        <v>-42.472209999999997</v>
      </c>
      <c r="B75">
        <v>209.3493</v>
      </c>
      <c r="C75" s="18">
        <v>-42.472209999999997</v>
      </c>
      <c r="D75" s="18">
        <v>0</v>
      </c>
    </row>
    <row r="76" spans="1:4" x14ac:dyDescent="0.2">
      <c r="A76">
        <v>-42.407859999999999</v>
      </c>
      <c r="B76">
        <v>203.5292</v>
      </c>
      <c r="C76" s="18">
        <v>-42.407859999999999</v>
      </c>
      <c r="D76" s="18">
        <v>0</v>
      </c>
    </row>
    <row r="77" spans="1:4" x14ac:dyDescent="0.2">
      <c r="A77">
        <v>-42.343499999999999</v>
      </c>
      <c r="B77">
        <v>200.94890000000001</v>
      </c>
      <c r="C77" s="18">
        <v>-42.343499999999999</v>
      </c>
      <c r="D77" s="18">
        <v>0</v>
      </c>
    </row>
    <row r="78" spans="1:4" x14ac:dyDescent="0.2">
      <c r="A78">
        <v>-42.279150000000001</v>
      </c>
      <c r="B78">
        <v>203.374</v>
      </c>
      <c r="C78" s="18">
        <v>-42.279150000000001</v>
      </c>
      <c r="D78" s="18">
        <v>0</v>
      </c>
    </row>
    <row r="79" spans="1:4" x14ac:dyDescent="0.2">
      <c r="A79">
        <v>-42.214799999999997</v>
      </c>
      <c r="B79">
        <v>210.74610000000001</v>
      </c>
      <c r="C79" s="18">
        <v>-42.214799999999997</v>
      </c>
      <c r="D79" s="18">
        <v>0</v>
      </c>
    </row>
    <row r="80" spans="1:4" x14ac:dyDescent="0.2">
      <c r="A80">
        <v>-42.150449999999999</v>
      </c>
      <c r="B80">
        <v>219.7867</v>
      </c>
      <c r="C80" s="18">
        <v>-42.150449999999999</v>
      </c>
      <c r="D80" s="18">
        <v>0</v>
      </c>
    </row>
    <row r="81" spans="1:4" x14ac:dyDescent="0.2">
      <c r="A81">
        <v>-42.086089999999999</v>
      </c>
      <c r="B81">
        <v>228.34219999999999</v>
      </c>
      <c r="C81" s="18">
        <v>-42.086089999999999</v>
      </c>
      <c r="D81" s="18">
        <v>0</v>
      </c>
    </row>
    <row r="82" spans="1:4" x14ac:dyDescent="0.2">
      <c r="A82">
        <v>-42.021740000000001</v>
      </c>
      <c r="B82">
        <v>237.3828</v>
      </c>
      <c r="C82" s="18">
        <v>-42.021740000000001</v>
      </c>
      <c r="D82" s="18">
        <v>0</v>
      </c>
    </row>
    <row r="83" spans="1:4" x14ac:dyDescent="0.2">
      <c r="A83">
        <v>-41.957389999999997</v>
      </c>
      <c r="B83">
        <v>244.54150000000001</v>
      </c>
      <c r="C83" s="18">
        <v>-41.957389999999997</v>
      </c>
      <c r="D83" s="18">
        <v>0</v>
      </c>
    </row>
    <row r="84" spans="1:4" x14ac:dyDescent="0.2">
      <c r="A84">
        <v>-41.893039999999999</v>
      </c>
      <c r="B84">
        <v>249.6438</v>
      </c>
      <c r="C84" s="18">
        <v>-41.893039999999999</v>
      </c>
      <c r="D84" s="18">
        <v>0</v>
      </c>
    </row>
    <row r="85" spans="1:4" x14ac:dyDescent="0.2">
      <c r="A85">
        <v>-41.828690000000002</v>
      </c>
      <c r="B85">
        <v>253.7373</v>
      </c>
      <c r="C85" s="18">
        <v>-41.828690000000002</v>
      </c>
      <c r="D85" s="18">
        <v>0</v>
      </c>
    </row>
    <row r="86" spans="1:4" x14ac:dyDescent="0.2">
      <c r="A86">
        <v>-41.764339999999997</v>
      </c>
      <c r="B86">
        <v>257.32639999999998</v>
      </c>
      <c r="C86" s="18">
        <v>-41.764339999999997</v>
      </c>
      <c r="D86" s="18">
        <v>0</v>
      </c>
    </row>
    <row r="87" spans="1:4" x14ac:dyDescent="0.2">
      <c r="A87">
        <v>-41.69999</v>
      </c>
      <c r="B87">
        <v>259.53800000000001</v>
      </c>
      <c r="C87" s="18">
        <v>-41.69999</v>
      </c>
      <c r="D87" s="18">
        <v>0</v>
      </c>
    </row>
    <row r="88" spans="1:4" x14ac:dyDescent="0.2">
      <c r="A88">
        <v>-41.635629999999999</v>
      </c>
      <c r="B88">
        <v>260.411</v>
      </c>
      <c r="C88" s="18">
        <v>-41.635629999999999</v>
      </c>
      <c r="D88" s="18">
        <v>0</v>
      </c>
    </row>
    <row r="89" spans="1:4" x14ac:dyDescent="0.2">
      <c r="A89">
        <v>-41.571280000000002</v>
      </c>
      <c r="B89">
        <v>260.99299999999999</v>
      </c>
      <c r="C89" s="18">
        <v>-41.571280000000002</v>
      </c>
      <c r="D89" s="18">
        <v>0</v>
      </c>
    </row>
    <row r="90" spans="1:4" x14ac:dyDescent="0.2">
      <c r="A90">
        <v>-41.506929999999997</v>
      </c>
      <c r="B90">
        <v>262.70030000000003</v>
      </c>
      <c r="C90" s="18">
        <v>-41.506929999999997</v>
      </c>
      <c r="D90" s="18">
        <v>0</v>
      </c>
    </row>
    <row r="91" spans="1:4" x14ac:dyDescent="0.2">
      <c r="A91">
        <v>-41.44258</v>
      </c>
      <c r="B91">
        <v>264.50450000000001</v>
      </c>
      <c r="C91" s="18">
        <v>-41.44258</v>
      </c>
      <c r="D91" s="18">
        <v>0</v>
      </c>
    </row>
    <row r="92" spans="1:4" x14ac:dyDescent="0.2">
      <c r="A92">
        <v>-41.378219999999999</v>
      </c>
      <c r="B92">
        <v>266.17290000000003</v>
      </c>
      <c r="C92" s="18">
        <v>-41.378219999999999</v>
      </c>
      <c r="D92" s="18">
        <v>0</v>
      </c>
    </row>
    <row r="93" spans="1:4" x14ac:dyDescent="0.2">
      <c r="A93">
        <v>-41.313870000000001</v>
      </c>
      <c r="B93">
        <v>269.9366</v>
      </c>
      <c r="C93" s="18">
        <v>-41.313870000000001</v>
      </c>
      <c r="D93" s="18">
        <v>0</v>
      </c>
    </row>
    <row r="94" spans="1:4" x14ac:dyDescent="0.2">
      <c r="A94">
        <v>-41.249519999999997</v>
      </c>
      <c r="B94">
        <v>273.87490000000003</v>
      </c>
      <c r="C94" s="18">
        <v>-41.249519999999997</v>
      </c>
      <c r="D94" s="18">
        <v>0</v>
      </c>
    </row>
    <row r="95" spans="1:4" x14ac:dyDescent="0.2">
      <c r="A95">
        <v>-41.185169999999999</v>
      </c>
      <c r="B95">
        <v>275.67910000000001</v>
      </c>
      <c r="C95" s="18">
        <v>-41.185169999999999</v>
      </c>
      <c r="D95" s="18">
        <v>0</v>
      </c>
    </row>
    <row r="96" spans="1:4" x14ac:dyDescent="0.2">
      <c r="A96">
        <v>-41.120820000000002</v>
      </c>
      <c r="B96">
        <v>276.72669999999999</v>
      </c>
      <c r="C96" s="18">
        <v>-41.120820000000002</v>
      </c>
      <c r="D96" s="18">
        <v>0</v>
      </c>
    </row>
    <row r="97" spans="1:4" x14ac:dyDescent="0.2">
      <c r="A97">
        <v>-41.056469999999997</v>
      </c>
      <c r="B97">
        <v>277.92959999999999</v>
      </c>
      <c r="C97" s="18">
        <v>-41.056469999999997</v>
      </c>
      <c r="D97" s="18">
        <v>0</v>
      </c>
    </row>
    <row r="98" spans="1:4" x14ac:dyDescent="0.2">
      <c r="A98">
        <v>-40.99212</v>
      </c>
      <c r="B98">
        <v>279.3458</v>
      </c>
      <c r="C98" s="18">
        <v>-40.99212</v>
      </c>
      <c r="D98" s="18">
        <v>0</v>
      </c>
    </row>
    <row r="99" spans="1:4" x14ac:dyDescent="0.2">
      <c r="A99">
        <v>-40.927759999999999</v>
      </c>
      <c r="B99">
        <v>282.44979999999998</v>
      </c>
      <c r="C99" s="18">
        <v>-40.927759999999999</v>
      </c>
      <c r="D99" s="18">
        <v>0</v>
      </c>
    </row>
    <row r="100" spans="1:4" x14ac:dyDescent="0.2">
      <c r="A100">
        <v>-40.863410000000002</v>
      </c>
      <c r="B100">
        <v>289.53100000000001</v>
      </c>
      <c r="C100" s="18">
        <v>-40.863410000000002</v>
      </c>
      <c r="D100" s="18">
        <v>0</v>
      </c>
    </row>
    <row r="101" spans="1:4" x14ac:dyDescent="0.2">
      <c r="A101">
        <v>-40.799059999999997</v>
      </c>
      <c r="B101">
        <v>300.53100000000001</v>
      </c>
      <c r="C101" s="18">
        <v>-40.799059999999997</v>
      </c>
      <c r="D101" s="18">
        <v>0</v>
      </c>
    </row>
    <row r="102" spans="1:4" x14ac:dyDescent="0.2">
      <c r="A102">
        <v>-40.73471</v>
      </c>
      <c r="B102">
        <v>313.31580000000002</v>
      </c>
      <c r="C102" s="18">
        <v>-40.73471</v>
      </c>
      <c r="D102" s="18">
        <v>0</v>
      </c>
    </row>
    <row r="103" spans="1:4" x14ac:dyDescent="0.2">
      <c r="A103">
        <v>-40.670349999999999</v>
      </c>
      <c r="B103">
        <v>324.4128</v>
      </c>
      <c r="C103" s="18">
        <v>-40.670349999999999</v>
      </c>
      <c r="D103" s="18">
        <v>0</v>
      </c>
    </row>
    <row r="104" spans="1:4" x14ac:dyDescent="0.2">
      <c r="A104">
        <v>-40.606000000000002</v>
      </c>
      <c r="B104">
        <v>333.10419999999999</v>
      </c>
      <c r="C104" s="18">
        <v>-40.606000000000002</v>
      </c>
      <c r="D104" s="18">
        <v>0</v>
      </c>
    </row>
    <row r="105" spans="1:4" x14ac:dyDescent="0.2">
      <c r="A105">
        <v>-40.541649999999997</v>
      </c>
      <c r="B105">
        <v>339.09890000000001</v>
      </c>
      <c r="C105" s="18">
        <v>-40.541649999999997</v>
      </c>
      <c r="D105" s="18">
        <v>0</v>
      </c>
    </row>
    <row r="106" spans="1:4" x14ac:dyDescent="0.2">
      <c r="A106">
        <v>-40.4773</v>
      </c>
      <c r="B106">
        <v>342.47449999999998</v>
      </c>
      <c r="C106" s="18">
        <v>-40.4773</v>
      </c>
      <c r="D106" s="18">
        <v>0</v>
      </c>
    </row>
    <row r="107" spans="1:4" x14ac:dyDescent="0.2">
      <c r="A107">
        <v>-40.412950000000002</v>
      </c>
      <c r="B107">
        <v>345.19060000000002</v>
      </c>
      <c r="C107" s="18">
        <v>-40.412950000000002</v>
      </c>
      <c r="D107" s="18">
        <v>0</v>
      </c>
    </row>
    <row r="108" spans="1:4" x14ac:dyDescent="0.2">
      <c r="A108">
        <v>-40.348590000000002</v>
      </c>
      <c r="B108">
        <v>349.76909999999998</v>
      </c>
      <c r="C108" s="18">
        <v>-40.348590000000002</v>
      </c>
      <c r="D108" s="18">
        <v>0</v>
      </c>
    </row>
    <row r="109" spans="1:4" x14ac:dyDescent="0.2">
      <c r="A109">
        <v>-40.284239999999997</v>
      </c>
      <c r="B109">
        <v>356.113</v>
      </c>
      <c r="C109" s="18">
        <v>-40.284239999999997</v>
      </c>
      <c r="D109" s="18">
        <v>0</v>
      </c>
    </row>
    <row r="110" spans="1:4" x14ac:dyDescent="0.2">
      <c r="A110">
        <v>-40.219889999999999</v>
      </c>
      <c r="B110">
        <v>362.2629</v>
      </c>
      <c r="C110" s="18">
        <v>-40.219889999999999</v>
      </c>
      <c r="D110" s="18">
        <v>0</v>
      </c>
    </row>
    <row r="111" spans="1:4" x14ac:dyDescent="0.2">
      <c r="A111">
        <v>-40.155540000000002</v>
      </c>
      <c r="B111">
        <v>366.7056</v>
      </c>
      <c r="C111" s="18">
        <v>-40.155540000000002</v>
      </c>
      <c r="D111" s="18">
        <v>0</v>
      </c>
    </row>
    <row r="112" spans="1:4" x14ac:dyDescent="0.2">
      <c r="A112">
        <v>-40.091189999999997</v>
      </c>
      <c r="B112">
        <v>367.75319999999999</v>
      </c>
      <c r="C112" s="18">
        <v>-40.091189999999997</v>
      </c>
      <c r="D112" s="18">
        <v>0</v>
      </c>
    </row>
    <row r="113" spans="1:4" x14ac:dyDescent="0.2">
      <c r="A113">
        <v>-40.02684</v>
      </c>
      <c r="B113">
        <v>365.3476</v>
      </c>
      <c r="C113" s="18">
        <v>-40.02684</v>
      </c>
      <c r="D113" s="18">
        <v>0</v>
      </c>
    </row>
    <row r="114" spans="1:4" x14ac:dyDescent="0.2">
      <c r="A114">
        <v>-39.962490000000003</v>
      </c>
      <c r="B114">
        <v>361.04070000000002</v>
      </c>
      <c r="C114" s="18">
        <v>-39.962490000000003</v>
      </c>
      <c r="D114" s="18">
        <v>0</v>
      </c>
    </row>
    <row r="115" spans="1:4" x14ac:dyDescent="0.2">
      <c r="A115">
        <v>-39.898130000000002</v>
      </c>
      <c r="B115">
        <v>357.18009999999998</v>
      </c>
      <c r="C115" s="18">
        <v>-39.898130000000002</v>
      </c>
      <c r="D115" s="18">
        <v>0</v>
      </c>
    </row>
    <row r="116" spans="1:4" x14ac:dyDescent="0.2">
      <c r="A116">
        <v>-39.833779999999997</v>
      </c>
      <c r="B116">
        <v>355.27879999999999</v>
      </c>
      <c r="C116" s="18">
        <v>-39.833779999999997</v>
      </c>
      <c r="D116" s="18">
        <v>0</v>
      </c>
    </row>
    <row r="117" spans="1:4" x14ac:dyDescent="0.2">
      <c r="A117">
        <v>-39.76943</v>
      </c>
      <c r="B117">
        <v>356.77260000000001</v>
      </c>
      <c r="C117" s="18">
        <v>-39.76943</v>
      </c>
      <c r="D117" s="18">
        <v>0</v>
      </c>
    </row>
    <row r="118" spans="1:4" x14ac:dyDescent="0.2">
      <c r="A118">
        <v>-39.705080000000002</v>
      </c>
      <c r="B118">
        <v>360.82729999999998</v>
      </c>
      <c r="C118" s="18">
        <v>-39.705080000000002</v>
      </c>
      <c r="D118" s="18">
        <v>0</v>
      </c>
    </row>
    <row r="119" spans="1:4" x14ac:dyDescent="0.2">
      <c r="A119">
        <v>-39.640720000000002</v>
      </c>
      <c r="B119">
        <v>366.49220000000003</v>
      </c>
      <c r="C119" s="18">
        <v>-39.640720000000002</v>
      </c>
      <c r="D119" s="18">
        <v>0</v>
      </c>
    </row>
    <row r="120" spans="1:4" x14ac:dyDescent="0.2">
      <c r="A120">
        <v>-39.576369999999997</v>
      </c>
      <c r="B120">
        <v>371.7885</v>
      </c>
      <c r="C120" s="18">
        <v>-39.576369999999997</v>
      </c>
      <c r="D120" s="18">
        <v>0</v>
      </c>
    </row>
    <row r="121" spans="1:4" x14ac:dyDescent="0.2">
      <c r="A121">
        <v>-39.51202</v>
      </c>
      <c r="B121">
        <v>375.76560000000001</v>
      </c>
      <c r="C121" s="18">
        <v>-39.51202</v>
      </c>
      <c r="D121" s="18">
        <v>0</v>
      </c>
    </row>
    <row r="122" spans="1:4" x14ac:dyDescent="0.2">
      <c r="A122">
        <v>-39.447670000000002</v>
      </c>
      <c r="B122">
        <v>378.50099999999998</v>
      </c>
      <c r="C122" s="18">
        <v>-39.447670000000002</v>
      </c>
      <c r="D122" s="18">
        <v>0</v>
      </c>
    </row>
    <row r="123" spans="1:4" x14ac:dyDescent="0.2">
      <c r="A123">
        <v>-39.383319999999998</v>
      </c>
      <c r="B123">
        <v>381.29469999999998</v>
      </c>
      <c r="C123" s="18">
        <v>-39.383319999999998</v>
      </c>
      <c r="D123" s="18">
        <v>0</v>
      </c>
    </row>
    <row r="124" spans="1:4" x14ac:dyDescent="0.2">
      <c r="A124">
        <v>-39.31897</v>
      </c>
      <c r="B124">
        <v>382.7885</v>
      </c>
      <c r="C124" s="18">
        <v>-39.31897</v>
      </c>
      <c r="D124" s="18">
        <v>0</v>
      </c>
    </row>
    <row r="125" spans="1:4" x14ac:dyDescent="0.2">
      <c r="A125">
        <v>-39.254620000000003</v>
      </c>
      <c r="B125">
        <v>383.52569999999997</v>
      </c>
      <c r="C125" s="18">
        <v>-39.254620000000003</v>
      </c>
      <c r="D125" s="18">
        <v>0</v>
      </c>
    </row>
    <row r="126" spans="1:4" x14ac:dyDescent="0.2">
      <c r="A126">
        <v>-39.190260000000002</v>
      </c>
      <c r="B126">
        <v>383.83620000000002</v>
      </c>
      <c r="C126" s="18">
        <v>-39.190260000000002</v>
      </c>
      <c r="D126" s="18">
        <v>0</v>
      </c>
    </row>
    <row r="127" spans="1:4" x14ac:dyDescent="0.2">
      <c r="A127">
        <v>-39.125909999999998</v>
      </c>
      <c r="B127">
        <v>383.64210000000003</v>
      </c>
      <c r="C127" s="18">
        <v>-39.125909999999998</v>
      </c>
      <c r="D127" s="18">
        <v>0</v>
      </c>
    </row>
    <row r="128" spans="1:4" x14ac:dyDescent="0.2">
      <c r="A128">
        <v>-39.06156</v>
      </c>
      <c r="B128">
        <v>383.42869999999999</v>
      </c>
      <c r="C128" s="18">
        <v>-39.06156</v>
      </c>
      <c r="D128" s="18">
        <v>0</v>
      </c>
    </row>
    <row r="129" spans="1:4" x14ac:dyDescent="0.2">
      <c r="A129">
        <v>-38.997210000000003</v>
      </c>
      <c r="B129">
        <v>385.11649999999997</v>
      </c>
      <c r="C129" s="18">
        <v>-38.997210000000003</v>
      </c>
      <c r="D129" s="18">
        <v>0</v>
      </c>
    </row>
    <row r="130" spans="1:4" x14ac:dyDescent="0.2">
      <c r="A130">
        <v>-38.932850000000002</v>
      </c>
      <c r="B130">
        <v>388.47280000000001</v>
      </c>
      <c r="C130" s="18">
        <v>-38.932850000000002</v>
      </c>
      <c r="D130" s="18">
        <v>0</v>
      </c>
    </row>
    <row r="131" spans="1:4" x14ac:dyDescent="0.2">
      <c r="A131">
        <v>-38.868499999999997</v>
      </c>
      <c r="B131">
        <v>392.74090000000001</v>
      </c>
      <c r="C131" s="18">
        <v>-38.868499999999997</v>
      </c>
      <c r="D131" s="18">
        <v>0</v>
      </c>
    </row>
    <row r="132" spans="1:4" x14ac:dyDescent="0.2">
      <c r="A132">
        <v>-38.80415</v>
      </c>
      <c r="B132">
        <v>397.68799999999999</v>
      </c>
      <c r="C132" s="18">
        <v>-38.80415</v>
      </c>
      <c r="D132" s="18">
        <v>0</v>
      </c>
    </row>
    <row r="133" spans="1:4" x14ac:dyDescent="0.2">
      <c r="A133">
        <v>-38.739800000000002</v>
      </c>
      <c r="B133">
        <v>402.20830000000001</v>
      </c>
      <c r="C133" s="18">
        <v>-38.739800000000002</v>
      </c>
      <c r="D133" s="18">
        <v>0</v>
      </c>
    </row>
    <row r="134" spans="1:4" x14ac:dyDescent="0.2">
      <c r="A134">
        <v>-38.675449999999998</v>
      </c>
      <c r="B134">
        <v>406.06889999999999</v>
      </c>
      <c r="C134" s="18">
        <v>-38.675449999999998</v>
      </c>
      <c r="D134" s="18">
        <v>0</v>
      </c>
    </row>
    <row r="135" spans="1:4" x14ac:dyDescent="0.2">
      <c r="A135">
        <v>-38.6111</v>
      </c>
      <c r="B135">
        <v>410.49220000000003</v>
      </c>
      <c r="C135" s="18">
        <v>-38.6111</v>
      </c>
      <c r="D135" s="18">
        <v>0</v>
      </c>
    </row>
    <row r="136" spans="1:4" x14ac:dyDescent="0.2">
      <c r="A136">
        <v>-38.546750000000003</v>
      </c>
      <c r="B136">
        <v>416.56450000000001</v>
      </c>
      <c r="C136" s="18">
        <v>-38.546750000000003</v>
      </c>
      <c r="D136" s="18">
        <v>0</v>
      </c>
    </row>
    <row r="137" spans="1:4" x14ac:dyDescent="0.2">
      <c r="A137">
        <v>-38.482390000000002</v>
      </c>
      <c r="B137">
        <v>423.1995</v>
      </c>
      <c r="C137" s="18">
        <v>-38.482390000000002</v>
      </c>
      <c r="D137" s="18">
        <v>0</v>
      </c>
    </row>
    <row r="138" spans="1:4" x14ac:dyDescent="0.2">
      <c r="A138">
        <v>-38.418039999999998</v>
      </c>
      <c r="B138">
        <v>430.55220000000003</v>
      </c>
      <c r="C138" s="18">
        <v>-38.418039999999998</v>
      </c>
      <c r="D138" s="18">
        <v>0</v>
      </c>
    </row>
    <row r="139" spans="1:4" x14ac:dyDescent="0.2">
      <c r="A139">
        <v>-38.35369</v>
      </c>
      <c r="B139">
        <v>437.92430000000002</v>
      </c>
      <c r="C139" s="18">
        <v>-38.35369</v>
      </c>
      <c r="D139" s="18">
        <v>0</v>
      </c>
    </row>
    <row r="140" spans="1:4" x14ac:dyDescent="0.2">
      <c r="A140">
        <v>-38.289340000000003</v>
      </c>
      <c r="B140">
        <v>444.55930000000001</v>
      </c>
      <c r="C140" s="18">
        <v>-38.289340000000003</v>
      </c>
      <c r="D140" s="18">
        <v>0</v>
      </c>
    </row>
    <row r="141" spans="1:4" x14ac:dyDescent="0.2">
      <c r="A141">
        <v>-38.224989999999998</v>
      </c>
      <c r="B141">
        <v>451.07780000000002</v>
      </c>
      <c r="C141" s="18">
        <v>-38.224989999999998</v>
      </c>
      <c r="D141" s="18">
        <v>0</v>
      </c>
    </row>
    <row r="142" spans="1:4" x14ac:dyDescent="0.2">
      <c r="A142">
        <v>-38.160629999999998</v>
      </c>
      <c r="B142">
        <v>459.226</v>
      </c>
      <c r="C142" s="18">
        <v>-38.160629999999998</v>
      </c>
      <c r="D142" s="18">
        <v>0</v>
      </c>
    </row>
    <row r="143" spans="1:4" x14ac:dyDescent="0.2">
      <c r="A143">
        <v>-38.09628</v>
      </c>
      <c r="B143">
        <v>468.01429999999999</v>
      </c>
      <c r="C143" s="18">
        <v>-38.09628</v>
      </c>
      <c r="D143" s="18">
        <v>0</v>
      </c>
    </row>
    <row r="144" spans="1:4" x14ac:dyDescent="0.2">
      <c r="A144">
        <v>-38.031930000000003</v>
      </c>
      <c r="B144">
        <v>476.64749999999998</v>
      </c>
      <c r="C144" s="18">
        <v>-38.031930000000003</v>
      </c>
      <c r="D144" s="18">
        <v>0</v>
      </c>
    </row>
    <row r="145" spans="1:4" x14ac:dyDescent="0.2">
      <c r="A145">
        <v>-37.967579999999998</v>
      </c>
      <c r="B145">
        <v>485.12540000000001</v>
      </c>
      <c r="C145" s="18">
        <v>-37.967579999999998</v>
      </c>
      <c r="D145" s="18">
        <v>0</v>
      </c>
    </row>
    <row r="146" spans="1:4" x14ac:dyDescent="0.2">
      <c r="A146">
        <v>-37.903219999999997</v>
      </c>
      <c r="B146">
        <v>493.07960000000003</v>
      </c>
      <c r="C146" s="18">
        <v>-37.903219999999997</v>
      </c>
      <c r="D146" s="18">
        <v>0</v>
      </c>
    </row>
    <row r="147" spans="1:4" x14ac:dyDescent="0.2">
      <c r="A147">
        <v>-37.83887</v>
      </c>
      <c r="B147">
        <v>500.68450000000001</v>
      </c>
      <c r="C147" s="18">
        <v>-37.83887</v>
      </c>
      <c r="D147" s="18">
        <v>0</v>
      </c>
    </row>
    <row r="148" spans="1:4" x14ac:dyDescent="0.2">
      <c r="A148">
        <v>-37.774520000000003</v>
      </c>
      <c r="B148">
        <v>508.38639999999998</v>
      </c>
      <c r="C148" s="18">
        <v>-37.774520000000003</v>
      </c>
      <c r="D148" s="18">
        <v>0</v>
      </c>
    </row>
    <row r="149" spans="1:4" x14ac:dyDescent="0.2">
      <c r="A149">
        <v>-37.710169999999998</v>
      </c>
      <c r="B149">
        <v>517.00019999999995</v>
      </c>
      <c r="C149" s="18">
        <v>-37.710169999999998</v>
      </c>
      <c r="D149" s="18">
        <v>0</v>
      </c>
    </row>
    <row r="150" spans="1:4" x14ac:dyDescent="0.2">
      <c r="A150">
        <v>-37.645820000000001</v>
      </c>
      <c r="B150">
        <v>526.31240000000003</v>
      </c>
      <c r="C150" s="18">
        <v>-37.645820000000001</v>
      </c>
      <c r="D150" s="18">
        <v>0</v>
      </c>
    </row>
    <row r="151" spans="1:4" x14ac:dyDescent="0.2">
      <c r="A151">
        <v>-37.581470000000003</v>
      </c>
      <c r="B151">
        <v>533.89790000000005</v>
      </c>
      <c r="C151" s="18">
        <v>-37.581470000000003</v>
      </c>
      <c r="D151" s="18">
        <v>0</v>
      </c>
    </row>
    <row r="152" spans="1:4" x14ac:dyDescent="0.2">
      <c r="A152">
        <v>-37.517119999999998</v>
      </c>
      <c r="B152">
        <v>536.63340000000005</v>
      </c>
      <c r="C152" s="18">
        <v>-37.517119999999998</v>
      </c>
      <c r="D152" s="18">
        <v>0</v>
      </c>
    </row>
    <row r="153" spans="1:4" x14ac:dyDescent="0.2">
      <c r="A153">
        <v>-37.452759999999998</v>
      </c>
      <c r="B153">
        <v>535.21720000000005</v>
      </c>
      <c r="C153" s="18">
        <v>-37.452759999999998</v>
      </c>
      <c r="D153" s="18">
        <v>0</v>
      </c>
    </row>
    <row r="154" spans="1:4" x14ac:dyDescent="0.2">
      <c r="A154">
        <v>-37.38841</v>
      </c>
      <c r="B154">
        <v>532.61749999999995</v>
      </c>
      <c r="C154" s="18">
        <v>-37.38841</v>
      </c>
      <c r="D154" s="18">
        <v>0</v>
      </c>
    </row>
    <row r="155" spans="1:4" x14ac:dyDescent="0.2">
      <c r="A155">
        <v>-37.324060000000003</v>
      </c>
      <c r="B155">
        <v>529.99850000000004</v>
      </c>
      <c r="C155" s="18">
        <v>-37.324060000000003</v>
      </c>
      <c r="D155" s="18">
        <v>0</v>
      </c>
    </row>
    <row r="156" spans="1:4" x14ac:dyDescent="0.2">
      <c r="A156">
        <v>-37.259709999999998</v>
      </c>
      <c r="B156">
        <v>529.49400000000003</v>
      </c>
      <c r="C156" s="18">
        <v>-37.259709999999998</v>
      </c>
      <c r="D156" s="18">
        <v>0</v>
      </c>
    </row>
    <row r="157" spans="1:4" x14ac:dyDescent="0.2">
      <c r="A157">
        <v>-37.195349999999998</v>
      </c>
      <c r="B157">
        <v>534.18899999999996</v>
      </c>
      <c r="C157" s="18">
        <v>-37.195349999999998</v>
      </c>
      <c r="D157" s="18">
        <v>0</v>
      </c>
    </row>
    <row r="158" spans="1:4" x14ac:dyDescent="0.2">
      <c r="A158">
        <v>-37.131</v>
      </c>
      <c r="B158">
        <v>544.23829999999998</v>
      </c>
      <c r="C158" s="18">
        <v>-37.131</v>
      </c>
      <c r="D158" s="18">
        <v>0</v>
      </c>
    </row>
    <row r="159" spans="1:4" x14ac:dyDescent="0.2">
      <c r="A159">
        <v>-37.066650000000003</v>
      </c>
      <c r="B159">
        <v>555.12189999999998</v>
      </c>
      <c r="C159" s="18">
        <v>-37.066650000000003</v>
      </c>
      <c r="D159" s="18">
        <v>0</v>
      </c>
    </row>
    <row r="160" spans="1:4" x14ac:dyDescent="0.2">
      <c r="A160">
        <v>-37.002299999999998</v>
      </c>
      <c r="B160">
        <v>565.30709999999999</v>
      </c>
      <c r="C160" s="18">
        <v>-37.002299999999998</v>
      </c>
      <c r="D160" s="18">
        <v>0</v>
      </c>
    </row>
    <row r="161" spans="1:4" x14ac:dyDescent="0.2">
      <c r="A161">
        <v>-36.937950000000001</v>
      </c>
      <c r="B161">
        <v>575.45349999999996</v>
      </c>
      <c r="C161" s="18">
        <v>-36.937950000000001</v>
      </c>
      <c r="D161" s="18">
        <v>0</v>
      </c>
    </row>
    <row r="162" spans="1:4" x14ac:dyDescent="0.2">
      <c r="A162">
        <v>-36.873600000000003</v>
      </c>
      <c r="B162">
        <v>584.16420000000005</v>
      </c>
      <c r="C162" s="18">
        <v>-36.873600000000003</v>
      </c>
      <c r="D162" s="18">
        <v>0</v>
      </c>
    </row>
    <row r="163" spans="1:4" x14ac:dyDescent="0.2">
      <c r="A163">
        <v>-36.809249999999999</v>
      </c>
      <c r="B163">
        <v>590.02319999999997</v>
      </c>
      <c r="C163" s="18">
        <v>-36.809249999999999</v>
      </c>
      <c r="D163" s="18">
        <v>1.765433</v>
      </c>
    </row>
    <row r="164" spans="1:4" x14ac:dyDescent="0.2">
      <c r="A164">
        <v>-36.744889999999998</v>
      </c>
      <c r="B164">
        <v>595.20309999999995</v>
      </c>
      <c r="C164" s="18">
        <v>-36.744889999999998</v>
      </c>
      <c r="D164" s="18">
        <v>7.6049410000000002</v>
      </c>
    </row>
    <row r="165" spans="1:4" x14ac:dyDescent="0.2">
      <c r="A165">
        <v>-36.680540000000001</v>
      </c>
      <c r="B165">
        <v>601.62459999999999</v>
      </c>
      <c r="C165" s="18">
        <v>-36.680540000000001</v>
      </c>
      <c r="D165" s="18">
        <v>13.77426</v>
      </c>
    </row>
    <row r="166" spans="1:4" x14ac:dyDescent="0.2">
      <c r="A166">
        <v>-36.616190000000003</v>
      </c>
      <c r="B166">
        <v>608.58939999999996</v>
      </c>
      <c r="C166" s="18">
        <v>-36.616190000000003</v>
      </c>
      <c r="D166" s="18">
        <v>26.074079999999999</v>
      </c>
    </row>
    <row r="167" spans="1:4" x14ac:dyDescent="0.2">
      <c r="A167">
        <v>-36.551839999999999</v>
      </c>
      <c r="B167">
        <v>616.05840000000001</v>
      </c>
      <c r="C167" s="18">
        <v>-36.551839999999999</v>
      </c>
      <c r="D167" s="18">
        <v>40.255749999999999</v>
      </c>
    </row>
    <row r="168" spans="1:4" x14ac:dyDescent="0.2">
      <c r="A168">
        <v>-36.487490000000001</v>
      </c>
      <c r="B168">
        <v>625.06020000000001</v>
      </c>
      <c r="C168" s="18">
        <v>-36.487490000000001</v>
      </c>
      <c r="D168" s="18">
        <v>54.068809999999999</v>
      </c>
    </row>
    <row r="169" spans="1:4" x14ac:dyDescent="0.2">
      <c r="A169">
        <v>-36.42313</v>
      </c>
      <c r="B169">
        <v>636.85559999999998</v>
      </c>
      <c r="C169" s="18">
        <v>-36.42313</v>
      </c>
      <c r="D169" s="18">
        <v>63.458579999999998</v>
      </c>
    </row>
    <row r="170" spans="1:4" x14ac:dyDescent="0.2">
      <c r="A170">
        <v>-36.358780000000003</v>
      </c>
      <c r="B170">
        <v>649.56290000000001</v>
      </c>
      <c r="C170" s="18">
        <v>-36.358780000000003</v>
      </c>
      <c r="D170" s="18">
        <v>72.576750000000004</v>
      </c>
    </row>
    <row r="171" spans="1:4" x14ac:dyDescent="0.2">
      <c r="A171">
        <v>-36.294429999999998</v>
      </c>
      <c r="B171">
        <v>662.27009999999996</v>
      </c>
      <c r="C171" s="18">
        <v>-36.294429999999998</v>
      </c>
      <c r="D171" s="18">
        <v>76.146420000000006</v>
      </c>
    </row>
    <row r="172" spans="1:4" x14ac:dyDescent="0.2">
      <c r="A172">
        <v>-36.230080000000001</v>
      </c>
      <c r="B172">
        <v>675.15200000000004</v>
      </c>
      <c r="C172" s="18">
        <v>-36.230080000000001</v>
      </c>
      <c r="D172" s="18">
        <v>80.336889999999997</v>
      </c>
    </row>
    <row r="173" spans="1:4" x14ac:dyDescent="0.2">
      <c r="A173">
        <v>-36.165730000000003</v>
      </c>
      <c r="B173">
        <v>688.1114</v>
      </c>
      <c r="C173" s="18">
        <v>-36.165730000000003</v>
      </c>
      <c r="D173" s="18">
        <v>75.816609999999997</v>
      </c>
    </row>
    <row r="174" spans="1:4" x14ac:dyDescent="0.2">
      <c r="A174">
        <v>-36.101379999999999</v>
      </c>
      <c r="B174">
        <v>697.42349999999999</v>
      </c>
      <c r="C174" s="18">
        <v>-36.101379999999999</v>
      </c>
      <c r="D174" s="18">
        <v>79.172870000000003</v>
      </c>
    </row>
    <row r="175" spans="1:4" x14ac:dyDescent="0.2">
      <c r="A175">
        <v>-36.037019999999998</v>
      </c>
      <c r="B175">
        <v>703.10789999999997</v>
      </c>
      <c r="C175" s="18">
        <v>-36.037019999999998</v>
      </c>
      <c r="D175" s="18">
        <v>82.897739999999999</v>
      </c>
    </row>
    <row r="176" spans="1:4" x14ac:dyDescent="0.2">
      <c r="A176">
        <v>-35.972670000000001</v>
      </c>
      <c r="B176">
        <v>706.50289999999995</v>
      </c>
      <c r="C176" s="18">
        <v>-35.972670000000001</v>
      </c>
      <c r="D176" s="18">
        <v>86.040599999999998</v>
      </c>
    </row>
    <row r="177" spans="1:4" x14ac:dyDescent="0.2">
      <c r="A177">
        <v>-35.908320000000003</v>
      </c>
      <c r="B177">
        <v>708.30719999999997</v>
      </c>
      <c r="C177" s="18">
        <v>-35.908320000000003</v>
      </c>
      <c r="D177" s="18">
        <v>85.594390000000004</v>
      </c>
    </row>
    <row r="178" spans="1:4" x14ac:dyDescent="0.2">
      <c r="A178">
        <v>-35.843969999999999</v>
      </c>
      <c r="B178">
        <v>709.70399999999995</v>
      </c>
      <c r="C178" s="18">
        <v>-35.843969999999999</v>
      </c>
      <c r="D178" s="18">
        <v>92.500919999999994</v>
      </c>
    </row>
    <row r="179" spans="1:4" x14ac:dyDescent="0.2">
      <c r="A179">
        <v>-35.779620000000001</v>
      </c>
      <c r="B179">
        <v>713.06020000000001</v>
      </c>
      <c r="C179" s="18">
        <v>-35.779620000000001</v>
      </c>
      <c r="D179" s="18">
        <v>88.135840000000002</v>
      </c>
    </row>
    <row r="180" spans="1:4" x14ac:dyDescent="0.2">
      <c r="A180">
        <v>-35.715260000000001</v>
      </c>
      <c r="B180">
        <v>718.66700000000003</v>
      </c>
      <c r="C180" s="18">
        <v>-35.715260000000001</v>
      </c>
      <c r="D180" s="18">
        <v>83.867760000000004</v>
      </c>
    </row>
    <row r="181" spans="1:4" x14ac:dyDescent="0.2">
      <c r="A181">
        <v>-35.650910000000003</v>
      </c>
      <c r="B181">
        <v>725.94209999999998</v>
      </c>
      <c r="C181" s="18">
        <v>-35.650910000000003</v>
      </c>
      <c r="D181" s="18">
        <v>84.488569999999996</v>
      </c>
    </row>
    <row r="182" spans="1:4" x14ac:dyDescent="0.2">
      <c r="A182">
        <v>-35.586559999999999</v>
      </c>
      <c r="B182">
        <v>735.04089999999997</v>
      </c>
      <c r="C182" s="18">
        <v>-35.586559999999999</v>
      </c>
      <c r="D182" s="18">
        <v>86.486810000000006</v>
      </c>
    </row>
    <row r="183" spans="1:4" x14ac:dyDescent="0.2">
      <c r="A183">
        <v>-35.522210000000001</v>
      </c>
      <c r="B183">
        <v>743.92619999999999</v>
      </c>
      <c r="C183" s="18">
        <v>-35.522210000000001</v>
      </c>
      <c r="D183" s="18">
        <v>87.767229999999998</v>
      </c>
    </row>
    <row r="184" spans="1:4" x14ac:dyDescent="0.2">
      <c r="A184">
        <v>-35.457859999999997</v>
      </c>
      <c r="B184">
        <v>751.74459999999999</v>
      </c>
      <c r="C184" s="18">
        <v>-35.457859999999997</v>
      </c>
      <c r="D184" s="18">
        <v>91.550299999999993</v>
      </c>
    </row>
    <row r="185" spans="1:4" x14ac:dyDescent="0.2">
      <c r="A185">
        <v>-35.393509999999999</v>
      </c>
      <c r="B185">
        <v>758.78689999999995</v>
      </c>
      <c r="C185" s="18">
        <v>-35.393509999999999</v>
      </c>
      <c r="D185" s="18">
        <v>93.975340000000003</v>
      </c>
    </row>
    <row r="186" spans="1:4" x14ac:dyDescent="0.2">
      <c r="A186">
        <v>-35.329149999999998</v>
      </c>
      <c r="B186">
        <v>765.63520000000005</v>
      </c>
      <c r="C186" s="18">
        <v>-35.329149999999998</v>
      </c>
      <c r="D186" s="18">
        <v>90.619079999999997</v>
      </c>
    </row>
    <row r="187" spans="1:4" x14ac:dyDescent="0.2">
      <c r="A187">
        <v>-35.264800000000001</v>
      </c>
      <c r="B187">
        <v>772.34770000000003</v>
      </c>
      <c r="C187" s="18">
        <v>-35.264800000000001</v>
      </c>
      <c r="D187" s="18">
        <v>86.816609999999997</v>
      </c>
    </row>
    <row r="188" spans="1:4" x14ac:dyDescent="0.2">
      <c r="A188">
        <v>-35.200449999999996</v>
      </c>
      <c r="B188">
        <v>780.37950000000001</v>
      </c>
      <c r="C188" s="18">
        <v>-35.200449999999996</v>
      </c>
      <c r="D188" s="18">
        <v>83.770759999999996</v>
      </c>
    </row>
    <row r="189" spans="1:4" x14ac:dyDescent="0.2">
      <c r="A189">
        <v>-35.136099999999999</v>
      </c>
      <c r="B189">
        <v>790.71979999999996</v>
      </c>
      <c r="C189" s="18">
        <v>-35.136099999999999</v>
      </c>
      <c r="D189" s="18">
        <v>79.774280000000005</v>
      </c>
    </row>
    <row r="190" spans="1:4" x14ac:dyDescent="0.2">
      <c r="A190">
        <v>-35.071750000000002</v>
      </c>
      <c r="B190">
        <v>803.34950000000003</v>
      </c>
      <c r="C190" s="18">
        <v>-35.071750000000002</v>
      </c>
      <c r="D190" s="18">
        <v>80.957700000000003</v>
      </c>
    </row>
    <row r="191" spans="1:4" x14ac:dyDescent="0.2">
      <c r="A191">
        <v>-35.007390000000001</v>
      </c>
      <c r="B191">
        <v>816.85220000000004</v>
      </c>
      <c r="C191" s="18">
        <v>-35.007390000000001</v>
      </c>
      <c r="D191" s="18">
        <v>83.26634</v>
      </c>
    </row>
    <row r="192" spans="1:4" x14ac:dyDescent="0.2">
      <c r="A192">
        <v>-34.943040000000003</v>
      </c>
      <c r="B192">
        <v>828.95799999999997</v>
      </c>
      <c r="C192" s="18">
        <v>-34.943040000000003</v>
      </c>
      <c r="D192" s="18">
        <v>85.904790000000006</v>
      </c>
    </row>
    <row r="193" spans="1:4" x14ac:dyDescent="0.2">
      <c r="A193">
        <v>-34.878689999999999</v>
      </c>
      <c r="B193">
        <v>838.77459999999996</v>
      </c>
      <c r="C193" s="18">
        <v>-34.878689999999999</v>
      </c>
      <c r="D193" s="18">
        <v>88.582049999999995</v>
      </c>
    </row>
    <row r="194" spans="1:4" x14ac:dyDescent="0.2">
      <c r="A194">
        <v>-34.814340000000001</v>
      </c>
      <c r="B194">
        <v>845.95270000000005</v>
      </c>
      <c r="C194" s="18">
        <v>-34.814340000000001</v>
      </c>
      <c r="D194" s="18">
        <v>93.024730000000005</v>
      </c>
    </row>
    <row r="195" spans="1:4" x14ac:dyDescent="0.2">
      <c r="A195">
        <v>-34.749989999999997</v>
      </c>
      <c r="B195">
        <v>850.88040000000001</v>
      </c>
      <c r="C195" s="18">
        <v>-34.749989999999997</v>
      </c>
      <c r="D195" s="18">
        <v>93.06353</v>
      </c>
    </row>
    <row r="196" spans="1:4" x14ac:dyDescent="0.2">
      <c r="A196">
        <v>-34.685630000000003</v>
      </c>
      <c r="B196">
        <v>854.87689999999998</v>
      </c>
      <c r="C196" s="18">
        <v>-34.685630000000003</v>
      </c>
      <c r="D196" s="18">
        <v>93.102329999999995</v>
      </c>
    </row>
    <row r="197" spans="1:4" x14ac:dyDescent="0.2">
      <c r="A197">
        <v>-34.621279999999999</v>
      </c>
      <c r="B197">
        <v>860.5806</v>
      </c>
      <c r="C197" s="18">
        <v>-34.621279999999999</v>
      </c>
      <c r="D197" s="18">
        <v>92.927729999999997</v>
      </c>
    </row>
    <row r="198" spans="1:4" x14ac:dyDescent="0.2">
      <c r="A198">
        <v>-34.556930000000001</v>
      </c>
      <c r="B198">
        <v>868.39890000000003</v>
      </c>
      <c r="C198" s="18">
        <v>-34.556930000000001</v>
      </c>
      <c r="D198" s="18">
        <v>92.927729999999997</v>
      </c>
    </row>
    <row r="199" spans="1:4" x14ac:dyDescent="0.2">
      <c r="A199">
        <v>-34.492579999999997</v>
      </c>
      <c r="B199">
        <v>877.49770000000001</v>
      </c>
      <c r="C199" s="18">
        <v>-34.492579999999997</v>
      </c>
      <c r="D199" s="18">
        <v>93.49033</v>
      </c>
    </row>
    <row r="200" spans="1:4" x14ac:dyDescent="0.2">
      <c r="A200">
        <v>-34.428229999999999</v>
      </c>
      <c r="B200">
        <v>886.44129999999996</v>
      </c>
      <c r="C200" s="18">
        <v>-34.428229999999999</v>
      </c>
      <c r="D200" s="18">
        <v>93.257530000000003</v>
      </c>
    </row>
    <row r="201" spans="1:4" x14ac:dyDescent="0.2">
      <c r="A201">
        <v>-34.363880000000002</v>
      </c>
      <c r="B201">
        <v>896.06380000000001</v>
      </c>
      <c r="C201" s="18">
        <v>-34.363880000000002</v>
      </c>
      <c r="D201" s="18">
        <v>93.179929999999999</v>
      </c>
    </row>
    <row r="202" spans="1:4" x14ac:dyDescent="0.2">
      <c r="A202">
        <v>-34.299520000000001</v>
      </c>
      <c r="B202">
        <v>905.95809999999994</v>
      </c>
      <c r="C202" s="18">
        <v>-34.299520000000001</v>
      </c>
      <c r="D202" s="18">
        <v>93.179929999999999</v>
      </c>
    </row>
    <row r="203" spans="1:4" x14ac:dyDescent="0.2">
      <c r="A203">
        <v>-34.235169999999997</v>
      </c>
      <c r="B203">
        <v>915.21199999999999</v>
      </c>
      <c r="C203" s="18">
        <v>-34.235169999999997</v>
      </c>
      <c r="D203" s="18">
        <v>93.412739999999999</v>
      </c>
    </row>
    <row r="204" spans="1:4" x14ac:dyDescent="0.2">
      <c r="A204">
        <v>-34.170819999999999</v>
      </c>
      <c r="B204">
        <v>925.20320000000004</v>
      </c>
      <c r="C204" s="18">
        <v>-34.170819999999999</v>
      </c>
      <c r="D204" s="18">
        <v>93.005330000000001</v>
      </c>
    </row>
    <row r="205" spans="1:4" x14ac:dyDescent="0.2">
      <c r="A205">
        <v>-34.106470000000002</v>
      </c>
      <c r="B205">
        <v>937.9298</v>
      </c>
      <c r="C205" s="18">
        <v>-34.106470000000002</v>
      </c>
      <c r="D205" s="18">
        <v>93.83954</v>
      </c>
    </row>
    <row r="206" spans="1:4" x14ac:dyDescent="0.2">
      <c r="A206">
        <v>-34.042119999999997</v>
      </c>
      <c r="B206">
        <v>951.31600000000003</v>
      </c>
      <c r="C206" s="18">
        <v>-34.042119999999997</v>
      </c>
      <c r="D206" s="18">
        <v>94.07235</v>
      </c>
    </row>
    <row r="207" spans="1:4" x14ac:dyDescent="0.2">
      <c r="A207">
        <v>-33.977760000000004</v>
      </c>
      <c r="B207">
        <v>964.37249999999995</v>
      </c>
      <c r="C207" s="18">
        <v>-33.977760000000004</v>
      </c>
      <c r="D207" s="18">
        <v>94.596149999999994</v>
      </c>
    </row>
    <row r="208" spans="1:4" x14ac:dyDescent="0.2">
      <c r="A208">
        <v>-33.913409999999999</v>
      </c>
      <c r="B208">
        <v>978.47659999999996</v>
      </c>
      <c r="C208" s="18">
        <v>-33.913409999999999</v>
      </c>
      <c r="D208" s="18">
        <v>94.111149999999995</v>
      </c>
    </row>
    <row r="209" spans="1:4" x14ac:dyDescent="0.2">
      <c r="A209">
        <v>-33.849060000000001</v>
      </c>
      <c r="B209">
        <v>992.63890000000004</v>
      </c>
      <c r="C209" s="18">
        <v>-33.849060000000001</v>
      </c>
      <c r="D209" s="18">
        <v>95.022959999999998</v>
      </c>
    </row>
    <row r="210" spans="1:4" x14ac:dyDescent="0.2">
      <c r="A210">
        <v>-33.784709999999997</v>
      </c>
      <c r="B210">
        <v>1006.277</v>
      </c>
      <c r="C210" s="18">
        <v>-33.784709999999997</v>
      </c>
      <c r="D210" s="18">
        <v>95.934780000000003</v>
      </c>
    </row>
    <row r="211" spans="1:4" x14ac:dyDescent="0.2">
      <c r="A211">
        <v>-33.720359999999999</v>
      </c>
      <c r="B211">
        <v>1020.071</v>
      </c>
      <c r="C211" s="18">
        <v>-33.720359999999999</v>
      </c>
      <c r="D211" s="18">
        <v>95.973590000000002</v>
      </c>
    </row>
    <row r="212" spans="1:4" x14ac:dyDescent="0.2">
      <c r="A212">
        <v>-33.656010000000002</v>
      </c>
      <c r="B212">
        <v>1033.127</v>
      </c>
      <c r="C212" s="18">
        <v>-33.656010000000002</v>
      </c>
      <c r="D212" s="18">
        <v>95.585579999999993</v>
      </c>
    </row>
    <row r="213" spans="1:4" x14ac:dyDescent="0.2">
      <c r="A213">
        <v>-33.591650000000001</v>
      </c>
      <c r="B213">
        <v>1044.011</v>
      </c>
      <c r="C213" s="18">
        <v>-33.591650000000001</v>
      </c>
      <c r="D213" s="18">
        <v>96.14819</v>
      </c>
    </row>
    <row r="214" spans="1:4" x14ac:dyDescent="0.2">
      <c r="A214">
        <v>-33.527299999999997</v>
      </c>
      <c r="B214">
        <v>1052.547</v>
      </c>
      <c r="C214" s="18">
        <v>-33.527299999999997</v>
      </c>
      <c r="D214" s="18">
        <v>95.818380000000005</v>
      </c>
    </row>
    <row r="215" spans="1:4" x14ac:dyDescent="0.2">
      <c r="A215">
        <v>-33.462949999999999</v>
      </c>
      <c r="B215">
        <v>1058.4839999999999</v>
      </c>
      <c r="C215" s="18">
        <v>-33.462949999999999</v>
      </c>
      <c r="D215" s="18">
        <v>95.488579999999999</v>
      </c>
    </row>
    <row r="216" spans="1:4" x14ac:dyDescent="0.2">
      <c r="A216">
        <v>-33.398600000000002</v>
      </c>
      <c r="B216">
        <v>1062.8879999999999</v>
      </c>
      <c r="C216" s="18">
        <v>-33.398600000000002</v>
      </c>
      <c r="D216" s="18">
        <v>97.215209999999999</v>
      </c>
    </row>
    <row r="217" spans="1:4" x14ac:dyDescent="0.2">
      <c r="A217">
        <v>-33.334249999999997</v>
      </c>
      <c r="B217">
        <v>1069.5809999999999</v>
      </c>
      <c r="C217" s="18">
        <v>-33.334249999999997</v>
      </c>
      <c r="D217" s="18">
        <v>100.1253</v>
      </c>
    </row>
    <row r="218" spans="1:4" x14ac:dyDescent="0.2">
      <c r="A218">
        <v>-33.269889999999997</v>
      </c>
      <c r="B218">
        <v>1080.328</v>
      </c>
      <c r="C218" s="18">
        <v>-33.269889999999997</v>
      </c>
      <c r="D218" s="18">
        <v>103.4233</v>
      </c>
    </row>
    <row r="219" spans="1:4" x14ac:dyDescent="0.2">
      <c r="A219">
        <v>-33.205539999999999</v>
      </c>
      <c r="B219">
        <v>1095.2470000000001</v>
      </c>
      <c r="C219" s="18">
        <v>-33.205539999999999</v>
      </c>
      <c r="D219" s="18">
        <v>107.187</v>
      </c>
    </row>
    <row r="220" spans="1:4" x14ac:dyDescent="0.2">
      <c r="A220">
        <v>-33.141190000000002</v>
      </c>
      <c r="B220">
        <v>1112.009</v>
      </c>
      <c r="C220" s="18">
        <v>-33.141190000000002</v>
      </c>
      <c r="D220" s="18">
        <v>109.9806</v>
      </c>
    </row>
    <row r="221" spans="1:4" x14ac:dyDescent="0.2">
      <c r="A221">
        <v>-33.076839999999997</v>
      </c>
      <c r="B221">
        <v>1128.461</v>
      </c>
      <c r="C221" s="18">
        <v>-33.076839999999997</v>
      </c>
      <c r="D221" s="18">
        <v>112.63849999999999</v>
      </c>
    </row>
    <row r="222" spans="1:4" x14ac:dyDescent="0.2">
      <c r="A222">
        <v>-33.01249</v>
      </c>
      <c r="B222">
        <v>1141.498</v>
      </c>
      <c r="C222" s="18">
        <v>-33.01249</v>
      </c>
      <c r="D222" s="18">
        <v>113.9965</v>
      </c>
    </row>
    <row r="223" spans="1:4" x14ac:dyDescent="0.2">
      <c r="A223">
        <v>-32.948140000000002</v>
      </c>
      <c r="B223">
        <v>1150.461</v>
      </c>
      <c r="C223" s="18">
        <v>-32.948140000000002</v>
      </c>
      <c r="D223" s="18">
        <v>113.12350000000001</v>
      </c>
    </row>
    <row r="224" spans="1:4" x14ac:dyDescent="0.2">
      <c r="A224">
        <v>-32.883789999999998</v>
      </c>
      <c r="B224">
        <v>1156.7270000000001</v>
      </c>
      <c r="C224" s="18">
        <v>-32.883789999999998</v>
      </c>
      <c r="D224" s="18">
        <v>110.291</v>
      </c>
    </row>
    <row r="225" spans="1:4" x14ac:dyDescent="0.2">
      <c r="A225">
        <v>-32.819429999999997</v>
      </c>
      <c r="B225">
        <v>1163.3230000000001</v>
      </c>
      <c r="C225" s="18">
        <v>-32.819429999999997</v>
      </c>
      <c r="D225" s="18">
        <v>108.4092</v>
      </c>
    </row>
    <row r="226" spans="1:4" x14ac:dyDescent="0.2">
      <c r="A226">
        <v>-32.75508</v>
      </c>
      <c r="B226">
        <v>1170.0160000000001</v>
      </c>
      <c r="C226" s="18">
        <v>-32.75508</v>
      </c>
      <c r="D226" s="18">
        <v>105.20820000000001</v>
      </c>
    </row>
    <row r="227" spans="1:4" x14ac:dyDescent="0.2">
      <c r="A227">
        <v>-32.690730000000002</v>
      </c>
      <c r="B227">
        <v>1177.117</v>
      </c>
      <c r="C227" s="18">
        <v>-32.690730000000002</v>
      </c>
      <c r="D227" s="18">
        <v>101.7937</v>
      </c>
    </row>
    <row r="228" spans="1:4" x14ac:dyDescent="0.2">
      <c r="A228">
        <v>-32.626379999999997</v>
      </c>
      <c r="B228">
        <v>1185.3810000000001</v>
      </c>
      <c r="C228" s="18">
        <v>-32.626379999999997</v>
      </c>
      <c r="D228" s="18">
        <v>100.8819</v>
      </c>
    </row>
    <row r="229" spans="1:4" x14ac:dyDescent="0.2">
      <c r="A229">
        <v>-32.562019999999997</v>
      </c>
      <c r="B229">
        <v>1194.2280000000001</v>
      </c>
      <c r="C229" s="18">
        <v>-32.562019999999997</v>
      </c>
      <c r="D229" s="18">
        <v>102.60850000000001</v>
      </c>
    </row>
    <row r="230" spans="1:4" x14ac:dyDescent="0.2">
      <c r="A230">
        <v>-32.497669999999999</v>
      </c>
      <c r="B230">
        <v>1204.0250000000001</v>
      </c>
      <c r="C230" s="18">
        <v>-32.497669999999999</v>
      </c>
      <c r="D230" s="18">
        <v>103.9859</v>
      </c>
    </row>
    <row r="231" spans="1:4" x14ac:dyDescent="0.2">
      <c r="A231">
        <v>-32.433320000000002</v>
      </c>
      <c r="B231">
        <v>1218.672</v>
      </c>
      <c r="C231" s="18">
        <v>-32.433320000000002</v>
      </c>
      <c r="D231" s="18">
        <v>106.3916</v>
      </c>
    </row>
    <row r="232" spans="1:4" x14ac:dyDescent="0.2">
      <c r="A232">
        <v>-32.368969999999997</v>
      </c>
      <c r="B232">
        <v>1237.374</v>
      </c>
      <c r="C232" s="18">
        <v>-32.368969999999997</v>
      </c>
      <c r="D232" s="18">
        <v>109.4374</v>
      </c>
    </row>
    <row r="233" spans="1:4" x14ac:dyDescent="0.2">
      <c r="A233">
        <v>-32.30462</v>
      </c>
      <c r="B233">
        <v>1257.8420000000001</v>
      </c>
      <c r="C233" s="18">
        <v>-32.30462</v>
      </c>
      <c r="D233" s="18">
        <v>110.5433</v>
      </c>
    </row>
    <row r="234" spans="1:4" x14ac:dyDescent="0.2">
      <c r="A234">
        <v>-32.240259999999999</v>
      </c>
      <c r="B234">
        <v>1280.366</v>
      </c>
      <c r="C234" s="18">
        <v>-32.240259999999999</v>
      </c>
      <c r="D234" s="18">
        <v>110.15519999999999</v>
      </c>
    </row>
    <row r="235" spans="1:4" x14ac:dyDescent="0.2">
      <c r="A235">
        <v>-32.175910000000002</v>
      </c>
      <c r="B235">
        <v>1303.375</v>
      </c>
      <c r="C235" s="18">
        <v>-32.175910000000002</v>
      </c>
      <c r="D235" s="18">
        <v>110.62090000000001</v>
      </c>
    </row>
    <row r="236" spans="1:4" x14ac:dyDescent="0.2">
      <c r="A236">
        <v>-32.111559999999997</v>
      </c>
      <c r="B236">
        <v>1322.7170000000001</v>
      </c>
      <c r="C236" s="18">
        <v>-32.111559999999997</v>
      </c>
      <c r="D236" s="18">
        <v>110.81489999999999</v>
      </c>
    </row>
    <row r="237" spans="1:4" x14ac:dyDescent="0.2">
      <c r="A237">
        <v>-32.04721</v>
      </c>
      <c r="B237">
        <v>1339.0709999999999</v>
      </c>
      <c r="C237" s="18">
        <v>-32.04721</v>
      </c>
      <c r="D237" s="18">
        <v>110.87309999999999</v>
      </c>
    </row>
    <row r="238" spans="1:4" x14ac:dyDescent="0.2">
      <c r="A238">
        <v>-31.982859999999999</v>
      </c>
      <c r="B238">
        <v>1353.6410000000001</v>
      </c>
      <c r="C238" s="18">
        <v>-31.982859999999999</v>
      </c>
      <c r="D238" s="18">
        <v>112.21169999999999</v>
      </c>
    </row>
    <row r="239" spans="1:4" x14ac:dyDescent="0.2">
      <c r="A239">
        <v>-31.918510000000001</v>
      </c>
      <c r="B239">
        <v>1364.7570000000001</v>
      </c>
      <c r="C239" s="18">
        <v>-31.918510000000001</v>
      </c>
      <c r="D239" s="18">
        <v>114.6173</v>
      </c>
    </row>
    <row r="240" spans="1:4" x14ac:dyDescent="0.2">
      <c r="A240">
        <v>-31.854150000000001</v>
      </c>
      <c r="B240">
        <v>1372.3430000000001</v>
      </c>
      <c r="C240" s="18">
        <v>-31.854150000000001</v>
      </c>
      <c r="D240" s="18">
        <v>116.1694</v>
      </c>
    </row>
    <row r="241" spans="1:4" x14ac:dyDescent="0.2">
      <c r="A241">
        <v>-31.7898</v>
      </c>
      <c r="B241">
        <v>1378.8219999999999</v>
      </c>
      <c r="C241" s="18">
        <v>-31.7898</v>
      </c>
      <c r="D241" s="18">
        <v>117.3916</v>
      </c>
    </row>
    <row r="242" spans="1:4" x14ac:dyDescent="0.2">
      <c r="A242">
        <v>-31.725449999999999</v>
      </c>
      <c r="B242">
        <v>1386.66</v>
      </c>
      <c r="C242" s="18">
        <v>-31.725449999999999</v>
      </c>
      <c r="D242" s="18">
        <v>119.1764</v>
      </c>
    </row>
    <row r="243" spans="1:4" x14ac:dyDescent="0.2">
      <c r="A243">
        <v>-31.661100000000001</v>
      </c>
      <c r="B243">
        <v>1395.0989999999999</v>
      </c>
      <c r="C243" s="18">
        <v>-31.661100000000001</v>
      </c>
      <c r="D243" s="18">
        <v>120.3986</v>
      </c>
    </row>
    <row r="244" spans="1:4" x14ac:dyDescent="0.2">
      <c r="A244">
        <v>-31.59675</v>
      </c>
      <c r="B244">
        <v>1404.3530000000001</v>
      </c>
      <c r="C244" s="18">
        <v>-31.59675</v>
      </c>
      <c r="D244" s="18">
        <v>122.29989999999999</v>
      </c>
    </row>
    <row r="245" spans="1:4" x14ac:dyDescent="0.2">
      <c r="A245">
        <v>-31.532389999999999</v>
      </c>
      <c r="B245">
        <v>1416.3820000000001</v>
      </c>
      <c r="C245" s="18">
        <v>-31.532389999999999</v>
      </c>
      <c r="D245" s="18">
        <v>124.4727</v>
      </c>
    </row>
    <row r="246" spans="1:4" x14ac:dyDescent="0.2">
      <c r="A246">
        <v>-31.468039999999998</v>
      </c>
      <c r="B246">
        <v>1430.6410000000001</v>
      </c>
      <c r="C246" s="18">
        <v>-31.468039999999998</v>
      </c>
      <c r="D246" s="18">
        <v>126.7038</v>
      </c>
    </row>
    <row r="247" spans="1:4" x14ac:dyDescent="0.2">
      <c r="A247">
        <v>-31.403690000000001</v>
      </c>
      <c r="B247">
        <v>1444.24</v>
      </c>
      <c r="C247" s="18">
        <v>-31.403690000000001</v>
      </c>
      <c r="D247" s="18">
        <v>128.1782</v>
      </c>
    </row>
    <row r="248" spans="1:4" x14ac:dyDescent="0.2">
      <c r="A248">
        <v>-31.33934</v>
      </c>
      <c r="B248">
        <v>1458.1310000000001</v>
      </c>
      <c r="C248" s="18">
        <v>-31.33934</v>
      </c>
      <c r="D248" s="18">
        <v>130.66139999999999</v>
      </c>
    </row>
    <row r="249" spans="1:4" x14ac:dyDescent="0.2">
      <c r="A249">
        <v>-31.274989999999999</v>
      </c>
      <c r="B249">
        <v>1474.1949999999999</v>
      </c>
      <c r="C249" s="18">
        <v>-31.274989999999999</v>
      </c>
      <c r="D249" s="18">
        <v>130.5256</v>
      </c>
    </row>
    <row r="250" spans="1:4" x14ac:dyDescent="0.2">
      <c r="A250">
        <v>-31.210640000000001</v>
      </c>
      <c r="B250">
        <v>1491.1890000000001</v>
      </c>
      <c r="C250" s="18">
        <v>-31.210640000000001</v>
      </c>
      <c r="D250" s="18">
        <v>129.7884</v>
      </c>
    </row>
    <row r="251" spans="1:4" x14ac:dyDescent="0.2">
      <c r="A251">
        <v>-31.146280000000001</v>
      </c>
      <c r="B251">
        <v>1508.145</v>
      </c>
      <c r="C251" s="18">
        <v>-31.146280000000001</v>
      </c>
      <c r="D251" s="18">
        <v>129.28399999999999</v>
      </c>
    </row>
    <row r="252" spans="1:4" x14ac:dyDescent="0.2">
      <c r="A252">
        <v>-31.08193</v>
      </c>
      <c r="B252">
        <v>1525.9939999999999</v>
      </c>
      <c r="C252" s="18">
        <v>-31.08193</v>
      </c>
      <c r="D252" s="18">
        <v>129.57499999999999</v>
      </c>
    </row>
    <row r="253" spans="1:4" x14ac:dyDescent="0.2">
      <c r="A253">
        <v>-31.017579999999999</v>
      </c>
      <c r="B253">
        <v>1546.442</v>
      </c>
      <c r="C253" s="18">
        <v>-31.017579999999999</v>
      </c>
      <c r="D253" s="18">
        <v>129.59440000000001</v>
      </c>
    </row>
    <row r="254" spans="1:4" x14ac:dyDescent="0.2">
      <c r="A254">
        <v>-30.953230000000001</v>
      </c>
      <c r="B254">
        <v>1567.607</v>
      </c>
      <c r="C254" s="18">
        <v>-30.953230000000001</v>
      </c>
      <c r="D254" s="18">
        <v>130.81659999999999</v>
      </c>
    </row>
    <row r="255" spans="1:4" x14ac:dyDescent="0.2">
      <c r="A255">
        <v>-30.88888</v>
      </c>
      <c r="B255">
        <v>1587.124</v>
      </c>
      <c r="C255" s="18">
        <v>-30.88888</v>
      </c>
      <c r="D255" s="18">
        <v>132.31049999999999</v>
      </c>
    </row>
    <row r="256" spans="1:4" x14ac:dyDescent="0.2">
      <c r="A256">
        <v>-30.824529999999999</v>
      </c>
      <c r="B256">
        <v>1606.001</v>
      </c>
      <c r="C256" s="18">
        <v>-30.824529999999999</v>
      </c>
      <c r="D256" s="18">
        <v>128.33340000000001</v>
      </c>
    </row>
    <row r="257" spans="1:4" x14ac:dyDescent="0.2">
      <c r="A257">
        <v>-30.760169999999999</v>
      </c>
      <c r="B257">
        <v>1622.7429999999999</v>
      </c>
      <c r="C257" s="18">
        <v>-30.760169999999999</v>
      </c>
      <c r="D257" s="18">
        <v>129.7884</v>
      </c>
    </row>
    <row r="258" spans="1:4" x14ac:dyDescent="0.2">
      <c r="A258">
        <v>-30.695820000000001</v>
      </c>
      <c r="B258">
        <v>1632.8510000000001</v>
      </c>
      <c r="C258" s="18">
        <v>-30.695820000000001</v>
      </c>
      <c r="D258" s="18">
        <v>130.5838</v>
      </c>
    </row>
    <row r="259" spans="1:4" x14ac:dyDescent="0.2">
      <c r="A259">
        <v>-30.63147</v>
      </c>
      <c r="B259">
        <v>1639.854</v>
      </c>
      <c r="C259" s="18">
        <v>-30.63147</v>
      </c>
      <c r="D259" s="18">
        <v>132.71789999999999</v>
      </c>
    </row>
    <row r="260" spans="1:4" x14ac:dyDescent="0.2">
      <c r="A260">
        <v>-30.567119999999999</v>
      </c>
      <c r="B260">
        <v>1647.75</v>
      </c>
      <c r="C260" s="18">
        <v>-30.567119999999999</v>
      </c>
      <c r="D260" s="18">
        <v>135.2593</v>
      </c>
    </row>
    <row r="261" spans="1:4" x14ac:dyDescent="0.2">
      <c r="A261">
        <v>-30.502770000000002</v>
      </c>
      <c r="B261">
        <v>1656.539</v>
      </c>
      <c r="C261" s="18">
        <v>-30.502770000000002</v>
      </c>
      <c r="D261" s="18">
        <v>143.5821</v>
      </c>
    </row>
    <row r="262" spans="1:4" x14ac:dyDescent="0.2">
      <c r="A262">
        <v>-30.438410000000001</v>
      </c>
      <c r="B262">
        <v>1669.595</v>
      </c>
      <c r="C262" s="18">
        <v>-30.438410000000001</v>
      </c>
      <c r="D262" s="18">
        <v>145.89070000000001</v>
      </c>
    </row>
    <row r="263" spans="1:4" x14ac:dyDescent="0.2">
      <c r="A263">
        <v>-30.37406</v>
      </c>
      <c r="B263">
        <v>1691.886</v>
      </c>
      <c r="C263" s="18">
        <v>-30.37406</v>
      </c>
      <c r="D263" s="18">
        <v>148.39340000000001</v>
      </c>
    </row>
    <row r="264" spans="1:4" x14ac:dyDescent="0.2">
      <c r="A264">
        <v>-30.309709999999999</v>
      </c>
      <c r="B264">
        <v>1717.5719999999999</v>
      </c>
      <c r="C264" s="18">
        <v>-30.309709999999999</v>
      </c>
      <c r="D264" s="18">
        <v>149.57679999999999</v>
      </c>
    </row>
    <row r="265" spans="1:4" x14ac:dyDescent="0.2">
      <c r="A265">
        <v>-30.245360000000002</v>
      </c>
      <c r="B265">
        <v>1741.9390000000001</v>
      </c>
      <c r="C265" s="18">
        <v>-30.245360000000002</v>
      </c>
      <c r="D265" s="18">
        <v>151.3228</v>
      </c>
    </row>
    <row r="266" spans="1:4" x14ac:dyDescent="0.2">
      <c r="A266">
        <v>-30.181010000000001</v>
      </c>
      <c r="B266">
        <v>1763.4929999999999</v>
      </c>
      <c r="C266" s="18">
        <v>-30.181010000000001</v>
      </c>
      <c r="D266" s="18">
        <v>152.1182</v>
      </c>
    </row>
    <row r="267" spans="1:4" x14ac:dyDescent="0.2">
      <c r="A267">
        <v>-30.11666</v>
      </c>
      <c r="B267">
        <v>1781.2629999999999</v>
      </c>
      <c r="C267" s="18">
        <v>-30.11666</v>
      </c>
      <c r="D267" s="18">
        <v>152.2928</v>
      </c>
    </row>
    <row r="268" spans="1:4" x14ac:dyDescent="0.2">
      <c r="A268">
        <v>-30.052299999999999</v>
      </c>
      <c r="B268">
        <v>1794.65</v>
      </c>
      <c r="C268" s="18">
        <v>-30.052299999999999</v>
      </c>
      <c r="D268" s="18">
        <v>152.25399999999999</v>
      </c>
    </row>
    <row r="269" spans="1:4" x14ac:dyDescent="0.2">
      <c r="A269">
        <v>-29.987950000000001</v>
      </c>
      <c r="B269">
        <v>1808.405</v>
      </c>
      <c r="C269" s="18">
        <v>-29.987950000000001</v>
      </c>
      <c r="D269" s="18">
        <v>152.09880000000001</v>
      </c>
    </row>
    <row r="270" spans="1:4" x14ac:dyDescent="0.2">
      <c r="A270">
        <v>-29.9236</v>
      </c>
      <c r="B270">
        <v>1826.078</v>
      </c>
      <c r="C270" s="18">
        <v>-29.9236</v>
      </c>
      <c r="D270" s="18">
        <v>151.01240000000001</v>
      </c>
    </row>
    <row r="271" spans="1:4" x14ac:dyDescent="0.2">
      <c r="A271">
        <v>-29.859249999999999</v>
      </c>
      <c r="B271">
        <v>1848.796</v>
      </c>
      <c r="C271" s="18">
        <v>-29.859249999999999</v>
      </c>
      <c r="D271" s="18">
        <v>150.5856</v>
      </c>
    </row>
    <row r="272" spans="1:4" x14ac:dyDescent="0.2">
      <c r="A272">
        <v>-29.794899999999998</v>
      </c>
      <c r="B272">
        <v>1874.0360000000001</v>
      </c>
      <c r="C272" s="18">
        <v>-29.794899999999998</v>
      </c>
      <c r="D272" s="18">
        <v>151.24520000000001</v>
      </c>
    </row>
    <row r="273" spans="1:4" x14ac:dyDescent="0.2">
      <c r="A273">
        <v>-29.730550000000001</v>
      </c>
      <c r="B273">
        <v>1898.578</v>
      </c>
      <c r="C273" s="18">
        <v>-29.730550000000001</v>
      </c>
      <c r="D273" s="18">
        <v>151.672</v>
      </c>
    </row>
    <row r="274" spans="1:4" x14ac:dyDescent="0.2">
      <c r="A274">
        <v>-29.66619</v>
      </c>
      <c r="B274">
        <v>1919.84</v>
      </c>
      <c r="C274" s="18">
        <v>-29.66619</v>
      </c>
      <c r="D274" s="18">
        <v>151.6138</v>
      </c>
    </row>
    <row r="275" spans="1:4" x14ac:dyDescent="0.2">
      <c r="A275">
        <v>-29.601839999999999</v>
      </c>
      <c r="B275">
        <v>1937.4559999999999</v>
      </c>
      <c r="C275" s="18">
        <v>-29.601839999999999</v>
      </c>
      <c r="D275" s="18">
        <v>151.57499999999999</v>
      </c>
    </row>
    <row r="276" spans="1:4" x14ac:dyDescent="0.2">
      <c r="A276">
        <v>-29.537489999999998</v>
      </c>
      <c r="B276">
        <v>1951.6369999999999</v>
      </c>
      <c r="C276" s="18">
        <v>-29.537489999999998</v>
      </c>
      <c r="D276" s="18">
        <v>151.8466</v>
      </c>
    </row>
    <row r="277" spans="1:4" x14ac:dyDescent="0.2">
      <c r="A277">
        <v>-29.473140000000001</v>
      </c>
      <c r="B277">
        <v>1963.0450000000001</v>
      </c>
      <c r="C277" s="18">
        <v>-29.473140000000001</v>
      </c>
      <c r="D277" s="18">
        <v>152.13759999999999</v>
      </c>
    </row>
    <row r="278" spans="1:4" x14ac:dyDescent="0.2">
      <c r="A278">
        <v>-29.40878</v>
      </c>
      <c r="B278">
        <v>1972.5509999999999</v>
      </c>
      <c r="C278" s="18">
        <v>-29.40878</v>
      </c>
      <c r="D278" s="18">
        <v>154.3493</v>
      </c>
    </row>
    <row r="279" spans="1:4" x14ac:dyDescent="0.2">
      <c r="A279">
        <v>-29.344429999999999</v>
      </c>
      <c r="B279">
        <v>1981.107</v>
      </c>
      <c r="C279" s="18">
        <v>-29.344429999999999</v>
      </c>
      <c r="D279" s="18">
        <v>158.03530000000001</v>
      </c>
    </row>
    <row r="280" spans="1:4" x14ac:dyDescent="0.2">
      <c r="A280">
        <v>-29.280080000000002</v>
      </c>
      <c r="B280">
        <v>1990.5160000000001</v>
      </c>
      <c r="C280" s="18">
        <v>-29.280080000000002</v>
      </c>
      <c r="D280" s="18">
        <v>161.702</v>
      </c>
    </row>
    <row r="281" spans="1:4" x14ac:dyDescent="0.2">
      <c r="A281">
        <v>-29.215730000000001</v>
      </c>
      <c r="B281">
        <v>2003.6690000000001</v>
      </c>
      <c r="C281" s="18">
        <v>-29.215730000000001</v>
      </c>
      <c r="D281" s="18">
        <v>164.82550000000001</v>
      </c>
    </row>
    <row r="282" spans="1:4" x14ac:dyDescent="0.2">
      <c r="A282">
        <v>-29.15138</v>
      </c>
      <c r="B282">
        <v>2024.7190000000001</v>
      </c>
      <c r="C282" s="18">
        <v>-29.15138</v>
      </c>
      <c r="D282" s="18">
        <v>168.00710000000001</v>
      </c>
    </row>
    <row r="283" spans="1:4" x14ac:dyDescent="0.2">
      <c r="A283">
        <v>-29.087029999999999</v>
      </c>
      <c r="B283">
        <v>2053.0239999999999</v>
      </c>
      <c r="C283" s="18">
        <v>-29.087029999999999</v>
      </c>
      <c r="D283" s="18">
        <v>169.01589999999999</v>
      </c>
    </row>
    <row r="284" spans="1:4" x14ac:dyDescent="0.2">
      <c r="A284">
        <v>-29.022670000000002</v>
      </c>
      <c r="B284">
        <v>2087.4209999999998</v>
      </c>
      <c r="C284" s="18">
        <v>-29.022670000000002</v>
      </c>
      <c r="D284" s="18">
        <v>169.30690000000001</v>
      </c>
    </row>
    <row r="285" spans="1:4" x14ac:dyDescent="0.2">
      <c r="A285">
        <v>-28.958320000000001</v>
      </c>
      <c r="B285">
        <v>2124.6889999999999</v>
      </c>
      <c r="C285" s="18">
        <v>-28.958320000000001</v>
      </c>
      <c r="D285" s="18">
        <v>170.1994</v>
      </c>
    </row>
    <row r="286" spans="1:4" x14ac:dyDescent="0.2">
      <c r="A286">
        <v>-28.893969999999999</v>
      </c>
      <c r="B286">
        <v>2159.7449999999999</v>
      </c>
      <c r="C286" s="18">
        <v>-28.893969999999999</v>
      </c>
      <c r="D286" s="18">
        <v>171.34399999999999</v>
      </c>
    </row>
    <row r="287" spans="1:4" x14ac:dyDescent="0.2">
      <c r="A287">
        <v>-28.829619999999998</v>
      </c>
      <c r="B287">
        <v>2186.77</v>
      </c>
      <c r="C287" s="18">
        <v>-28.829619999999998</v>
      </c>
      <c r="D287" s="18">
        <v>171.34399999999999</v>
      </c>
    </row>
    <row r="288" spans="1:4" x14ac:dyDescent="0.2">
      <c r="A288">
        <v>-28.765270000000001</v>
      </c>
      <c r="B288">
        <v>2208.0520000000001</v>
      </c>
      <c r="C288" s="18">
        <v>-28.765270000000001</v>
      </c>
      <c r="D288" s="18">
        <v>171.3828</v>
      </c>
    </row>
    <row r="289" spans="1:4" x14ac:dyDescent="0.2">
      <c r="A289">
        <v>-28.70091</v>
      </c>
      <c r="B289">
        <v>2225.5320000000002</v>
      </c>
      <c r="C289" s="18">
        <v>-28.70091</v>
      </c>
      <c r="D289" s="18">
        <v>171.18879999999999</v>
      </c>
    </row>
    <row r="290" spans="1:4" x14ac:dyDescent="0.2">
      <c r="A290">
        <v>-28.636559999999999</v>
      </c>
      <c r="B290">
        <v>2240.1590000000001</v>
      </c>
      <c r="C290" s="18">
        <v>-28.636559999999999</v>
      </c>
      <c r="D290" s="18">
        <v>170.3546</v>
      </c>
    </row>
    <row r="291" spans="1:4" x14ac:dyDescent="0.2">
      <c r="A291">
        <v>-28.572209999999998</v>
      </c>
      <c r="B291">
        <v>2254.4960000000001</v>
      </c>
      <c r="C291" s="18">
        <v>-28.572209999999998</v>
      </c>
      <c r="D291" s="18">
        <v>169.3845</v>
      </c>
    </row>
    <row r="292" spans="1:4" x14ac:dyDescent="0.2">
      <c r="A292">
        <v>-28.507860000000001</v>
      </c>
      <c r="B292">
        <v>2271.9960000000001</v>
      </c>
      <c r="C292" s="18">
        <v>-28.507860000000001</v>
      </c>
      <c r="D292" s="18">
        <v>170.1994</v>
      </c>
    </row>
    <row r="293" spans="1:4" x14ac:dyDescent="0.2">
      <c r="A293">
        <v>-28.44351</v>
      </c>
      <c r="B293">
        <v>2292.9290000000001</v>
      </c>
      <c r="C293" s="18">
        <v>-28.44351</v>
      </c>
      <c r="D293" s="18">
        <v>173.24520000000001</v>
      </c>
    </row>
    <row r="294" spans="1:4" x14ac:dyDescent="0.2">
      <c r="A294">
        <v>-28.379159999999999</v>
      </c>
      <c r="B294">
        <v>2317.0050000000001</v>
      </c>
      <c r="C294" s="18">
        <v>-28.379159999999999</v>
      </c>
      <c r="D294" s="18">
        <v>177.29990000000001</v>
      </c>
    </row>
    <row r="295" spans="1:4" x14ac:dyDescent="0.2">
      <c r="A295">
        <v>-28.314800000000002</v>
      </c>
      <c r="B295">
        <v>2343.6799999999998</v>
      </c>
      <c r="C295" s="18">
        <v>-28.314800000000002</v>
      </c>
      <c r="D295" s="18">
        <v>181.23820000000001</v>
      </c>
    </row>
    <row r="296" spans="1:4" x14ac:dyDescent="0.2">
      <c r="A296">
        <v>-28.250450000000001</v>
      </c>
      <c r="B296">
        <v>2370.9180000000001</v>
      </c>
      <c r="C296" s="18">
        <v>-28.250450000000001</v>
      </c>
      <c r="D296" s="18">
        <v>185.37049999999999</v>
      </c>
    </row>
    <row r="297" spans="1:4" x14ac:dyDescent="0.2">
      <c r="A297">
        <v>-28.1861</v>
      </c>
      <c r="B297">
        <v>2396.3330000000001</v>
      </c>
      <c r="C297" s="18">
        <v>-28.1861</v>
      </c>
      <c r="D297" s="18">
        <v>187.3493</v>
      </c>
    </row>
    <row r="298" spans="1:4" x14ac:dyDescent="0.2">
      <c r="A298">
        <v>-28.121749999999999</v>
      </c>
      <c r="B298">
        <v>2418.1579999999999</v>
      </c>
      <c r="C298" s="18">
        <v>-28.121749999999999</v>
      </c>
      <c r="D298" s="18">
        <v>186.57329999999999</v>
      </c>
    </row>
    <row r="299" spans="1:4" x14ac:dyDescent="0.2">
      <c r="A299">
        <v>-28.057400000000001</v>
      </c>
      <c r="B299">
        <v>2436.7240000000002</v>
      </c>
      <c r="C299" s="18">
        <v>-28.057400000000001</v>
      </c>
      <c r="D299" s="18">
        <v>184.47800000000001</v>
      </c>
    </row>
    <row r="300" spans="1:4" x14ac:dyDescent="0.2">
      <c r="A300">
        <v>-27.993040000000001</v>
      </c>
      <c r="B300">
        <v>2453.4859999999999</v>
      </c>
      <c r="C300" s="18">
        <v>-27.993040000000001</v>
      </c>
      <c r="D300" s="18">
        <v>183.21700000000001</v>
      </c>
    </row>
    <row r="301" spans="1:4" x14ac:dyDescent="0.2">
      <c r="A301">
        <v>-27.92869</v>
      </c>
      <c r="B301">
        <v>2468.7739999999999</v>
      </c>
      <c r="C301" s="18">
        <v>-27.92869</v>
      </c>
      <c r="D301" s="18">
        <v>181.7038</v>
      </c>
    </row>
    <row r="302" spans="1:4" x14ac:dyDescent="0.2">
      <c r="A302">
        <v>-27.864339999999999</v>
      </c>
      <c r="B302">
        <v>2484.4490000000001</v>
      </c>
      <c r="C302" s="18">
        <v>-27.864339999999999</v>
      </c>
      <c r="D302" s="18">
        <v>182.15</v>
      </c>
    </row>
    <row r="303" spans="1:4" x14ac:dyDescent="0.2">
      <c r="A303">
        <v>-27.799990000000001</v>
      </c>
      <c r="B303">
        <v>2502.7240000000002</v>
      </c>
      <c r="C303" s="18">
        <v>-27.799990000000001</v>
      </c>
      <c r="D303" s="18">
        <v>184.59440000000001</v>
      </c>
    </row>
    <row r="304" spans="1:4" x14ac:dyDescent="0.2">
      <c r="A304">
        <v>-27.73564</v>
      </c>
      <c r="B304">
        <v>2521.9499999999998</v>
      </c>
      <c r="C304" s="18">
        <v>-27.73564</v>
      </c>
      <c r="D304" s="18">
        <v>188.0865</v>
      </c>
    </row>
    <row r="305" spans="1:4" x14ac:dyDescent="0.2">
      <c r="A305">
        <v>-27.671289999999999</v>
      </c>
      <c r="B305">
        <v>2540.4580000000001</v>
      </c>
      <c r="C305" s="18">
        <v>-27.671289999999999</v>
      </c>
      <c r="D305" s="18">
        <v>191.2099</v>
      </c>
    </row>
    <row r="306" spans="1:4" x14ac:dyDescent="0.2">
      <c r="A306">
        <v>-27.606929999999998</v>
      </c>
      <c r="B306">
        <v>2561.9340000000002</v>
      </c>
      <c r="C306" s="18">
        <v>-27.606929999999998</v>
      </c>
      <c r="D306" s="18">
        <v>194.44980000000001</v>
      </c>
    </row>
    <row r="307" spans="1:4" x14ac:dyDescent="0.2">
      <c r="A307">
        <v>-27.542580000000001</v>
      </c>
      <c r="B307">
        <v>2587.3870000000002</v>
      </c>
      <c r="C307" s="18">
        <v>-27.542580000000001</v>
      </c>
      <c r="D307" s="18">
        <v>196.62270000000001</v>
      </c>
    </row>
    <row r="308" spans="1:4" x14ac:dyDescent="0.2">
      <c r="A308">
        <v>-27.47823</v>
      </c>
      <c r="B308">
        <v>2614.16</v>
      </c>
      <c r="C308" s="18">
        <v>-27.47823</v>
      </c>
      <c r="D308" s="18">
        <v>197.6703</v>
      </c>
    </row>
    <row r="309" spans="1:4" x14ac:dyDescent="0.2">
      <c r="A309">
        <v>-27.413879999999999</v>
      </c>
      <c r="B309">
        <v>2642.174</v>
      </c>
      <c r="C309" s="18">
        <v>-27.413879999999999</v>
      </c>
      <c r="D309" s="18">
        <v>198.9119</v>
      </c>
    </row>
    <row r="310" spans="1:4" x14ac:dyDescent="0.2">
      <c r="A310">
        <v>-27.349530000000001</v>
      </c>
      <c r="B310">
        <v>2671.837</v>
      </c>
      <c r="C310" s="18">
        <v>-27.349530000000001</v>
      </c>
      <c r="D310" s="18">
        <v>200.48330000000001</v>
      </c>
    </row>
    <row r="311" spans="1:4" x14ac:dyDescent="0.2">
      <c r="A311">
        <v>-27.28518</v>
      </c>
      <c r="B311">
        <v>2700.627</v>
      </c>
      <c r="C311" s="18">
        <v>-27.28518</v>
      </c>
      <c r="D311" s="18">
        <v>202.63679999999999</v>
      </c>
    </row>
    <row r="312" spans="1:4" x14ac:dyDescent="0.2">
      <c r="A312">
        <v>-27.22082</v>
      </c>
      <c r="B312">
        <v>2727.0889999999999</v>
      </c>
      <c r="C312" s="18">
        <v>-27.22082</v>
      </c>
      <c r="D312" s="18">
        <v>204.98419999999999</v>
      </c>
    </row>
    <row r="313" spans="1:4" x14ac:dyDescent="0.2">
      <c r="A313">
        <v>-27.156469999999999</v>
      </c>
      <c r="B313">
        <v>2752.1350000000002</v>
      </c>
      <c r="C313" s="18">
        <v>-27.156469999999999</v>
      </c>
      <c r="D313" s="18">
        <v>208.01070000000001</v>
      </c>
    </row>
    <row r="314" spans="1:4" x14ac:dyDescent="0.2">
      <c r="A314">
        <v>-27.092120000000001</v>
      </c>
      <c r="B314">
        <v>2776.7350000000001</v>
      </c>
      <c r="C314" s="18">
        <v>-27.092120000000001</v>
      </c>
      <c r="D314" s="18">
        <v>210.0283</v>
      </c>
    </row>
    <row r="315" spans="1:4" x14ac:dyDescent="0.2">
      <c r="A315">
        <v>-27.02777</v>
      </c>
      <c r="B315">
        <v>2801.14</v>
      </c>
      <c r="C315" s="18">
        <v>-27.02777</v>
      </c>
      <c r="D315" s="18">
        <v>212.3563</v>
      </c>
    </row>
    <row r="316" spans="1:4" x14ac:dyDescent="0.2">
      <c r="A316">
        <v>-26.963419999999999</v>
      </c>
      <c r="B316">
        <v>2824.4789999999998</v>
      </c>
      <c r="C316" s="18">
        <v>-26.963419999999999</v>
      </c>
      <c r="D316" s="18">
        <v>214.45160000000001</v>
      </c>
    </row>
    <row r="317" spans="1:4" x14ac:dyDescent="0.2">
      <c r="A317">
        <v>-26.899059999999999</v>
      </c>
      <c r="B317">
        <v>2846.596</v>
      </c>
      <c r="C317" s="18">
        <v>-26.899059999999999</v>
      </c>
      <c r="D317" s="18">
        <v>216.62440000000001</v>
      </c>
    </row>
    <row r="318" spans="1:4" x14ac:dyDescent="0.2">
      <c r="A318">
        <v>-26.834710000000001</v>
      </c>
      <c r="B318">
        <v>2867.625</v>
      </c>
      <c r="C318" s="18">
        <v>-26.834710000000001</v>
      </c>
      <c r="D318" s="18">
        <v>218.50630000000001</v>
      </c>
    </row>
    <row r="319" spans="1:4" x14ac:dyDescent="0.2">
      <c r="A319">
        <v>-26.77036</v>
      </c>
      <c r="B319">
        <v>2887.6080000000002</v>
      </c>
      <c r="C319" s="18">
        <v>-26.77036</v>
      </c>
      <c r="D319" s="18">
        <v>221.7655</v>
      </c>
    </row>
    <row r="320" spans="1:4" x14ac:dyDescent="0.2">
      <c r="A320">
        <v>-26.706009999999999</v>
      </c>
      <c r="B320">
        <v>2907.8809999999999</v>
      </c>
      <c r="C320" s="18">
        <v>-26.706009999999999</v>
      </c>
      <c r="D320" s="18">
        <v>223.6086</v>
      </c>
    </row>
    <row r="321" spans="1:4" x14ac:dyDescent="0.2">
      <c r="A321">
        <v>-26.641660000000002</v>
      </c>
      <c r="B321">
        <v>2931.259</v>
      </c>
      <c r="C321" s="18">
        <v>-26.641660000000002</v>
      </c>
      <c r="D321" s="18">
        <v>224.2294</v>
      </c>
    </row>
    <row r="322" spans="1:4" x14ac:dyDescent="0.2">
      <c r="A322">
        <v>-26.577300000000001</v>
      </c>
      <c r="B322">
        <v>2958.2060000000001</v>
      </c>
      <c r="C322" s="18">
        <v>-26.577300000000001</v>
      </c>
      <c r="D322" s="18">
        <v>224.83080000000001</v>
      </c>
    </row>
    <row r="323" spans="1:4" x14ac:dyDescent="0.2">
      <c r="A323">
        <v>-26.51295</v>
      </c>
      <c r="B323">
        <v>2988.2179999999998</v>
      </c>
      <c r="C323" s="18">
        <v>-26.51295</v>
      </c>
      <c r="D323" s="18">
        <v>225.8784</v>
      </c>
    </row>
    <row r="324" spans="1:4" x14ac:dyDescent="0.2">
      <c r="A324">
        <v>-26.448599999999999</v>
      </c>
      <c r="B324">
        <v>3020.83</v>
      </c>
      <c r="C324" s="18">
        <v>-26.448599999999999</v>
      </c>
      <c r="D324" s="18">
        <v>225.18</v>
      </c>
    </row>
    <row r="325" spans="1:4" x14ac:dyDescent="0.2">
      <c r="A325">
        <v>-26.384250000000002</v>
      </c>
      <c r="B325">
        <v>3053.7910000000002</v>
      </c>
      <c r="C325" s="18">
        <v>-26.384250000000002</v>
      </c>
      <c r="D325" s="18">
        <v>224.94720000000001</v>
      </c>
    </row>
    <row r="326" spans="1:4" x14ac:dyDescent="0.2">
      <c r="A326">
        <v>-26.319900000000001</v>
      </c>
      <c r="B326">
        <v>3083.241</v>
      </c>
      <c r="C326" s="18">
        <v>-26.319900000000001</v>
      </c>
      <c r="D326" s="18">
        <v>226.57679999999999</v>
      </c>
    </row>
    <row r="327" spans="1:4" x14ac:dyDescent="0.2">
      <c r="A327">
        <v>-26.25554</v>
      </c>
      <c r="B327">
        <v>3108.5390000000002</v>
      </c>
      <c r="C327" s="18">
        <v>-26.25554</v>
      </c>
      <c r="D327" s="18">
        <v>228.74969999999999</v>
      </c>
    </row>
    <row r="328" spans="1:4" x14ac:dyDescent="0.2">
      <c r="A328">
        <v>-26.191189999999999</v>
      </c>
      <c r="B328">
        <v>3130.3649999999998</v>
      </c>
      <c r="C328" s="18">
        <v>-26.191189999999999</v>
      </c>
      <c r="D328" s="18">
        <v>229.68090000000001</v>
      </c>
    </row>
    <row r="329" spans="1:4" x14ac:dyDescent="0.2">
      <c r="A329">
        <v>-26.126840000000001</v>
      </c>
      <c r="B329">
        <v>3150.134</v>
      </c>
      <c r="C329" s="18">
        <v>-26.126840000000001</v>
      </c>
      <c r="D329" s="18">
        <v>232.10589999999999</v>
      </c>
    </row>
    <row r="330" spans="1:4" x14ac:dyDescent="0.2">
      <c r="A330">
        <v>-26.06249</v>
      </c>
      <c r="B330">
        <v>3168.098</v>
      </c>
      <c r="C330" s="18">
        <v>-26.06249</v>
      </c>
      <c r="D330" s="18">
        <v>235.2294</v>
      </c>
    </row>
    <row r="331" spans="1:4" x14ac:dyDescent="0.2">
      <c r="A331">
        <v>-25.998139999999999</v>
      </c>
      <c r="B331">
        <v>3185.1320000000001</v>
      </c>
      <c r="C331" s="18">
        <v>-25.998139999999999</v>
      </c>
      <c r="D331" s="18">
        <v>235.86959999999999</v>
      </c>
    </row>
    <row r="332" spans="1:4" x14ac:dyDescent="0.2">
      <c r="A332">
        <v>-25.933789999999998</v>
      </c>
      <c r="B332">
        <v>3203.6590000000001</v>
      </c>
      <c r="C332" s="18">
        <v>-25.933789999999998</v>
      </c>
      <c r="D332" s="18">
        <v>234.45339999999999</v>
      </c>
    </row>
    <row r="333" spans="1:4" x14ac:dyDescent="0.2">
      <c r="A333">
        <v>-25.869430000000001</v>
      </c>
      <c r="B333">
        <v>3224.3209999999999</v>
      </c>
      <c r="C333" s="18">
        <v>-25.869430000000001</v>
      </c>
      <c r="D333" s="18">
        <v>235.6756</v>
      </c>
    </row>
    <row r="334" spans="1:4" x14ac:dyDescent="0.2">
      <c r="A334">
        <v>-25.80508</v>
      </c>
      <c r="B334">
        <v>3245.777</v>
      </c>
      <c r="C334" s="18">
        <v>-25.80508</v>
      </c>
      <c r="D334" s="18">
        <v>236.56800000000001</v>
      </c>
    </row>
    <row r="335" spans="1:4" x14ac:dyDescent="0.2">
      <c r="A335">
        <v>-25.740729999999999</v>
      </c>
      <c r="B335">
        <v>3274.0439999999999</v>
      </c>
      <c r="C335" s="18">
        <v>-25.740729999999999</v>
      </c>
      <c r="D335" s="18">
        <v>237.5574</v>
      </c>
    </row>
    <row r="336" spans="1:4" x14ac:dyDescent="0.2">
      <c r="A336">
        <v>-25.676380000000002</v>
      </c>
      <c r="B336">
        <v>3314.3380000000002</v>
      </c>
      <c r="C336" s="18">
        <v>-25.676380000000002</v>
      </c>
      <c r="D336" s="18">
        <v>241.47630000000001</v>
      </c>
    </row>
    <row r="337" spans="1:4" x14ac:dyDescent="0.2">
      <c r="A337">
        <v>-25.612030000000001</v>
      </c>
      <c r="B337">
        <v>3360.3359999999998</v>
      </c>
      <c r="C337" s="18">
        <v>-25.612030000000001</v>
      </c>
      <c r="D337" s="18">
        <v>248.1112</v>
      </c>
    </row>
    <row r="338" spans="1:4" x14ac:dyDescent="0.2">
      <c r="A338">
        <v>-25.54768</v>
      </c>
      <c r="B338">
        <v>3408.2170000000001</v>
      </c>
      <c r="C338" s="18">
        <v>-25.54768</v>
      </c>
      <c r="D338" s="18">
        <v>251.97190000000001</v>
      </c>
    </row>
    <row r="339" spans="1:4" x14ac:dyDescent="0.2">
      <c r="A339">
        <v>-25.483319999999999</v>
      </c>
      <c r="B339">
        <v>3457.5129999999999</v>
      </c>
      <c r="C339" s="18">
        <v>-25.483319999999999</v>
      </c>
      <c r="D339" s="18">
        <v>254.97890000000001</v>
      </c>
    </row>
    <row r="340" spans="1:4" x14ac:dyDescent="0.2">
      <c r="A340">
        <v>-25.418970000000002</v>
      </c>
      <c r="B340">
        <v>3500.0770000000002</v>
      </c>
      <c r="C340" s="18">
        <v>-25.418970000000002</v>
      </c>
      <c r="D340" s="18">
        <v>257.83080000000001</v>
      </c>
    </row>
    <row r="341" spans="1:4" x14ac:dyDescent="0.2">
      <c r="A341">
        <v>-25.354620000000001</v>
      </c>
      <c r="B341">
        <v>3530.2449999999999</v>
      </c>
      <c r="C341" s="18">
        <v>-25.354620000000001</v>
      </c>
      <c r="D341" s="18">
        <v>260.1782</v>
      </c>
    </row>
    <row r="342" spans="1:4" x14ac:dyDescent="0.2">
      <c r="A342">
        <v>-25.29027</v>
      </c>
      <c r="B342">
        <v>3555.0189999999998</v>
      </c>
      <c r="C342" s="18">
        <v>-25.29027</v>
      </c>
      <c r="D342" s="18">
        <v>261.80790000000002</v>
      </c>
    </row>
    <row r="343" spans="1:4" x14ac:dyDescent="0.2">
      <c r="A343">
        <v>-25.225919999999999</v>
      </c>
      <c r="B343">
        <v>3579.2109999999998</v>
      </c>
      <c r="C343" s="18">
        <v>-25.225919999999999</v>
      </c>
      <c r="D343" s="18">
        <v>264.87310000000002</v>
      </c>
    </row>
    <row r="344" spans="1:4" x14ac:dyDescent="0.2">
      <c r="A344">
        <v>-25.161560000000001</v>
      </c>
      <c r="B344">
        <v>3604.18</v>
      </c>
      <c r="C344" s="18">
        <v>-25.161560000000001</v>
      </c>
      <c r="D344" s="18">
        <v>268.61739999999998</v>
      </c>
    </row>
    <row r="345" spans="1:4" x14ac:dyDescent="0.2">
      <c r="A345">
        <v>-25.09721</v>
      </c>
      <c r="B345">
        <v>3633.047</v>
      </c>
      <c r="C345" s="18">
        <v>-25.09721</v>
      </c>
      <c r="D345" s="18">
        <v>271.21699999999998</v>
      </c>
    </row>
    <row r="346" spans="1:4" x14ac:dyDescent="0.2">
      <c r="A346">
        <v>-25.032859999999999</v>
      </c>
      <c r="B346">
        <v>3666.7849999999999</v>
      </c>
      <c r="C346" s="18">
        <v>-25.032859999999999</v>
      </c>
      <c r="D346" s="18">
        <v>272.45870000000002</v>
      </c>
    </row>
    <row r="347" spans="1:4" x14ac:dyDescent="0.2">
      <c r="A347">
        <v>-24.968509999999998</v>
      </c>
      <c r="B347">
        <v>3701.0650000000001</v>
      </c>
      <c r="C347" s="18">
        <v>-24.968509999999998</v>
      </c>
      <c r="D347" s="18">
        <v>273.23469999999998</v>
      </c>
    </row>
    <row r="348" spans="1:4" x14ac:dyDescent="0.2">
      <c r="A348">
        <v>-24.904160000000001</v>
      </c>
      <c r="B348">
        <v>3733.1729999999998</v>
      </c>
      <c r="C348" s="18">
        <v>-24.904160000000001</v>
      </c>
      <c r="D348" s="18">
        <v>273.37049999999999</v>
      </c>
    </row>
    <row r="349" spans="1:4" x14ac:dyDescent="0.2">
      <c r="A349">
        <v>-24.83981</v>
      </c>
      <c r="B349">
        <v>3763.127</v>
      </c>
      <c r="C349" s="18">
        <v>-24.83981</v>
      </c>
      <c r="D349" s="18">
        <v>273.19589999999999</v>
      </c>
    </row>
    <row r="350" spans="1:4" x14ac:dyDescent="0.2">
      <c r="A350">
        <v>-24.775449999999999</v>
      </c>
      <c r="B350">
        <v>3792.1880000000001</v>
      </c>
      <c r="C350" s="18">
        <v>-24.775449999999999</v>
      </c>
      <c r="D350" s="18">
        <v>274.7867</v>
      </c>
    </row>
    <row r="351" spans="1:4" x14ac:dyDescent="0.2">
      <c r="A351">
        <v>-24.711099999999998</v>
      </c>
      <c r="B351">
        <v>3822.375</v>
      </c>
      <c r="C351" s="18">
        <v>-24.711099999999998</v>
      </c>
      <c r="D351" s="18">
        <v>276.9984</v>
      </c>
    </row>
    <row r="352" spans="1:4" x14ac:dyDescent="0.2">
      <c r="A352">
        <v>-24.646750000000001</v>
      </c>
      <c r="B352">
        <v>3854.5410000000002</v>
      </c>
      <c r="C352" s="18">
        <v>-24.646750000000001</v>
      </c>
      <c r="D352" s="18">
        <v>279.09359999999998</v>
      </c>
    </row>
    <row r="353" spans="1:4" x14ac:dyDescent="0.2">
      <c r="A353">
        <v>-24.5824</v>
      </c>
      <c r="B353">
        <v>3888.7440000000001</v>
      </c>
      <c r="C353" s="18">
        <v>-24.5824</v>
      </c>
      <c r="D353" s="18">
        <v>281.88720000000001</v>
      </c>
    </row>
    <row r="354" spans="1:4" x14ac:dyDescent="0.2">
      <c r="A354">
        <v>-24.518049999999999</v>
      </c>
      <c r="B354">
        <v>3922.5010000000002</v>
      </c>
      <c r="C354" s="18">
        <v>-24.518049999999999</v>
      </c>
      <c r="D354" s="18">
        <v>286.05829999999997</v>
      </c>
    </row>
    <row r="355" spans="1:4" x14ac:dyDescent="0.2">
      <c r="A355">
        <v>-24.453700000000001</v>
      </c>
      <c r="B355">
        <v>3952.28</v>
      </c>
      <c r="C355" s="18">
        <v>-24.453700000000001</v>
      </c>
      <c r="D355" s="18">
        <v>289.18180000000001</v>
      </c>
    </row>
    <row r="356" spans="1:4" x14ac:dyDescent="0.2">
      <c r="A356">
        <v>-24.389340000000001</v>
      </c>
      <c r="B356">
        <v>3975.4639999999999</v>
      </c>
      <c r="C356" s="18">
        <v>-24.389340000000001</v>
      </c>
      <c r="D356" s="18">
        <v>293.2559</v>
      </c>
    </row>
    <row r="357" spans="1:4" x14ac:dyDescent="0.2">
      <c r="A357">
        <v>-24.32499</v>
      </c>
      <c r="B357">
        <v>3995.8339999999998</v>
      </c>
      <c r="C357" s="18">
        <v>-24.32499</v>
      </c>
      <c r="D357" s="18">
        <v>297.36869999999999</v>
      </c>
    </row>
    <row r="358" spans="1:4" x14ac:dyDescent="0.2">
      <c r="A358">
        <v>-24.260639999999999</v>
      </c>
      <c r="B358">
        <v>4015.739</v>
      </c>
      <c r="C358" s="18">
        <v>-24.260639999999999</v>
      </c>
      <c r="D358" s="18">
        <v>299.54160000000002</v>
      </c>
    </row>
    <row r="359" spans="1:4" x14ac:dyDescent="0.2">
      <c r="A359">
        <v>-24.196290000000001</v>
      </c>
      <c r="B359">
        <v>4037.6219999999998</v>
      </c>
      <c r="C359" s="18">
        <v>-24.196290000000001</v>
      </c>
      <c r="D359" s="18">
        <v>299.13420000000002</v>
      </c>
    </row>
    <row r="360" spans="1:4" x14ac:dyDescent="0.2">
      <c r="A360">
        <v>-24.13194</v>
      </c>
      <c r="B360">
        <v>4063.27</v>
      </c>
      <c r="C360" s="18">
        <v>-24.13194</v>
      </c>
      <c r="D360" s="18">
        <v>298.74619999999999</v>
      </c>
    </row>
    <row r="361" spans="1:4" x14ac:dyDescent="0.2">
      <c r="A361">
        <v>-24.06758</v>
      </c>
      <c r="B361">
        <v>4093.7089999999998</v>
      </c>
      <c r="C361" s="18">
        <v>-24.06758</v>
      </c>
      <c r="D361" s="18">
        <v>297.42689999999999</v>
      </c>
    </row>
    <row r="362" spans="1:4" x14ac:dyDescent="0.2">
      <c r="A362">
        <v>-24.003229999999999</v>
      </c>
      <c r="B362">
        <v>4125.3320000000003</v>
      </c>
      <c r="C362" s="18">
        <v>-24.003229999999999</v>
      </c>
      <c r="D362" s="18">
        <v>298.06709999999998</v>
      </c>
    </row>
    <row r="363" spans="1:4" x14ac:dyDescent="0.2">
      <c r="A363">
        <v>-23.938880000000001</v>
      </c>
      <c r="B363">
        <v>4155.9639999999999</v>
      </c>
      <c r="C363" s="18">
        <v>-23.938880000000001</v>
      </c>
      <c r="D363" s="18">
        <v>303.03359999999998</v>
      </c>
    </row>
    <row r="364" spans="1:4" x14ac:dyDescent="0.2">
      <c r="A364">
        <v>-23.87453</v>
      </c>
      <c r="B364">
        <v>4184.25</v>
      </c>
      <c r="C364" s="18">
        <v>-23.87453</v>
      </c>
      <c r="D364" s="18">
        <v>311.39519999999999</v>
      </c>
    </row>
    <row r="365" spans="1:4" x14ac:dyDescent="0.2">
      <c r="A365">
        <v>-23.810179999999999</v>
      </c>
      <c r="B365">
        <v>4211.3140000000003</v>
      </c>
      <c r="C365" s="18">
        <v>-23.810179999999999</v>
      </c>
      <c r="D365" s="18">
        <v>320.84320000000002</v>
      </c>
    </row>
    <row r="366" spans="1:4" x14ac:dyDescent="0.2">
      <c r="A366" s="18">
        <v>-23.745819999999998</v>
      </c>
      <c r="B366" s="18">
        <v>4238.3770000000004</v>
      </c>
      <c r="C366" s="18">
        <v>-23.745819999999998</v>
      </c>
      <c r="D366" s="18">
        <v>330.7373</v>
      </c>
    </row>
    <row r="367" spans="1:4" x14ac:dyDescent="0.2">
      <c r="A367" s="18">
        <v>-23.681470000000001</v>
      </c>
      <c r="B367" s="18">
        <v>4266.741</v>
      </c>
      <c r="C367" s="18">
        <v>-23.681470000000001</v>
      </c>
      <c r="D367" s="18">
        <v>338.74970000000002</v>
      </c>
    </row>
    <row r="368" spans="1:4" x14ac:dyDescent="0.2">
      <c r="A368" s="18">
        <v>-23.61712</v>
      </c>
      <c r="B368" s="18">
        <v>4298.2280000000001</v>
      </c>
      <c r="C368" s="18">
        <v>-23.61712</v>
      </c>
      <c r="D368" s="18">
        <v>343.96839999999997</v>
      </c>
    </row>
    <row r="369" spans="1:4" x14ac:dyDescent="0.2">
      <c r="A369" s="18">
        <v>-23.552769999999999</v>
      </c>
      <c r="B369" s="18">
        <v>4334.4870000000001</v>
      </c>
      <c r="C369" s="18">
        <v>-23.552769999999999</v>
      </c>
      <c r="D369" s="18">
        <v>347.28590000000003</v>
      </c>
    </row>
    <row r="370" spans="1:4" x14ac:dyDescent="0.2">
      <c r="A370" s="18">
        <v>-23.488420000000001</v>
      </c>
      <c r="B370" s="18">
        <v>4375.2079999999996</v>
      </c>
      <c r="C370" s="18">
        <v>-23.488420000000001</v>
      </c>
      <c r="D370" s="18">
        <v>349.07069999999999</v>
      </c>
    </row>
    <row r="371" spans="1:4" x14ac:dyDescent="0.2">
      <c r="A371" s="18">
        <v>-23.424060000000001</v>
      </c>
      <c r="B371" s="18">
        <v>4418.49</v>
      </c>
      <c r="C371" s="18">
        <v>-23.424060000000001</v>
      </c>
      <c r="D371" s="18">
        <v>349.07069999999999</v>
      </c>
    </row>
    <row r="372" spans="1:4" x14ac:dyDescent="0.2">
      <c r="A372" s="18">
        <v>-23.35971</v>
      </c>
      <c r="B372" s="18">
        <v>4461.8310000000001</v>
      </c>
      <c r="C372" s="18">
        <v>-23.35971</v>
      </c>
      <c r="D372" s="18">
        <v>349.20650000000001</v>
      </c>
    </row>
    <row r="373" spans="1:4" x14ac:dyDescent="0.2">
      <c r="A373" s="18">
        <v>-23.295359999999999</v>
      </c>
      <c r="B373" s="18">
        <v>4502.8620000000001</v>
      </c>
      <c r="C373" s="18">
        <v>-23.295359999999999</v>
      </c>
      <c r="D373" s="18">
        <v>349.22590000000002</v>
      </c>
    </row>
    <row r="374" spans="1:4" x14ac:dyDescent="0.2">
      <c r="A374" s="18">
        <v>-23.231010000000001</v>
      </c>
      <c r="B374" s="18">
        <v>4540.1109999999999</v>
      </c>
      <c r="C374" s="18">
        <v>-23.231010000000001</v>
      </c>
      <c r="D374" s="18">
        <v>349.45870000000002</v>
      </c>
    </row>
    <row r="375" spans="1:4" x14ac:dyDescent="0.2">
      <c r="A375" s="18">
        <v>-23.16666</v>
      </c>
      <c r="B375" s="18">
        <v>4570.8609999999999</v>
      </c>
      <c r="C375" s="18">
        <v>-23.16666</v>
      </c>
      <c r="D375" s="18">
        <v>350.50630000000001</v>
      </c>
    </row>
    <row r="376" spans="1:4" x14ac:dyDescent="0.2">
      <c r="A376" s="18">
        <v>-23.102309999999999</v>
      </c>
      <c r="B376" s="18">
        <v>4595.1499999999996</v>
      </c>
      <c r="C376" s="18">
        <v>-23.102309999999999</v>
      </c>
      <c r="D376" s="18">
        <v>354.1148</v>
      </c>
    </row>
    <row r="377" spans="1:4" x14ac:dyDescent="0.2">
      <c r="A377" s="18">
        <v>-23.037949999999999</v>
      </c>
      <c r="B377" s="18">
        <v>4615.9859999999999</v>
      </c>
      <c r="C377" s="18">
        <v>-23.037949999999999</v>
      </c>
      <c r="D377" s="18">
        <v>358.5575</v>
      </c>
    </row>
    <row r="378" spans="1:4" x14ac:dyDescent="0.2">
      <c r="A378" s="18">
        <v>-22.973600000000001</v>
      </c>
      <c r="B378" s="18">
        <v>4636.3370000000004</v>
      </c>
      <c r="C378" s="18">
        <v>-22.973600000000001</v>
      </c>
      <c r="D378" s="18">
        <v>364.10599999999999</v>
      </c>
    </row>
    <row r="379" spans="1:4" x14ac:dyDescent="0.2">
      <c r="A379" s="18">
        <v>-22.90925</v>
      </c>
      <c r="B379" s="18">
        <v>4658.4340000000002</v>
      </c>
      <c r="C379" s="18">
        <v>-22.90925</v>
      </c>
      <c r="D379" s="18">
        <v>370.29469999999998</v>
      </c>
    </row>
    <row r="380" spans="1:4" x14ac:dyDescent="0.2">
      <c r="A380" s="18">
        <v>-22.844899999999999</v>
      </c>
      <c r="B380" s="18">
        <v>4686.2539999999999</v>
      </c>
      <c r="C380" s="18">
        <v>-22.844899999999999</v>
      </c>
      <c r="D380" s="18">
        <v>377.6474</v>
      </c>
    </row>
    <row r="381" spans="1:4" x14ac:dyDescent="0.2">
      <c r="A381" s="18">
        <v>-22.780550000000002</v>
      </c>
      <c r="B381" s="18">
        <v>4720.6120000000001</v>
      </c>
      <c r="C381" s="18">
        <v>-22.780550000000002</v>
      </c>
      <c r="D381" s="18">
        <v>383.42869999999999</v>
      </c>
    </row>
    <row r="382" spans="1:4" x14ac:dyDescent="0.2">
      <c r="A382" s="18">
        <v>-22.716190000000001</v>
      </c>
      <c r="B382" s="18">
        <v>4758.6949999999997</v>
      </c>
      <c r="C382" s="18">
        <v>-22.716190000000001</v>
      </c>
      <c r="D382" s="18">
        <v>385.524</v>
      </c>
    </row>
    <row r="383" spans="1:4" x14ac:dyDescent="0.2">
      <c r="A383" s="18">
        <v>-22.65184</v>
      </c>
      <c r="B383" s="18">
        <v>4796.1959999999999</v>
      </c>
      <c r="C383" s="18">
        <v>-22.65184</v>
      </c>
      <c r="D383" s="18">
        <v>387.73559999999998</v>
      </c>
    </row>
    <row r="384" spans="1:4" x14ac:dyDescent="0.2">
      <c r="A384" s="18">
        <v>-22.587489999999999</v>
      </c>
      <c r="B384" s="18">
        <v>4828.9049999999997</v>
      </c>
      <c r="C384" s="18">
        <v>-22.587489999999999</v>
      </c>
      <c r="D384" s="18">
        <v>389.40410000000003</v>
      </c>
    </row>
    <row r="385" spans="1:4" x14ac:dyDescent="0.2">
      <c r="A385" s="18">
        <v>-22.523140000000001</v>
      </c>
      <c r="B385" s="18">
        <v>4856.6670000000004</v>
      </c>
      <c r="C385" s="18">
        <v>-22.523140000000001</v>
      </c>
      <c r="D385" s="18">
        <v>390.50990000000002</v>
      </c>
    </row>
    <row r="386" spans="1:4" x14ac:dyDescent="0.2">
      <c r="A386" s="18">
        <v>-22.45879</v>
      </c>
      <c r="B386" s="18">
        <v>4881.0529999999999</v>
      </c>
      <c r="C386" s="18">
        <v>-22.45879</v>
      </c>
      <c r="D386" s="18">
        <v>394.54509999999999</v>
      </c>
    </row>
    <row r="387" spans="1:4" x14ac:dyDescent="0.2">
      <c r="A387" s="18">
        <v>-22.394439999999999</v>
      </c>
      <c r="B387" s="18">
        <v>4904.9930000000004</v>
      </c>
      <c r="C387" s="18">
        <v>-22.394439999999999</v>
      </c>
      <c r="D387" s="18">
        <v>405.66160000000002</v>
      </c>
    </row>
    <row r="388" spans="1:4" x14ac:dyDescent="0.2">
      <c r="A388" s="18">
        <v>-22.330079999999999</v>
      </c>
      <c r="B388" s="18">
        <v>4932.1149999999998</v>
      </c>
      <c r="C388" s="18">
        <v>-22.330079999999999</v>
      </c>
      <c r="D388" s="18">
        <v>415.36169999999998</v>
      </c>
    </row>
    <row r="389" spans="1:4" x14ac:dyDescent="0.2">
      <c r="A389" s="18">
        <v>-22.265730000000001</v>
      </c>
      <c r="B389" s="18">
        <v>4966.9189999999999</v>
      </c>
      <c r="C389" s="18">
        <v>-22.265730000000001</v>
      </c>
      <c r="D389" s="18">
        <v>425.06189999999998</v>
      </c>
    </row>
    <row r="390" spans="1:4" x14ac:dyDescent="0.2">
      <c r="A390" s="18">
        <v>-22.20138</v>
      </c>
      <c r="B390" s="18">
        <v>5007.5820000000003</v>
      </c>
      <c r="C390" s="18">
        <v>-22.20138</v>
      </c>
      <c r="D390" s="18">
        <v>434.23829999999998</v>
      </c>
    </row>
    <row r="391" spans="1:4" x14ac:dyDescent="0.2">
      <c r="A391" s="18">
        <v>-22.137029999999999</v>
      </c>
      <c r="B391" s="18">
        <v>5051.97</v>
      </c>
      <c r="C391" s="18">
        <v>-22.137029999999999</v>
      </c>
      <c r="D391" s="18">
        <v>440.65980000000002</v>
      </c>
    </row>
    <row r="392" spans="1:4" x14ac:dyDescent="0.2">
      <c r="A392" s="18">
        <v>-22.072679999999998</v>
      </c>
      <c r="B392" s="18">
        <v>5097.25</v>
      </c>
      <c r="C392" s="18">
        <v>-22.072679999999998</v>
      </c>
      <c r="D392" s="18">
        <v>443.16239999999999</v>
      </c>
    </row>
    <row r="393" spans="1:4" x14ac:dyDescent="0.2">
      <c r="A393" s="18">
        <v>-22.008330000000001</v>
      </c>
      <c r="B393" s="18">
        <v>5141.4250000000002</v>
      </c>
      <c r="C393" s="18">
        <v>-22.008330000000001</v>
      </c>
      <c r="D393" s="18">
        <v>446.88729999999998</v>
      </c>
    </row>
    <row r="394" spans="1:4" x14ac:dyDescent="0.2">
      <c r="A394" s="18">
        <v>-21.94397</v>
      </c>
      <c r="B394" s="18">
        <v>5181.8950000000004</v>
      </c>
      <c r="C394" s="18">
        <v>-21.94397</v>
      </c>
      <c r="D394" s="18">
        <v>450.65100000000001</v>
      </c>
    </row>
    <row r="395" spans="1:4" x14ac:dyDescent="0.2">
      <c r="A395" s="18">
        <v>-21.879619999999999</v>
      </c>
      <c r="B395" s="18">
        <v>5218.29</v>
      </c>
      <c r="C395" s="18">
        <v>-21.879619999999999</v>
      </c>
      <c r="D395" s="18">
        <v>455.42349999999999</v>
      </c>
    </row>
    <row r="396" spans="1:4" x14ac:dyDescent="0.2">
      <c r="A396" s="18">
        <v>-21.815270000000002</v>
      </c>
      <c r="B396" s="18">
        <v>5251.0370000000003</v>
      </c>
      <c r="C396" s="18">
        <v>-21.815270000000002</v>
      </c>
      <c r="D396" s="18">
        <v>459.98259999999999</v>
      </c>
    </row>
    <row r="397" spans="1:4" x14ac:dyDescent="0.2">
      <c r="A397" s="18">
        <v>-21.750920000000001</v>
      </c>
      <c r="B397" s="18">
        <v>5281.67</v>
      </c>
      <c r="C397" s="18">
        <v>-21.750920000000001</v>
      </c>
      <c r="D397" s="18">
        <v>464.73570000000001</v>
      </c>
    </row>
    <row r="398" spans="1:4" x14ac:dyDescent="0.2">
      <c r="A398" s="18">
        <v>-21.68657</v>
      </c>
      <c r="B398" s="18">
        <v>5310.9070000000002</v>
      </c>
      <c r="C398" s="18">
        <v>-21.68657</v>
      </c>
      <c r="D398" s="18">
        <v>468.92610000000002</v>
      </c>
    </row>
    <row r="399" spans="1:4" x14ac:dyDescent="0.2">
      <c r="A399" s="18">
        <v>-21.622209999999999</v>
      </c>
      <c r="B399" s="18">
        <v>5339.018</v>
      </c>
      <c r="C399" s="18">
        <v>-21.622209999999999</v>
      </c>
      <c r="D399" s="18">
        <v>473.50459999999998</v>
      </c>
    </row>
    <row r="400" spans="1:4" x14ac:dyDescent="0.2">
      <c r="A400" s="18">
        <v>-21.557860000000002</v>
      </c>
      <c r="B400" s="18">
        <v>5366.4889999999996</v>
      </c>
      <c r="C400" s="18">
        <v>-21.557860000000002</v>
      </c>
      <c r="D400" s="18">
        <v>477.52050000000003</v>
      </c>
    </row>
    <row r="401" spans="1:4" x14ac:dyDescent="0.2">
      <c r="A401" s="18">
        <v>-21.493510000000001</v>
      </c>
      <c r="B401" s="18">
        <v>5393.94</v>
      </c>
      <c r="C401" s="18">
        <v>-21.493510000000001</v>
      </c>
      <c r="D401" s="18">
        <v>484.11660000000001</v>
      </c>
    </row>
    <row r="402" spans="1:4" x14ac:dyDescent="0.2">
      <c r="A402" s="18">
        <v>-21.42916</v>
      </c>
      <c r="B402" s="18">
        <v>5422.576</v>
      </c>
      <c r="C402" s="18">
        <v>-21.42916</v>
      </c>
      <c r="D402" s="18">
        <v>490.26650000000001</v>
      </c>
    </row>
    <row r="403" spans="1:4" x14ac:dyDescent="0.2">
      <c r="A403" s="18">
        <v>-21.364809999999999</v>
      </c>
      <c r="B403" s="18">
        <v>5452.3549999999996</v>
      </c>
      <c r="C403" s="18">
        <v>-21.364809999999999</v>
      </c>
      <c r="D403" s="18">
        <v>496.16419999999999</v>
      </c>
    </row>
    <row r="404" spans="1:4" x14ac:dyDescent="0.2">
      <c r="A404" s="18">
        <v>-21.300460000000001</v>
      </c>
      <c r="B404" s="18">
        <v>5481.9989999999998</v>
      </c>
      <c r="C404" s="18">
        <v>-21.300460000000001</v>
      </c>
      <c r="D404" s="18">
        <v>501.75150000000002</v>
      </c>
    </row>
    <row r="405" spans="1:4" x14ac:dyDescent="0.2">
      <c r="A405" s="18">
        <v>-21.2361</v>
      </c>
      <c r="B405" s="18">
        <v>5511.6809999999996</v>
      </c>
      <c r="C405" s="18">
        <v>-21.2361</v>
      </c>
      <c r="D405" s="18">
        <v>505.92259999999999</v>
      </c>
    </row>
    <row r="406" spans="1:4" x14ac:dyDescent="0.2">
      <c r="A406" s="18">
        <v>-21.171749999999999</v>
      </c>
      <c r="B406" s="18">
        <v>5541.5770000000002</v>
      </c>
      <c r="C406" s="18">
        <v>-21.171749999999999</v>
      </c>
      <c r="D406" s="18">
        <v>507.31939999999997</v>
      </c>
    </row>
    <row r="407" spans="1:4" x14ac:dyDescent="0.2">
      <c r="A407" s="18">
        <v>-21.107399999999998</v>
      </c>
      <c r="B407" s="18">
        <v>5568.8149999999996</v>
      </c>
      <c r="C407" s="18">
        <v>-21.107399999999998</v>
      </c>
      <c r="D407" s="18">
        <v>509.41460000000001</v>
      </c>
    </row>
    <row r="408" spans="1:4" x14ac:dyDescent="0.2">
      <c r="A408" s="18">
        <v>-21.043050000000001</v>
      </c>
      <c r="B408" s="18">
        <v>5595.0249999999996</v>
      </c>
      <c r="C408" s="18">
        <v>-21.043050000000001</v>
      </c>
      <c r="D408" s="18">
        <v>511.62630000000001</v>
      </c>
    </row>
    <row r="409" spans="1:4" x14ac:dyDescent="0.2">
      <c r="A409" s="18">
        <v>-20.97869</v>
      </c>
      <c r="B409" s="18">
        <v>5625.348</v>
      </c>
      <c r="C409" s="18">
        <v>-20.97869</v>
      </c>
      <c r="D409" s="18">
        <v>514.65279999999996</v>
      </c>
    </row>
    <row r="410" spans="1:4" x14ac:dyDescent="0.2">
      <c r="A410" s="18">
        <v>-20.914339999999999</v>
      </c>
      <c r="B410" s="18">
        <v>5661.3549999999996</v>
      </c>
      <c r="C410" s="18">
        <v>-20.914339999999999</v>
      </c>
      <c r="D410" s="18">
        <v>520.97730000000001</v>
      </c>
    </row>
    <row r="411" spans="1:4" x14ac:dyDescent="0.2">
      <c r="A411" s="18">
        <v>-20.849989999999998</v>
      </c>
      <c r="B411" s="18">
        <v>5701.2420000000002</v>
      </c>
      <c r="C411" s="18">
        <v>-20.849989999999998</v>
      </c>
      <c r="D411" s="18">
        <v>530.36710000000005</v>
      </c>
    </row>
    <row r="412" spans="1:4" x14ac:dyDescent="0.2">
      <c r="A412" s="18">
        <v>-20.785640000000001</v>
      </c>
      <c r="B412" s="18">
        <v>5746.2510000000002</v>
      </c>
      <c r="C412" s="18">
        <v>-20.785640000000001</v>
      </c>
      <c r="D412" s="18">
        <v>540.35820000000001</v>
      </c>
    </row>
    <row r="413" spans="1:4" x14ac:dyDescent="0.2">
      <c r="A413" s="18">
        <v>-20.72129</v>
      </c>
      <c r="B413" s="18">
        <v>5793.7820000000002</v>
      </c>
      <c r="C413" s="18">
        <v>-20.72129</v>
      </c>
      <c r="D413" s="18">
        <v>551.86270000000002</v>
      </c>
    </row>
    <row r="414" spans="1:4" x14ac:dyDescent="0.2">
      <c r="A414" s="18">
        <v>-20.656939999999999</v>
      </c>
      <c r="B414" s="18">
        <v>5840.3620000000001</v>
      </c>
      <c r="C414" s="18">
        <v>-20.656939999999999</v>
      </c>
      <c r="D414" s="18">
        <v>562.80439999999999</v>
      </c>
    </row>
    <row r="415" spans="1:4" x14ac:dyDescent="0.2">
      <c r="A415" s="18">
        <v>-20.592580000000002</v>
      </c>
      <c r="B415" s="18">
        <v>5884.0129999999999</v>
      </c>
      <c r="C415" s="18">
        <v>-20.592580000000002</v>
      </c>
      <c r="D415" s="18">
        <v>571.32119999999998</v>
      </c>
    </row>
    <row r="416" spans="1:4" x14ac:dyDescent="0.2">
      <c r="A416" s="18">
        <v>-20.528230000000001</v>
      </c>
      <c r="B416" s="18">
        <v>5926.9459999999999</v>
      </c>
      <c r="C416" s="18">
        <v>-20.528230000000001</v>
      </c>
      <c r="D416" s="18">
        <v>578.88739999999996</v>
      </c>
    </row>
    <row r="417" spans="1:4" x14ac:dyDescent="0.2">
      <c r="A417" s="18">
        <v>-20.46388</v>
      </c>
      <c r="B417" s="18">
        <v>5969.4129999999996</v>
      </c>
      <c r="C417" s="18">
        <v>-20.46388</v>
      </c>
      <c r="D417" s="18">
        <v>585.87149999999997</v>
      </c>
    </row>
    <row r="418" spans="1:4" x14ac:dyDescent="0.2">
      <c r="A418" s="18">
        <v>-20.399529999999999</v>
      </c>
      <c r="B418" s="18">
        <v>6013.0439999999999</v>
      </c>
      <c r="C418" s="18">
        <v>-20.399529999999999</v>
      </c>
      <c r="D418" s="18">
        <v>592.66160000000002</v>
      </c>
    </row>
    <row r="419" spans="1:4" x14ac:dyDescent="0.2">
      <c r="A419" s="18">
        <v>-20.335180000000001</v>
      </c>
      <c r="B419" s="18">
        <v>6057.0829999999996</v>
      </c>
      <c r="C419" s="18">
        <v>-20.335180000000001</v>
      </c>
      <c r="D419" s="18">
        <v>600.40239999999994</v>
      </c>
    </row>
    <row r="420" spans="1:4" x14ac:dyDescent="0.2">
      <c r="A420" s="18">
        <v>-20.27083</v>
      </c>
      <c r="B420" s="18">
        <v>6102.2860000000001</v>
      </c>
      <c r="C420" s="18">
        <v>-20.27083</v>
      </c>
      <c r="D420" s="18">
        <v>609.86969999999997</v>
      </c>
    </row>
    <row r="421" spans="1:4" x14ac:dyDescent="0.2">
      <c r="A421" s="18">
        <v>-20.206469999999999</v>
      </c>
      <c r="B421" s="18">
        <v>6146.9269999999997</v>
      </c>
      <c r="C421" s="18">
        <v>-20.206469999999999</v>
      </c>
      <c r="D421" s="18">
        <v>617.9402</v>
      </c>
    </row>
    <row r="422" spans="1:4" x14ac:dyDescent="0.2">
      <c r="A422" s="18">
        <v>-20.142119999999998</v>
      </c>
      <c r="B422" s="18">
        <v>6191.6450000000004</v>
      </c>
      <c r="C422" s="18">
        <v>-20.142119999999998</v>
      </c>
      <c r="D422" s="18">
        <v>625.93330000000003</v>
      </c>
    </row>
    <row r="423" spans="1:4" x14ac:dyDescent="0.2">
      <c r="A423" s="18">
        <v>-20.077770000000001</v>
      </c>
      <c r="B423" s="18">
        <v>6235.3540000000003</v>
      </c>
      <c r="C423" s="18">
        <v>-20.077770000000001</v>
      </c>
      <c r="D423" s="18">
        <v>632.99490000000003</v>
      </c>
    </row>
    <row r="424" spans="1:4" x14ac:dyDescent="0.2">
      <c r="A424" s="18">
        <v>-20.01342</v>
      </c>
      <c r="B424" s="18">
        <v>6278.83</v>
      </c>
      <c r="C424" s="18">
        <v>-20.01342</v>
      </c>
      <c r="D424" s="18">
        <v>639.18370000000004</v>
      </c>
    </row>
    <row r="425" spans="1:4" x14ac:dyDescent="0.2">
      <c r="A425" s="18">
        <v>-19.949069999999999</v>
      </c>
      <c r="B425" s="18">
        <v>6320.1719999999996</v>
      </c>
      <c r="C425" s="18">
        <v>-19.949069999999999</v>
      </c>
      <c r="D425" s="18">
        <v>642.54</v>
      </c>
    </row>
    <row r="426" spans="1:4" x14ac:dyDescent="0.2">
      <c r="A426" s="18">
        <v>-19.884709999999998</v>
      </c>
      <c r="B426" s="18">
        <v>6359.5739999999996</v>
      </c>
      <c r="C426" s="18">
        <v>-19.884709999999998</v>
      </c>
      <c r="D426" s="18">
        <v>644.90679999999998</v>
      </c>
    </row>
    <row r="427" spans="1:4" x14ac:dyDescent="0.2">
      <c r="A427" s="18">
        <v>-19.820360000000001</v>
      </c>
      <c r="B427" s="18">
        <v>6397.7340000000004</v>
      </c>
      <c r="C427" s="18">
        <v>-19.820360000000001</v>
      </c>
      <c r="D427" s="18">
        <v>647.50649999999996</v>
      </c>
    </row>
    <row r="428" spans="1:4" x14ac:dyDescent="0.2">
      <c r="A428" s="18">
        <v>-19.75601</v>
      </c>
      <c r="B428" s="18">
        <v>6436.0110000000004</v>
      </c>
      <c r="C428" s="18">
        <v>-19.75601</v>
      </c>
      <c r="D428" s="18">
        <v>651.13430000000005</v>
      </c>
    </row>
    <row r="429" spans="1:4" x14ac:dyDescent="0.2">
      <c r="A429" s="18">
        <v>-19.691659999999999</v>
      </c>
      <c r="B429" s="18">
        <v>6473.3180000000002</v>
      </c>
      <c r="C429" s="18">
        <v>-19.691659999999999</v>
      </c>
      <c r="D429" s="18">
        <v>655.48</v>
      </c>
    </row>
    <row r="430" spans="1:4" x14ac:dyDescent="0.2">
      <c r="A430" s="18">
        <v>-19.627310000000001</v>
      </c>
      <c r="B430" s="18">
        <v>6511.2070000000003</v>
      </c>
      <c r="C430" s="18">
        <v>-19.627310000000001</v>
      </c>
      <c r="D430" s="18">
        <v>663.47289999999998</v>
      </c>
    </row>
    <row r="431" spans="1:4" x14ac:dyDescent="0.2">
      <c r="A431" s="18">
        <v>-19.56296</v>
      </c>
      <c r="B431" s="18">
        <v>6550.7650000000003</v>
      </c>
      <c r="C431" s="18">
        <v>-19.56296</v>
      </c>
      <c r="D431" s="18">
        <v>675.38480000000004</v>
      </c>
    </row>
    <row r="432" spans="1:4" x14ac:dyDescent="0.2">
      <c r="A432" s="18">
        <v>-19.4986</v>
      </c>
      <c r="B432" s="18">
        <v>6591.2340000000004</v>
      </c>
      <c r="C432" s="18">
        <v>-19.4986</v>
      </c>
      <c r="D432" s="18">
        <v>688.20839999999998</v>
      </c>
    </row>
    <row r="433" spans="1:4" x14ac:dyDescent="0.2">
      <c r="A433" s="18">
        <v>-19.434249999999999</v>
      </c>
      <c r="B433" s="18">
        <v>6632.7120000000004</v>
      </c>
      <c r="C433" s="18">
        <v>-19.434249999999999</v>
      </c>
      <c r="D433" s="18">
        <v>700.46939999999995</v>
      </c>
    </row>
    <row r="434" spans="1:4" x14ac:dyDescent="0.2">
      <c r="A434" s="18">
        <v>-19.369900000000001</v>
      </c>
      <c r="B434" s="18">
        <v>6677.3519999999999</v>
      </c>
      <c r="C434" s="18">
        <v>-19.369900000000001</v>
      </c>
      <c r="D434" s="18">
        <v>711.52760000000001</v>
      </c>
    </row>
    <row r="435" spans="1:4" x14ac:dyDescent="0.2">
      <c r="A435" s="18">
        <v>-19.30555</v>
      </c>
      <c r="B435" s="18">
        <v>6723.4089999999997</v>
      </c>
      <c r="C435" s="18">
        <v>-19.30555</v>
      </c>
      <c r="D435" s="18">
        <v>719.6952</v>
      </c>
    </row>
    <row r="436" spans="1:4" x14ac:dyDescent="0.2">
      <c r="A436" s="18">
        <v>-19.241199999999999</v>
      </c>
      <c r="B436" s="18">
        <v>6767.6989999999996</v>
      </c>
      <c r="C436" s="18">
        <v>-19.241199999999999</v>
      </c>
      <c r="D436" s="18">
        <v>725.45709999999997</v>
      </c>
    </row>
    <row r="437" spans="1:4" x14ac:dyDescent="0.2">
      <c r="A437" s="18">
        <v>-19.176839999999999</v>
      </c>
      <c r="B437" s="18">
        <v>6809.7780000000002</v>
      </c>
      <c r="C437" s="18">
        <v>-19.176839999999999</v>
      </c>
      <c r="D437" s="18">
        <v>730.21019999999999</v>
      </c>
    </row>
    <row r="438" spans="1:4" x14ac:dyDescent="0.2">
      <c r="A438" s="18">
        <v>-19.112490000000001</v>
      </c>
      <c r="B438" s="18">
        <v>6848.6180000000004</v>
      </c>
      <c r="C438" s="18">
        <v>-19.112490000000001</v>
      </c>
      <c r="D438" s="18">
        <v>734.28420000000006</v>
      </c>
    </row>
    <row r="439" spans="1:4" x14ac:dyDescent="0.2">
      <c r="A439" s="18">
        <v>-19.04814</v>
      </c>
      <c r="B439" s="18">
        <v>6882.3360000000002</v>
      </c>
      <c r="C439" s="18">
        <v>-19.04814</v>
      </c>
      <c r="D439" s="18">
        <v>739.15369999999996</v>
      </c>
    </row>
    <row r="440" spans="1:4" x14ac:dyDescent="0.2">
      <c r="A440" s="18">
        <v>-18.983789999999999</v>
      </c>
      <c r="B440" s="18">
        <v>6914.8320000000003</v>
      </c>
      <c r="C440" s="18">
        <v>-18.983789999999999</v>
      </c>
      <c r="D440" s="18">
        <v>746.62289999999996</v>
      </c>
    </row>
    <row r="441" spans="1:4" x14ac:dyDescent="0.2">
      <c r="A441" s="18">
        <v>-18.919440000000002</v>
      </c>
      <c r="B441" s="18">
        <v>6952.0219999999999</v>
      </c>
      <c r="C441" s="18">
        <v>-18.919440000000002</v>
      </c>
      <c r="D441" s="18">
        <v>755.48889999999994</v>
      </c>
    </row>
    <row r="442" spans="1:4" x14ac:dyDescent="0.2">
      <c r="A442" s="18">
        <v>-18.855090000000001</v>
      </c>
      <c r="B442" s="18">
        <v>6992.0839999999998</v>
      </c>
      <c r="C442" s="18">
        <v>-18.855090000000001</v>
      </c>
      <c r="D442" s="18">
        <v>765.65470000000005</v>
      </c>
    </row>
    <row r="443" spans="1:4" x14ac:dyDescent="0.2">
      <c r="A443" s="18">
        <v>-18.79073</v>
      </c>
      <c r="B443" s="18">
        <v>7032.98</v>
      </c>
      <c r="C443" s="18">
        <v>-18.79073</v>
      </c>
      <c r="D443" s="18">
        <v>776.75160000000005</v>
      </c>
    </row>
    <row r="444" spans="1:4" x14ac:dyDescent="0.2">
      <c r="A444" s="18">
        <v>-18.726379999999999</v>
      </c>
      <c r="B444" s="18">
        <v>7074.5360000000001</v>
      </c>
      <c r="C444" s="18">
        <v>-18.726379999999999</v>
      </c>
      <c r="D444" s="18">
        <v>788.60519999999997</v>
      </c>
    </row>
    <row r="445" spans="1:4" x14ac:dyDescent="0.2">
      <c r="A445" s="18">
        <v>-18.662030000000001</v>
      </c>
      <c r="B445" s="18">
        <v>7112.6769999999997</v>
      </c>
      <c r="C445" s="18">
        <v>-18.662030000000001</v>
      </c>
      <c r="D445" s="18">
        <v>799.97389999999996</v>
      </c>
    </row>
    <row r="446" spans="1:4" x14ac:dyDescent="0.2">
      <c r="A446" s="18">
        <v>-18.59768</v>
      </c>
      <c r="B446" s="18">
        <v>7142.0870000000004</v>
      </c>
      <c r="C446" s="18">
        <v>-18.59768</v>
      </c>
      <c r="D446" s="18">
        <v>810.74099999999999</v>
      </c>
    </row>
    <row r="447" spans="1:4" x14ac:dyDescent="0.2">
      <c r="A447" s="18">
        <v>-18.533329999999999</v>
      </c>
      <c r="B447" s="18">
        <v>7167.6189999999997</v>
      </c>
      <c r="C447" s="18">
        <v>-18.533329999999999</v>
      </c>
      <c r="D447" s="18">
        <v>820.40250000000003</v>
      </c>
    </row>
    <row r="448" spans="1:4" x14ac:dyDescent="0.2">
      <c r="A448" s="18">
        <v>-18.468979999999998</v>
      </c>
      <c r="B448" s="18">
        <v>7195.3990000000003</v>
      </c>
      <c r="C448" s="18">
        <v>-18.468979999999998</v>
      </c>
      <c r="D448" s="18">
        <v>831.18899999999996</v>
      </c>
    </row>
    <row r="449" spans="1:4" x14ac:dyDescent="0.2">
      <c r="A449" s="18">
        <v>-18.404620000000001</v>
      </c>
      <c r="B449" s="18">
        <v>7226.8670000000002</v>
      </c>
      <c r="C449" s="18">
        <v>-18.404620000000001</v>
      </c>
      <c r="D449" s="18">
        <v>841.43240000000003</v>
      </c>
    </row>
    <row r="450" spans="1:4" x14ac:dyDescent="0.2">
      <c r="A450" s="18">
        <v>-18.34027</v>
      </c>
      <c r="B450" s="18">
        <v>7262.7</v>
      </c>
      <c r="C450" s="18">
        <v>-18.34027</v>
      </c>
      <c r="D450" s="18">
        <v>849.94920000000002</v>
      </c>
    </row>
    <row r="451" spans="1:4" x14ac:dyDescent="0.2">
      <c r="A451" s="18">
        <v>-18.275919999999999</v>
      </c>
      <c r="B451" s="18">
        <v>7301.0739999999996</v>
      </c>
      <c r="C451" s="18">
        <v>-18.275919999999999</v>
      </c>
      <c r="D451" s="18">
        <v>856.58410000000003</v>
      </c>
    </row>
    <row r="452" spans="1:4" x14ac:dyDescent="0.2">
      <c r="A452" s="18">
        <v>-18.211569999999998</v>
      </c>
      <c r="B452" s="18">
        <v>7340.98</v>
      </c>
      <c r="C452" s="18">
        <v>-18.211569999999998</v>
      </c>
      <c r="D452" s="18">
        <v>864.61590000000001</v>
      </c>
    </row>
    <row r="453" spans="1:4" x14ac:dyDescent="0.2">
      <c r="A453" s="18">
        <v>-18.147210000000001</v>
      </c>
      <c r="B453" s="18">
        <v>7379.6059999999998</v>
      </c>
      <c r="C453" s="18">
        <v>-18.147210000000001</v>
      </c>
      <c r="D453" s="18">
        <v>872.279</v>
      </c>
    </row>
    <row r="454" spans="1:4" x14ac:dyDescent="0.2">
      <c r="A454" s="18">
        <v>-18.08286</v>
      </c>
      <c r="B454" s="18">
        <v>7417.9030000000002</v>
      </c>
      <c r="C454" s="18">
        <v>-18.08286</v>
      </c>
      <c r="D454" s="18">
        <v>880.89279999999997</v>
      </c>
    </row>
    <row r="455" spans="1:4" x14ac:dyDescent="0.2">
      <c r="A455" s="18">
        <v>-18.018509999999999</v>
      </c>
      <c r="B455" s="18">
        <v>7458.2740000000003</v>
      </c>
      <c r="C455" s="18">
        <v>-18.018509999999999</v>
      </c>
      <c r="D455" s="18">
        <v>892.20320000000004</v>
      </c>
    </row>
    <row r="456" spans="1:4" x14ac:dyDescent="0.2">
      <c r="A456" s="18">
        <v>-17.954160000000002</v>
      </c>
      <c r="B456" s="18">
        <v>7507.3379999999997</v>
      </c>
      <c r="C456" s="18">
        <v>-17.954160000000002</v>
      </c>
      <c r="D456" s="18">
        <v>907.66520000000003</v>
      </c>
    </row>
    <row r="457" spans="1:4" x14ac:dyDescent="0.2">
      <c r="A457" s="18">
        <v>-17.889810000000001</v>
      </c>
      <c r="B457" s="18">
        <v>7559.7969999999996</v>
      </c>
      <c r="C457" s="18">
        <v>-17.889810000000001</v>
      </c>
      <c r="D457" s="18">
        <v>921.49770000000001</v>
      </c>
    </row>
    <row r="458" spans="1:4" x14ac:dyDescent="0.2">
      <c r="A458" s="18">
        <v>-17.82546</v>
      </c>
      <c r="B458" s="18">
        <v>7613.3419999999996</v>
      </c>
      <c r="C458" s="18">
        <v>-17.82546</v>
      </c>
      <c r="D458" s="18">
        <v>935.3107</v>
      </c>
    </row>
    <row r="459" spans="1:4" x14ac:dyDescent="0.2">
      <c r="A459" s="18">
        <v>-17.761099999999999</v>
      </c>
      <c r="B459" s="18">
        <v>7664.5</v>
      </c>
      <c r="C459" s="18">
        <v>-17.761099999999999</v>
      </c>
      <c r="D459" s="18">
        <v>948.87159999999994</v>
      </c>
    </row>
    <row r="460" spans="1:4" x14ac:dyDescent="0.2">
      <c r="A460" s="18">
        <v>-17.696750000000002</v>
      </c>
      <c r="B460" s="18">
        <v>7710.2079999999996</v>
      </c>
      <c r="C460" s="18">
        <v>-17.696750000000002</v>
      </c>
      <c r="D460" s="18">
        <v>961.69529999999997</v>
      </c>
    </row>
    <row r="461" spans="1:4" x14ac:dyDescent="0.2">
      <c r="A461" s="18">
        <v>-17.632400000000001</v>
      </c>
      <c r="B461" s="18">
        <v>7745.5360000000001</v>
      </c>
      <c r="C461" s="18">
        <v>-17.632400000000001</v>
      </c>
      <c r="D461" s="18">
        <v>972.79219999999998</v>
      </c>
    </row>
    <row r="462" spans="1:4" x14ac:dyDescent="0.2">
      <c r="A462" s="18">
        <v>-17.568049999999999</v>
      </c>
      <c r="B462" s="18">
        <v>7772.8710000000001</v>
      </c>
      <c r="C462" s="18">
        <v>-17.568049999999999</v>
      </c>
      <c r="D462" s="18">
        <v>985.90689999999995</v>
      </c>
    </row>
    <row r="463" spans="1:4" x14ac:dyDescent="0.2">
      <c r="A463" s="18">
        <v>-17.503699999999998</v>
      </c>
      <c r="B463" s="18">
        <v>7793.5709999999999</v>
      </c>
      <c r="C463" s="18">
        <v>-17.503699999999998</v>
      </c>
      <c r="D463" s="18">
        <v>999.85580000000004</v>
      </c>
    </row>
    <row r="464" spans="1:4" x14ac:dyDescent="0.2">
      <c r="A464" s="18">
        <v>-17.439340000000001</v>
      </c>
      <c r="B464" s="18">
        <v>7812.6610000000001</v>
      </c>
      <c r="C464" s="18">
        <v>-17.439340000000001</v>
      </c>
      <c r="D464" s="18">
        <v>1015.104</v>
      </c>
    </row>
    <row r="465" spans="1:4" x14ac:dyDescent="0.2">
      <c r="A465" s="18">
        <v>-17.37499</v>
      </c>
      <c r="B465" s="18">
        <v>7835.5540000000001</v>
      </c>
      <c r="C465" s="18">
        <v>-17.37499</v>
      </c>
      <c r="D465" s="18">
        <v>1030.45</v>
      </c>
    </row>
    <row r="466" spans="1:4" x14ac:dyDescent="0.2">
      <c r="A466" s="18">
        <v>-17.310639999999999</v>
      </c>
      <c r="B466" s="18">
        <v>7865.527</v>
      </c>
      <c r="C466" s="18">
        <v>-17.310639999999999</v>
      </c>
      <c r="D466" s="18">
        <v>1044.865</v>
      </c>
    </row>
    <row r="467" spans="1:4" x14ac:dyDescent="0.2">
      <c r="A467" s="18">
        <v>-17.246289999999998</v>
      </c>
      <c r="B467" s="18">
        <v>7904.6580000000004</v>
      </c>
      <c r="C467" s="18">
        <v>-17.246289999999998</v>
      </c>
      <c r="D467" s="18">
        <v>1058.5029999999999</v>
      </c>
    </row>
    <row r="468" spans="1:4" x14ac:dyDescent="0.2">
      <c r="A468" s="18">
        <v>-17.181940000000001</v>
      </c>
      <c r="B468" s="18">
        <v>7953.0810000000001</v>
      </c>
      <c r="C468" s="18">
        <v>-17.181940000000001</v>
      </c>
      <c r="D468" s="18">
        <v>1071.501</v>
      </c>
    </row>
    <row r="469" spans="1:4" x14ac:dyDescent="0.2">
      <c r="A469" s="18">
        <v>-17.11759</v>
      </c>
      <c r="B469" s="18">
        <v>8009.8069999999998</v>
      </c>
      <c r="C469" s="18">
        <v>-17.11759</v>
      </c>
      <c r="D469" s="18">
        <v>1083.316</v>
      </c>
    </row>
    <row r="470" spans="1:4" x14ac:dyDescent="0.2">
      <c r="A470" s="18">
        <v>-17.053229999999999</v>
      </c>
      <c r="B470" s="18">
        <v>8072.8389999999999</v>
      </c>
      <c r="C470" s="18">
        <v>-17.053229999999999</v>
      </c>
      <c r="D470" s="18">
        <v>1095.7909999999999</v>
      </c>
    </row>
    <row r="471" spans="1:4" x14ac:dyDescent="0.2">
      <c r="A471" s="18">
        <v>-16.988880000000002</v>
      </c>
      <c r="B471" s="18">
        <v>8142.0010000000002</v>
      </c>
      <c r="C471" s="18">
        <v>-16.988880000000002</v>
      </c>
      <c r="D471" s="18">
        <v>1112.4749999999999</v>
      </c>
    </row>
    <row r="472" spans="1:4" x14ac:dyDescent="0.2">
      <c r="A472" s="18">
        <v>-16.924530000000001</v>
      </c>
      <c r="B472" s="18">
        <v>8213.8019999999997</v>
      </c>
      <c r="C472" s="18">
        <v>-16.924530000000001</v>
      </c>
      <c r="D472" s="18">
        <v>1131.3320000000001</v>
      </c>
    </row>
    <row r="473" spans="1:4" x14ac:dyDescent="0.2">
      <c r="A473" s="18">
        <v>-16.86018</v>
      </c>
      <c r="B473" s="18">
        <v>8283.8379999999997</v>
      </c>
      <c r="C473" s="18">
        <v>-16.86018</v>
      </c>
      <c r="D473" s="18">
        <v>1149.1030000000001</v>
      </c>
    </row>
    <row r="474" spans="1:4" x14ac:dyDescent="0.2">
      <c r="A474" s="18">
        <v>-16.795829999999999</v>
      </c>
      <c r="B474" s="18">
        <v>8343.9009999999998</v>
      </c>
      <c r="C474" s="18">
        <v>-16.795829999999999</v>
      </c>
      <c r="D474" s="18">
        <v>1167.068</v>
      </c>
    </row>
    <row r="475" spans="1:4" x14ac:dyDescent="0.2">
      <c r="A475" s="18">
        <v>-16.731480000000001</v>
      </c>
      <c r="B475" s="18">
        <v>8390.384</v>
      </c>
      <c r="C475" s="18">
        <v>-16.731480000000001</v>
      </c>
      <c r="D475" s="18">
        <v>1184.586</v>
      </c>
    </row>
    <row r="476" spans="1:4" x14ac:dyDescent="0.2">
      <c r="A476" s="18">
        <v>-16.667120000000001</v>
      </c>
      <c r="B476" s="18">
        <v>8425.1689999999999</v>
      </c>
      <c r="C476" s="18">
        <v>-16.667120000000001</v>
      </c>
      <c r="D476" s="18">
        <v>1199.3109999999999</v>
      </c>
    </row>
    <row r="477" spans="1:4" x14ac:dyDescent="0.2">
      <c r="A477" s="18">
        <v>-16.60277</v>
      </c>
      <c r="B477" s="18">
        <v>8453.6880000000001</v>
      </c>
      <c r="C477" s="18">
        <v>-16.60277</v>
      </c>
      <c r="D477" s="18">
        <v>1212.8910000000001</v>
      </c>
    </row>
    <row r="478" spans="1:4" x14ac:dyDescent="0.2">
      <c r="A478" s="18">
        <v>-16.538419999999999</v>
      </c>
      <c r="B478" s="18">
        <v>8481.6830000000009</v>
      </c>
      <c r="C478" s="18">
        <v>-16.538419999999999</v>
      </c>
      <c r="D478" s="18">
        <v>1230.4680000000001</v>
      </c>
    </row>
    <row r="479" spans="1:4" x14ac:dyDescent="0.2">
      <c r="A479" s="18">
        <v>-16.474070000000001</v>
      </c>
      <c r="B479" s="18">
        <v>8517.65</v>
      </c>
      <c r="C479" s="18">
        <v>-16.474070000000001</v>
      </c>
      <c r="D479" s="18">
        <v>1249.694</v>
      </c>
    </row>
    <row r="480" spans="1:4" x14ac:dyDescent="0.2">
      <c r="A480" s="18">
        <v>-16.40972</v>
      </c>
      <c r="B480" s="18">
        <v>8562.9889999999996</v>
      </c>
      <c r="C480" s="18">
        <v>-16.40972</v>
      </c>
      <c r="D480" s="18">
        <v>1268.9190000000001</v>
      </c>
    </row>
    <row r="481" spans="1:4" x14ac:dyDescent="0.2">
      <c r="A481" s="18">
        <v>-16.345359999999999</v>
      </c>
      <c r="B481" s="18">
        <v>8611.0630000000001</v>
      </c>
      <c r="C481" s="18">
        <v>-16.345359999999999</v>
      </c>
      <c r="D481" s="18">
        <v>1287.4269999999999</v>
      </c>
    </row>
    <row r="482" spans="1:4" x14ac:dyDescent="0.2">
      <c r="A482" s="18">
        <v>-16.281009999999998</v>
      </c>
      <c r="B482" s="18">
        <v>8660.5930000000008</v>
      </c>
      <c r="C482" s="18">
        <v>-16.281009999999998</v>
      </c>
      <c r="D482" s="18">
        <v>1303.8009999999999</v>
      </c>
    </row>
    <row r="483" spans="1:4" x14ac:dyDescent="0.2">
      <c r="A483" s="18">
        <v>-16.216660000000001</v>
      </c>
      <c r="B483" s="18">
        <v>8713.4590000000007</v>
      </c>
      <c r="C483" s="18">
        <v>-16.216660000000001</v>
      </c>
      <c r="D483" s="18">
        <v>1317.0129999999999</v>
      </c>
    </row>
    <row r="484" spans="1:4" x14ac:dyDescent="0.2">
      <c r="A484" s="18">
        <v>-16.15231</v>
      </c>
      <c r="B484" s="18">
        <v>8766.2279999999992</v>
      </c>
      <c r="C484" s="18">
        <v>-16.15231</v>
      </c>
      <c r="D484" s="18">
        <v>1329.0219999999999</v>
      </c>
    </row>
    <row r="485" spans="1:4" x14ac:dyDescent="0.2">
      <c r="A485" s="18">
        <v>-16.087959999999999</v>
      </c>
      <c r="B485" s="18">
        <v>8815.7960000000003</v>
      </c>
      <c r="C485" s="18">
        <v>-16.087959999999999</v>
      </c>
      <c r="D485" s="18">
        <v>1342.039</v>
      </c>
    </row>
    <row r="486" spans="1:4" x14ac:dyDescent="0.2">
      <c r="A486" s="18">
        <v>-16.023610000000001</v>
      </c>
      <c r="B486" s="18">
        <v>8869.8449999999993</v>
      </c>
      <c r="C486" s="18">
        <v>-16.023610000000001</v>
      </c>
      <c r="D486" s="18">
        <v>1358.413</v>
      </c>
    </row>
    <row r="487" spans="1:4" x14ac:dyDescent="0.2">
      <c r="A487" s="18">
        <v>-15.959250000000001</v>
      </c>
      <c r="B487" s="18">
        <v>8923.3130000000001</v>
      </c>
      <c r="C487" s="18">
        <v>-15.959250000000001</v>
      </c>
      <c r="D487" s="18">
        <v>1380.375</v>
      </c>
    </row>
    <row r="488" spans="1:4" x14ac:dyDescent="0.2">
      <c r="A488" s="18">
        <v>-15.8949</v>
      </c>
      <c r="B488" s="18">
        <v>8967.6219999999994</v>
      </c>
      <c r="C488" s="18">
        <v>-15.8949</v>
      </c>
      <c r="D488" s="18">
        <v>1405.2850000000001</v>
      </c>
    </row>
    <row r="489" spans="1:4" x14ac:dyDescent="0.2">
      <c r="A489" s="18">
        <v>-15.830550000000001</v>
      </c>
      <c r="B489" s="18">
        <v>9005.1440000000002</v>
      </c>
      <c r="C489" s="18">
        <v>-15.830550000000001</v>
      </c>
      <c r="D489" s="18">
        <v>1430.971</v>
      </c>
    </row>
    <row r="490" spans="1:4" x14ac:dyDescent="0.2">
      <c r="A490" s="18">
        <v>-15.7662</v>
      </c>
      <c r="B490" s="18">
        <v>9044.06</v>
      </c>
      <c r="C490" s="18">
        <v>-15.7662</v>
      </c>
      <c r="D490" s="18">
        <v>1457.704</v>
      </c>
    </row>
    <row r="491" spans="1:4" x14ac:dyDescent="0.2">
      <c r="A491" s="18">
        <v>-15.70185</v>
      </c>
      <c r="B491" s="18">
        <v>9077.3510000000006</v>
      </c>
      <c r="C491" s="18">
        <v>-15.70185</v>
      </c>
      <c r="D491" s="18">
        <v>1482.905</v>
      </c>
    </row>
    <row r="492" spans="1:4" x14ac:dyDescent="0.2">
      <c r="A492" s="18">
        <v>-15.63749</v>
      </c>
      <c r="B492" s="18">
        <v>9107.0720000000001</v>
      </c>
      <c r="C492" s="18">
        <v>-15.63749</v>
      </c>
      <c r="D492" s="18">
        <v>1503.877</v>
      </c>
    </row>
    <row r="493" spans="1:4" x14ac:dyDescent="0.2">
      <c r="A493" s="18">
        <v>-15.57314</v>
      </c>
      <c r="B493" s="18">
        <v>9139.6059999999998</v>
      </c>
      <c r="C493" s="18">
        <v>-15.57314</v>
      </c>
      <c r="D493" s="18">
        <v>1522.9280000000001</v>
      </c>
    </row>
    <row r="494" spans="1:4" x14ac:dyDescent="0.2">
      <c r="A494" s="18">
        <v>-15.508789999999999</v>
      </c>
      <c r="B494" s="18">
        <v>9174.2950000000001</v>
      </c>
      <c r="C494" s="18">
        <v>-15.508789999999999</v>
      </c>
      <c r="D494" s="18">
        <v>1543.299</v>
      </c>
    </row>
    <row r="495" spans="1:4" x14ac:dyDescent="0.2">
      <c r="A495" s="18">
        <v>-15.44444</v>
      </c>
      <c r="B495" s="18">
        <v>9207.4689999999991</v>
      </c>
      <c r="C495" s="18">
        <v>-15.44444</v>
      </c>
      <c r="D495" s="18">
        <v>1564.5809999999999</v>
      </c>
    </row>
    <row r="496" spans="1:4" x14ac:dyDescent="0.2">
      <c r="A496" s="18">
        <v>-15.380089999999999</v>
      </c>
      <c r="B496" s="18">
        <v>9243.884</v>
      </c>
      <c r="C496" s="18">
        <v>-15.380089999999999</v>
      </c>
      <c r="D496" s="18">
        <v>1586.309</v>
      </c>
    </row>
    <row r="497" spans="1:4" x14ac:dyDescent="0.2">
      <c r="A497" s="18">
        <v>-15.31573</v>
      </c>
      <c r="B497" s="18">
        <v>9285.2649999999994</v>
      </c>
      <c r="C497" s="18">
        <v>-15.31573</v>
      </c>
      <c r="D497" s="18">
        <v>1609.6869999999999</v>
      </c>
    </row>
    <row r="498" spans="1:4" x14ac:dyDescent="0.2">
      <c r="A498" s="18">
        <v>-15.251379999999999</v>
      </c>
      <c r="B498" s="18">
        <v>9328.9150000000009</v>
      </c>
      <c r="C498" s="18">
        <v>-15.251379999999999</v>
      </c>
      <c r="D498" s="18">
        <v>1635.3920000000001</v>
      </c>
    </row>
    <row r="499" spans="1:4" x14ac:dyDescent="0.2">
      <c r="A499" s="18">
        <v>-15.18703</v>
      </c>
      <c r="B499" s="18">
        <v>9373.5750000000007</v>
      </c>
      <c r="C499" s="18">
        <v>-15.18703</v>
      </c>
      <c r="D499" s="18">
        <v>1660.5350000000001</v>
      </c>
    </row>
    <row r="500" spans="1:4" x14ac:dyDescent="0.2">
      <c r="A500" s="18">
        <v>-15.122680000000001</v>
      </c>
      <c r="B500" s="18">
        <v>9418.9529999999995</v>
      </c>
      <c r="C500" s="18">
        <v>-15.122680000000001</v>
      </c>
      <c r="D500" s="18">
        <v>1684.3969999999999</v>
      </c>
    </row>
    <row r="501" spans="1:4" x14ac:dyDescent="0.2">
      <c r="A501" s="18">
        <v>-15.05833</v>
      </c>
      <c r="B501" s="18">
        <v>9462.2540000000008</v>
      </c>
      <c r="C501" s="18">
        <v>-15.05833</v>
      </c>
      <c r="D501" s="18">
        <v>1710.0450000000001</v>
      </c>
    </row>
    <row r="502" spans="1:4" x14ac:dyDescent="0.2">
      <c r="A502" s="18">
        <v>-14.993980000000001</v>
      </c>
      <c r="B502" s="18">
        <v>9502.7810000000009</v>
      </c>
      <c r="C502" s="18">
        <v>-14.993980000000001</v>
      </c>
      <c r="D502" s="18">
        <v>1738.99</v>
      </c>
    </row>
    <row r="503" spans="1:4" x14ac:dyDescent="0.2">
      <c r="A503" s="18">
        <v>-14.92962</v>
      </c>
      <c r="B503" s="18">
        <v>9542.7270000000008</v>
      </c>
      <c r="C503" s="18">
        <v>-14.92962</v>
      </c>
      <c r="D503" s="18">
        <v>1768.867</v>
      </c>
    </row>
    <row r="504" spans="1:4" x14ac:dyDescent="0.2">
      <c r="A504" s="18">
        <v>-14.865270000000001</v>
      </c>
      <c r="B504" s="18">
        <v>9581.1020000000008</v>
      </c>
      <c r="C504" s="18">
        <v>-14.865270000000001</v>
      </c>
      <c r="D504" s="18">
        <v>1800.2560000000001</v>
      </c>
    </row>
    <row r="505" spans="1:4" x14ac:dyDescent="0.2">
      <c r="A505" s="18">
        <v>-14.80092</v>
      </c>
      <c r="B505" s="18">
        <v>9614.0040000000008</v>
      </c>
      <c r="C505" s="18">
        <v>-14.80092</v>
      </c>
      <c r="D505" s="18">
        <v>1832.442</v>
      </c>
    </row>
    <row r="506" spans="1:4" x14ac:dyDescent="0.2">
      <c r="A506" s="18">
        <v>-14.73657</v>
      </c>
      <c r="B506" s="18">
        <v>9647.2950000000001</v>
      </c>
      <c r="C506" s="18">
        <v>-14.73657</v>
      </c>
      <c r="D506" s="18">
        <v>1864.51</v>
      </c>
    </row>
    <row r="507" spans="1:4" x14ac:dyDescent="0.2">
      <c r="A507" s="18">
        <v>-14.672219999999999</v>
      </c>
      <c r="B507" s="18">
        <v>9682.9719999999998</v>
      </c>
      <c r="C507" s="18">
        <v>-14.672219999999999</v>
      </c>
      <c r="D507" s="18">
        <v>1894.29</v>
      </c>
    </row>
    <row r="508" spans="1:4" x14ac:dyDescent="0.2">
      <c r="A508" s="18">
        <v>-14.607860000000001</v>
      </c>
      <c r="B508" s="18">
        <v>9718.7279999999992</v>
      </c>
      <c r="C508" s="18">
        <v>-14.607860000000001</v>
      </c>
      <c r="D508" s="18">
        <v>1923.4490000000001</v>
      </c>
    </row>
    <row r="509" spans="1:4" x14ac:dyDescent="0.2">
      <c r="A509" s="18">
        <v>-14.543509999999999</v>
      </c>
      <c r="B509" s="18">
        <v>9756.83</v>
      </c>
      <c r="C509" s="18">
        <v>-14.543509999999999</v>
      </c>
      <c r="D509" s="18">
        <v>1953.384</v>
      </c>
    </row>
    <row r="510" spans="1:4" x14ac:dyDescent="0.2">
      <c r="A510" s="18">
        <v>-14.47916</v>
      </c>
      <c r="B510" s="18">
        <v>9802.3230000000003</v>
      </c>
      <c r="C510" s="18">
        <v>-14.47916</v>
      </c>
      <c r="D510" s="18">
        <v>1985.569</v>
      </c>
    </row>
    <row r="511" spans="1:4" x14ac:dyDescent="0.2">
      <c r="A511" s="18">
        <v>-14.414809999999999</v>
      </c>
      <c r="B511" s="18">
        <v>9842.89</v>
      </c>
      <c r="C511" s="18">
        <v>-14.414809999999999</v>
      </c>
      <c r="D511" s="18">
        <v>2018.6849999999999</v>
      </c>
    </row>
    <row r="512" spans="1:4" x14ac:dyDescent="0.2">
      <c r="A512" s="18">
        <v>-14.35046</v>
      </c>
      <c r="B512" s="18">
        <v>9872.7469999999994</v>
      </c>
      <c r="C512" s="18">
        <v>-14.35046</v>
      </c>
      <c r="D512" s="18">
        <v>2050.56</v>
      </c>
    </row>
    <row r="513" spans="1:4" x14ac:dyDescent="0.2">
      <c r="A513" s="18">
        <v>-14.286110000000001</v>
      </c>
      <c r="B513" s="18">
        <v>9900.7800000000007</v>
      </c>
      <c r="C513" s="18">
        <v>-14.286110000000001</v>
      </c>
      <c r="D513" s="18">
        <v>2082.4929999999999</v>
      </c>
    </row>
    <row r="514" spans="1:4" x14ac:dyDescent="0.2">
      <c r="A514" s="18">
        <v>-14.22175</v>
      </c>
      <c r="B514" s="18">
        <v>9928.7549999999992</v>
      </c>
      <c r="C514" s="18">
        <v>-14.22175</v>
      </c>
      <c r="D514" s="18">
        <v>2114.096</v>
      </c>
    </row>
    <row r="515" spans="1:4" x14ac:dyDescent="0.2">
      <c r="A515" s="18">
        <v>-14.157400000000001</v>
      </c>
      <c r="B515" s="18">
        <v>9954.6749999999993</v>
      </c>
      <c r="C515" s="18">
        <v>-14.157400000000001</v>
      </c>
      <c r="D515" s="18">
        <v>2145.2919999999999</v>
      </c>
    </row>
    <row r="516" spans="1:4" x14ac:dyDescent="0.2">
      <c r="A516" s="18">
        <v>-14.09305</v>
      </c>
      <c r="B516" s="18">
        <v>9987.0540000000001</v>
      </c>
      <c r="C516" s="18">
        <v>-14.09305</v>
      </c>
      <c r="D516" s="18">
        <v>2176.1770000000001</v>
      </c>
    </row>
    <row r="517" spans="1:4" x14ac:dyDescent="0.2">
      <c r="A517" s="18">
        <v>-14.028700000000001</v>
      </c>
      <c r="B517" s="18">
        <v>10030.530000000001</v>
      </c>
      <c r="C517" s="18">
        <v>-14.028700000000001</v>
      </c>
      <c r="D517" s="18">
        <v>2211.971</v>
      </c>
    </row>
    <row r="518" spans="1:4" x14ac:dyDescent="0.2">
      <c r="A518" s="18">
        <v>-13.96435</v>
      </c>
      <c r="B518" s="18">
        <v>10072.67</v>
      </c>
      <c r="C518" s="18">
        <v>-13.96435</v>
      </c>
      <c r="D518" s="18">
        <v>2250.2869999999998</v>
      </c>
    </row>
    <row r="519" spans="1:4" x14ac:dyDescent="0.2">
      <c r="A519" s="18">
        <v>-13.899990000000001</v>
      </c>
      <c r="B519" s="18">
        <v>10111.530000000001</v>
      </c>
      <c r="C519" s="18">
        <v>-13.899990000000001</v>
      </c>
      <c r="D519" s="18">
        <v>2290.232</v>
      </c>
    </row>
    <row r="520" spans="1:4" x14ac:dyDescent="0.2">
      <c r="A520" s="18">
        <v>-13.83564</v>
      </c>
      <c r="B520" s="18">
        <v>10150.35</v>
      </c>
      <c r="C520" s="18">
        <v>-13.83564</v>
      </c>
      <c r="D520" s="18">
        <v>2328.431</v>
      </c>
    </row>
    <row r="521" spans="1:4" x14ac:dyDescent="0.2">
      <c r="A521" s="18">
        <v>-13.77129</v>
      </c>
      <c r="B521" s="18">
        <v>10190.540000000001</v>
      </c>
      <c r="C521" s="18">
        <v>-13.77129</v>
      </c>
      <c r="D521" s="18">
        <v>2364.5740000000001</v>
      </c>
    </row>
    <row r="522" spans="1:4" x14ac:dyDescent="0.2">
      <c r="A522" s="18">
        <v>-13.706939999999999</v>
      </c>
      <c r="B522" s="18">
        <v>10232.950000000001</v>
      </c>
      <c r="C522" s="18">
        <v>-13.706939999999999</v>
      </c>
      <c r="D522" s="18">
        <v>2397.652</v>
      </c>
    </row>
    <row r="523" spans="1:4" x14ac:dyDescent="0.2">
      <c r="A523" s="18">
        <v>-13.64259</v>
      </c>
      <c r="B523" s="18">
        <v>10282.700000000001</v>
      </c>
      <c r="C523" s="18">
        <v>-13.64259</v>
      </c>
      <c r="D523" s="18">
        <v>2426.3649999999998</v>
      </c>
    </row>
    <row r="524" spans="1:4" x14ac:dyDescent="0.2">
      <c r="A524" s="18">
        <v>-13.578239999999999</v>
      </c>
      <c r="B524" s="18">
        <v>10338.57</v>
      </c>
      <c r="C524" s="18">
        <v>-13.578239999999999</v>
      </c>
      <c r="D524" s="18">
        <v>2452.2060000000001</v>
      </c>
    </row>
    <row r="525" spans="1:4" x14ac:dyDescent="0.2">
      <c r="A525" s="18">
        <v>-13.51388</v>
      </c>
      <c r="B525" s="18">
        <v>10397.43</v>
      </c>
      <c r="C525" s="18">
        <v>-13.51388</v>
      </c>
      <c r="D525" s="18">
        <v>2479.9870000000001</v>
      </c>
    </row>
    <row r="526" spans="1:4" x14ac:dyDescent="0.2">
      <c r="A526" s="18">
        <v>-13.449529999999999</v>
      </c>
      <c r="B526" s="18">
        <v>10452.950000000001</v>
      </c>
      <c r="C526" s="18">
        <v>-13.449529999999999</v>
      </c>
      <c r="D526" s="18">
        <v>2512.8319999999999</v>
      </c>
    </row>
    <row r="527" spans="1:4" x14ac:dyDescent="0.2">
      <c r="A527" s="18">
        <v>-13.38518</v>
      </c>
      <c r="B527" s="18">
        <v>10501.12</v>
      </c>
      <c r="C527" s="18">
        <v>-13.38518</v>
      </c>
      <c r="D527" s="18">
        <v>2549.576</v>
      </c>
    </row>
    <row r="528" spans="1:4" x14ac:dyDescent="0.2">
      <c r="A528" s="18">
        <v>-13.320830000000001</v>
      </c>
      <c r="B528" s="18">
        <v>10541.32</v>
      </c>
      <c r="C528" s="18">
        <v>-13.320830000000001</v>
      </c>
      <c r="D528" s="18">
        <v>2591.3249999999998</v>
      </c>
    </row>
    <row r="529" spans="1:4" x14ac:dyDescent="0.2">
      <c r="A529" s="18">
        <v>-13.25648</v>
      </c>
      <c r="B529" s="18">
        <v>10574.3</v>
      </c>
      <c r="C529" s="18">
        <v>-13.25648</v>
      </c>
      <c r="D529" s="18">
        <v>2635.8690000000001</v>
      </c>
    </row>
    <row r="530" spans="1:4" x14ac:dyDescent="0.2">
      <c r="A530" s="18">
        <v>-13.192119999999999</v>
      </c>
      <c r="B530" s="18">
        <v>10599.79</v>
      </c>
      <c r="C530" s="18">
        <v>-13.192119999999999</v>
      </c>
      <c r="D530" s="18">
        <v>2681.8670000000002</v>
      </c>
    </row>
    <row r="531" spans="1:4" x14ac:dyDescent="0.2">
      <c r="A531" s="18">
        <v>-13.12777</v>
      </c>
      <c r="B531" s="18">
        <v>10626.08</v>
      </c>
      <c r="C531" s="18">
        <v>-13.12777</v>
      </c>
      <c r="D531" s="18">
        <v>2727.0120000000002</v>
      </c>
    </row>
    <row r="532" spans="1:4" x14ac:dyDescent="0.2">
      <c r="A532" s="18">
        <v>-13.063420000000001</v>
      </c>
      <c r="B532" s="18">
        <v>10659.04</v>
      </c>
      <c r="C532" s="18">
        <v>-13.063420000000001</v>
      </c>
      <c r="D532" s="18">
        <v>2772.4859999999999</v>
      </c>
    </row>
    <row r="533" spans="1:4" x14ac:dyDescent="0.2">
      <c r="A533" s="18">
        <v>-12.99907</v>
      </c>
      <c r="B533" s="18">
        <v>10699.92</v>
      </c>
      <c r="C533" s="18">
        <v>-12.99907</v>
      </c>
      <c r="D533" s="18">
        <v>2819.047</v>
      </c>
    </row>
    <row r="534" spans="1:4" x14ac:dyDescent="0.2">
      <c r="A534" s="18">
        <v>-12.93472</v>
      </c>
      <c r="B534" s="18">
        <v>10747.3</v>
      </c>
      <c r="C534" s="18">
        <v>-12.93472</v>
      </c>
      <c r="D534" s="18">
        <v>2866.558</v>
      </c>
    </row>
    <row r="535" spans="1:4" x14ac:dyDescent="0.2">
      <c r="A535" s="18">
        <v>-12.870369999999999</v>
      </c>
      <c r="B535" s="18">
        <v>10799.08</v>
      </c>
      <c r="C535" s="18">
        <v>-12.870369999999999</v>
      </c>
      <c r="D535" s="18">
        <v>2914.2249999999999</v>
      </c>
    </row>
    <row r="536" spans="1:4" x14ac:dyDescent="0.2">
      <c r="A536" s="18">
        <v>-12.806010000000001</v>
      </c>
      <c r="B536" s="18">
        <v>10849.15</v>
      </c>
      <c r="C536" s="18">
        <v>-12.806010000000001</v>
      </c>
      <c r="D536" s="18">
        <v>2962.125</v>
      </c>
    </row>
    <row r="537" spans="1:4" x14ac:dyDescent="0.2">
      <c r="A537" s="18">
        <v>-12.74166</v>
      </c>
      <c r="B537" s="18">
        <v>10892.08</v>
      </c>
      <c r="C537" s="18">
        <v>-12.74166</v>
      </c>
      <c r="D537" s="18">
        <v>3007.4630000000002</v>
      </c>
    </row>
    <row r="538" spans="1:4" x14ac:dyDescent="0.2">
      <c r="A538" s="18">
        <v>-12.67731</v>
      </c>
      <c r="B538" s="18">
        <v>10924.07</v>
      </c>
      <c r="C538" s="18">
        <v>-12.67731</v>
      </c>
      <c r="D538" s="18">
        <v>3050.7649999999999</v>
      </c>
    </row>
    <row r="539" spans="1:4" x14ac:dyDescent="0.2">
      <c r="A539" s="18">
        <v>-12.612959999999999</v>
      </c>
      <c r="B539" s="18">
        <v>10948.52</v>
      </c>
      <c r="C539" s="18">
        <v>-12.612959999999999</v>
      </c>
      <c r="D539" s="18">
        <v>3094.5709999999999</v>
      </c>
    </row>
    <row r="540" spans="1:4" x14ac:dyDescent="0.2">
      <c r="A540" s="18">
        <v>-12.54861</v>
      </c>
      <c r="B540" s="18">
        <v>10974.42</v>
      </c>
      <c r="C540" s="18">
        <v>-12.54861</v>
      </c>
      <c r="D540" s="18">
        <v>3139.328</v>
      </c>
    </row>
    <row r="541" spans="1:4" x14ac:dyDescent="0.2">
      <c r="A541" s="18">
        <v>-12.484249999999999</v>
      </c>
      <c r="B541" s="18">
        <v>11004.76</v>
      </c>
      <c r="C541" s="18">
        <v>-12.484249999999999</v>
      </c>
      <c r="D541" s="18">
        <v>3185.83</v>
      </c>
    </row>
    <row r="542" spans="1:4" x14ac:dyDescent="0.2">
      <c r="A542" s="18">
        <v>-12.4199</v>
      </c>
      <c r="B542" s="18">
        <v>11040.01</v>
      </c>
      <c r="C542" s="18">
        <v>-12.4199</v>
      </c>
      <c r="D542" s="18">
        <v>3233.846</v>
      </c>
    </row>
    <row r="543" spans="1:4" x14ac:dyDescent="0.2">
      <c r="A543" s="18">
        <v>-12.355549999999999</v>
      </c>
      <c r="B543" s="18">
        <v>11086.86</v>
      </c>
      <c r="C543" s="18">
        <v>-12.355549999999999</v>
      </c>
      <c r="D543" s="18">
        <v>3283.9769999999999</v>
      </c>
    </row>
    <row r="544" spans="1:4" x14ac:dyDescent="0.2">
      <c r="A544" s="18">
        <v>-12.2912</v>
      </c>
      <c r="B544" s="18">
        <v>11142.83</v>
      </c>
      <c r="C544" s="18">
        <v>-12.2912</v>
      </c>
      <c r="D544" s="18">
        <v>3336.3960000000002</v>
      </c>
    </row>
    <row r="545" spans="1:4" x14ac:dyDescent="0.2">
      <c r="A545" s="18">
        <v>-12.226850000000001</v>
      </c>
      <c r="B545" s="18">
        <v>11197.23</v>
      </c>
      <c r="C545" s="18">
        <v>-12.226850000000001</v>
      </c>
      <c r="D545" s="18">
        <v>3391.4549999999999</v>
      </c>
    </row>
    <row r="546" spans="1:4" x14ac:dyDescent="0.2">
      <c r="A546" s="18">
        <v>-12.1625</v>
      </c>
      <c r="B546" s="18">
        <v>11248.37</v>
      </c>
      <c r="C546" s="18">
        <v>-12.1625</v>
      </c>
      <c r="D546" s="18">
        <v>3446.8040000000001</v>
      </c>
    </row>
    <row r="547" spans="1:4" x14ac:dyDescent="0.2">
      <c r="A547" s="18">
        <v>-12.098140000000001</v>
      </c>
      <c r="B547" s="18">
        <v>11300.54</v>
      </c>
      <c r="C547" s="18">
        <v>-12.098140000000001</v>
      </c>
      <c r="D547" s="18">
        <v>3506.4789999999998</v>
      </c>
    </row>
    <row r="548" spans="1:4" x14ac:dyDescent="0.2">
      <c r="A548" s="18">
        <v>-12.03379</v>
      </c>
      <c r="B548" s="18">
        <v>11347.93</v>
      </c>
      <c r="C548" s="18">
        <v>-12.03379</v>
      </c>
      <c r="D548" s="18">
        <v>3568.9479999999999</v>
      </c>
    </row>
    <row r="549" spans="1:4" x14ac:dyDescent="0.2">
      <c r="A549" s="18">
        <v>-11.969440000000001</v>
      </c>
      <c r="B549" s="18">
        <v>11386.03</v>
      </c>
      <c r="C549" s="18">
        <v>-11.969440000000001</v>
      </c>
      <c r="D549" s="18">
        <v>3633.6489999999999</v>
      </c>
    </row>
    <row r="550" spans="1:4" x14ac:dyDescent="0.2">
      <c r="A550" s="18">
        <v>-11.90509</v>
      </c>
      <c r="B550" s="18">
        <v>11414.82</v>
      </c>
      <c r="C550" s="18">
        <v>-11.90509</v>
      </c>
      <c r="D550" s="18">
        <v>3701.569</v>
      </c>
    </row>
    <row r="551" spans="1:4" x14ac:dyDescent="0.2">
      <c r="A551" s="18">
        <v>-11.84074</v>
      </c>
      <c r="B551" s="18">
        <v>11433.93</v>
      </c>
      <c r="C551" s="18">
        <v>-11.84074</v>
      </c>
      <c r="D551" s="18">
        <v>3774.36</v>
      </c>
    </row>
    <row r="552" spans="1:4" x14ac:dyDescent="0.2">
      <c r="A552" s="18">
        <v>-11.77638</v>
      </c>
      <c r="B552" s="18">
        <v>11443.9</v>
      </c>
      <c r="C552" s="18">
        <v>-11.77638</v>
      </c>
      <c r="D552" s="18">
        <v>3847.4789999999998</v>
      </c>
    </row>
    <row r="553" spans="1:4" x14ac:dyDescent="0.2">
      <c r="A553" s="18">
        <v>-11.71203</v>
      </c>
      <c r="B553" s="18">
        <v>11445.42</v>
      </c>
      <c r="C553" s="18">
        <v>-11.71203</v>
      </c>
      <c r="D553" s="18">
        <v>3920.056</v>
      </c>
    </row>
    <row r="554" spans="1:4" x14ac:dyDescent="0.2">
      <c r="A554" s="18">
        <v>-11.647679999999999</v>
      </c>
      <c r="B554" s="18">
        <v>11448.15</v>
      </c>
      <c r="C554" s="18">
        <v>-11.647679999999999</v>
      </c>
      <c r="D554" s="18">
        <v>3987.9380000000001</v>
      </c>
    </row>
    <row r="555" spans="1:4" x14ac:dyDescent="0.2">
      <c r="A555" s="18">
        <v>-11.58333</v>
      </c>
      <c r="B555" s="18">
        <v>11462.96</v>
      </c>
      <c r="C555" s="18">
        <v>-11.58333</v>
      </c>
      <c r="D555" s="18">
        <v>4048.7</v>
      </c>
    </row>
    <row r="556" spans="1:4" x14ac:dyDescent="0.2">
      <c r="A556" s="18">
        <v>-11.518980000000001</v>
      </c>
      <c r="B556" s="18">
        <v>11493.69</v>
      </c>
      <c r="C556" s="18">
        <v>-11.518980000000001</v>
      </c>
      <c r="D556" s="18">
        <v>4102.5940000000001</v>
      </c>
    </row>
    <row r="557" spans="1:4" x14ac:dyDescent="0.2">
      <c r="A557" s="18">
        <v>-11.45463</v>
      </c>
      <c r="B557" s="18">
        <v>11534.35</v>
      </c>
      <c r="C557" s="18">
        <v>-11.45463</v>
      </c>
      <c r="D557" s="18">
        <v>4152.9179999999997</v>
      </c>
    </row>
    <row r="558" spans="1:4" x14ac:dyDescent="0.2">
      <c r="A558" s="18">
        <v>-11.390269999999999</v>
      </c>
      <c r="B558" s="18">
        <v>11587.7</v>
      </c>
      <c r="C558" s="18">
        <v>-11.390269999999999</v>
      </c>
      <c r="D558" s="18">
        <v>4199.8490000000002</v>
      </c>
    </row>
    <row r="559" spans="1:4" x14ac:dyDescent="0.2">
      <c r="A559" s="18">
        <v>-11.32592</v>
      </c>
      <c r="B559" s="18">
        <v>11648</v>
      </c>
      <c r="C559" s="18">
        <v>-11.32592</v>
      </c>
      <c r="D559" s="18">
        <v>4248.6980000000003</v>
      </c>
    </row>
    <row r="560" spans="1:4" x14ac:dyDescent="0.2">
      <c r="A560" s="18">
        <v>-11.261570000000001</v>
      </c>
      <c r="B560" s="18">
        <v>11706.84</v>
      </c>
      <c r="C560" s="18">
        <v>-11.261570000000001</v>
      </c>
      <c r="D560" s="18">
        <v>4300.8459999999995</v>
      </c>
    </row>
    <row r="561" spans="1:4" x14ac:dyDescent="0.2">
      <c r="A561" s="18">
        <v>-11.19722</v>
      </c>
      <c r="B561" s="18">
        <v>11758.52</v>
      </c>
      <c r="C561" s="18">
        <v>-11.19722</v>
      </c>
      <c r="D561" s="18">
        <v>4355.75</v>
      </c>
    </row>
    <row r="562" spans="1:4" x14ac:dyDescent="0.2">
      <c r="A562" s="18">
        <v>-11.13287</v>
      </c>
      <c r="B562" s="18">
        <v>11804.65</v>
      </c>
      <c r="C562" s="18">
        <v>-11.13287</v>
      </c>
      <c r="D562" s="18">
        <v>4412.3410000000003</v>
      </c>
    </row>
    <row r="563" spans="1:4" x14ac:dyDescent="0.2">
      <c r="A563" s="18">
        <v>-11.06851</v>
      </c>
      <c r="B563" s="18">
        <v>11846.4</v>
      </c>
      <c r="C563" s="18">
        <v>-11.06851</v>
      </c>
      <c r="D563" s="18">
        <v>4471.22</v>
      </c>
    </row>
    <row r="564" spans="1:4" x14ac:dyDescent="0.2">
      <c r="A564" s="18">
        <v>-11.004160000000001</v>
      </c>
      <c r="B564" s="18">
        <v>11886.23</v>
      </c>
      <c r="C564" s="18">
        <v>-11.004160000000001</v>
      </c>
      <c r="D564" s="18">
        <v>4531.4579999999996</v>
      </c>
    </row>
    <row r="565" spans="1:4" x14ac:dyDescent="0.2">
      <c r="A565" s="18">
        <v>-10.93981</v>
      </c>
      <c r="B565" s="18">
        <v>11925.32</v>
      </c>
      <c r="C565" s="18">
        <v>-10.93981</v>
      </c>
      <c r="D565" s="18">
        <v>4591.9489999999996</v>
      </c>
    </row>
    <row r="566" spans="1:4" x14ac:dyDescent="0.2">
      <c r="A566" s="18">
        <v>-10.87546</v>
      </c>
      <c r="B566" s="18">
        <v>11966.67</v>
      </c>
      <c r="C566" s="18">
        <v>-10.87546</v>
      </c>
      <c r="D566" s="18">
        <v>4655.1940000000004</v>
      </c>
    </row>
    <row r="567" spans="1:4" x14ac:dyDescent="0.2">
      <c r="A567" s="18">
        <v>-10.811109999999999</v>
      </c>
      <c r="B567" s="18">
        <v>12011.66</v>
      </c>
      <c r="C567" s="18">
        <v>-10.811109999999999</v>
      </c>
      <c r="D567" s="18">
        <v>4724.1629999999996</v>
      </c>
    </row>
    <row r="568" spans="1:4" x14ac:dyDescent="0.2">
      <c r="A568" s="18">
        <v>-10.74676</v>
      </c>
      <c r="B568" s="18">
        <v>12056.57</v>
      </c>
      <c r="C568" s="18">
        <v>-10.74676</v>
      </c>
      <c r="D568" s="18">
        <v>4799.92</v>
      </c>
    </row>
    <row r="569" spans="1:4" x14ac:dyDescent="0.2">
      <c r="A569" s="18">
        <v>-10.682399999999999</v>
      </c>
      <c r="B569" s="18">
        <v>12097.87</v>
      </c>
      <c r="C569" s="18">
        <v>-10.682399999999999</v>
      </c>
      <c r="D569" s="18">
        <v>4876.4359999999997</v>
      </c>
    </row>
    <row r="570" spans="1:4" x14ac:dyDescent="0.2">
      <c r="A570" s="18">
        <v>-10.61805</v>
      </c>
      <c r="B570" s="18">
        <v>12133.24</v>
      </c>
      <c r="C570" s="18">
        <v>-10.61805</v>
      </c>
      <c r="D570" s="18">
        <v>4955.9970000000003</v>
      </c>
    </row>
    <row r="571" spans="1:4" x14ac:dyDescent="0.2">
      <c r="A571" s="18">
        <v>-10.553699999999999</v>
      </c>
      <c r="B571" s="18">
        <v>12164.67</v>
      </c>
      <c r="C571" s="18">
        <v>-10.553699999999999</v>
      </c>
      <c r="D571" s="18">
        <v>5035.2669999999998</v>
      </c>
    </row>
    <row r="572" spans="1:4" x14ac:dyDescent="0.2">
      <c r="A572" s="18">
        <v>-10.48935</v>
      </c>
      <c r="B572" s="18">
        <v>12194.15</v>
      </c>
      <c r="C572" s="18">
        <v>-10.48935</v>
      </c>
      <c r="D572" s="18">
        <v>5110.9669999999996</v>
      </c>
    </row>
    <row r="573" spans="1:4" x14ac:dyDescent="0.2">
      <c r="A573" s="18">
        <v>-10.425000000000001</v>
      </c>
      <c r="B573" s="18">
        <v>12223.97</v>
      </c>
      <c r="C573" s="18">
        <v>-10.425000000000001</v>
      </c>
      <c r="D573" s="18">
        <v>5183.6019999999999</v>
      </c>
    </row>
    <row r="574" spans="1:4" x14ac:dyDescent="0.2">
      <c r="A574" s="18">
        <v>-10.36064</v>
      </c>
      <c r="B574" s="18">
        <v>12257.13</v>
      </c>
      <c r="C574" s="18">
        <v>-10.36064</v>
      </c>
      <c r="D574" s="18">
        <v>5258.701</v>
      </c>
    </row>
    <row r="575" spans="1:4" x14ac:dyDescent="0.2">
      <c r="A575" s="18">
        <v>-10.296290000000001</v>
      </c>
      <c r="B575" s="18">
        <v>12300.02</v>
      </c>
      <c r="C575" s="18">
        <v>-10.296290000000001</v>
      </c>
      <c r="D575" s="18">
        <v>5332.1310000000003</v>
      </c>
    </row>
    <row r="576" spans="1:4" x14ac:dyDescent="0.2">
      <c r="A576" s="18">
        <v>-10.23194</v>
      </c>
      <c r="B576" s="18">
        <v>12347.07</v>
      </c>
      <c r="C576" s="18">
        <v>-10.23194</v>
      </c>
      <c r="D576" s="18">
        <v>5402.0110000000004</v>
      </c>
    </row>
    <row r="577" spans="1:4" x14ac:dyDescent="0.2">
      <c r="A577" s="18">
        <v>-10.167590000000001</v>
      </c>
      <c r="B577" s="18">
        <v>12391.59</v>
      </c>
      <c r="C577" s="18">
        <v>-10.167590000000001</v>
      </c>
      <c r="D577" s="18">
        <v>5469.4080000000004</v>
      </c>
    </row>
    <row r="578" spans="1:4" x14ac:dyDescent="0.2">
      <c r="A578" s="18">
        <v>-10.10324</v>
      </c>
      <c r="B578" s="18">
        <v>12429.75</v>
      </c>
      <c r="C578" s="18">
        <v>-10.10324</v>
      </c>
      <c r="D578" s="18">
        <v>5534.9030000000002</v>
      </c>
    </row>
    <row r="579" spans="1:4" x14ac:dyDescent="0.2">
      <c r="A579" s="18">
        <v>-10.03889</v>
      </c>
      <c r="B579" s="18">
        <v>12459.65</v>
      </c>
      <c r="C579" s="18">
        <v>-10.03889</v>
      </c>
      <c r="D579" s="18">
        <v>5598.866</v>
      </c>
    </row>
    <row r="580" spans="1:4" x14ac:dyDescent="0.2">
      <c r="A580" s="18">
        <v>-9.9745329999999992</v>
      </c>
      <c r="B580" s="18">
        <v>12479.61</v>
      </c>
      <c r="C580" s="18">
        <v>-9.9745329999999992</v>
      </c>
      <c r="D580" s="18">
        <v>5663.9160000000002</v>
      </c>
    </row>
    <row r="581" spans="1:4" x14ac:dyDescent="0.2">
      <c r="A581" s="18">
        <v>-9.9101809999999997</v>
      </c>
      <c r="B581" s="18">
        <v>12493.41</v>
      </c>
      <c r="C581" s="18">
        <v>-9.9101809999999997</v>
      </c>
      <c r="D581" s="18">
        <v>5733.3890000000001</v>
      </c>
    </row>
    <row r="582" spans="1:4" x14ac:dyDescent="0.2">
      <c r="A582" s="18">
        <v>-9.8458299999999994</v>
      </c>
      <c r="B582" s="18">
        <v>12507.96</v>
      </c>
      <c r="C582" s="18">
        <v>-9.8458299999999994</v>
      </c>
      <c r="D582" s="18">
        <v>5806.6049999999996</v>
      </c>
    </row>
    <row r="583" spans="1:4" x14ac:dyDescent="0.2">
      <c r="A583" s="18">
        <v>-9.7814779999999999</v>
      </c>
      <c r="B583" s="18">
        <v>12529.82</v>
      </c>
      <c r="C583" s="18">
        <v>-9.7814779999999999</v>
      </c>
      <c r="D583" s="18">
        <v>5881.277</v>
      </c>
    </row>
    <row r="584" spans="1:4" x14ac:dyDescent="0.2">
      <c r="A584" s="18">
        <v>-9.7171260000000004</v>
      </c>
      <c r="B584" s="18">
        <v>12562.2</v>
      </c>
      <c r="C584" s="18">
        <v>-9.7171260000000004</v>
      </c>
      <c r="D584" s="18">
        <v>5957.4430000000002</v>
      </c>
    </row>
    <row r="585" spans="1:4" x14ac:dyDescent="0.2">
      <c r="A585" s="18">
        <v>-9.6527740000000009</v>
      </c>
      <c r="B585" s="18">
        <v>12598.87</v>
      </c>
      <c r="C585" s="18">
        <v>-9.6527740000000009</v>
      </c>
      <c r="D585" s="18">
        <v>6036.1310000000003</v>
      </c>
    </row>
    <row r="586" spans="1:4" x14ac:dyDescent="0.2">
      <c r="A586" s="18">
        <v>-9.5884219999999996</v>
      </c>
      <c r="B586" s="18">
        <v>12639.51</v>
      </c>
      <c r="C586" s="18">
        <v>-9.5884219999999996</v>
      </c>
      <c r="D586" s="18">
        <v>6120.4449999999997</v>
      </c>
    </row>
    <row r="587" spans="1:4" x14ac:dyDescent="0.2">
      <c r="A587" s="18">
        <v>-9.5240709999999993</v>
      </c>
      <c r="B587" s="18">
        <v>12680.41</v>
      </c>
      <c r="C587" s="18">
        <v>-9.5240709999999993</v>
      </c>
      <c r="D587" s="18">
        <v>6209.8609999999999</v>
      </c>
    </row>
    <row r="588" spans="1:4" x14ac:dyDescent="0.2">
      <c r="A588" s="18">
        <v>-9.4597189999999998</v>
      </c>
      <c r="B588" s="18">
        <v>12715.79</v>
      </c>
      <c r="C588" s="18">
        <v>-9.4597189999999998</v>
      </c>
      <c r="D588" s="18">
        <v>6302.7309999999998</v>
      </c>
    </row>
    <row r="589" spans="1:4" x14ac:dyDescent="0.2">
      <c r="A589" s="18">
        <v>-9.3953670000000002</v>
      </c>
      <c r="B589" s="18">
        <v>12742.64</v>
      </c>
      <c r="C589" s="18">
        <v>-9.3953670000000002</v>
      </c>
      <c r="D589" s="18">
        <v>6397.5209999999997</v>
      </c>
    </row>
    <row r="590" spans="1:4" x14ac:dyDescent="0.2">
      <c r="A590" s="18">
        <v>-9.3310150000000007</v>
      </c>
      <c r="B590" s="18">
        <v>12769.49</v>
      </c>
      <c r="C590" s="18">
        <v>-9.3310150000000007</v>
      </c>
      <c r="D590" s="18">
        <v>6494.0770000000002</v>
      </c>
    </row>
    <row r="591" spans="1:4" x14ac:dyDescent="0.2">
      <c r="A591" s="18">
        <v>-9.2666640000000005</v>
      </c>
      <c r="B591" s="18">
        <v>12793.51</v>
      </c>
      <c r="C591" s="18">
        <v>-9.2666640000000005</v>
      </c>
      <c r="D591" s="18">
        <v>6587.2759999999998</v>
      </c>
    </row>
    <row r="592" spans="1:4" x14ac:dyDescent="0.2">
      <c r="A592" s="18">
        <v>-9.2023119999999992</v>
      </c>
      <c r="B592" s="18">
        <v>12816.29</v>
      </c>
      <c r="C592" s="18">
        <v>-9.2023119999999992</v>
      </c>
      <c r="D592" s="18">
        <v>6675.5469999999996</v>
      </c>
    </row>
    <row r="593" spans="1:4" x14ac:dyDescent="0.2">
      <c r="A593" s="18">
        <v>-9.1379590000000004</v>
      </c>
      <c r="B593" s="18">
        <v>12842.54</v>
      </c>
      <c r="C593" s="18">
        <v>-9.1379590000000004</v>
      </c>
      <c r="D593" s="18">
        <v>6761.6459999999997</v>
      </c>
    </row>
    <row r="594" spans="1:4" x14ac:dyDescent="0.2">
      <c r="A594" s="18">
        <v>-9.0736070000000009</v>
      </c>
      <c r="B594" s="18">
        <v>12875.44</v>
      </c>
      <c r="C594" s="18">
        <v>-9.0736070000000009</v>
      </c>
      <c r="D594" s="18">
        <v>6847.0280000000002</v>
      </c>
    </row>
    <row r="595" spans="1:4" x14ac:dyDescent="0.2">
      <c r="A595" s="18">
        <v>-9.0092549999999996</v>
      </c>
      <c r="B595" s="18">
        <v>12909.78</v>
      </c>
      <c r="C595" s="18">
        <v>-9.0092549999999996</v>
      </c>
      <c r="D595" s="18">
        <v>6926.2969999999996</v>
      </c>
    </row>
    <row r="596" spans="1:4" x14ac:dyDescent="0.2">
      <c r="A596" s="18">
        <v>-8.9449039999999993</v>
      </c>
      <c r="B596" s="18">
        <v>12955.81</v>
      </c>
      <c r="C596" s="18">
        <v>-8.9449039999999993</v>
      </c>
      <c r="D596" s="18">
        <v>7002.8509999999997</v>
      </c>
    </row>
    <row r="597" spans="1:4" x14ac:dyDescent="0.2">
      <c r="A597" s="18">
        <v>-8.8805519999999998</v>
      </c>
      <c r="B597" s="18">
        <v>13012.5</v>
      </c>
      <c r="C597" s="18">
        <v>-8.8805519999999998</v>
      </c>
      <c r="D597" s="18">
        <v>7080.549</v>
      </c>
    </row>
    <row r="598" spans="1:4" x14ac:dyDescent="0.2">
      <c r="A598" s="18">
        <v>-8.8162000000000003</v>
      </c>
      <c r="B598" s="18">
        <v>13071.03</v>
      </c>
      <c r="C598" s="18">
        <v>-8.8162000000000003</v>
      </c>
      <c r="D598" s="18">
        <v>7159.625</v>
      </c>
    </row>
    <row r="599" spans="1:4" x14ac:dyDescent="0.2">
      <c r="A599" s="18">
        <v>-8.7518480000000007</v>
      </c>
      <c r="B599" s="18">
        <v>13123.41</v>
      </c>
      <c r="C599" s="18">
        <v>-8.7518480000000007</v>
      </c>
      <c r="D599" s="18">
        <v>7239.9809999999998</v>
      </c>
    </row>
    <row r="600" spans="1:4" x14ac:dyDescent="0.2">
      <c r="A600" s="18">
        <v>-8.6874970000000005</v>
      </c>
      <c r="B600" s="18">
        <v>13171.25</v>
      </c>
      <c r="C600" s="18">
        <v>-8.6874970000000005</v>
      </c>
      <c r="D600" s="18">
        <v>7328.6610000000001</v>
      </c>
    </row>
    <row r="601" spans="1:4" x14ac:dyDescent="0.2">
      <c r="A601" s="18">
        <v>-8.6231449999999992</v>
      </c>
      <c r="B601" s="18">
        <v>13202.43</v>
      </c>
      <c r="C601" s="18">
        <v>-8.6231449999999992</v>
      </c>
      <c r="D601" s="18">
        <v>7424.46</v>
      </c>
    </row>
    <row r="602" spans="1:4" x14ac:dyDescent="0.2">
      <c r="A602" s="18">
        <v>-8.5587929999999997</v>
      </c>
      <c r="B602" s="18">
        <v>13220.24</v>
      </c>
      <c r="C602" s="18">
        <v>-8.5587929999999997</v>
      </c>
      <c r="D602" s="18">
        <v>7523.3819999999996</v>
      </c>
    </row>
    <row r="603" spans="1:4" x14ac:dyDescent="0.2">
      <c r="A603" s="18">
        <v>-8.4944410000000001</v>
      </c>
      <c r="B603" s="18">
        <v>13237</v>
      </c>
      <c r="C603" s="18">
        <v>-8.4944410000000001</v>
      </c>
      <c r="D603" s="18">
        <v>7622.8869999999997</v>
      </c>
    </row>
    <row r="604" spans="1:4" x14ac:dyDescent="0.2">
      <c r="A604" s="18">
        <v>-8.4300890000000006</v>
      </c>
      <c r="B604" s="18">
        <v>13261.5</v>
      </c>
      <c r="C604" s="18">
        <v>-8.4300890000000006</v>
      </c>
      <c r="D604" s="18">
        <v>7720.8779999999997</v>
      </c>
    </row>
    <row r="605" spans="1:4" x14ac:dyDescent="0.2">
      <c r="A605" s="18">
        <v>-8.3657380000000003</v>
      </c>
      <c r="B605" s="18">
        <v>13288.72</v>
      </c>
      <c r="C605" s="18">
        <v>-8.3657380000000003</v>
      </c>
      <c r="D605" s="18">
        <v>7813.1459999999997</v>
      </c>
    </row>
    <row r="606" spans="1:4" x14ac:dyDescent="0.2">
      <c r="A606" s="18">
        <v>-8.3013860000000008</v>
      </c>
      <c r="B606" s="18">
        <v>13319.94</v>
      </c>
      <c r="C606" s="18">
        <v>-8.3013860000000008</v>
      </c>
      <c r="D606" s="18">
        <v>7895.2479999999996</v>
      </c>
    </row>
    <row r="607" spans="1:4" x14ac:dyDescent="0.2">
      <c r="A607" s="18">
        <v>-8.2370339999999995</v>
      </c>
      <c r="B607" s="18">
        <v>13351.15</v>
      </c>
      <c r="C607" s="18">
        <v>-8.2370339999999995</v>
      </c>
      <c r="D607" s="18">
        <v>7973.7039999999997</v>
      </c>
    </row>
    <row r="608" spans="1:4" x14ac:dyDescent="0.2">
      <c r="A608" s="18">
        <v>-8.172682</v>
      </c>
      <c r="B608" s="18">
        <v>13376.3</v>
      </c>
      <c r="C608" s="18">
        <v>-8.172682</v>
      </c>
      <c r="D608" s="18">
        <v>8052.1390000000001</v>
      </c>
    </row>
    <row r="609" spans="1:4" x14ac:dyDescent="0.2">
      <c r="A609" s="18">
        <v>-8.1083300000000005</v>
      </c>
      <c r="B609" s="18">
        <v>13393.93</v>
      </c>
      <c r="C609" s="18">
        <v>-8.1083300000000005</v>
      </c>
      <c r="D609" s="18">
        <v>8132.9610000000002</v>
      </c>
    </row>
    <row r="610" spans="1:4" x14ac:dyDescent="0.2">
      <c r="A610" s="18">
        <v>-8.0439790000000002</v>
      </c>
      <c r="B610" s="18">
        <v>13412.3</v>
      </c>
      <c r="C610" s="18">
        <v>-8.0439790000000002</v>
      </c>
      <c r="D610" s="18">
        <v>8220.0879999999997</v>
      </c>
    </row>
    <row r="611" spans="1:4" x14ac:dyDescent="0.2">
      <c r="A611" s="18">
        <v>-7.9796269999999998</v>
      </c>
      <c r="B611" s="18">
        <v>13439.89</v>
      </c>
      <c r="C611" s="18">
        <v>-7.9796269999999998</v>
      </c>
      <c r="D611" s="18">
        <v>8318.8549999999996</v>
      </c>
    </row>
    <row r="612" spans="1:4" x14ac:dyDescent="0.2">
      <c r="A612" s="18">
        <v>-7.9152750000000003</v>
      </c>
      <c r="B612" s="18">
        <v>13476.15</v>
      </c>
      <c r="C612" s="18">
        <v>-7.9152750000000003</v>
      </c>
      <c r="D612" s="18">
        <v>8417.7000000000007</v>
      </c>
    </row>
    <row r="613" spans="1:4" x14ac:dyDescent="0.2">
      <c r="A613" s="18">
        <v>-7.8509229999999999</v>
      </c>
      <c r="B613" s="18">
        <v>13517.3</v>
      </c>
      <c r="C613" s="18">
        <v>-7.8509229999999999</v>
      </c>
      <c r="D613" s="18">
        <v>8513.3449999999993</v>
      </c>
    </row>
    <row r="614" spans="1:4" x14ac:dyDescent="0.2">
      <c r="A614" s="18">
        <v>-7.7865710000000004</v>
      </c>
      <c r="B614" s="18">
        <v>13559.94</v>
      </c>
      <c r="C614" s="18">
        <v>-7.7865710000000004</v>
      </c>
      <c r="D614" s="18">
        <v>8606.0390000000007</v>
      </c>
    </row>
    <row r="615" spans="1:4" x14ac:dyDescent="0.2">
      <c r="A615" s="18">
        <v>-7.7222189999999999</v>
      </c>
      <c r="B615" s="18">
        <v>13601.2</v>
      </c>
      <c r="C615" s="18">
        <v>-7.7222189999999999</v>
      </c>
      <c r="D615" s="18">
        <v>8693.107</v>
      </c>
    </row>
    <row r="616" spans="1:4" x14ac:dyDescent="0.2">
      <c r="A616" s="18">
        <v>-7.6578670000000004</v>
      </c>
      <c r="B616" s="18">
        <v>13629.68</v>
      </c>
      <c r="C616" s="18">
        <v>-7.6578670000000004</v>
      </c>
      <c r="D616" s="18">
        <v>8770.2440000000006</v>
      </c>
    </row>
    <row r="617" spans="1:4" x14ac:dyDescent="0.2">
      <c r="A617" s="18">
        <v>-7.593515</v>
      </c>
      <c r="B617" s="18">
        <v>13650.29</v>
      </c>
      <c r="C617" s="18">
        <v>-7.593515</v>
      </c>
      <c r="D617" s="18">
        <v>8844.3130000000001</v>
      </c>
    </row>
    <row r="618" spans="1:4" x14ac:dyDescent="0.2">
      <c r="A618" s="18">
        <v>-7.5291639999999997</v>
      </c>
      <c r="B618" s="18">
        <v>13670.39</v>
      </c>
      <c r="C618" s="18">
        <v>-7.5291639999999997</v>
      </c>
      <c r="D618" s="18">
        <v>8920.15</v>
      </c>
    </row>
    <row r="619" spans="1:4" x14ac:dyDescent="0.2">
      <c r="A619" s="18">
        <v>-7.4648120000000002</v>
      </c>
      <c r="B619" s="18">
        <v>13692.21</v>
      </c>
      <c r="C619" s="18">
        <v>-7.4648120000000002</v>
      </c>
      <c r="D619" s="18">
        <v>8999.09</v>
      </c>
    </row>
    <row r="620" spans="1:4" x14ac:dyDescent="0.2">
      <c r="A620" s="18">
        <v>-7.4004599999999998</v>
      </c>
      <c r="B620" s="18">
        <v>13712.25</v>
      </c>
      <c r="C620" s="18">
        <v>-7.4004599999999998</v>
      </c>
      <c r="D620" s="18">
        <v>9080.32</v>
      </c>
    </row>
    <row r="621" spans="1:4" x14ac:dyDescent="0.2">
      <c r="A621" s="18">
        <v>-7.3361080000000003</v>
      </c>
      <c r="B621" s="18">
        <v>13738.33</v>
      </c>
      <c r="C621" s="18">
        <v>-7.3361080000000003</v>
      </c>
      <c r="D621" s="18">
        <v>9162.616</v>
      </c>
    </row>
    <row r="622" spans="1:4" x14ac:dyDescent="0.2">
      <c r="A622" s="18">
        <v>-7.271757</v>
      </c>
      <c r="B622" s="18">
        <v>13765.6</v>
      </c>
      <c r="C622" s="18">
        <v>-7.271757</v>
      </c>
      <c r="D622" s="18">
        <v>9255.2530000000006</v>
      </c>
    </row>
    <row r="623" spans="1:4" x14ac:dyDescent="0.2">
      <c r="A623" s="18">
        <v>-7.2074049999999996</v>
      </c>
      <c r="B623" s="18">
        <v>13788.63</v>
      </c>
      <c r="C623" s="18">
        <v>-7.2074049999999996</v>
      </c>
      <c r="D623" s="18">
        <v>9354.1939999999995</v>
      </c>
    </row>
    <row r="624" spans="1:4" x14ac:dyDescent="0.2">
      <c r="A624" s="18">
        <v>-7.1430530000000001</v>
      </c>
      <c r="B624" s="18">
        <v>13806.67</v>
      </c>
      <c r="C624" s="18">
        <v>-7.1430530000000001</v>
      </c>
      <c r="D624" s="18">
        <v>9451.3130000000001</v>
      </c>
    </row>
    <row r="625" spans="1:4" x14ac:dyDescent="0.2">
      <c r="A625" s="18">
        <v>-7.0787009999999997</v>
      </c>
      <c r="B625" s="18">
        <v>13824.08</v>
      </c>
      <c r="C625" s="18">
        <v>-7.0787009999999997</v>
      </c>
      <c r="D625" s="18">
        <v>9545.3070000000007</v>
      </c>
    </row>
    <row r="626" spans="1:4" x14ac:dyDescent="0.2">
      <c r="A626" s="18">
        <v>-7.0143490000000002</v>
      </c>
      <c r="B626" s="18">
        <v>13839.93</v>
      </c>
      <c r="C626" s="18">
        <v>-7.0143490000000002</v>
      </c>
      <c r="D626" s="18">
        <v>9648.8860000000004</v>
      </c>
    </row>
    <row r="627" spans="1:4" x14ac:dyDescent="0.2">
      <c r="A627" s="18">
        <v>-6.9499969999999998</v>
      </c>
      <c r="B627" s="18">
        <v>13854.83</v>
      </c>
      <c r="C627" s="18">
        <v>-6.9499969999999998</v>
      </c>
      <c r="D627" s="18">
        <v>9748.2540000000008</v>
      </c>
    </row>
    <row r="628" spans="1:4" x14ac:dyDescent="0.2">
      <c r="A628" s="18">
        <v>-6.8856450000000002</v>
      </c>
      <c r="B628" s="18">
        <v>13872.75</v>
      </c>
      <c r="C628" s="18">
        <v>-6.8856450000000002</v>
      </c>
      <c r="D628" s="18">
        <v>9839.3780000000006</v>
      </c>
    </row>
    <row r="629" spans="1:4" x14ac:dyDescent="0.2">
      <c r="A629" s="18">
        <v>-6.821294</v>
      </c>
      <c r="B629" s="18">
        <v>13898.5</v>
      </c>
      <c r="C629" s="18">
        <v>-6.821294</v>
      </c>
      <c r="D629" s="18">
        <v>9925.3799999999992</v>
      </c>
    </row>
    <row r="630" spans="1:4" x14ac:dyDescent="0.2">
      <c r="A630" s="18">
        <v>-6.7569419999999996</v>
      </c>
      <c r="B630" s="18">
        <v>13934.74</v>
      </c>
      <c r="C630" s="18">
        <v>-6.7569419999999996</v>
      </c>
      <c r="D630" s="18">
        <v>10009.030000000001</v>
      </c>
    </row>
    <row r="631" spans="1:4" x14ac:dyDescent="0.2">
      <c r="A631" s="18">
        <v>-6.69259</v>
      </c>
      <c r="B631" s="18">
        <v>13978.46</v>
      </c>
      <c r="C631" s="18">
        <v>-6.69259</v>
      </c>
      <c r="D631" s="18">
        <v>10081.9</v>
      </c>
    </row>
    <row r="632" spans="1:4" x14ac:dyDescent="0.2">
      <c r="A632" s="18">
        <v>-6.6282379999999996</v>
      </c>
      <c r="B632" s="18">
        <v>14028.83</v>
      </c>
      <c r="C632" s="18">
        <v>-6.6282379999999996</v>
      </c>
      <c r="D632" s="18">
        <v>10148.129999999999</v>
      </c>
    </row>
    <row r="633" spans="1:4" x14ac:dyDescent="0.2">
      <c r="A633" s="18">
        <v>-6.5638860000000001</v>
      </c>
      <c r="B633" s="18">
        <v>14078.63</v>
      </c>
      <c r="C633" s="18">
        <v>-6.5638860000000001</v>
      </c>
      <c r="D633" s="18">
        <v>10217.469999999999</v>
      </c>
    </row>
    <row r="634" spans="1:4" x14ac:dyDescent="0.2">
      <c r="A634" s="18">
        <v>-6.4995349999999998</v>
      </c>
      <c r="B634" s="18">
        <v>14117.02</v>
      </c>
      <c r="C634" s="18">
        <v>-6.4995349999999998</v>
      </c>
      <c r="D634" s="18">
        <v>10295.6</v>
      </c>
    </row>
    <row r="635" spans="1:4" x14ac:dyDescent="0.2">
      <c r="A635" s="18">
        <v>-6.4351830000000003</v>
      </c>
      <c r="B635" s="18">
        <v>14135.06</v>
      </c>
      <c r="C635" s="18">
        <v>-6.4351830000000003</v>
      </c>
      <c r="D635" s="18">
        <v>10378.15</v>
      </c>
    </row>
    <row r="636" spans="1:4" x14ac:dyDescent="0.2">
      <c r="A636" s="18">
        <v>-6.3708309999999999</v>
      </c>
      <c r="B636" s="18">
        <v>14137.99</v>
      </c>
      <c r="C636" s="18">
        <v>-6.3708309999999999</v>
      </c>
      <c r="D636" s="18">
        <v>10463.91</v>
      </c>
    </row>
    <row r="637" spans="1:4" x14ac:dyDescent="0.2">
      <c r="A637" s="18">
        <v>-6.3064790000000004</v>
      </c>
      <c r="B637" s="18">
        <v>14131.14</v>
      </c>
      <c r="C637" s="18">
        <v>-6.3064790000000004</v>
      </c>
      <c r="D637" s="18">
        <v>10556.75</v>
      </c>
    </row>
    <row r="638" spans="1:4" x14ac:dyDescent="0.2">
      <c r="A638" s="18">
        <v>-6.242127</v>
      </c>
      <c r="B638" s="18">
        <v>14118.75</v>
      </c>
      <c r="C638" s="18">
        <v>-6.242127</v>
      </c>
      <c r="D638" s="18">
        <v>10649.15</v>
      </c>
    </row>
    <row r="639" spans="1:4" x14ac:dyDescent="0.2">
      <c r="A639" s="18">
        <v>-6.1777749999999996</v>
      </c>
      <c r="B639" s="18">
        <v>14105.5</v>
      </c>
      <c r="C639" s="18">
        <v>-6.1777749999999996</v>
      </c>
      <c r="D639" s="18">
        <v>10737.36</v>
      </c>
    </row>
    <row r="640" spans="1:4" x14ac:dyDescent="0.2">
      <c r="A640" s="18">
        <v>-6.1134240000000002</v>
      </c>
      <c r="B640" s="18">
        <v>14097.93</v>
      </c>
      <c r="C640" s="18">
        <v>-6.1134240000000002</v>
      </c>
      <c r="D640" s="18">
        <v>10832.52</v>
      </c>
    </row>
    <row r="641" spans="1:4" x14ac:dyDescent="0.2">
      <c r="A641" s="18">
        <v>-6.0490719999999998</v>
      </c>
      <c r="B641" s="18">
        <v>14098.22</v>
      </c>
      <c r="C641" s="18">
        <v>-6.0490719999999998</v>
      </c>
      <c r="D641" s="18">
        <v>10933.4</v>
      </c>
    </row>
    <row r="642" spans="1:4" x14ac:dyDescent="0.2">
      <c r="A642" s="18">
        <v>-5.9847200000000003</v>
      </c>
      <c r="B642" s="18">
        <v>14102.86</v>
      </c>
      <c r="C642" s="18">
        <v>-5.9847200000000003</v>
      </c>
      <c r="D642" s="18">
        <v>11030.75</v>
      </c>
    </row>
    <row r="643" spans="1:4" x14ac:dyDescent="0.2">
      <c r="A643" s="18">
        <v>-5.9203679999999999</v>
      </c>
      <c r="B643" s="18">
        <v>14114.64</v>
      </c>
      <c r="C643" s="18">
        <v>-5.9203679999999999</v>
      </c>
      <c r="D643" s="18">
        <v>11129.95</v>
      </c>
    </row>
    <row r="644" spans="1:4" x14ac:dyDescent="0.2">
      <c r="A644" s="18">
        <v>-5.8560160000000003</v>
      </c>
      <c r="B644" s="18">
        <v>14137.37</v>
      </c>
      <c r="C644" s="18">
        <v>-5.8560160000000003</v>
      </c>
      <c r="D644" s="18">
        <v>11235.2</v>
      </c>
    </row>
    <row r="645" spans="1:4" x14ac:dyDescent="0.2">
      <c r="A645" s="18">
        <v>-5.7916650000000001</v>
      </c>
      <c r="B645" s="18">
        <v>14168.14</v>
      </c>
      <c r="C645" s="18">
        <v>-5.7916650000000001</v>
      </c>
      <c r="D645" s="18">
        <v>11332.58</v>
      </c>
    </row>
    <row r="646" spans="1:4" x14ac:dyDescent="0.2">
      <c r="A646" s="18">
        <v>-5.7273129999999997</v>
      </c>
      <c r="B646" s="18">
        <v>14197.01</v>
      </c>
      <c r="C646" s="18">
        <v>-5.7273129999999997</v>
      </c>
      <c r="D646" s="18">
        <v>11417.66</v>
      </c>
    </row>
    <row r="647" spans="1:4" x14ac:dyDescent="0.2">
      <c r="A647" s="18">
        <v>-5.6629610000000001</v>
      </c>
      <c r="B647" s="18">
        <v>14224.03</v>
      </c>
      <c r="C647" s="18">
        <v>-5.6629610000000001</v>
      </c>
      <c r="D647" s="18">
        <v>11504.22</v>
      </c>
    </row>
    <row r="648" spans="1:4" x14ac:dyDescent="0.2">
      <c r="A648" s="18">
        <v>-5.5986089999999997</v>
      </c>
      <c r="B648" s="18">
        <v>14248.03</v>
      </c>
      <c r="C648" s="18">
        <v>-5.5986089999999997</v>
      </c>
      <c r="D648" s="18">
        <v>11584.52</v>
      </c>
    </row>
    <row r="649" spans="1:4" x14ac:dyDescent="0.2">
      <c r="A649" s="18">
        <v>-5.5342570000000002</v>
      </c>
      <c r="B649" s="18">
        <v>14267.7</v>
      </c>
      <c r="C649" s="18">
        <v>-5.5342570000000002</v>
      </c>
      <c r="D649" s="18">
        <v>11646.39</v>
      </c>
    </row>
    <row r="650" spans="1:4" x14ac:dyDescent="0.2">
      <c r="A650" s="18">
        <v>-5.4699049999999998</v>
      </c>
      <c r="B650" s="18">
        <v>14284.8</v>
      </c>
      <c r="C650" s="18">
        <v>-5.4699049999999998</v>
      </c>
      <c r="D650" s="18">
        <v>11704.35</v>
      </c>
    </row>
    <row r="651" spans="1:4" x14ac:dyDescent="0.2">
      <c r="A651" s="18">
        <v>-5.4055530000000003</v>
      </c>
      <c r="B651" s="18">
        <v>14303.92</v>
      </c>
      <c r="C651" s="18">
        <v>-5.4055530000000003</v>
      </c>
      <c r="D651" s="18">
        <v>11774.41</v>
      </c>
    </row>
    <row r="652" spans="1:4" x14ac:dyDescent="0.2">
      <c r="A652" s="18">
        <v>-5.341202</v>
      </c>
      <c r="B652" s="18">
        <v>14325.59</v>
      </c>
      <c r="C652" s="18">
        <v>-5.341202</v>
      </c>
      <c r="D652" s="18">
        <v>11845.38</v>
      </c>
    </row>
    <row r="653" spans="1:4" x14ac:dyDescent="0.2">
      <c r="A653" s="18">
        <v>-5.2768499999999996</v>
      </c>
      <c r="B653" s="18">
        <v>14351.47</v>
      </c>
      <c r="C653" s="18">
        <v>-5.2768499999999996</v>
      </c>
      <c r="D653" s="18">
        <v>11924.96</v>
      </c>
    </row>
    <row r="654" spans="1:4" x14ac:dyDescent="0.2">
      <c r="A654" s="18">
        <v>-5.2124980000000001</v>
      </c>
      <c r="B654" s="18">
        <v>14382.81</v>
      </c>
      <c r="C654" s="18">
        <v>-5.2124980000000001</v>
      </c>
      <c r="D654" s="18">
        <v>12026.28</v>
      </c>
    </row>
    <row r="655" spans="1:4" x14ac:dyDescent="0.2">
      <c r="A655" s="18">
        <v>-5.1481459999999997</v>
      </c>
      <c r="B655" s="18">
        <v>14415.98</v>
      </c>
      <c r="C655" s="18">
        <v>-5.1481459999999997</v>
      </c>
      <c r="D655" s="18">
        <v>12132.79</v>
      </c>
    </row>
    <row r="656" spans="1:4" x14ac:dyDescent="0.2">
      <c r="A656" s="18">
        <v>-5.0837940000000001</v>
      </c>
      <c r="B656" s="18">
        <v>14451.54</v>
      </c>
      <c r="C656" s="18">
        <v>-5.0837940000000001</v>
      </c>
      <c r="D656" s="18">
        <v>12232.1</v>
      </c>
    </row>
    <row r="657" spans="1:4" x14ac:dyDescent="0.2">
      <c r="A657" s="18">
        <v>-5.0194429999999999</v>
      </c>
      <c r="B657" s="18">
        <v>14489.8</v>
      </c>
      <c r="C657" s="18">
        <v>-5.0194429999999999</v>
      </c>
      <c r="D657" s="18">
        <v>12326.1</v>
      </c>
    </row>
    <row r="658" spans="1:4" x14ac:dyDescent="0.2">
      <c r="A658" s="18">
        <v>-4.9550910000000004</v>
      </c>
      <c r="B658" s="18">
        <v>14527.03</v>
      </c>
      <c r="C658" s="18">
        <v>-4.9550910000000004</v>
      </c>
      <c r="D658" s="18">
        <v>12409.56</v>
      </c>
    </row>
    <row r="659" spans="1:4" x14ac:dyDescent="0.2">
      <c r="A659" s="18">
        <v>-4.8907389999999999</v>
      </c>
      <c r="B659" s="18">
        <v>14558.63</v>
      </c>
      <c r="C659" s="18">
        <v>-4.8907389999999999</v>
      </c>
      <c r="D659" s="18">
        <v>12477.21</v>
      </c>
    </row>
    <row r="660" spans="1:4" x14ac:dyDescent="0.2">
      <c r="A660" s="18">
        <v>-4.8263870000000004</v>
      </c>
      <c r="B660" s="18">
        <v>14586.55</v>
      </c>
      <c r="C660" s="18">
        <v>-4.8263870000000004</v>
      </c>
      <c r="D660" s="18">
        <v>12545.01</v>
      </c>
    </row>
    <row r="661" spans="1:4" x14ac:dyDescent="0.2">
      <c r="A661" s="18">
        <v>-4.762035</v>
      </c>
      <c r="B661" s="18">
        <v>14612.6</v>
      </c>
      <c r="C661" s="18">
        <v>-4.762035</v>
      </c>
      <c r="D661" s="18">
        <v>12609.52</v>
      </c>
    </row>
    <row r="662" spans="1:4" x14ac:dyDescent="0.2">
      <c r="A662" s="18">
        <v>-4.6976829999999996</v>
      </c>
      <c r="B662" s="18">
        <v>14638.08</v>
      </c>
      <c r="C662" s="18">
        <v>-4.6976829999999996</v>
      </c>
      <c r="D662" s="18">
        <v>12677.01</v>
      </c>
    </row>
    <row r="663" spans="1:4" x14ac:dyDescent="0.2">
      <c r="A663" s="18">
        <v>-4.6333320000000002</v>
      </c>
      <c r="B663" s="18">
        <v>14665.72</v>
      </c>
      <c r="C663" s="18">
        <v>-4.6333320000000002</v>
      </c>
      <c r="D663" s="18">
        <v>12755.02</v>
      </c>
    </row>
    <row r="664" spans="1:4" x14ac:dyDescent="0.2">
      <c r="A664" s="18">
        <v>-4.5689799999999998</v>
      </c>
      <c r="B664" s="18">
        <v>14699.09</v>
      </c>
      <c r="C664" s="18">
        <v>-4.5689799999999998</v>
      </c>
      <c r="D664" s="18">
        <v>12843.31</v>
      </c>
    </row>
    <row r="665" spans="1:4" x14ac:dyDescent="0.2">
      <c r="A665" s="18">
        <v>-4.5046280000000003</v>
      </c>
      <c r="B665" s="18">
        <v>14740.28</v>
      </c>
      <c r="C665" s="18">
        <v>-4.5046280000000003</v>
      </c>
      <c r="D665" s="18">
        <v>12932.3</v>
      </c>
    </row>
    <row r="666" spans="1:4" x14ac:dyDescent="0.2">
      <c r="A666" s="18">
        <v>-4.4402759999999999</v>
      </c>
      <c r="B666" s="18">
        <v>14783.54</v>
      </c>
      <c r="C666" s="18">
        <v>-4.4402759999999999</v>
      </c>
      <c r="D666" s="18">
        <v>13026.02</v>
      </c>
    </row>
    <row r="667" spans="1:4" x14ac:dyDescent="0.2">
      <c r="A667" s="18">
        <v>-4.3759240000000004</v>
      </c>
      <c r="B667" s="18">
        <v>14823.64</v>
      </c>
      <c r="C667" s="18">
        <v>-4.3759240000000004</v>
      </c>
      <c r="D667" s="18">
        <v>13111.95</v>
      </c>
    </row>
    <row r="668" spans="1:4" x14ac:dyDescent="0.2">
      <c r="A668" s="18">
        <v>-4.3115730000000001</v>
      </c>
      <c r="B668" s="18">
        <v>14856.16</v>
      </c>
      <c r="C668" s="18">
        <v>-4.3115730000000001</v>
      </c>
      <c r="D668" s="18">
        <v>13180.24</v>
      </c>
    </row>
    <row r="669" spans="1:4" x14ac:dyDescent="0.2">
      <c r="A669" s="18">
        <v>-4.2472209999999997</v>
      </c>
      <c r="B669" s="18">
        <v>14877.61</v>
      </c>
      <c r="C669" s="18">
        <v>-4.2472209999999997</v>
      </c>
      <c r="D669" s="18">
        <v>13233.65</v>
      </c>
    </row>
    <row r="670" spans="1:4" x14ac:dyDescent="0.2">
      <c r="A670" s="18">
        <v>-4.1828690000000002</v>
      </c>
      <c r="B670" s="18">
        <v>14886.48</v>
      </c>
      <c r="C670" s="18">
        <v>-4.1828690000000002</v>
      </c>
      <c r="D670" s="18">
        <v>13276.07</v>
      </c>
    </row>
    <row r="671" spans="1:4" x14ac:dyDescent="0.2">
      <c r="A671" s="18">
        <v>-4.1185169999999998</v>
      </c>
      <c r="B671" s="18">
        <v>14885.78</v>
      </c>
      <c r="C671" s="18">
        <v>-4.1185169999999998</v>
      </c>
      <c r="D671" s="18">
        <v>13316.99</v>
      </c>
    </row>
    <row r="672" spans="1:4" x14ac:dyDescent="0.2">
      <c r="A672" s="18">
        <v>-4.0541650000000002</v>
      </c>
      <c r="B672" s="18">
        <v>14878.7</v>
      </c>
      <c r="C672" s="18">
        <v>-4.0541650000000002</v>
      </c>
      <c r="D672" s="18">
        <v>13363.74</v>
      </c>
    </row>
    <row r="673" spans="1:4" x14ac:dyDescent="0.2">
      <c r="A673" s="18">
        <v>-3.9898129999999998</v>
      </c>
      <c r="B673" s="18">
        <v>14869.89</v>
      </c>
      <c r="C673" s="18">
        <v>-3.9898129999999998</v>
      </c>
      <c r="D673" s="18">
        <v>13418.88</v>
      </c>
    </row>
    <row r="674" spans="1:4" x14ac:dyDescent="0.2">
      <c r="A674" s="18">
        <v>-3.925462</v>
      </c>
      <c r="B674" s="18">
        <v>14866.05</v>
      </c>
      <c r="C674" s="18">
        <v>-3.925462</v>
      </c>
      <c r="D674" s="18">
        <v>13484.22</v>
      </c>
    </row>
    <row r="675" spans="1:4" x14ac:dyDescent="0.2">
      <c r="A675" s="18">
        <v>-3.86111</v>
      </c>
      <c r="B675" s="18">
        <v>14870.69</v>
      </c>
      <c r="C675" s="18">
        <v>-3.86111</v>
      </c>
      <c r="D675" s="18">
        <v>13546.59</v>
      </c>
    </row>
    <row r="676" spans="1:4" x14ac:dyDescent="0.2">
      <c r="A676" s="18">
        <v>-3.7967580000000001</v>
      </c>
      <c r="B676" s="18">
        <v>14883.41</v>
      </c>
      <c r="C676" s="18">
        <v>-3.7967580000000001</v>
      </c>
      <c r="D676" s="18">
        <v>13601.42</v>
      </c>
    </row>
    <row r="677" spans="1:4" x14ac:dyDescent="0.2">
      <c r="A677" s="18">
        <v>-3.7324060000000001</v>
      </c>
      <c r="B677" s="18">
        <v>14903.07</v>
      </c>
      <c r="C677" s="18">
        <v>-3.7324060000000001</v>
      </c>
      <c r="D677" s="18">
        <v>13652.27</v>
      </c>
    </row>
    <row r="678" spans="1:4" x14ac:dyDescent="0.2">
      <c r="A678" s="18">
        <v>-3.6680540000000001</v>
      </c>
      <c r="B678" s="18">
        <v>14925.61</v>
      </c>
      <c r="C678" s="18">
        <v>-3.6680540000000001</v>
      </c>
      <c r="D678" s="18">
        <v>13698.26</v>
      </c>
    </row>
    <row r="679" spans="1:4" x14ac:dyDescent="0.2">
      <c r="A679" s="18">
        <v>-3.6037020000000002</v>
      </c>
      <c r="B679" s="18">
        <v>14940.18</v>
      </c>
      <c r="C679" s="18">
        <v>-3.6037020000000002</v>
      </c>
      <c r="D679" s="18">
        <v>13728.43</v>
      </c>
    </row>
    <row r="680" spans="1:4" x14ac:dyDescent="0.2">
      <c r="A680" s="18">
        <v>-3.5393509999999999</v>
      </c>
      <c r="B680" s="18">
        <v>14941.62</v>
      </c>
      <c r="C680" s="18">
        <v>-3.5393509999999999</v>
      </c>
      <c r="D680" s="18">
        <v>13768.32</v>
      </c>
    </row>
    <row r="681" spans="1:4" x14ac:dyDescent="0.2">
      <c r="A681" s="18">
        <v>-3.4749989999999999</v>
      </c>
      <c r="B681" s="18">
        <v>14934.94</v>
      </c>
      <c r="C681" s="18">
        <v>-3.4749989999999999</v>
      </c>
      <c r="D681" s="18">
        <v>13815.64</v>
      </c>
    </row>
    <row r="682" spans="1:4" x14ac:dyDescent="0.2">
      <c r="A682" s="18">
        <v>-3.410647</v>
      </c>
      <c r="B682" s="18">
        <v>14926.7</v>
      </c>
      <c r="C682" s="18">
        <v>-3.410647</v>
      </c>
      <c r="D682" s="18">
        <v>13865.88</v>
      </c>
    </row>
    <row r="683" spans="1:4" x14ac:dyDescent="0.2">
      <c r="A683" s="18">
        <v>-3.346295</v>
      </c>
      <c r="B683" s="18">
        <v>14922.47</v>
      </c>
      <c r="C683" s="18">
        <v>-3.346295</v>
      </c>
      <c r="D683" s="18">
        <v>13922.03</v>
      </c>
    </row>
    <row r="684" spans="1:4" x14ac:dyDescent="0.2">
      <c r="A684" s="18">
        <v>-3.2819430000000001</v>
      </c>
      <c r="B684" s="18">
        <v>14924.39</v>
      </c>
      <c r="C684" s="18">
        <v>-3.2819430000000001</v>
      </c>
      <c r="D684" s="18">
        <v>13994.7</v>
      </c>
    </row>
    <row r="685" spans="1:4" x14ac:dyDescent="0.2">
      <c r="A685" s="18">
        <v>-3.2175910000000001</v>
      </c>
      <c r="B685" s="18">
        <v>14937.97</v>
      </c>
      <c r="C685" s="18">
        <v>-3.2175910000000001</v>
      </c>
      <c r="D685" s="18">
        <v>14063.17</v>
      </c>
    </row>
    <row r="686" spans="1:4" x14ac:dyDescent="0.2">
      <c r="A686" s="18">
        <v>-3.1532390000000001</v>
      </c>
      <c r="B686" s="18">
        <v>14958.03</v>
      </c>
      <c r="C686" s="18">
        <v>-3.1532390000000001</v>
      </c>
      <c r="D686" s="18">
        <v>14126.84</v>
      </c>
    </row>
    <row r="687" spans="1:4" x14ac:dyDescent="0.2">
      <c r="A687" s="18">
        <v>-3.0888879999999999</v>
      </c>
      <c r="B687" s="18">
        <v>14975.14</v>
      </c>
      <c r="C687" s="18">
        <v>-3.0888879999999999</v>
      </c>
      <c r="D687" s="18">
        <v>14190.49</v>
      </c>
    </row>
    <row r="688" spans="1:4" x14ac:dyDescent="0.2">
      <c r="A688" s="18">
        <v>-3.0245359999999999</v>
      </c>
      <c r="B688" s="18">
        <v>14983.46</v>
      </c>
      <c r="C688" s="18">
        <v>-3.0245359999999999</v>
      </c>
      <c r="D688" s="18">
        <v>14255</v>
      </c>
    </row>
    <row r="689" spans="1:4" x14ac:dyDescent="0.2">
      <c r="A689" s="18">
        <v>-2.9601839999999999</v>
      </c>
      <c r="B689" s="18">
        <v>14996.46</v>
      </c>
      <c r="C689" s="18">
        <v>-2.9601839999999999</v>
      </c>
      <c r="D689" s="18">
        <v>14311.74</v>
      </c>
    </row>
    <row r="690" spans="1:4" x14ac:dyDescent="0.2">
      <c r="A690" s="18">
        <v>-2.895832</v>
      </c>
      <c r="B690" s="18">
        <v>15011.46</v>
      </c>
      <c r="C690" s="18">
        <v>-2.895832</v>
      </c>
      <c r="D690" s="18">
        <v>14371.61</v>
      </c>
    </row>
    <row r="691" spans="1:4" x14ac:dyDescent="0.2">
      <c r="A691" s="18">
        <v>-2.8314810000000001</v>
      </c>
      <c r="B691" s="18">
        <v>15030.62</v>
      </c>
      <c r="C691" s="18">
        <v>-2.8314810000000001</v>
      </c>
      <c r="D691" s="18">
        <v>14431.44</v>
      </c>
    </row>
    <row r="692" spans="1:4" x14ac:dyDescent="0.2">
      <c r="A692" s="18">
        <v>-2.767128</v>
      </c>
      <c r="B692" s="18">
        <v>15058.66</v>
      </c>
      <c r="C692" s="18">
        <v>-2.767128</v>
      </c>
      <c r="D692" s="18">
        <v>14483.4</v>
      </c>
    </row>
    <row r="693" spans="1:4" x14ac:dyDescent="0.2">
      <c r="A693">
        <v>-2.7027770000000002</v>
      </c>
      <c r="B693">
        <v>15096.6</v>
      </c>
      <c r="C693" s="18">
        <v>-2.7027770000000002</v>
      </c>
      <c r="D693" s="18">
        <v>14527.15</v>
      </c>
    </row>
    <row r="694" spans="1:4" x14ac:dyDescent="0.2">
      <c r="A694">
        <v>-2.6384249999999998</v>
      </c>
      <c r="B694">
        <v>15133.25</v>
      </c>
      <c r="C694" s="18">
        <v>-2.6384249999999998</v>
      </c>
      <c r="D694" s="18">
        <v>14566.43</v>
      </c>
    </row>
    <row r="695" spans="1:4" x14ac:dyDescent="0.2">
      <c r="A695">
        <v>-2.5740729999999998</v>
      </c>
      <c r="B695">
        <v>15165.82</v>
      </c>
      <c r="C695" s="18">
        <v>-2.5740729999999998</v>
      </c>
      <c r="D695" s="18">
        <v>14597.1</v>
      </c>
    </row>
    <row r="696" spans="1:4" x14ac:dyDescent="0.2">
      <c r="A696">
        <v>-2.5097209999999999</v>
      </c>
      <c r="B696">
        <v>15191.16</v>
      </c>
      <c r="C696" s="18">
        <v>-2.5097209999999999</v>
      </c>
      <c r="D696" s="18">
        <v>14624.52</v>
      </c>
    </row>
    <row r="697" spans="1:4" x14ac:dyDescent="0.2">
      <c r="A697">
        <v>-2.4453689999999999</v>
      </c>
      <c r="B697">
        <v>15208.31</v>
      </c>
      <c r="C697" s="18">
        <v>-2.4453689999999999</v>
      </c>
      <c r="D697" s="18">
        <v>14655.46</v>
      </c>
    </row>
    <row r="698" spans="1:4" x14ac:dyDescent="0.2">
      <c r="A698">
        <v>-2.3810180000000001</v>
      </c>
      <c r="B698">
        <v>15222.49</v>
      </c>
      <c r="C698" s="18">
        <v>-2.3810180000000001</v>
      </c>
      <c r="D698" s="18">
        <v>14691.74</v>
      </c>
    </row>
    <row r="699" spans="1:4" x14ac:dyDescent="0.2">
      <c r="A699">
        <v>-2.3166660000000001</v>
      </c>
      <c r="B699">
        <v>15234.44</v>
      </c>
      <c r="C699" s="18">
        <v>-2.3166660000000001</v>
      </c>
      <c r="D699" s="18">
        <v>14738.47</v>
      </c>
    </row>
    <row r="700" spans="1:4" x14ac:dyDescent="0.2">
      <c r="A700">
        <v>-2.2523140000000001</v>
      </c>
      <c r="B700">
        <v>15242.61</v>
      </c>
      <c r="C700" s="18">
        <v>-2.2523140000000001</v>
      </c>
      <c r="D700" s="18">
        <v>14791.57</v>
      </c>
    </row>
    <row r="701" spans="1:4" x14ac:dyDescent="0.2">
      <c r="A701">
        <v>-2.1879620000000002</v>
      </c>
      <c r="B701">
        <v>15246.47</v>
      </c>
      <c r="C701" s="18">
        <v>-2.1879620000000002</v>
      </c>
      <c r="D701" s="18">
        <v>14847.08</v>
      </c>
    </row>
    <row r="702" spans="1:4" x14ac:dyDescent="0.2">
      <c r="A702">
        <v>-2.1236100000000002</v>
      </c>
      <c r="B702">
        <v>15245.83</v>
      </c>
      <c r="C702" s="18">
        <v>-2.1236100000000002</v>
      </c>
      <c r="D702" s="18">
        <v>14904</v>
      </c>
    </row>
    <row r="703" spans="1:4" x14ac:dyDescent="0.2">
      <c r="A703">
        <v>-2.0592579999999998</v>
      </c>
      <c r="B703">
        <v>15238.46</v>
      </c>
      <c r="C703" s="18">
        <v>-2.0592579999999998</v>
      </c>
      <c r="D703" s="18">
        <v>14955.23</v>
      </c>
    </row>
    <row r="704" spans="1:4" x14ac:dyDescent="0.2">
      <c r="A704">
        <v>-1.994907</v>
      </c>
      <c r="B704">
        <v>15224.32</v>
      </c>
      <c r="C704" s="18">
        <v>-1.994907</v>
      </c>
      <c r="D704" s="18">
        <v>14998.94</v>
      </c>
    </row>
    <row r="705" spans="1:4" x14ac:dyDescent="0.2">
      <c r="A705">
        <v>-1.930555</v>
      </c>
      <c r="B705">
        <v>15208.27</v>
      </c>
      <c r="C705" s="18">
        <v>-1.930555</v>
      </c>
      <c r="D705" s="18">
        <v>15039.94</v>
      </c>
    </row>
    <row r="706" spans="1:4" x14ac:dyDescent="0.2">
      <c r="A706">
        <v>-1.8662030000000001</v>
      </c>
      <c r="B706">
        <v>15195.02</v>
      </c>
      <c r="C706" s="18">
        <v>-1.8662030000000001</v>
      </c>
      <c r="D706" s="18">
        <v>15075.83</v>
      </c>
    </row>
    <row r="707" spans="1:4" x14ac:dyDescent="0.2">
      <c r="A707">
        <v>-1.8018510000000001</v>
      </c>
      <c r="B707">
        <v>15185.77</v>
      </c>
      <c r="C707" s="18">
        <v>-1.8018510000000001</v>
      </c>
      <c r="D707" s="18">
        <v>15098.5</v>
      </c>
    </row>
    <row r="708" spans="1:4" x14ac:dyDescent="0.2">
      <c r="A708">
        <v>-1.7374989999999999</v>
      </c>
      <c r="B708">
        <v>15175.99</v>
      </c>
      <c r="C708" s="18">
        <v>-1.7374989999999999</v>
      </c>
      <c r="D708" s="18">
        <v>15116.24</v>
      </c>
    </row>
    <row r="709" spans="1:4" x14ac:dyDescent="0.2">
      <c r="A709">
        <v>-1.6731480000000001</v>
      </c>
      <c r="B709">
        <v>15173.04</v>
      </c>
      <c r="C709" s="18">
        <v>-1.6731480000000001</v>
      </c>
      <c r="D709" s="18">
        <v>15124.13</v>
      </c>
    </row>
    <row r="710" spans="1:4" x14ac:dyDescent="0.2">
      <c r="A710">
        <v>-1.6087959999999999</v>
      </c>
      <c r="B710">
        <v>15180.61</v>
      </c>
      <c r="C710" s="18">
        <v>-1.6087959999999999</v>
      </c>
      <c r="D710" s="18">
        <v>15122.37</v>
      </c>
    </row>
    <row r="711" spans="1:4" x14ac:dyDescent="0.2">
      <c r="A711">
        <v>-1.5444439999999999</v>
      </c>
      <c r="B711">
        <v>15199.23</v>
      </c>
      <c r="C711" s="18">
        <v>-1.5444439999999999</v>
      </c>
      <c r="D711" s="18">
        <v>15117.65</v>
      </c>
    </row>
    <row r="712" spans="1:4" x14ac:dyDescent="0.2">
      <c r="A712">
        <v>-1.480092</v>
      </c>
      <c r="B712">
        <v>15228.06</v>
      </c>
      <c r="C712" s="18">
        <v>-1.480092</v>
      </c>
      <c r="D712" s="18">
        <v>15118.08</v>
      </c>
    </row>
    <row r="713" spans="1:4" x14ac:dyDescent="0.2">
      <c r="A713">
        <v>-1.41574</v>
      </c>
      <c r="B713">
        <v>15265.06</v>
      </c>
      <c r="C713" s="18">
        <v>-1.41574</v>
      </c>
      <c r="D713" s="18">
        <v>15124.7</v>
      </c>
    </row>
    <row r="714" spans="1:4" x14ac:dyDescent="0.2">
      <c r="A714">
        <v>-1.351388</v>
      </c>
      <c r="B714">
        <v>15298.12</v>
      </c>
      <c r="C714" s="18">
        <v>-1.351388</v>
      </c>
      <c r="D714" s="18">
        <v>15142.56</v>
      </c>
    </row>
    <row r="715" spans="1:4" x14ac:dyDescent="0.2">
      <c r="A715">
        <v>-1.287037</v>
      </c>
      <c r="B715">
        <v>15317.13</v>
      </c>
      <c r="C715" s="18">
        <v>-1.287037</v>
      </c>
      <c r="D715" s="18">
        <v>15173.33</v>
      </c>
    </row>
    <row r="716" spans="1:4" x14ac:dyDescent="0.2">
      <c r="A716">
        <v>-1.222685</v>
      </c>
      <c r="B716">
        <v>15317.73</v>
      </c>
      <c r="C716" s="18">
        <v>-1.222685</v>
      </c>
      <c r="D716" s="18">
        <v>15215.55</v>
      </c>
    </row>
    <row r="717" spans="1:4" x14ac:dyDescent="0.2">
      <c r="A717">
        <v>-1.1583330000000001</v>
      </c>
      <c r="B717">
        <v>15304.07</v>
      </c>
      <c r="C717" s="18">
        <v>-1.1583330000000001</v>
      </c>
      <c r="D717" s="18">
        <v>15261.25</v>
      </c>
    </row>
    <row r="718" spans="1:4" x14ac:dyDescent="0.2">
      <c r="A718">
        <v>-1.0939810000000001</v>
      </c>
      <c r="B718">
        <v>15286.11</v>
      </c>
      <c r="C718" s="18">
        <v>-1.0939810000000001</v>
      </c>
      <c r="D718" s="18">
        <v>15301.45</v>
      </c>
    </row>
    <row r="719" spans="1:4" x14ac:dyDescent="0.2">
      <c r="A719">
        <v>-1.0296289999999999</v>
      </c>
      <c r="B719">
        <v>15272.9</v>
      </c>
      <c r="C719" s="18">
        <v>-1.0296289999999999</v>
      </c>
      <c r="D719" s="18">
        <v>15331.48</v>
      </c>
    </row>
    <row r="720" spans="1:4" x14ac:dyDescent="0.2">
      <c r="A720">
        <v>-0.96527739999999995</v>
      </c>
      <c r="B720">
        <v>15270.06</v>
      </c>
      <c r="C720" s="18">
        <v>-0.96527739999999995</v>
      </c>
      <c r="D720" s="18">
        <v>15350.79</v>
      </c>
    </row>
    <row r="721" spans="1:4" x14ac:dyDescent="0.2">
      <c r="A721">
        <v>-0.90092559999999999</v>
      </c>
      <c r="B721">
        <v>15277.78</v>
      </c>
      <c r="C721" s="18">
        <v>-0.90092559999999999</v>
      </c>
      <c r="D721" s="18">
        <v>15366.27</v>
      </c>
    </row>
    <row r="722" spans="1:4" x14ac:dyDescent="0.2">
      <c r="A722">
        <v>-0.83657380000000003</v>
      </c>
      <c r="B722">
        <v>15288.16</v>
      </c>
      <c r="C722" s="18">
        <v>-0.83657380000000003</v>
      </c>
      <c r="D722" s="18">
        <v>15390.07</v>
      </c>
    </row>
    <row r="723" spans="1:4" x14ac:dyDescent="0.2">
      <c r="A723">
        <v>-0.77222190000000002</v>
      </c>
      <c r="B723">
        <v>15293.11</v>
      </c>
      <c r="C723" s="18">
        <v>-0.77222190000000002</v>
      </c>
      <c r="D723" s="18">
        <v>15426.39</v>
      </c>
    </row>
    <row r="724" spans="1:4" x14ac:dyDescent="0.2">
      <c r="A724">
        <v>-0.70787009999999995</v>
      </c>
      <c r="B724">
        <v>15290.36</v>
      </c>
      <c r="C724" s="18">
        <v>-0.70787009999999995</v>
      </c>
      <c r="D724" s="18">
        <v>15478.95</v>
      </c>
    </row>
    <row r="725" spans="1:4" x14ac:dyDescent="0.2">
      <c r="A725">
        <v>-0.64351829999999999</v>
      </c>
      <c r="B725">
        <v>15282.73</v>
      </c>
      <c r="C725" s="18">
        <v>-0.64351829999999999</v>
      </c>
      <c r="D725" s="18">
        <v>15544.83</v>
      </c>
    </row>
    <row r="726" spans="1:4" x14ac:dyDescent="0.2">
      <c r="A726">
        <v>-0.57916650000000003</v>
      </c>
      <c r="B726">
        <v>15276.41</v>
      </c>
      <c r="C726" s="18">
        <v>-0.57916650000000003</v>
      </c>
      <c r="D726" s="18">
        <v>15613</v>
      </c>
    </row>
    <row r="727" spans="1:4" x14ac:dyDescent="0.2">
      <c r="A727">
        <v>-0.51481460000000001</v>
      </c>
      <c r="B727">
        <v>15279.78</v>
      </c>
      <c r="C727" s="18">
        <v>-0.51481460000000001</v>
      </c>
      <c r="D727" s="18">
        <v>15678.83</v>
      </c>
    </row>
    <row r="728" spans="1:4" x14ac:dyDescent="0.2">
      <c r="A728">
        <v>-0.4504628</v>
      </c>
      <c r="B728">
        <v>15301.76</v>
      </c>
      <c r="C728" s="18">
        <v>-0.4504628</v>
      </c>
      <c r="D728" s="18">
        <v>15734.16</v>
      </c>
    </row>
    <row r="729" spans="1:4" x14ac:dyDescent="0.2">
      <c r="A729">
        <v>-0.38611099999999998</v>
      </c>
      <c r="B729">
        <v>15344.52</v>
      </c>
      <c r="C729" s="18">
        <v>-0.38611099999999998</v>
      </c>
      <c r="D729" s="18">
        <v>15777.83</v>
      </c>
    </row>
    <row r="730" spans="1:4" x14ac:dyDescent="0.2">
      <c r="A730">
        <v>-0.32175910000000002</v>
      </c>
      <c r="B730">
        <v>15403.09</v>
      </c>
      <c r="C730" s="18">
        <v>-0.32175910000000002</v>
      </c>
      <c r="D730" s="18">
        <v>15811.1</v>
      </c>
    </row>
    <row r="731" spans="1:4" x14ac:dyDescent="0.2">
      <c r="A731">
        <v>-0.25740730000000001</v>
      </c>
      <c r="B731">
        <v>15466.43</v>
      </c>
      <c r="C731" s="18">
        <v>-0.25740730000000001</v>
      </c>
      <c r="D731" s="18">
        <v>15814.73</v>
      </c>
    </row>
    <row r="732" spans="1:4" x14ac:dyDescent="0.2">
      <c r="A732">
        <v>-0.19305549999999999</v>
      </c>
      <c r="B732">
        <v>15516.54</v>
      </c>
      <c r="C732" s="18">
        <v>-0.19305549999999999</v>
      </c>
      <c r="D732" s="18">
        <v>15778.6</v>
      </c>
    </row>
    <row r="733" spans="1:4" x14ac:dyDescent="0.2">
      <c r="A733">
        <v>-0.1287037</v>
      </c>
      <c r="B733">
        <v>15536.78</v>
      </c>
      <c r="C733" s="18">
        <v>-0.1287037</v>
      </c>
      <c r="D733" s="18">
        <v>15709.19</v>
      </c>
    </row>
    <row r="734" spans="1:4" x14ac:dyDescent="0.2">
      <c r="A734">
        <v>-6.4351829999999999E-2</v>
      </c>
      <c r="B734">
        <v>15519.07</v>
      </c>
      <c r="C734" s="18">
        <v>-6.4351829999999999E-2</v>
      </c>
      <c r="D734" s="18">
        <v>15603.94</v>
      </c>
    </row>
    <row r="735" spans="1:4" x14ac:dyDescent="0.2">
      <c r="A735" s="69">
        <v>-5.4001249999999997E-13</v>
      </c>
      <c r="B735">
        <v>15466.53</v>
      </c>
      <c r="C735" s="73">
        <v>-5.4001249999999997E-13</v>
      </c>
      <c r="D735" s="18">
        <v>15466.53</v>
      </c>
    </row>
    <row r="736" spans="1:4" x14ac:dyDescent="0.2">
      <c r="A736">
        <v>6.4351829999999999E-2</v>
      </c>
      <c r="B736">
        <v>15392.21</v>
      </c>
      <c r="C736" s="18">
        <v>6.4351829999999999E-2</v>
      </c>
      <c r="D736" s="18">
        <v>15336.61</v>
      </c>
    </row>
    <row r="737" spans="1:4" x14ac:dyDescent="0.2">
      <c r="A737">
        <v>0.1287037</v>
      </c>
      <c r="B737">
        <v>15320.78</v>
      </c>
      <c r="C737" s="18">
        <v>0.1287037</v>
      </c>
      <c r="D737" s="18">
        <v>15222.78</v>
      </c>
    </row>
    <row r="738" spans="1:4" x14ac:dyDescent="0.2">
      <c r="A738">
        <v>0.19305549999999999</v>
      </c>
      <c r="B738">
        <v>15273.79</v>
      </c>
      <c r="C738" s="18">
        <v>0.19305549999999999</v>
      </c>
      <c r="D738" s="18">
        <v>15135.87</v>
      </c>
    </row>
    <row r="739" spans="1:4" x14ac:dyDescent="0.2">
      <c r="A739">
        <v>0.25740730000000001</v>
      </c>
      <c r="B739">
        <v>15263.39</v>
      </c>
      <c r="C739" s="18">
        <v>0.25740730000000001</v>
      </c>
      <c r="D739" s="18">
        <v>15085.04</v>
      </c>
    </row>
    <row r="740" spans="1:4" x14ac:dyDescent="0.2">
      <c r="A740">
        <v>0.32175910000000002</v>
      </c>
      <c r="B740">
        <v>15288.9</v>
      </c>
      <c r="C740" s="18">
        <v>0.32175910000000002</v>
      </c>
      <c r="D740" s="18">
        <v>15063.93</v>
      </c>
    </row>
    <row r="741" spans="1:4" x14ac:dyDescent="0.2">
      <c r="A741">
        <v>0.38611099999999998</v>
      </c>
      <c r="B741">
        <v>15338.27</v>
      </c>
      <c r="C741" s="18">
        <v>0.38611099999999998</v>
      </c>
      <c r="D741" s="18">
        <v>15050.41</v>
      </c>
    </row>
    <row r="742" spans="1:4" x14ac:dyDescent="0.2">
      <c r="A742">
        <v>0.4504628</v>
      </c>
      <c r="B742">
        <v>15397.78</v>
      </c>
      <c r="C742" s="18">
        <v>0.4504628</v>
      </c>
      <c r="D742" s="18">
        <v>15054.08</v>
      </c>
    </row>
    <row r="743" spans="1:4" x14ac:dyDescent="0.2">
      <c r="A743">
        <v>0.51481460000000001</v>
      </c>
      <c r="B743">
        <v>15452.81</v>
      </c>
      <c r="C743" s="18">
        <v>0.51481460000000001</v>
      </c>
      <c r="D743" s="18">
        <v>15064.22</v>
      </c>
    </row>
    <row r="744" spans="1:4" x14ac:dyDescent="0.2">
      <c r="A744">
        <v>0.57916650000000003</v>
      </c>
      <c r="B744">
        <v>15491.46</v>
      </c>
      <c r="C744" s="18">
        <v>0.57916650000000003</v>
      </c>
      <c r="D744" s="18">
        <v>15065.21</v>
      </c>
    </row>
    <row r="745" spans="1:4" x14ac:dyDescent="0.2">
      <c r="A745">
        <v>0.64351829999999999</v>
      </c>
      <c r="B745">
        <v>15507.64</v>
      </c>
      <c r="C745" s="18">
        <v>0.64351829999999999</v>
      </c>
      <c r="D745" s="18">
        <v>15050.41</v>
      </c>
    </row>
    <row r="746" spans="1:4" x14ac:dyDescent="0.2">
      <c r="A746">
        <v>0.70787009999999995</v>
      </c>
      <c r="B746">
        <v>15509.37</v>
      </c>
      <c r="C746" s="18">
        <v>0.70787009999999995</v>
      </c>
      <c r="D746" s="18">
        <v>15036.38</v>
      </c>
    </row>
    <row r="747" spans="1:4" x14ac:dyDescent="0.2">
      <c r="A747">
        <v>0.77222190000000002</v>
      </c>
      <c r="B747">
        <v>15501.76</v>
      </c>
      <c r="C747" s="18">
        <v>0.77222190000000002</v>
      </c>
      <c r="D747" s="18">
        <v>15021.54</v>
      </c>
    </row>
    <row r="748" spans="1:4" x14ac:dyDescent="0.2">
      <c r="A748">
        <v>0.83657380000000003</v>
      </c>
      <c r="B748">
        <v>15490.22</v>
      </c>
      <c r="C748" s="18">
        <v>0.83657380000000003</v>
      </c>
      <c r="D748" s="18">
        <v>15010.6</v>
      </c>
    </row>
    <row r="749" spans="1:4" x14ac:dyDescent="0.2">
      <c r="A749">
        <v>0.90092559999999999</v>
      </c>
      <c r="B749">
        <v>15480.56</v>
      </c>
      <c r="C749" s="18">
        <v>0.90092559999999999</v>
      </c>
      <c r="D749" s="18">
        <v>15011.63</v>
      </c>
    </row>
    <row r="750" spans="1:4" x14ac:dyDescent="0.2">
      <c r="A750">
        <v>0.96527739999999995</v>
      </c>
      <c r="B750">
        <v>15479.22</v>
      </c>
      <c r="C750" s="18">
        <v>0.96527739999999995</v>
      </c>
      <c r="D750" s="18">
        <v>15029.91</v>
      </c>
    </row>
    <row r="751" spans="1:4" x14ac:dyDescent="0.2">
      <c r="A751">
        <v>1.0296289999999999</v>
      </c>
      <c r="B751">
        <v>15480.46</v>
      </c>
      <c r="C751" s="18">
        <v>1.0296289999999999</v>
      </c>
      <c r="D751" s="18">
        <v>15050.22</v>
      </c>
    </row>
    <row r="752" spans="1:4" x14ac:dyDescent="0.2">
      <c r="A752">
        <v>1.0939810000000001</v>
      </c>
      <c r="B752">
        <v>15479.51</v>
      </c>
      <c r="C752" s="18">
        <v>1.0939810000000001</v>
      </c>
      <c r="D752" s="18">
        <v>15057.42</v>
      </c>
    </row>
    <row r="753" spans="1:4" x14ac:dyDescent="0.2">
      <c r="A753">
        <v>1.1583330000000001</v>
      </c>
      <c r="B753">
        <v>15473.59</v>
      </c>
      <c r="C753" s="18">
        <v>1.1583330000000001</v>
      </c>
      <c r="D753" s="18">
        <v>15043.95</v>
      </c>
    </row>
    <row r="754" spans="1:4" x14ac:dyDescent="0.2">
      <c r="A754">
        <v>1.222685</v>
      </c>
      <c r="B754">
        <v>15462.3</v>
      </c>
      <c r="C754" s="18">
        <v>1.222685</v>
      </c>
      <c r="D754" s="18">
        <v>15013.96</v>
      </c>
    </row>
    <row r="755" spans="1:4" x14ac:dyDescent="0.2">
      <c r="A755">
        <v>1.287037</v>
      </c>
      <c r="B755">
        <v>15451.67</v>
      </c>
      <c r="C755" s="18">
        <v>1.287037</v>
      </c>
      <c r="D755" s="18">
        <v>14979.21</v>
      </c>
    </row>
    <row r="756" spans="1:4" x14ac:dyDescent="0.2">
      <c r="A756" s="69">
        <v>1.351388</v>
      </c>
      <c r="B756">
        <v>15445.66</v>
      </c>
      <c r="C756" s="18">
        <v>1.351388</v>
      </c>
      <c r="D756" s="18">
        <v>14938.49</v>
      </c>
    </row>
    <row r="757" spans="1:4" x14ac:dyDescent="0.2">
      <c r="A757">
        <v>1.41574</v>
      </c>
      <c r="B757">
        <v>15445.34</v>
      </c>
      <c r="C757" s="18">
        <v>1.41574</v>
      </c>
      <c r="D757" s="18">
        <v>14902.89</v>
      </c>
    </row>
    <row r="758" spans="1:4" x14ac:dyDescent="0.2">
      <c r="A758">
        <v>1.480092</v>
      </c>
      <c r="B758">
        <v>15450.76</v>
      </c>
      <c r="C758" s="18">
        <v>1.480092</v>
      </c>
      <c r="D758" s="18">
        <v>14877.13</v>
      </c>
    </row>
    <row r="759" spans="1:4" x14ac:dyDescent="0.2">
      <c r="A759">
        <v>1.5444439999999999</v>
      </c>
      <c r="B759">
        <v>15460.01</v>
      </c>
      <c r="C759" s="18">
        <v>1.5444439999999999</v>
      </c>
      <c r="D759" s="18">
        <v>14845.25</v>
      </c>
    </row>
    <row r="760" spans="1:4" x14ac:dyDescent="0.2">
      <c r="A760">
        <v>1.6087959999999999</v>
      </c>
      <c r="B760">
        <v>15457.49</v>
      </c>
      <c r="C760" s="18">
        <v>1.6087959999999999</v>
      </c>
      <c r="D760" s="18">
        <v>14807.29</v>
      </c>
    </row>
    <row r="761" spans="1:4" x14ac:dyDescent="0.2">
      <c r="A761">
        <v>1.6731480000000001</v>
      </c>
      <c r="B761">
        <v>15441.08</v>
      </c>
      <c r="C761" s="18">
        <v>1.6731480000000001</v>
      </c>
      <c r="D761" s="18">
        <v>14771.65</v>
      </c>
    </row>
    <row r="762" spans="1:4" x14ac:dyDescent="0.2">
      <c r="A762">
        <v>1.7374989999999999</v>
      </c>
      <c r="B762">
        <v>15413.76</v>
      </c>
      <c r="C762" s="18">
        <v>1.7374989999999999</v>
      </c>
      <c r="D762" s="18">
        <v>14728.87</v>
      </c>
    </row>
    <row r="763" spans="1:4" x14ac:dyDescent="0.2">
      <c r="A763">
        <v>1.8018510000000001</v>
      </c>
      <c r="B763">
        <v>15379.5</v>
      </c>
      <c r="C763" s="18">
        <v>1.8018510000000001</v>
      </c>
      <c r="D763" s="18">
        <v>14675.48</v>
      </c>
    </row>
    <row r="764" spans="1:4" x14ac:dyDescent="0.2">
      <c r="A764">
        <v>1.8662030000000001</v>
      </c>
      <c r="B764">
        <v>15340.7</v>
      </c>
      <c r="C764" s="18">
        <v>1.8662030000000001</v>
      </c>
      <c r="D764" s="18">
        <v>14638.7</v>
      </c>
    </row>
    <row r="765" spans="1:4" x14ac:dyDescent="0.2">
      <c r="A765">
        <v>1.930555</v>
      </c>
      <c r="B765">
        <v>15309.56</v>
      </c>
      <c r="C765" s="18">
        <v>1.930555</v>
      </c>
      <c r="D765" s="18">
        <v>14597.37</v>
      </c>
    </row>
    <row r="766" spans="1:4" x14ac:dyDescent="0.2">
      <c r="A766">
        <v>1.994907</v>
      </c>
      <c r="B766">
        <v>15288.45</v>
      </c>
      <c r="C766" s="18">
        <v>1.994907</v>
      </c>
      <c r="D766" s="18">
        <v>14546.91</v>
      </c>
    </row>
    <row r="767" spans="1:4" x14ac:dyDescent="0.2">
      <c r="A767">
        <v>2.0592579999999998</v>
      </c>
      <c r="B767">
        <v>15273.38</v>
      </c>
      <c r="C767" s="18">
        <v>2.0592579999999998</v>
      </c>
      <c r="D767" s="18">
        <v>14498.84</v>
      </c>
    </row>
    <row r="768" spans="1:4" x14ac:dyDescent="0.2">
      <c r="A768">
        <v>2.1236100000000002</v>
      </c>
      <c r="B768">
        <v>15258.95</v>
      </c>
      <c r="C768" s="18">
        <v>2.1236100000000002</v>
      </c>
      <c r="D768" s="18">
        <v>14459.96</v>
      </c>
    </row>
    <row r="769" spans="1:4" x14ac:dyDescent="0.2">
      <c r="A769">
        <v>2.1879620000000002</v>
      </c>
      <c r="B769">
        <v>15247.77</v>
      </c>
      <c r="C769" s="18">
        <v>2.1879620000000002</v>
      </c>
      <c r="D769" s="18">
        <v>14403.51</v>
      </c>
    </row>
    <row r="770" spans="1:4" x14ac:dyDescent="0.2">
      <c r="A770">
        <v>2.2523140000000001</v>
      </c>
      <c r="B770">
        <v>15234.35</v>
      </c>
      <c r="C770" s="18">
        <v>2.2523140000000001</v>
      </c>
      <c r="D770" s="18">
        <v>14345.03</v>
      </c>
    </row>
    <row r="771" spans="1:4" x14ac:dyDescent="0.2">
      <c r="A771">
        <v>2.3166660000000001</v>
      </c>
      <c r="B771">
        <v>15219.5</v>
      </c>
      <c r="C771" s="18">
        <v>2.3166660000000001</v>
      </c>
      <c r="D771" s="18">
        <v>14286.74</v>
      </c>
    </row>
    <row r="772" spans="1:4" x14ac:dyDescent="0.2">
      <c r="A772">
        <v>2.3810180000000001</v>
      </c>
      <c r="B772">
        <v>15207.71</v>
      </c>
      <c r="C772" s="18">
        <v>2.3810180000000001</v>
      </c>
      <c r="D772" s="18">
        <v>14221.32</v>
      </c>
    </row>
    <row r="773" spans="1:4" x14ac:dyDescent="0.2">
      <c r="A773">
        <v>2.4453689999999999</v>
      </c>
      <c r="B773">
        <v>15200.82</v>
      </c>
      <c r="C773" s="18">
        <v>2.4453689999999999</v>
      </c>
      <c r="D773" s="18">
        <v>14143.27</v>
      </c>
    </row>
    <row r="774" spans="1:4" x14ac:dyDescent="0.2">
      <c r="A774">
        <v>2.5097209999999999</v>
      </c>
      <c r="B774">
        <v>15193.96</v>
      </c>
      <c r="C774" s="18">
        <v>2.5097209999999999</v>
      </c>
      <c r="D774" s="18">
        <v>14078.49</v>
      </c>
    </row>
    <row r="775" spans="1:4" x14ac:dyDescent="0.2">
      <c r="A775">
        <v>2.5740729999999998</v>
      </c>
      <c r="B775">
        <v>15190.44</v>
      </c>
      <c r="C775" s="18">
        <v>2.5740729999999998</v>
      </c>
      <c r="D775" s="18">
        <v>14027.06</v>
      </c>
    </row>
    <row r="776" spans="1:4" x14ac:dyDescent="0.2">
      <c r="A776">
        <v>2.6384249999999998</v>
      </c>
      <c r="B776">
        <v>15184.74</v>
      </c>
      <c r="C776" s="18">
        <v>2.6384249999999998</v>
      </c>
      <c r="D776" s="18">
        <v>13982.73</v>
      </c>
    </row>
    <row r="777" spans="1:4" x14ac:dyDescent="0.2">
      <c r="A777">
        <v>2.7027770000000002</v>
      </c>
      <c r="B777">
        <v>15173.27</v>
      </c>
      <c r="C777" s="18">
        <v>2.7027770000000002</v>
      </c>
      <c r="D777" s="18">
        <v>13942.9</v>
      </c>
    </row>
    <row r="778" spans="1:4" x14ac:dyDescent="0.2">
      <c r="A778">
        <v>2.767128</v>
      </c>
      <c r="B778">
        <v>15164.8</v>
      </c>
      <c r="C778" s="18">
        <v>2.767128</v>
      </c>
      <c r="D778" s="18">
        <v>13912.99</v>
      </c>
    </row>
    <row r="779" spans="1:4" x14ac:dyDescent="0.2">
      <c r="A779">
        <v>2.8314810000000001</v>
      </c>
      <c r="B779">
        <v>15154.15</v>
      </c>
      <c r="C779" s="18">
        <v>2.8314810000000001</v>
      </c>
      <c r="D779" s="18">
        <v>13867.69</v>
      </c>
    </row>
    <row r="780" spans="1:4" x14ac:dyDescent="0.2">
      <c r="A780">
        <v>2.895832</v>
      </c>
      <c r="B780">
        <v>15136.92</v>
      </c>
      <c r="C780" s="18">
        <v>2.895832</v>
      </c>
      <c r="D780" s="18">
        <v>13798.22</v>
      </c>
    </row>
    <row r="781" spans="1:4" x14ac:dyDescent="0.2">
      <c r="A781">
        <v>2.9601839999999999</v>
      </c>
      <c r="B781">
        <v>15120.35</v>
      </c>
      <c r="C781" s="18">
        <v>2.9601839999999999</v>
      </c>
      <c r="D781" s="18">
        <v>13711.4</v>
      </c>
    </row>
    <row r="782" spans="1:4" x14ac:dyDescent="0.2">
      <c r="A782">
        <v>3.0245359999999999</v>
      </c>
      <c r="B782">
        <v>15109.49</v>
      </c>
      <c r="C782" s="18">
        <v>3.0245359999999999</v>
      </c>
      <c r="D782" s="18">
        <v>13617.21</v>
      </c>
    </row>
    <row r="783" spans="1:4" x14ac:dyDescent="0.2">
      <c r="A783">
        <v>3.0888879999999999</v>
      </c>
      <c r="B783">
        <v>15091.97</v>
      </c>
      <c r="C783" s="18">
        <v>3.0888879999999999</v>
      </c>
      <c r="D783" s="18">
        <v>13517.34</v>
      </c>
    </row>
    <row r="784" spans="1:4" x14ac:dyDescent="0.2">
      <c r="A784">
        <v>3.1532390000000001</v>
      </c>
      <c r="B784">
        <v>15076.99</v>
      </c>
      <c r="C784" s="18">
        <v>3.1532390000000001</v>
      </c>
      <c r="D784" s="18">
        <v>13419.62</v>
      </c>
    </row>
    <row r="785" spans="1:4" x14ac:dyDescent="0.2">
      <c r="A785">
        <v>3.2175910000000001</v>
      </c>
      <c r="B785">
        <v>15067.66</v>
      </c>
      <c r="C785" s="18">
        <v>3.2175910000000001</v>
      </c>
      <c r="D785" s="18">
        <v>13333.3</v>
      </c>
    </row>
    <row r="786" spans="1:4" x14ac:dyDescent="0.2">
      <c r="A786">
        <v>3.2819430000000001</v>
      </c>
      <c r="B786">
        <v>15060.42</v>
      </c>
      <c r="C786" s="18">
        <v>3.2819430000000001</v>
      </c>
      <c r="D786" s="18">
        <v>13259.88</v>
      </c>
    </row>
    <row r="787" spans="1:4" x14ac:dyDescent="0.2">
      <c r="A787">
        <v>3.346295</v>
      </c>
      <c r="B787">
        <v>15051.54</v>
      </c>
      <c r="C787" s="18">
        <v>3.346295</v>
      </c>
      <c r="D787" s="18">
        <v>13191.04</v>
      </c>
    </row>
    <row r="788" spans="1:4" x14ac:dyDescent="0.2">
      <c r="A788">
        <v>3.410647</v>
      </c>
      <c r="B788">
        <v>15041.84</v>
      </c>
      <c r="C788" s="18">
        <v>3.410647</v>
      </c>
      <c r="D788" s="18">
        <v>13107.97</v>
      </c>
    </row>
    <row r="789" spans="1:4" x14ac:dyDescent="0.2">
      <c r="A789">
        <v>3.4749989999999999</v>
      </c>
      <c r="B789">
        <v>15028.53</v>
      </c>
      <c r="C789" s="18">
        <v>3.4749989999999999</v>
      </c>
      <c r="D789" s="18">
        <v>13027.56</v>
      </c>
    </row>
    <row r="790" spans="1:4" x14ac:dyDescent="0.2">
      <c r="A790">
        <v>3.5393509999999999</v>
      </c>
      <c r="B790">
        <v>15010.56</v>
      </c>
      <c r="C790" s="18">
        <v>3.5393509999999999</v>
      </c>
      <c r="D790" s="18">
        <v>12951.21</v>
      </c>
    </row>
    <row r="791" spans="1:4" x14ac:dyDescent="0.2">
      <c r="A791">
        <v>3.6037020000000002</v>
      </c>
      <c r="B791">
        <v>14985.87</v>
      </c>
      <c r="C791" s="18">
        <v>3.6037020000000002</v>
      </c>
      <c r="D791" s="18">
        <v>12874.89</v>
      </c>
    </row>
    <row r="792" spans="1:4" x14ac:dyDescent="0.2">
      <c r="A792">
        <v>3.6680540000000001</v>
      </c>
      <c r="B792">
        <v>14953.22</v>
      </c>
      <c r="C792" s="18">
        <v>3.6680540000000001</v>
      </c>
      <c r="D792" s="18">
        <v>12799.97</v>
      </c>
    </row>
    <row r="793" spans="1:4" x14ac:dyDescent="0.2">
      <c r="A793">
        <v>3.7324060000000001</v>
      </c>
      <c r="B793">
        <v>14922.47</v>
      </c>
      <c r="C793" s="18">
        <v>3.7324060000000001</v>
      </c>
      <c r="D793" s="18">
        <v>12749.74</v>
      </c>
    </row>
    <row r="794" spans="1:4" x14ac:dyDescent="0.2">
      <c r="A794">
        <v>3.7967580000000001</v>
      </c>
      <c r="B794">
        <v>14898.39</v>
      </c>
      <c r="C794" s="18">
        <v>3.7967580000000001</v>
      </c>
      <c r="D794" s="18">
        <v>12700.54</v>
      </c>
    </row>
    <row r="795" spans="1:4" x14ac:dyDescent="0.2">
      <c r="A795">
        <v>3.86111</v>
      </c>
      <c r="B795">
        <v>14882.15</v>
      </c>
      <c r="C795" s="18">
        <v>3.86111</v>
      </c>
      <c r="D795" s="18">
        <v>12639.59</v>
      </c>
    </row>
    <row r="796" spans="1:4" x14ac:dyDescent="0.2">
      <c r="A796">
        <v>3.925462</v>
      </c>
      <c r="B796">
        <v>14875.03</v>
      </c>
      <c r="C796" s="18">
        <v>3.925462</v>
      </c>
      <c r="D796" s="18">
        <v>12565.44</v>
      </c>
    </row>
    <row r="797" spans="1:4" x14ac:dyDescent="0.2">
      <c r="A797">
        <v>3.9898129999999998</v>
      </c>
      <c r="B797">
        <v>14879.69</v>
      </c>
      <c r="C797" s="18">
        <v>3.9898129999999998</v>
      </c>
      <c r="D797" s="18">
        <v>12482.31</v>
      </c>
    </row>
    <row r="798" spans="1:4" x14ac:dyDescent="0.2">
      <c r="A798">
        <v>4.0541650000000002</v>
      </c>
      <c r="B798">
        <v>14886.85</v>
      </c>
      <c r="C798" s="18">
        <v>4.0541650000000002</v>
      </c>
      <c r="D798" s="18">
        <v>12383.68</v>
      </c>
    </row>
    <row r="799" spans="1:4" x14ac:dyDescent="0.2">
      <c r="A799">
        <v>4.1185169999999998</v>
      </c>
      <c r="B799">
        <v>14890.13</v>
      </c>
      <c r="C799" s="18">
        <v>4.1185169999999998</v>
      </c>
      <c r="D799" s="18">
        <v>12283.32</v>
      </c>
    </row>
    <row r="800" spans="1:4" x14ac:dyDescent="0.2">
      <c r="A800">
        <v>4.1828690000000002</v>
      </c>
      <c r="B800">
        <v>14890.94</v>
      </c>
      <c r="C800" s="18">
        <v>4.1828690000000002</v>
      </c>
      <c r="D800" s="18">
        <v>12195.09</v>
      </c>
    </row>
    <row r="801" spans="1:4" x14ac:dyDescent="0.2">
      <c r="A801">
        <v>4.2472209999999997</v>
      </c>
      <c r="B801">
        <v>14891.46</v>
      </c>
      <c r="C801" s="18">
        <v>4.2472209999999997</v>
      </c>
      <c r="D801" s="18">
        <v>12126.45</v>
      </c>
    </row>
    <row r="802" spans="1:4" x14ac:dyDescent="0.2">
      <c r="A802">
        <v>4.3115730000000001</v>
      </c>
      <c r="B802">
        <v>14886.92</v>
      </c>
      <c r="C802" s="18">
        <v>4.3115730000000001</v>
      </c>
      <c r="D802" s="18">
        <v>12072.53</v>
      </c>
    </row>
    <row r="803" spans="1:4" x14ac:dyDescent="0.2">
      <c r="A803">
        <v>4.3759240000000004</v>
      </c>
      <c r="B803">
        <v>14877.96</v>
      </c>
      <c r="C803" s="18">
        <v>4.3759240000000004</v>
      </c>
      <c r="D803" s="18">
        <v>12019.11</v>
      </c>
    </row>
    <row r="804" spans="1:4" x14ac:dyDescent="0.2">
      <c r="A804">
        <v>4.4402759999999999</v>
      </c>
      <c r="B804">
        <v>14864.52</v>
      </c>
      <c r="C804" s="18">
        <v>4.4402759999999999</v>
      </c>
      <c r="D804" s="18">
        <v>11962.01</v>
      </c>
    </row>
    <row r="805" spans="1:4" x14ac:dyDescent="0.2">
      <c r="A805">
        <v>4.5046280000000003</v>
      </c>
      <c r="B805">
        <v>14846.9</v>
      </c>
      <c r="C805" s="18">
        <v>4.5046280000000003</v>
      </c>
      <c r="D805" s="18">
        <v>11895.35</v>
      </c>
    </row>
    <row r="806" spans="1:4" x14ac:dyDescent="0.2">
      <c r="A806">
        <v>4.5689799999999998</v>
      </c>
      <c r="B806">
        <v>14825.89</v>
      </c>
      <c r="C806" s="18">
        <v>4.5689799999999998</v>
      </c>
      <c r="D806" s="18">
        <v>11813.17</v>
      </c>
    </row>
    <row r="807" spans="1:4" x14ac:dyDescent="0.2">
      <c r="A807">
        <v>4.6333320000000002</v>
      </c>
      <c r="B807">
        <v>14796.52</v>
      </c>
      <c r="C807" s="18">
        <v>4.6333320000000002</v>
      </c>
      <c r="D807" s="18">
        <v>11716.52</v>
      </c>
    </row>
    <row r="808" spans="1:4" x14ac:dyDescent="0.2">
      <c r="A808">
        <v>4.6976829999999996</v>
      </c>
      <c r="B808">
        <v>14768.37</v>
      </c>
      <c r="C808" s="18">
        <v>4.6976829999999996</v>
      </c>
      <c r="D808" s="18">
        <v>11622.35</v>
      </c>
    </row>
    <row r="809" spans="1:4" x14ac:dyDescent="0.2">
      <c r="A809">
        <v>4.762035</v>
      </c>
      <c r="B809">
        <v>14747.05</v>
      </c>
      <c r="C809" s="18">
        <v>4.762035</v>
      </c>
      <c r="D809" s="18">
        <v>11532.87</v>
      </c>
    </row>
    <row r="810" spans="1:4" x14ac:dyDescent="0.2">
      <c r="A810">
        <v>4.8263870000000004</v>
      </c>
      <c r="B810">
        <v>14728.48</v>
      </c>
      <c r="C810" s="18">
        <v>4.8263870000000004</v>
      </c>
      <c r="D810" s="18">
        <v>11448</v>
      </c>
    </row>
    <row r="811" spans="1:4" x14ac:dyDescent="0.2">
      <c r="A811">
        <v>4.8907389999999999</v>
      </c>
      <c r="B811">
        <v>14707.98</v>
      </c>
      <c r="C811" s="18">
        <v>4.8907389999999999</v>
      </c>
      <c r="D811" s="18">
        <v>11369.29</v>
      </c>
    </row>
    <row r="812" spans="1:4" x14ac:dyDescent="0.2">
      <c r="A812">
        <v>4.9550910000000004</v>
      </c>
      <c r="B812">
        <v>14702.29</v>
      </c>
      <c r="C812" s="18">
        <v>4.9550910000000004</v>
      </c>
      <c r="D812" s="18">
        <v>11301.83</v>
      </c>
    </row>
    <row r="813" spans="1:4" x14ac:dyDescent="0.2">
      <c r="A813">
        <v>5.0194429999999999</v>
      </c>
      <c r="B813">
        <v>14695.93</v>
      </c>
      <c r="C813" s="18">
        <v>5.0194429999999999</v>
      </c>
      <c r="D813" s="18">
        <v>11235.8</v>
      </c>
    </row>
    <row r="814" spans="1:4" x14ac:dyDescent="0.2">
      <c r="A814">
        <v>5.0837940000000001</v>
      </c>
      <c r="B814">
        <v>14682.21</v>
      </c>
      <c r="C814" s="18">
        <v>5.0837940000000001</v>
      </c>
      <c r="D814" s="18">
        <v>11167.04</v>
      </c>
    </row>
    <row r="815" spans="1:4" x14ac:dyDescent="0.2">
      <c r="A815">
        <v>5.1481459999999997</v>
      </c>
      <c r="B815">
        <v>14663.12</v>
      </c>
      <c r="C815" s="18">
        <v>5.1481459999999997</v>
      </c>
      <c r="D815" s="18">
        <v>11092.66</v>
      </c>
    </row>
    <row r="816" spans="1:4" x14ac:dyDescent="0.2">
      <c r="A816">
        <v>5.2124980000000001</v>
      </c>
      <c r="B816">
        <v>14641.28</v>
      </c>
      <c r="C816" s="18">
        <v>5.2124980000000001</v>
      </c>
      <c r="D816" s="18">
        <v>11008.95</v>
      </c>
    </row>
    <row r="817" spans="1:4" x14ac:dyDescent="0.2">
      <c r="A817">
        <v>5.2768499999999996</v>
      </c>
      <c r="B817">
        <v>14605.13</v>
      </c>
      <c r="C817" s="18">
        <v>5.2768499999999996</v>
      </c>
      <c r="D817" s="18">
        <v>10913.69</v>
      </c>
    </row>
    <row r="818" spans="1:4" x14ac:dyDescent="0.2">
      <c r="A818">
        <v>5.341202</v>
      </c>
      <c r="B818">
        <v>14566.28</v>
      </c>
      <c r="C818" s="18">
        <v>5.341202</v>
      </c>
      <c r="D818" s="18">
        <v>10813.26</v>
      </c>
    </row>
    <row r="819" spans="1:4" x14ac:dyDescent="0.2">
      <c r="A819">
        <v>5.4055530000000003</v>
      </c>
      <c r="B819">
        <v>14529.96</v>
      </c>
      <c r="C819" s="18">
        <v>5.4055530000000003</v>
      </c>
      <c r="D819" s="18">
        <v>10709.95</v>
      </c>
    </row>
    <row r="820" spans="1:4" x14ac:dyDescent="0.2">
      <c r="A820">
        <v>5.4699049999999998</v>
      </c>
      <c r="B820">
        <v>14497.29</v>
      </c>
      <c r="C820" s="18">
        <v>5.4699049999999998</v>
      </c>
      <c r="D820" s="18">
        <v>10607.38</v>
      </c>
    </row>
    <row r="821" spans="1:4" x14ac:dyDescent="0.2">
      <c r="A821">
        <v>5.5342570000000002</v>
      </c>
      <c r="B821">
        <v>14468.54</v>
      </c>
      <c r="C821" s="18">
        <v>5.5342570000000002</v>
      </c>
      <c r="D821" s="18">
        <v>10511.56</v>
      </c>
    </row>
    <row r="822" spans="1:4" x14ac:dyDescent="0.2">
      <c r="A822">
        <v>5.5986089999999997</v>
      </c>
      <c r="B822">
        <v>14448.63</v>
      </c>
      <c r="C822" s="18">
        <v>5.5986089999999997</v>
      </c>
      <c r="D822" s="18">
        <v>10420.4</v>
      </c>
    </row>
    <row r="823" spans="1:4" x14ac:dyDescent="0.2">
      <c r="A823">
        <v>5.6629610000000001</v>
      </c>
      <c r="B823">
        <v>14432.98</v>
      </c>
      <c r="C823" s="18">
        <v>5.6629610000000001</v>
      </c>
      <c r="D823" s="18">
        <v>10329.450000000001</v>
      </c>
    </row>
    <row r="824" spans="1:4" x14ac:dyDescent="0.2">
      <c r="A824">
        <v>5.7273129999999997</v>
      </c>
      <c r="B824">
        <v>14418.87</v>
      </c>
      <c r="C824" s="18">
        <v>5.7273129999999997</v>
      </c>
      <c r="D824" s="18">
        <v>10242.65</v>
      </c>
    </row>
    <row r="825" spans="1:4" x14ac:dyDescent="0.2">
      <c r="A825">
        <v>5.7916650000000001</v>
      </c>
      <c r="B825">
        <v>14403.84</v>
      </c>
      <c r="C825" s="18">
        <v>5.7916650000000001</v>
      </c>
      <c r="D825" s="18">
        <v>10162.49</v>
      </c>
    </row>
    <row r="826" spans="1:4" x14ac:dyDescent="0.2">
      <c r="A826">
        <v>5.8560160000000003</v>
      </c>
      <c r="B826">
        <v>14384.11</v>
      </c>
      <c r="C826" s="18">
        <v>5.8560160000000003</v>
      </c>
      <c r="D826" s="18">
        <v>10082.120000000001</v>
      </c>
    </row>
    <row r="827" spans="1:4" x14ac:dyDescent="0.2">
      <c r="A827">
        <v>5.9203679999999999</v>
      </c>
      <c r="B827">
        <v>14360.46</v>
      </c>
      <c r="C827" s="18">
        <v>5.9203679999999999</v>
      </c>
      <c r="D827" s="18">
        <v>9993.32</v>
      </c>
    </row>
    <row r="828" spans="1:4" x14ac:dyDescent="0.2">
      <c r="A828">
        <v>5.9847200000000003</v>
      </c>
      <c r="B828">
        <v>14335.29</v>
      </c>
      <c r="C828" s="18">
        <v>5.9847200000000003</v>
      </c>
      <c r="D828" s="18">
        <v>9900.8770000000004</v>
      </c>
    </row>
    <row r="829" spans="1:4" x14ac:dyDescent="0.2">
      <c r="A829">
        <v>6.0490719999999998</v>
      </c>
      <c r="B829">
        <v>14308.5</v>
      </c>
      <c r="C829" s="18">
        <v>6.0490719999999998</v>
      </c>
      <c r="D829" s="18">
        <v>9804.69</v>
      </c>
    </row>
    <row r="830" spans="1:4" x14ac:dyDescent="0.2">
      <c r="A830">
        <v>6.1134240000000002</v>
      </c>
      <c r="B830">
        <v>14280.96</v>
      </c>
      <c r="C830" s="18">
        <v>6.1134240000000002</v>
      </c>
      <c r="D830" s="18">
        <v>9701.2469999999994</v>
      </c>
    </row>
    <row r="831" spans="1:4" x14ac:dyDescent="0.2">
      <c r="A831">
        <v>6.1777749999999996</v>
      </c>
      <c r="B831">
        <v>14256.18</v>
      </c>
      <c r="C831" s="18">
        <v>6.1777749999999996</v>
      </c>
      <c r="D831" s="18">
        <v>9587.9879999999994</v>
      </c>
    </row>
    <row r="832" spans="1:4" x14ac:dyDescent="0.2">
      <c r="A832">
        <v>6.242127</v>
      </c>
      <c r="B832">
        <v>14230.15</v>
      </c>
      <c r="C832" s="18">
        <v>6.242127</v>
      </c>
      <c r="D832" s="18">
        <v>9481.0720000000001</v>
      </c>
    </row>
    <row r="833" spans="1:4" x14ac:dyDescent="0.2">
      <c r="A833">
        <v>6.3064790000000004</v>
      </c>
      <c r="B833">
        <v>14205.14</v>
      </c>
      <c r="C833" s="18">
        <v>6.3064790000000004</v>
      </c>
      <c r="D833" s="18">
        <v>9383.0630000000001</v>
      </c>
    </row>
    <row r="834" spans="1:4" x14ac:dyDescent="0.2">
      <c r="A834">
        <v>6.3708309999999999</v>
      </c>
      <c r="B834">
        <v>14182.01</v>
      </c>
      <c r="C834" s="18">
        <v>6.3708309999999999</v>
      </c>
      <c r="D834" s="18">
        <v>9288.6409999999996</v>
      </c>
    </row>
    <row r="835" spans="1:4" x14ac:dyDescent="0.2">
      <c r="A835">
        <v>6.4351830000000003</v>
      </c>
      <c r="B835">
        <v>14159.9</v>
      </c>
      <c r="C835" s="18">
        <v>6.4351830000000003</v>
      </c>
      <c r="D835" s="18">
        <v>9196.6839999999993</v>
      </c>
    </row>
    <row r="836" spans="1:4" x14ac:dyDescent="0.2">
      <c r="A836">
        <v>6.4995349999999998</v>
      </c>
      <c r="B836">
        <v>14138.52</v>
      </c>
      <c r="C836" s="18">
        <v>6.4995349999999998</v>
      </c>
      <c r="D836" s="18">
        <v>9119.0429999999997</v>
      </c>
    </row>
    <row r="837" spans="1:4" x14ac:dyDescent="0.2">
      <c r="A837">
        <v>6.5638860000000001</v>
      </c>
      <c r="B837">
        <v>14119.93</v>
      </c>
      <c r="C837" s="18">
        <v>6.5638860000000001</v>
      </c>
      <c r="D837" s="18">
        <v>9047.1839999999993</v>
      </c>
    </row>
    <row r="838" spans="1:4" x14ac:dyDescent="0.2">
      <c r="A838">
        <v>6.6282379999999996</v>
      </c>
      <c r="B838">
        <v>14100.67</v>
      </c>
      <c r="C838" s="18">
        <v>6.6282379999999996</v>
      </c>
      <c r="D838" s="18">
        <v>8972.0849999999991</v>
      </c>
    </row>
    <row r="839" spans="1:4" x14ac:dyDescent="0.2">
      <c r="A839">
        <v>6.69259</v>
      </c>
      <c r="B839">
        <v>14080.22</v>
      </c>
      <c r="C839" s="18">
        <v>6.69259</v>
      </c>
      <c r="D839" s="18">
        <v>8894.134</v>
      </c>
    </row>
    <row r="840" spans="1:4" x14ac:dyDescent="0.2">
      <c r="A840">
        <v>6.7569419999999996</v>
      </c>
      <c r="B840">
        <v>14059.98</v>
      </c>
      <c r="C840" s="18">
        <v>6.7569419999999996</v>
      </c>
      <c r="D840" s="18">
        <v>8815.6980000000003</v>
      </c>
    </row>
    <row r="841" spans="1:4" x14ac:dyDescent="0.2">
      <c r="A841">
        <v>6.821294</v>
      </c>
      <c r="B841">
        <v>14040.37</v>
      </c>
      <c r="C841" s="18">
        <v>6.821294</v>
      </c>
      <c r="D841" s="18">
        <v>8731.6949999999997</v>
      </c>
    </row>
    <row r="842" spans="1:4" x14ac:dyDescent="0.2">
      <c r="A842">
        <v>6.8856450000000002</v>
      </c>
      <c r="B842">
        <v>14018.82</v>
      </c>
      <c r="C842" s="18">
        <v>6.8856450000000002</v>
      </c>
      <c r="D842" s="18">
        <v>8640.2620000000006</v>
      </c>
    </row>
    <row r="843" spans="1:4" x14ac:dyDescent="0.2">
      <c r="A843">
        <v>6.9499969999999998</v>
      </c>
      <c r="B843">
        <v>13991.6</v>
      </c>
      <c r="C843" s="18">
        <v>6.9499969999999998</v>
      </c>
      <c r="D843" s="18">
        <v>8547.2360000000008</v>
      </c>
    </row>
    <row r="844" spans="1:4" x14ac:dyDescent="0.2">
      <c r="A844">
        <v>7.0143490000000002</v>
      </c>
      <c r="B844">
        <v>13958.31</v>
      </c>
      <c r="C844" s="18">
        <v>7.0143490000000002</v>
      </c>
      <c r="D844" s="18">
        <v>8456.2870000000003</v>
      </c>
    </row>
    <row r="845" spans="1:4" x14ac:dyDescent="0.2">
      <c r="A845">
        <v>7.0787009999999997</v>
      </c>
      <c r="B845">
        <v>13921.83</v>
      </c>
      <c r="C845" s="18">
        <v>7.0787009999999997</v>
      </c>
      <c r="D845" s="18">
        <v>8369.1029999999992</v>
      </c>
    </row>
    <row r="846" spans="1:4" x14ac:dyDescent="0.2">
      <c r="A846">
        <v>7.1430530000000001</v>
      </c>
      <c r="B846">
        <v>13886.62</v>
      </c>
      <c r="C846" s="18">
        <v>7.1430530000000001</v>
      </c>
      <c r="D846" s="18">
        <v>8288.61</v>
      </c>
    </row>
    <row r="847" spans="1:4" x14ac:dyDescent="0.2">
      <c r="A847">
        <v>7.2074049999999996</v>
      </c>
      <c r="B847">
        <v>13856.82</v>
      </c>
      <c r="C847" s="18">
        <v>7.2074049999999996</v>
      </c>
      <c r="D847" s="18">
        <v>8220.768</v>
      </c>
    </row>
    <row r="848" spans="1:4" x14ac:dyDescent="0.2">
      <c r="A848">
        <v>7.271757</v>
      </c>
      <c r="B848">
        <v>13836.71</v>
      </c>
      <c r="C848" s="18">
        <v>7.271757</v>
      </c>
      <c r="D848" s="18">
        <v>8157.5410000000002</v>
      </c>
    </row>
    <row r="849" spans="1:4" x14ac:dyDescent="0.2">
      <c r="A849">
        <v>7.3361080000000003</v>
      </c>
      <c r="B849">
        <v>13826.33</v>
      </c>
      <c r="C849" s="18">
        <v>7.3361080000000003</v>
      </c>
      <c r="D849" s="18">
        <v>8094.6260000000002</v>
      </c>
    </row>
    <row r="850" spans="1:4" x14ac:dyDescent="0.2">
      <c r="A850">
        <v>7.4004599999999998</v>
      </c>
      <c r="B850">
        <v>13821.71</v>
      </c>
      <c r="C850" s="18">
        <v>7.4004599999999998</v>
      </c>
      <c r="D850" s="18">
        <v>8030.45</v>
      </c>
    </row>
    <row r="851" spans="1:4" x14ac:dyDescent="0.2">
      <c r="A851">
        <v>7.4648120000000002</v>
      </c>
      <c r="B851">
        <v>13816.57</v>
      </c>
      <c r="C851" s="18">
        <v>7.4648120000000002</v>
      </c>
      <c r="D851" s="18">
        <v>7959.7740000000003</v>
      </c>
    </row>
    <row r="852" spans="1:4" x14ac:dyDescent="0.2">
      <c r="A852">
        <v>7.5291639999999997</v>
      </c>
      <c r="B852">
        <v>13806.67</v>
      </c>
      <c r="C852" s="18">
        <v>7.5291639999999997</v>
      </c>
      <c r="D852" s="18">
        <v>7878.4279999999999</v>
      </c>
    </row>
    <row r="853" spans="1:4" x14ac:dyDescent="0.2">
      <c r="A853">
        <v>7.593515</v>
      </c>
      <c r="B853">
        <v>13793.35</v>
      </c>
      <c r="C853" s="18">
        <v>7.593515</v>
      </c>
      <c r="D853" s="18">
        <v>7794.5410000000002</v>
      </c>
    </row>
    <row r="854" spans="1:4" x14ac:dyDescent="0.2">
      <c r="A854">
        <v>7.6578670000000004</v>
      </c>
      <c r="B854">
        <v>13778.56</v>
      </c>
      <c r="C854" s="18">
        <v>7.6578670000000004</v>
      </c>
      <c r="D854" s="18">
        <v>7710.7709999999997</v>
      </c>
    </row>
    <row r="855" spans="1:4" x14ac:dyDescent="0.2">
      <c r="A855">
        <v>7.7222189999999999</v>
      </c>
      <c r="B855">
        <v>13763</v>
      </c>
      <c r="C855" s="18">
        <v>7.7222189999999999</v>
      </c>
      <c r="D855" s="18">
        <v>7625.933</v>
      </c>
    </row>
    <row r="856" spans="1:4" x14ac:dyDescent="0.2">
      <c r="A856">
        <v>7.7865710000000004</v>
      </c>
      <c r="B856">
        <v>13745.72</v>
      </c>
      <c r="C856" s="18">
        <v>7.7865710000000004</v>
      </c>
      <c r="D856" s="18">
        <v>7541.6570000000002</v>
      </c>
    </row>
    <row r="857" spans="1:4" x14ac:dyDescent="0.2">
      <c r="A857">
        <v>7.8509229999999999</v>
      </c>
      <c r="B857">
        <v>13727.4</v>
      </c>
      <c r="C857" s="18">
        <v>7.8509229999999999</v>
      </c>
      <c r="D857" s="18">
        <v>7457.1490000000003</v>
      </c>
    </row>
    <row r="858" spans="1:4" x14ac:dyDescent="0.2">
      <c r="A858">
        <v>7.9152750000000003</v>
      </c>
      <c r="B858">
        <v>13702.61</v>
      </c>
      <c r="C858" s="18">
        <v>7.9152750000000003</v>
      </c>
      <c r="D858" s="18">
        <v>7368.9750000000004</v>
      </c>
    </row>
    <row r="859" spans="1:4" x14ac:dyDescent="0.2">
      <c r="A859">
        <v>7.9796269999999998</v>
      </c>
      <c r="B859">
        <v>13668.52</v>
      </c>
      <c r="C859" s="18">
        <v>7.9796269999999998</v>
      </c>
      <c r="D859" s="18">
        <v>7279.19</v>
      </c>
    </row>
    <row r="860" spans="1:4" x14ac:dyDescent="0.2">
      <c r="A860">
        <v>8.0439790000000002</v>
      </c>
      <c r="B860">
        <v>13627.01</v>
      </c>
      <c r="C860" s="18">
        <v>8.0439790000000002</v>
      </c>
      <c r="D860" s="18">
        <v>7191.3649999999998</v>
      </c>
    </row>
    <row r="861" spans="1:4" x14ac:dyDescent="0.2">
      <c r="A861">
        <v>8.1083300000000005</v>
      </c>
      <c r="B861">
        <v>13584.09</v>
      </c>
      <c r="C861" s="18">
        <v>8.1083300000000005</v>
      </c>
      <c r="D861" s="18">
        <v>7104.8</v>
      </c>
    </row>
    <row r="862" spans="1:4" x14ac:dyDescent="0.2">
      <c r="A862">
        <v>8.172682</v>
      </c>
      <c r="B862">
        <v>13545.04</v>
      </c>
      <c r="C862" s="18">
        <v>8.172682</v>
      </c>
      <c r="D862" s="18">
        <v>7016.451</v>
      </c>
    </row>
    <row r="863" spans="1:4" x14ac:dyDescent="0.2">
      <c r="A863">
        <v>8.2370339999999995</v>
      </c>
      <c r="B863">
        <v>13513.34</v>
      </c>
      <c r="C863" s="18">
        <v>8.2370339999999995</v>
      </c>
      <c r="D863" s="18">
        <v>6931.8069999999998</v>
      </c>
    </row>
    <row r="864" spans="1:4" x14ac:dyDescent="0.2">
      <c r="A864">
        <v>8.3013860000000008</v>
      </c>
      <c r="B864">
        <v>13488.16</v>
      </c>
      <c r="C864" s="18">
        <v>8.3013860000000008</v>
      </c>
      <c r="D864" s="18">
        <v>6848.424</v>
      </c>
    </row>
    <row r="865" spans="1:4" x14ac:dyDescent="0.2">
      <c r="A865">
        <v>8.3657380000000003</v>
      </c>
      <c r="B865">
        <v>13465.93</v>
      </c>
      <c r="C865" s="18">
        <v>8.3657380000000003</v>
      </c>
      <c r="D865" s="18">
        <v>6760.482</v>
      </c>
    </row>
    <row r="866" spans="1:4" x14ac:dyDescent="0.2">
      <c r="A866">
        <v>8.4300890000000006</v>
      </c>
      <c r="B866">
        <v>13442.65</v>
      </c>
      <c r="C866" s="18">
        <v>8.4300890000000006</v>
      </c>
      <c r="D866" s="18">
        <v>6668.5630000000001</v>
      </c>
    </row>
    <row r="867" spans="1:4" x14ac:dyDescent="0.2">
      <c r="A867">
        <v>8.4944410000000001</v>
      </c>
      <c r="B867">
        <v>13414.03</v>
      </c>
      <c r="C867" s="18">
        <v>8.4944410000000001</v>
      </c>
      <c r="D867" s="18">
        <v>6587.1409999999996</v>
      </c>
    </row>
    <row r="868" spans="1:4" x14ac:dyDescent="0.2">
      <c r="A868">
        <v>8.5587929999999997</v>
      </c>
      <c r="B868">
        <v>13382.56</v>
      </c>
      <c r="C868" s="18">
        <v>8.5587929999999997</v>
      </c>
      <c r="D868" s="18">
        <v>6507.58</v>
      </c>
    </row>
    <row r="869" spans="1:4" x14ac:dyDescent="0.2">
      <c r="A869">
        <v>8.6231449999999992</v>
      </c>
      <c r="B869">
        <v>13352.45</v>
      </c>
      <c r="C869" s="18">
        <v>8.6231449999999992</v>
      </c>
      <c r="D869" s="18">
        <v>6427.8829999999998</v>
      </c>
    </row>
    <row r="870" spans="1:4" x14ac:dyDescent="0.2">
      <c r="A870">
        <v>8.6874970000000005</v>
      </c>
      <c r="B870">
        <v>13326.44</v>
      </c>
      <c r="C870" s="18">
        <v>8.6874970000000005</v>
      </c>
      <c r="D870" s="18">
        <v>6351.7560000000003</v>
      </c>
    </row>
    <row r="871" spans="1:4" x14ac:dyDescent="0.2">
      <c r="A871">
        <v>8.7518480000000007</v>
      </c>
      <c r="B871">
        <v>13303.64</v>
      </c>
      <c r="C871" s="18">
        <v>8.7518480000000007</v>
      </c>
      <c r="D871" s="18">
        <v>6280.3620000000001</v>
      </c>
    </row>
    <row r="872" spans="1:4" x14ac:dyDescent="0.2">
      <c r="A872">
        <v>8.8162000000000003</v>
      </c>
      <c r="B872">
        <v>13281.76</v>
      </c>
      <c r="C872" s="18">
        <v>8.8162000000000003</v>
      </c>
      <c r="D872" s="18">
        <v>6197.9880000000003</v>
      </c>
    </row>
    <row r="873" spans="1:4" x14ac:dyDescent="0.2">
      <c r="A873">
        <v>8.8805519999999998</v>
      </c>
      <c r="B873">
        <v>13257.49</v>
      </c>
      <c r="C873" s="18">
        <v>8.8805519999999998</v>
      </c>
      <c r="D873" s="18">
        <v>6111.3270000000002</v>
      </c>
    </row>
    <row r="874" spans="1:4" x14ac:dyDescent="0.2">
      <c r="A874">
        <v>8.9449039999999993</v>
      </c>
      <c r="B874">
        <v>13226.2</v>
      </c>
      <c r="C874" s="18">
        <v>8.9449039999999993</v>
      </c>
      <c r="D874" s="18">
        <v>6024.7629999999999</v>
      </c>
    </row>
    <row r="875" spans="1:4" x14ac:dyDescent="0.2">
      <c r="A875">
        <v>9.0092549999999996</v>
      </c>
      <c r="B875">
        <v>13186.93</v>
      </c>
      <c r="C875" s="18">
        <v>9.0092549999999996</v>
      </c>
      <c r="D875" s="18">
        <v>5940.0020000000004</v>
      </c>
    </row>
    <row r="876" spans="1:4" x14ac:dyDescent="0.2">
      <c r="A876">
        <v>9.0736070000000009</v>
      </c>
      <c r="B876">
        <v>13143.57</v>
      </c>
      <c r="C876" s="18">
        <v>9.0736070000000009</v>
      </c>
      <c r="D876" s="18">
        <v>5858.7730000000001</v>
      </c>
    </row>
    <row r="877" spans="1:4" x14ac:dyDescent="0.2">
      <c r="A877">
        <v>9.1379590000000004</v>
      </c>
      <c r="B877">
        <v>13101.7</v>
      </c>
      <c r="C877" s="18">
        <v>9.1379590000000004</v>
      </c>
      <c r="D877" s="18">
        <v>5789.067</v>
      </c>
    </row>
    <row r="878" spans="1:4" x14ac:dyDescent="0.2">
      <c r="A878">
        <v>9.2023119999999992</v>
      </c>
      <c r="B878">
        <v>13059.78</v>
      </c>
      <c r="C878" s="18">
        <v>9.2023119999999992</v>
      </c>
      <c r="D878" s="18">
        <v>5727.7430000000004</v>
      </c>
    </row>
    <row r="879" spans="1:4" x14ac:dyDescent="0.2">
      <c r="A879">
        <v>9.2666640000000005</v>
      </c>
      <c r="B879">
        <v>13024.92</v>
      </c>
      <c r="C879" s="18">
        <v>9.2666640000000005</v>
      </c>
      <c r="D879" s="18">
        <v>5669.1930000000002</v>
      </c>
    </row>
    <row r="880" spans="1:4" x14ac:dyDescent="0.2">
      <c r="A880">
        <v>9.3310150000000007</v>
      </c>
      <c r="B880">
        <v>12997.68</v>
      </c>
      <c r="C880" s="18">
        <v>9.3310150000000007</v>
      </c>
      <c r="D880" s="18">
        <v>5607.9260000000004</v>
      </c>
    </row>
    <row r="881" spans="1:4" x14ac:dyDescent="0.2">
      <c r="A881">
        <v>9.3953670000000002</v>
      </c>
      <c r="B881">
        <v>12970.91</v>
      </c>
      <c r="C881" s="18">
        <v>9.3953670000000002</v>
      </c>
      <c r="D881" s="18">
        <v>5540.7039999999997</v>
      </c>
    </row>
    <row r="882" spans="1:4" x14ac:dyDescent="0.2">
      <c r="A882">
        <v>9.4597189999999998</v>
      </c>
      <c r="B882">
        <v>12939.73</v>
      </c>
      <c r="C882" s="18">
        <v>9.4597189999999998</v>
      </c>
      <c r="D882" s="18">
        <v>5467.7969999999996</v>
      </c>
    </row>
    <row r="883" spans="1:4" x14ac:dyDescent="0.2">
      <c r="A883">
        <v>9.5240709999999993</v>
      </c>
      <c r="B883">
        <v>12912.2</v>
      </c>
      <c r="C883" s="18">
        <v>9.5240709999999993</v>
      </c>
      <c r="D883" s="18">
        <v>5387.6350000000002</v>
      </c>
    </row>
    <row r="884" spans="1:4" x14ac:dyDescent="0.2">
      <c r="A884">
        <v>9.5884219999999996</v>
      </c>
      <c r="B884">
        <v>12883.02</v>
      </c>
      <c r="C884" s="18">
        <v>9.5884219999999996</v>
      </c>
      <c r="D884" s="18">
        <v>5306.4449999999997</v>
      </c>
    </row>
    <row r="885" spans="1:4" x14ac:dyDescent="0.2">
      <c r="A885">
        <v>9.6527740000000009</v>
      </c>
      <c r="B885">
        <v>12852.39</v>
      </c>
      <c r="C885" s="18">
        <v>9.6527740000000009</v>
      </c>
      <c r="D885" s="18">
        <v>5228.7659999999996</v>
      </c>
    </row>
    <row r="886" spans="1:4" x14ac:dyDescent="0.2">
      <c r="A886">
        <v>9.7171260000000004</v>
      </c>
      <c r="B886">
        <v>12825.75</v>
      </c>
      <c r="C886" s="18">
        <v>9.7171260000000004</v>
      </c>
      <c r="D886" s="18">
        <v>5153.6670000000004</v>
      </c>
    </row>
    <row r="887" spans="1:4" x14ac:dyDescent="0.2">
      <c r="A887">
        <v>9.7814779999999999</v>
      </c>
      <c r="B887">
        <v>12803.13</v>
      </c>
      <c r="C887" s="18">
        <v>9.7814779999999999</v>
      </c>
      <c r="D887" s="18">
        <v>5075.4639999999999</v>
      </c>
    </row>
    <row r="888" spans="1:4" x14ac:dyDescent="0.2">
      <c r="A888">
        <v>9.8458299999999994</v>
      </c>
      <c r="B888">
        <v>12779.75</v>
      </c>
      <c r="C888" s="18">
        <v>9.8458299999999994</v>
      </c>
      <c r="D888" s="18">
        <v>5002.9459999999999</v>
      </c>
    </row>
    <row r="889" spans="1:4" x14ac:dyDescent="0.2">
      <c r="A889">
        <v>9.9101809999999997</v>
      </c>
      <c r="B889">
        <v>12753.8</v>
      </c>
      <c r="C889" s="18">
        <v>9.9101809999999997</v>
      </c>
      <c r="D889" s="18">
        <v>4931.5330000000004</v>
      </c>
    </row>
    <row r="890" spans="1:4" x14ac:dyDescent="0.2">
      <c r="A890">
        <v>9.9745329999999992</v>
      </c>
      <c r="B890">
        <v>12721.83</v>
      </c>
      <c r="C890" s="18">
        <v>9.9745329999999992</v>
      </c>
      <c r="D890" s="18">
        <v>4859.8490000000002</v>
      </c>
    </row>
    <row r="891" spans="1:4" x14ac:dyDescent="0.2">
      <c r="A891">
        <v>10.03889</v>
      </c>
      <c r="B891">
        <v>12683.24</v>
      </c>
      <c r="C891" s="18">
        <v>10.03889</v>
      </c>
      <c r="D891" s="18">
        <v>4790.1040000000003</v>
      </c>
    </row>
    <row r="892" spans="1:4" x14ac:dyDescent="0.2">
      <c r="A892">
        <v>10.10324</v>
      </c>
      <c r="B892">
        <v>12644.92</v>
      </c>
      <c r="C892" s="18">
        <v>10.10324</v>
      </c>
      <c r="D892" s="18">
        <v>4725.1130000000003</v>
      </c>
    </row>
    <row r="893" spans="1:4" x14ac:dyDescent="0.2">
      <c r="A893">
        <v>10.167590000000001</v>
      </c>
      <c r="B893">
        <v>12609.03</v>
      </c>
      <c r="C893" s="18">
        <v>10.167590000000001</v>
      </c>
      <c r="D893" s="18">
        <v>4656.9009999999998</v>
      </c>
    </row>
    <row r="894" spans="1:4" x14ac:dyDescent="0.2">
      <c r="A894">
        <v>10.23194</v>
      </c>
      <c r="B894">
        <v>12574.75</v>
      </c>
      <c r="C894" s="18">
        <v>10.23194</v>
      </c>
      <c r="D894" s="18">
        <v>4588.03</v>
      </c>
    </row>
    <row r="895" spans="1:4" x14ac:dyDescent="0.2">
      <c r="A895">
        <v>10.296290000000001</v>
      </c>
      <c r="B895">
        <v>12546.19</v>
      </c>
      <c r="C895" s="18">
        <v>10.296290000000001</v>
      </c>
      <c r="D895" s="18">
        <v>4516.0360000000001</v>
      </c>
    </row>
    <row r="896" spans="1:4" x14ac:dyDescent="0.2">
      <c r="A896">
        <v>10.36064</v>
      </c>
      <c r="B896">
        <v>12524.68</v>
      </c>
      <c r="C896" s="18">
        <v>10.36064</v>
      </c>
      <c r="D896" s="18">
        <v>4440.1610000000001</v>
      </c>
    </row>
    <row r="897" spans="1:4" x14ac:dyDescent="0.2">
      <c r="A897">
        <v>10.425000000000001</v>
      </c>
      <c r="B897">
        <v>12504.21</v>
      </c>
      <c r="C897" s="18">
        <v>10.425000000000001</v>
      </c>
      <c r="D897" s="18">
        <v>4364.7709999999997</v>
      </c>
    </row>
    <row r="898" spans="1:4" x14ac:dyDescent="0.2">
      <c r="A898">
        <v>10.48935</v>
      </c>
      <c r="B898">
        <v>12477.05</v>
      </c>
      <c r="C898" s="18">
        <v>10.48935</v>
      </c>
      <c r="D898" s="18">
        <v>4294.6970000000001</v>
      </c>
    </row>
    <row r="899" spans="1:4" x14ac:dyDescent="0.2">
      <c r="A899">
        <v>10.553699999999999</v>
      </c>
      <c r="B899">
        <v>12449.35</v>
      </c>
      <c r="C899" s="18">
        <v>10.553699999999999</v>
      </c>
      <c r="D899" s="18">
        <v>4224.7</v>
      </c>
    </row>
    <row r="900" spans="1:4" x14ac:dyDescent="0.2">
      <c r="A900">
        <v>10.61805</v>
      </c>
      <c r="B900">
        <v>12418.62</v>
      </c>
      <c r="C900" s="18">
        <v>10.61805</v>
      </c>
      <c r="D900" s="18">
        <v>4159.5339999999997</v>
      </c>
    </row>
    <row r="901" spans="1:4" x14ac:dyDescent="0.2">
      <c r="A901">
        <v>10.682399999999999</v>
      </c>
      <c r="B901">
        <v>12381.85</v>
      </c>
      <c r="C901" s="18">
        <v>10.682399999999999</v>
      </c>
      <c r="D901" s="18">
        <v>4102.4579999999996</v>
      </c>
    </row>
    <row r="902" spans="1:4" x14ac:dyDescent="0.2">
      <c r="A902">
        <v>10.74676</v>
      </c>
      <c r="B902">
        <v>12339.93</v>
      </c>
      <c r="C902" s="18">
        <v>10.74676</v>
      </c>
      <c r="D902" s="18">
        <v>4049.9810000000002</v>
      </c>
    </row>
    <row r="903" spans="1:4" x14ac:dyDescent="0.2">
      <c r="A903">
        <v>10.811109999999999</v>
      </c>
      <c r="B903">
        <v>12298.98</v>
      </c>
      <c r="C903" s="18">
        <v>10.811109999999999</v>
      </c>
      <c r="D903" s="18">
        <v>3995.194</v>
      </c>
    </row>
    <row r="904" spans="1:4" x14ac:dyDescent="0.2">
      <c r="A904">
        <v>10.87546</v>
      </c>
      <c r="B904">
        <v>12259.61</v>
      </c>
      <c r="C904" s="18">
        <v>10.87546</v>
      </c>
      <c r="D904" s="18">
        <v>3942.4830000000002</v>
      </c>
    </row>
    <row r="905" spans="1:4" x14ac:dyDescent="0.2">
      <c r="A905">
        <v>10.93981</v>
      </c>
      <c r="B905">
        <v>12224.56</v>
      </c>
      <c r="C905" s="18">
        <v>10.93981</v>
      </c>
      <c r="D905" s="18">
        <v>3892.8960000000002</v>
      </c>
    </row>
    <row r="906" spans="1:4" x14ac:dyDescent="0.2">
      <c r="A906">
        <v>11.004160000000001</v>
      </c>
      <c r="B906">
        <v>12194.97</v>
      </c>
      <c r="C906" s="18">
        <v>11.004160000000001</v>
      </c>
      <c r="D906" s="18">
        <v>3839.875</v>
      </c>
    </row>
    <row r="907" spans="1:4" x14ac:dyDescent="0.2">
      <c r="A907">
        <v>11.06851</v>
      </c>
      <c r="B907">
        <v>12168.43</v>
      </c>
      <c r="C907" s="18">
        <v>11.06851</v>
      </c>
      <c r="D907" s="18">
        <v>3781.1109999999999</v>
      </c>
    </row>
    <row r="908" spans="1:4" x14ac:dyDescent="0.2">
      <c r="A908">
        <v>11.13287</v>
      </c>
      <c r="B908">
        <v>12142.1</v>
      </c>
      <c r="C908" s="18">
        <v>11.13287</v>
      </c>
      <c r="D908" s="18">
        <v>3722.366</v>
      </c>
    </row>
    <row r="909" spans="1:4" x14ac:dyDescent="0.2">
      <c r="A909">
        <v>11.19722</v>
      </c>
      <c r="B909">
        <v>12115.72</v>
      </c>
      <c r="C909" s="18">
        <v>11.19722</v>
      </c>
      <c r="D909" s="18">
        <v>3667.5410000000002</v>
      </c>
    </row>
    <row r="910" spans="1:4" x14ac:dyDescent="0.2">
      <c r="A910">
        <v>11.261570000000001</v>
      </c>
      <c r="B910">
        <v>12085.75</v>
      </c>
      <c r="C910" s="18">
        <v>11.261570000000001</v>
      </c>
      <c r="D910" s="18">
        <v>3609.7089999999998</v>
      </c>
    </row>
    <row r="911" spans="1:4" x14ac:dyDescent="0.2">
      <c r="A911">
        <v>11.32592</v>
      </c>
      <c r="B911">
        <v>12052.12</v>
      </c>
      <c r="C911" s="18">
        <v>11.32592</v>
      </c>
      <c r="D911" s="18">
        <v>3553.1370000000002</v>
      </c>
    </row>
    <row r="912" spans="1:4" x14ac:dyDescent="0.2">
      <c r="A912">
        <v>11.390269999999999</v>
      </c>
      <c r="B912">
        <v>12018.85</v>
      </c>
      <c r="C912" s="18">
        <v>11.390269999999999</v>
      </c>
      <c r="D912" s="18">
        <v>3501.047</v>
      </c>
    </row>
    <row r="913" spans="1:4" x14ac:dyDescent="0.2">
      <c r="A913">
        <v>11.45463</v>
      </c>
      <c r="B913">
        <v>11987.85</v>
      </c>
      <c r="C913" s="18">
        <v>11.45463</v>
      </c>
      <c r="D913" s="18">
        <v>3451.13</v>
      </c>
    </row>
    <row r="914" spans="1:4" x14ac:dyDescent="0.2">
      <c r="A914">
        <v>11.518980000000001</v>
      </c>
      <c r="B914">
        <v>11951.13</v>
      </c>
      <c r="C914" s="18">
        <v>11.518980000000001</v>
      </c>
      <c r="D914" s="18">
        <v>3399.1950000000002</v>
      </c>
    </row>
    <row r="915" spans="1:4" x14ac:dyDescent="0.2">
      <c r="A915">
        <v>11.58333</v>
      </c>
      <c r="B915">
        <v>11911.65</v>
      </c>
      <c r="C915" s="18">
        <v>11.58333</v>
      </c>
      <c r="D915" s="18">
        <v>3347.4160000000002</v>
      </c>
    </row>
    <row r="916" spans="1:4" x14ac:dyDescent="0.2">
      <c r="A916">
        <v>11.647679999999999</v>
      </c>
      <c r="B916">
        <v>11870.98</v>
      </c>
      <c r="C916" s="18">
        <v>11.647679999999999</v>
      </c>
      <c r="D916" s="18">
        <v>3297.2269999999999</v>
      </c>
    </row>
    <row r="917" spans="1:4" x14ac:dyDescent="0.2">
      <c r="A917">
        <v>11.71203</v>
      </c>
      <c r="B917">
        <v>11829.27</v>
      </c>
      <c r="C917" s="18">
        <v>11.71203</v>
      </c>
      <c r="D917" s="18">
        <v>3249.2890000000002</v>
      </c>
    </row>
    <row r="918" spans="1:4" x14ac:dyDescent="0.2">
      <c r="A918">
        <v>11.77638</v>
      </c>
      <c r="B918">
        <v>11786.96</v>
      </c>
      <c r="C918" s="18">
        <v>11.77638</v>
      </c>
      <c r="D918" s="18">
        <v>3203.8919999999998</v>
      </c>
    </row>
    <row r="919" spans="1:4" x14ac:dyDescent="0.2">
      <c r="A919">
        <v>11.84074</v>
      </c>
      <c r="B919">
        <v>11747.93</v>
      </c>
      <c r="C919" s="18">
        <v>11.84074</v>
      </c>
      <c r="D919" s="18">
        <v>3160.319</v>
      </c>
    </row>
    <row r="920" spans="1:4" x14ac:dyDescent="0.2">
      <c r="A920">
        <v>11.90509</v>
      </c>
      <c r="B920">
        <v>11709.98</v>
      </c>
      <c r="C920" s="18">
        <v>11.90509</v>
      </c>
      <c r="D920" s="18">
        <v>3119.9659999999999</v>
      </c>
    </row>
    <row r="921" spans="1:4" x14ac:dyDescent="0.2">
      <c r="A921">
        <v>11.969440000000001</v>
      </c>
      <c r="B921">
        <v>11669.08</v>
      </c>
      <c r="C921" s="18">
        <v>11.969440000000001</v>
      </c>
      <c r="D921" s="18">
        <v>3077.402</v>
      </c>
    </row>
    <row r="922" spans="1:4" x14ac:dyDescent="0.2">
      <c r="A922">
        <v>12.03379</v>
      </c>
      <c r="B922">
        <v>11624.37</v>
      </c>
      <c r="C922" s="18">
        <v>12.03379</v>
      </c>
      <c r="D922" s="18">
        <v>3030.0259999999998</v>
      </c>
    </row>
    <row r="923" spans="1:4" x14ac:dyDescent="0.2">
      <c r="A923">
        <v>12.098140000000001</v>
      </c>
      <c r="B923">
        <v>11576.43</v>
      </c>
      <c r="C923" s="18">
        <v>12.098140000000001</v>
      </c>
      <c r="D923" s="18">
        <v>2977.9749999999999</v>
      </c>
    </row>
    <row r="924" spans="1:4" x14ac:dyDescent="0.2">
      <c r="A924">
        <v>12.1625</v>
      </c>
      <c r="B924">
        <v>11529.65</v>
      </c>
      <c r="C924" s="18">
        <v>12.1625</v>
      </c>
      <c r="D924" s="18">
        <v>2923.9059999999999</v>
      </c>
    </row>
    <row r="925" spans="1:4" x14ac:dyDescent="0.2">
      <c r="A925">
        <v>12.226850000000001</v>
      </c>
      <c r="B925">
        <v>11490.15</v>
      </c>
      <c r="C925" s="18">
        <v>12.226850000000001</v>
      </c>
      <c r="D925" s="18">
        <v>2869.9340000000002</v>
      </c>
    </row>
    <row r="926" spans="1:4" x14ac:dyDescent="0.2">
      <c r="A926">
        <v>12.2912</v>
      </c>
      <c r="B926">
        <v>11461.46</v>
      </c>
      <c r="C926" s="18">
        <v>12.2912</v>
      </c>
      <c r="D926" s="18">
        <v>2821.8020000000001</v>
      </c>
    </row>
    <row r="927" spans="1:4" x14ac:dyDescent="0.2">
      <c r="A927">
        <v>12.355549999999999</v>
      </c>
      <c r="B927">
        <v>11440.53</v>
      </c>
      <c r="C927" s="18">
        <v>12.355549999999999</v>
      </c>
      <c r="D927" s="18">
        <v>2779.819</v>
      </c>
    </row>
    <row r="928" spans="1:4" x14ac:dyDescent="0.2">
      <c r="A928">
        <v>12.4199</v>
      </c>
      <c r="B928">
        <v>11422.72</v>
      </c>
      <c r="C928" s="18">
        <v>12.4199</v>
      </c>
      <c r="D928" s="18">
        <v>2742.4540000000002</v>
      </c>
    </row>
    <row r="929" spans="1:4" x14ac:dyDescent="0.2">
      <c r="A929">
        <v>12.484249999999999</v>
      </c>
      <c r="B929">
        <v>11403.36</v>
      </c>
      <c r="C929" s="18">
        <v>12.484249999999999</v>
      </c>
      <c r="D929" s="18">
        <v>2705.982</v>
      </c>
    </row>
    <row r="930" spans="1:4" x14ac:dyDescent="0.2">
      <c r="A930">
        <v>12.54861</v>
      </c>
      <c r="B930">
        <v>11376.6</v>
      </c>
      <c r="C930" s="18">
        <v>12.54861</v>
      </c>
      <c r="D930" s="18">
        <v>2667.297</v>
      </c>
    </row>
    <row r="931" spans="1:4" x14ac:dyDescent="0.2">
      <c r="A931">
        <v>12.612959999999999</v>
      </c>
      <c r="B931">
        <v>11341.45</v>
      </c>
      <c r="C931" s="18">
        <v>12.612959999999999</v>
      </c>
      <c r="D931" s="18">
        <v>2625.3150000000001</v>
      </c>
    </row>
    <row r="932" spans="1:4" x14ac:dyDescent="0.2">
      <c r="A932">
        <v>12.67731</v>
      </c>
      <c r="B932">
        <v>11298.69</v>
      </c>
      <c r="C932" s="18">
        <v>12.67731</v>
      </c>
      <c r="D932" s="18">
        <v>2579.6660000000002</v>
      </c>
    </row>
    <row r="933" spans="1:4" x14ac:dyDescent="0.2">
      <c r="A933">
        <v>12.74166</v>
      </c>
      <c r="B933">
        <v>11253.96</v>
      </c>
      <c r="C933" s="18">
        <v>12.74166</v>
      </c>
      <c r="D933" s="18">
        <v>2533.0079999999998</v>
      </c>
    </row>
    <row r="934" spans="1:4" x14ac:dyDescent="0.2">
      <c r="A934">
        <v>12.806010000000001</v>
      </c>
      <c r="B934">
        <v>11209.61</v>
      </c>
      <c r="C934" s="18">
        <v>12.806010000000001</v>
      </c>
      <c r="D934" s="18">
        <v>2489.1439999999998</v>
      </c>
    </row>
    <row r="935" spans="1:4" x14ac:dyDescent="0.2">
      <c r="A935">
        <v>12.870369999999999</v>
      </c>
      <c r="B935">
        <v>11167.27</v>
      </c>
      <c r="C935" s="18">
        <v>12.870369999999999</v>
      </c>
      <c r="D935" s="18">
        <v>2448.1509999999998</v>
      </c>
    </row>
    <row r="936" spans="1:4" x14ac:dyDescent="0.2">
      <c r="A936">
        <v>12.93472</v>
      </c>
      <c r="B936">
        <v>11128.75</v>
      </c>
      <c r="C936" s="18">
        <v>12.93472</v>
      </c>
      <c r="D936" s="18">
        <v>2407.0419999999999</v>
      </c>
    </row>
    <row r="937" spans="1:4" x14ac:dyDescent="0.2">
      <c r="A937">
        <v>12.99907</v>
      </c>
      <c r="B937">
        <v>11096.23</v>
      </c>
      <c r="C937" s="18">
        <v>12.99907</v>
      </c>
      <c r="D937" s="18">
        <v>2368.2800000000002</v>
      </c>
    </row>
    <row r="938" spans="1:4" x14ac:dyDescent="0.2">
      <c r="A938">
        <v>13.063420000000001</v>
      </c>
      <c r="B938">
        <v>11064.1</v>
      </c>
      <c r="C938" s="18">
        <v>13.063420000000001</v>
      </c>
      <c r="D938" s="18">
        <v>2332.9899999999998</v>
      </c>
    </row>
    <row r="939" spans="1:4" x14ac:dyDescent="0.2">
      <c r="A939">
        <v>13.12777</v>
      </c>
      <c r="B939">
        <v>11029.12</v>
      </c>
      <c r="C939" s="18">
        <v>13.12777</v>
      </c>
      <c r="D939" s="18">
        <v>2283.1509999999998</v>
      </c>
    </row>
    <row r="940" spans="1:4" x14ac:dyDescent="0.2">
      <c r="A940">
        <v>13.192119999999999</v>
      </c>
      <c r="B940">
        <v>10991.72</v>
      </c>
      <c r="C940" s="18">
        <v>13.192119999999999</v>
      </c>
      <c r="D940" s="18">
        <v>2226.172</v>
      </c>
    </row>
    <row r="941" spans="1:4" x14ac:dyDescent="0.2">
      <c r="A941">
        <v>13.25648</v>
      </c>
      <c r="B941">
        <v>10951.41</v>
      </c>
      <c r="C941" s="18">
        <v>13.25648</v>
      </c>
      <c r="D941" s="18">
        <v>2170.0659999999998</v>
      </c>
    </row>
    <row r="942" spans="1:4" x14ac:dyDescent="0.2">
      <c r="A942">
        <v>13.320830000000001</v>
      </c>
      <c r="B942">
        <v>10908.14</v>
      </c>
      <c r="C942" s="18">
        <v>13.320830000000001</v>
      </c>
      <c r="D942" s="18">
        <v>2114.1930000000002</v>
      </c>
    </row>
    <row r="943" spans="1:4" x14ac:dyDescent="0.2">
      <c r="A943">
        <v>13.38518</v>
      </c>
      <c r="B943">
        <v>10866.2</v>
      </c>
      <c r="C943" s="18">
        <v>13.38518</v>
      </c>
      <c r="D943" s="18">
        <v>2054.4589999999998</v>
      </c>
    </row>
    <row r="944" spans="1:4" x14ac:dyDescent="0.2">
      <c r="A944">
        <v>13.449529999999999</v>
      </c>
      <c r="B944">
        <v>10828.41</v>
      </c>
      <c r="C944" s="18">
        <v>13.449529999999999</v>
      </c>
      <c r="D944" s="18">
        <v>2021.498</v>
      </c>
    </row>
    <row r="945" spans="1:4" x14ac:dyDescent="0.2">
      <c r="A945">
        <v>13.51388</v>
      </c>
      <c r="B945">
        <v>10794.79</v>
      </c>
      <c r="C945" s="18">
        <v>13.51388</v>
      </c>
      <c r="D945" s="18">
        <v>2005.6669999999999</v>
      </c>
    </row>
    <row r="946" spans="1:4" x14ac:dyDescent="0.2">
      <c r="A946">
        <v>13.578239999999999</v>
      </c>
      <c r="B946">
        <v>10763.13</v>
      </c>
      <c r="C946" s="18">
        <v>13.578239999999999</v>
      </c>
      <c r="D946" s="18">
        <v>1995.482</v>
      </c>
    </row>
    <row r="947" spans="1:4" x14ac:dyDescent="0.2">
      <c r="A947">
        <v>13.64259</v>
      </c>
      <c r="B947">
        <v>10731.99</v>
      </c>
      <c r="C947" s="18">
        <v>13.64259</v>
      </c>
      <c r="D947" s="18">
        <v>1986.2280000000001</v>
      </c>
    </row>
    <row r="948" spans="1:4" x14ac:dyDescent="0.2">
      <c r="A948">
        <v>13.706939999999999</v>
      </c>
      <c r="B948">
        <v>10700.52</v>
      </c>
      <c r="C948" s="18">
        <v>13.706939999999999</v>
      </c>
      <c r="D948" s="18">
        <v>1977.789</v>
      </c>
    </row>
    <row r="949" spans="1:4" x14ac:dyDescent="0.2">
      <c r="A949">
        <v>13.77129</v>
      </c>
      <c r="B949">
        <v>10667.37</v>
      </c>
      <c r="C949" s="18">
        <v>13.77129</v>
      </c>
      <c r="D949" s="18">
        <v>1957.768</v>
      </c>
    </row>
    <row r="950" spans="1:4" x14ac:dyDescent="0.2">
      <c r="A950">
        <v>13.83564</v>
      </c>
      <c r="B950">
        <v>10628.64</v>
      </c>
      <c r="C950" s="18">
        <v>13.83564</v>
      </c>
      <c r="D950" s="18">
        <v>1926.921</v>
      </c>
    </row>
    <row r="951" spans="1:4" x14ac:dyDescent="0.2">
      <c r="A951">
        <v>13.899990000000001</v>
      </c>
      <c r="B951">
        <v>10588.12</v>
      </c>
      <c r="C951" s="18">
        <v>13.899990000000001</v>
      </c>
      <c r="D951" s="18">
        <v>1892.2139999999999</v>
      </c>
    </row>
    <row r="952" spans="1:4" x14ac:dyDescent="0.2">
      <c r="A952">
        <v>13.96435</v>
      </c>
      <c r="B952">
        <v>10548.89</v>
      </c>
      <c r="C952" s="18">
        <v>13.96435</v>
      </c>
      <c r="D952" s="18">
        <v>1858.865</v>
      </c>
    </row>
    <row r="953" spans="1:4" x14ac:dyDescent="0.2">
      <c r="A953">
        <v>14.028700000000001</v>
      </c>
      <c r="B953">
        <v>10512.18</v>
      </c>
      <c r="C953" s="18">
        <v>14.028700000000001</v>
      </c>
      <c r="D953" s="18">
        <v>1830.579</v>
      </c>
    </row>
    <row r="954" spans="1:4" x14ac:dyDescent="0.2">
      <c r="A954">
        <v>14.09305</v>
      </c>
      <c r="B954">
        <v>10477.219999999999</v>
      </c>
      <c r="C954" s="18">
        <v>14.09305</v>
      </c>
      <c r="D954" s="18">
        <v>1805.32</v>
      </c>
    </row>
    <row r="955" spans="1:4" x14ac:dyDescent="0.2">
      <c r="A955">
        <v>14.157400000000001</v>
      </c>
      <c r="B955">
        <v>10445.43</v>
      </c>
      <c r="C955" s="18">
        <v>14.157400000000001</v>
      </c>
      <c r="D955" s="18">
        <v>1784.7940000000001</v>
      </c>
    </row>
    <row r="956" spans="1:4" x14ac:dyDescent="0.2">
      <c r="A956">
        <v>14.22175</v>
      </c>
      <c r="B956">
        <v>10414.83</v>
      </c>
      <c r="C956" s="18">
        <v>14.22175</v>
      </c>
      <c r="D956" s="18">
        <v>1762.7750000000001</v>
      </c>
    </row>
    <row r="957" spans="1:4" x14ac:dyDescent="0.2">
      <c r="A957">
        <v>14.286110000000001</v>
      </c>
      <c r="B957">
        <v>10381.83</v>
      </c>
      <c r="C957" s="18">
        <v>14.286110000000001</v>
      </c>
      <c r="D957" s="18">
        <v>1739.2809999999999</v>
      </c>
    </row>
    <row r="958" spans="1:4" x14ac:dyDescent="0.2">
      <c r="A958">
        <v>14.35046</v>
      </c>
      <c r="B958">
        <v>10345.459999999999</v>
      </c>
      <c r="C958" s="18">
        <v>14.35046</v>
      </c>
      <c r="D958" s="18">
        <v>1712.528</v>
      </c>
    </row>
    <row r="959" spans="1:4" x14ac:dyDescent="0.2">
      <c r="A959">
        <v>14.414809999999999</v>
      </c>
      <c r="B959">
        <v>10308.25</v>
      </c>
      <c r="C959" s="18">
        <v>14.414809999999999</v>
      </c>
      <c r="D959" s="18">
        <v>1681.3520000000001</v>
      </c>
    </row>
    <row r="960" spans="1:4" x14ac:dyDescent="0.2">
      <c r="A960">
        <v>14.47916</v>
      </c>
      <c r="B960">
        <v>10272.700000000001</v>
      </c>
      <c r="C960" s="18">
        <v>14.47916</v>
      </c>
      <c r="D960" s="18">
        <v>1646.9349999999999</v>
      </c>
    </row>
    <row r="961" spans="1:4" x14ac:dyDescent="0.2">
      <c r="A961">
        <v>14.543509999999999</v>
      </c>
      <c r="B961">
        <v>10235.18</v>
      </c>
      <c r="C961" s="18">
        <v>14.543509999999999</v>
      </c>
      <c r="D961" s="18">
        <v>1616.962</v>
      </c>
    </row>
    <row r="962" spans="1:4" x14ac:dyDescent="0.2">
      <c r="A962">
        <v>14.607860000000001</v>
      </c>
      <c r="B962">
        <v>10197.57</v>
      </c>
      <c r="C962" s="18">
        <v>14.607860000000001</v>
      </c>
      <c r="D962" s="18">
        <v>1590.1510000000001</v>
      </c>
    </row>
    <row r="963" spans="1:4" x14ac:dyDescent="0.2">
      <c r="A963">
        <v>14.672219999999999</v>
      </c>
      <c r="B963">
        <v>10158.18</v>
      </c>
      <c r="C963" s="18">
        <v>14.672219999999999</v>
      </c>
      <c r="D963" s="18">
        <v>1566.9090000000001</v>
      </c>
    </row>
    <row r="964" spans="1:4" x14ac:dyDescent="0.2">
      <c r="A964">
        <v>14.73657</v>
      </c>
      <c r="B964">
        <v>10113.14</v>
      </c>
      <c r="C964" s="18">
        <v>14.73657</v>
      </c>
      <c r="D964" s="18">
        <v>1548.0319999999999</v>
      </c>
    </row>
    <row r="965" spans="1:4" x14ac:dyDescent="0.2">
      <c r="A965">
        <v>14.80092</v>
      </c>
      <c r="B965">
        <v>10061.450000000001</v>
      </c>
      <c r="C965" s="18">
        <v>14.80092</v>
      </c>
      <c r="D965" s="18">
        <v>1531.9880000000001</v>
      </c>
    </row>
    <row r="966" spans="1:4" x14ac:dyDescent="0.2">
      <c r="A966">
        <v>14.865270000000001</v>
      </c>
      <c r="B966">
        <v>10010.879999999999</v>
      </c>
      <c r="C966" s="18">
        <v>14.865270000000001</v>
      </c>
      <c r="D966" s="18">
        <v>1515.2260000000001</v>
      </c>
    </row>
    <row r="967" spans="1:4" x14ac:dyDescent="0.2">
      <c r="A967">
        <v>14.92962</v>
      </c>
      <c r="B967">
        <v>9964.0640000000003</v>
      </c>
      <c r="C967" s="18">
        <v>14.92962</v>
      </c>
      <c r="D967" s="18">
        <v>1497.63</v>
      </c>
    </row>
    <row r="968" spans="1:4" x14ac:dyDescent="0.2">
      <c r="A968">
        <v>14.993980000000001</v>
      </c>
      <c r="B968">
        <v>9920.5879999999997</v>
      </c>
      <c r="C968" s="18">
        <v>14.993980000000001</v>
      </c>
      <c r="D968" s="18">
        <v>1477.9</v>
      </c>
    </row>
    <row r="969" spans="1:4" x14ac:dyDescent="0.2">
      <c r="A969">
        <v>15.05833</v>
      </c>
      <c r="B969">
        <v>9891.759</v>
      </c>
      <c r="C969" s="18">
        <v>15.05833</v>
      </c>
      <c r="D969" s="18">
        <v>1456.5989999999999</v>
      </c>
    </row>
    <row r="970" spans="1:4" x14ac:dyDescent="0.2">
      <c r="A970">
        <v>15.122680000000001</v>
      </c>
      <c r="B970">
        <v>9872.2810000000009</v>
      </c>
      <c r="C970" s="18">
        <v>15.122680000000001</v>
      </c>
      <c r="D970" s="18">
        <v>1435.549</v>
      </c>
    </row>
    <row r="971" spans="1:4" x14ac:dyDescent="0.2">
      <c r="A971">
        <v>15.18703</v>
      </c>
      <c r="B971">
        <v>9852.7450000000008</v>
      </c>
      <c r="C971" s="18">
        <v>15.18703</v>
      </c>
      <c r="D971" s="18">
        <v>1414.9459999999999</v>
      </c>
    </row>
    <row r="972" spans="1:4" x14ac:dyDescent="0.2">
      <c r="A972">
        <v>15.251379999999999</v>
      </c>
      <c r="B972">
        <v>9825.9140000000007</v>
      </c>
      <c r="C972" s="18">
        <v>15.251379999999999</v>
      </c>
      <c r="D972" s="18">
        <v>1395.4870000000001</v>
      </c>
    </row>
    <row r="973" spans="1:4" x14ac:dyDescent="0.2">
      <c r="A973">
        <v>15.31573</v>
      </c>
      <c r="B973">
        <v>9795.9210000000003</v>
      </c>
      <c r="C973" s="18">
        <v>15.31573</v>
      </c>
      <c r="D973" s="18">
        <v>1378.415</v>
      </c>
    </row>
    <row r="974" spans="1:4" x14ac:dyDescent="0.2">
      <c r="A974">
        <v>15.380089999999999</v>
      </c>
      <c r="B974">
        <v>9750.2139999999999</v>
      </c>
      <c r="C974" s="18">
        <v>15.380089999999999</v>
      </c>
      <c r="D974" s="18">
        <v>1362.798</v>
      </c>
    </row>
    <row r="975" spans="1:4" x14ac:dyDescent="0.2">
      <c r="A975">
        <v>15.44444</v>
      </c>
      <c r="B975">
        <v>9698.9969999999994</v>
      </c>
      <c r="C975" s="18">
        <v>15.44444</v>
      </c>
      <c r="D975" s="18">
        <v>1348.461</v>
      </c>
    </row>
    <row r="976" spans="1:4" x14ac:dyDescent="0.2">
      <c r="A976">
        <v>15.508789999999999</v>
      </c>
      <c r="B976">
        <v>9647.2180000000008</v>
      </c>
      <c r="C976" s="18">
        <v>15.508789999999999</v>
      </c>
      <c r="D976" s="18">
        <v>1334.357</v>
      </c>
    </row>
    <row r="977" spans="1:4" x14ac:dyDescent="0.2">
      <c r="A977">
        <v>15.57314</v>
      </c>
      <c r="B977">
        <v>9598.7559999999994</v>
      </c>
      <c r="C977" s="18">
        <v>15.57314</v>
      </c>
      <c r="D977" s="18">
        <v>1318.0219999999999</v>
      </c>
    </row>
    <row r="978" spans="1:4" x14ac:dyDescent="0.2">
      <c r="A978">
        <v>15.63749</v>
      </c>
      <c r="B978">
        <v>9553.0669999999991</v>
      </c>
      <c r="C978" s="18">
        <v>15.63749</v>
      </c>
      <c r="D978" s="18">
        <v>1299.7270000000001</v>
      </c>
    </row>
    <row r="979" spans="1:4" x14ac:dyDescent="0.2">
      <c r="A979">
        <v>15.70185</v>
      </c>
      <c r="B979">
        <v>9511.6669999999995</v>
      </c>
      <c r="C979" s="18">
        <v>15.70185</v>
      </c>
      <c r="D979" s="18">
        <v>1280.8119999999999</v>
      </c>
    </row>
    <row r="980" spans="1:4" x14ac:dyDescent="0.2">
      <c r="A980">
        <v>15.7662</v>
      </c>
      <c r="B980">
        <v>9469.1610000000001</v>
      </c>
      <c r="C980" s="18">
        <v>15.7662</v>
      </c>
      <c r="D980" s="18">
        <v>1258.7539999999999</v>
      </c>
    </row>
    <row r="981" spans="1:4" x14ac:dyDescent="0.2">
      <c r="A981">
        <v>15.830550000000001</v>
      </c>
      <c r="B981">
        <v>9426.5769999999993</v>
      </c>
      <c r="C981" s="18">
        <v>15.830550000000001</v>
      </c>
      <c r="D981" s="18">
        <v>1235.5309999999999</v>
      </c>
    </row>
    <row r="982" spans="1:4" x14ac:dyDescent="0.2">
      <c r="A982">
        <v>15.8949</v>
      </c>
      <c r="B982">
        <v>9382.9060000000009</v>
      </c>
      <c r="C982" s="18">
        <v>15.8949</v>
      </c>
      <c r="D982" s="18">
        <v>1214.8889999999999</v>
      </c>
    </row>
    <row r="983" spans="1:4" x14ac:dyDescent="0.2">
      <c r="A983">
        <v>15.959250000000001</v>
      </c>
      <c r="B983">
        <v>9336.3459999999995</v>
      </c>
      <c r="C983" s="18">
        <v>15.959250000000001</v>
      </c>
      <c r="D983" s="18">
        <v>1194.325</v>
      </c>
    </row>
    <row r="984" spans="1:4" x14ac:dyDescent="0.2">
      <c r="A984">
        <v>16.023610000000001</v>
      </c>
      <c r="B984">
        <v>9287.6319999999996</v>
      </c>
      <c r="C984" s="18">
        <v>16.023610000000001</v>
      </c>
      <c r="D984" s="18">
        <v>1173.1400000000001</v>
      </c>
    </row>
    <row r="985" spans="1:4" x14ac:dyDescent="0.2">
      <c r="A985">
        <v>16.087959999999999</v>
      </c>
      <c r="B985">
        <v>9236.5889999999999</v>
      </c>
      <c r="C985" s="18">
        <v>16.087959999999999</v>
      </c>
      <c r="D985" s="18">
        <v>1155.078</v>
      </c>
    </row>
    <row r="986" spans="1:4" x14ac:dyDescent="0.2">
      <c r="A986">
        <v>16.15231</v>
      </c>
      <c r="B986">
        <v>9183.0640000000003</v>
      </c>
      <c r="C986" s="18">
        <v>16.15231</v>
      </c>
      <c r="D986" s="18">
        <v>1139.9849999999999</v>
      </c>
    </row>
    <row r="987" spans="1:4" x14ac:dyDescent="0.2">
      <c r="A987">
        <v>16.216660000000001</v>
      </c>
      <c r="B987">
        <v>9133.9619999999995</v>
      </c>
      <c r="C987" s="18">
        <v>16.216660000000001</v>
      </c>
      <c r="D987" s="18">
        <v>1124.115</v>
      </c>
    </row>
    <row r="988" spans="1:4" x14ac:dyDescent="0.2">
      <c r="A988">
        <v>16.281009999999998</v>
      </c>
      <c r="B988">
        <v>9087.42</v>
      </c>
      <c r="C988" s="18">
        <v>16.281009999999998</v>
      </c>
      <c r="D988" s="18">
        <v>1110.1469999999999</v>
      </c>
    </row>
    <row r="989" spans="1:4" x14ac:dyDescent="0.2">
      <c r="A989">
        <v>16.345359999999999</v>
      </c>
      <c r="B989">
        <v>9046.1939999999995</v>
      </c>
      <c r="C989" s="18">
        <v>16.345359999999999</v>
      </c>
      <c r="D989" s="18">
        <v>1098.759</v>
      </c>
    </row>
    <row r="990" spans="1:4" x14ac:dyDescent="0.2">
      <c r="A990">
        <v>16.40972</v>
      </c>
      <c r="B990">
        <v>9015.7549999999992</v>
      </c>
      <c r="C990" s="18">
        <v>16.40972</v>
      </c>
      <c r="D990" s="18">
        <v>1087.817</v>
      </c>
    </row>
    <row r="991" spans="1:4" x14ac:dyDescent="0.2">
      <c r="A991">
        <v>16.474070000000001</v>
      </c>
      <c r="B991">
        <v>8991.4660000000003</v>
      </c>
      <c r="C991" s="18">
        <v>16.474070000000001</v>
      </c>
      <c r="D991" s="18">
        <v>1075.1289999999999</v>
      </c>
    </row>
    <row r="992" spans="1:4" x14ac:dyDescent="0.2">
      <c r="A992">
        <v>16.538419999999999</v>
      </c>
      <c r="B992">
        <v>8965.6039999999994</v>
      </c>
      <c r="C992" s="18">
        <v>16.538419999999999</v>
      </c>
      <c r="D992" s="18">
        <v>1062.306</v>
      </c>
    </row>
    <row r="993" spans="1:4" x14ac:dyDescent="0.2">
      <c r="A993">
        <v>16.60277</v>
      </c>
      <c r="B993">
        <v>8939.1620000000003</v>
      </c>
      <c r="C993" s="18">
        <v>16.60277</v>
      </c>
      <c r="D993" s="18">
        <v>1049.559</v>
      </c>
    </row>
    <row r="994" spans="1:4" x14ac:dyDescent="0.2">
      <c r="A994">
        <v>16.667120000000001</v>
      </c>
      <c r="B994">
        <v>8911.2450000000008</v>
      </c>
      <c r="C994" s="18">
        <v>16.667120000000001</v>
      </c>
      <c r="D994" s="18">
        <v>1036.7550000000001</v>
      </c>
    </row>
    <row r="995" spans="1:4" x14ac:dyDescent="0.2">
      <c r="A995">
        <v>16.731480000000001</v>
      </c>
      <c r="B995">
        <v>8874.0159999999996</v>
      </c>
      <c r="C995" s="18">
        <v>16.731480000000001</v>
      </c>
      <c r="D995" s="18">
        <v>1023.059</v>
      </c>
    </row>
    <row r="996" spans="1:4" x14ac:dyDescent="0.2">
      <c r="A996">
        <v>16.795829999999999</v>
      </c>
      <c r="B996">
        <v>8834.634</v>
      </c>
      <c r="C996" s="18">
        <v>16.795829999999999</v>
      </c>
      <c r="D996" s="18">
        <v>1009.245</v>
      </c>
    </row>
    <row r="997" spans="1:4" x14ac:dyDescent="0.2">
      <c r="A997">
        <v>16.86018</v>
      </c>
      <c r="B997">
        <v>8792.8639999999996</v>
      </c>
      <c r="C997" s="18">
        <v>16.86018</v>
      </c>
      <c r="D997" s="18">
        <v>996.80989999999997</v>
      </c>
    </row>
    <row r="998" spans="1:4" x14ac:dyDescent="0.2">
      <c r="A998">
        <v>16.924530000000001</v>
      </c>
      <c r="B998">
        <v>8749.1740000000009</v>
      </c>
      <c r="C998" s="18">
        <v>16.924530000000001</v>
      </c>
      <c r="D998" s="18">
        <v>984.58770000000004</v>
      </c>
    </row>
    <row r="999" spans="1:4" x14ac:dyDescent="0.2">
      <c r="A999">
        <v>16.988880000000002</v>
      </c>
      <c r="B999">
        <v>8701.9740000000002</v>
      </c>
      <c r="C999" s="18">
        <v>16.988880000000002</v>
      </c>
      <c r="D999" s="18">
        <v>970.87159999999994</v>
      </c>
    </row>
    <row r="1000" spans="1:4" x14ac:dyDescent="0.2">
      <c r="A1000">
        <v>17.053229999999999</v>
      </c>
      <c r="B1000">
        <v>8653.6280000000006</v>
      </c>
      <c r="C1000" s="18">
        <v>17.053229999999999</v>
      </c>
      <c r="D1000" s="18">
        <v>957.38840000000005</v>
      </c>
    </row>
    <row r="1001" spans="1:4" x14ac:dyDescent="0.2">
      <c r="A1001">
        <v>17.11759</v>
      </c>
      <c r="B1001">
        <v>8600.7810000000009</v>
      </c>
      <c r="C1001" s="18">
        <v>17.11759</v>
      </c>
      <c r="D1001" s="18">
        <v>945.55420000000004</v>
      </c>
    </row>
    <row r="1002" spans="1:4" x14ac:dyDescent="0.2">
      <c r="A1002">
        <v>17.181940000000001</v>
      </c>
      <c r="B1002">
        <v>8548.5169999999998</v>
      </c>
      <c r="C1002" s="18">
        <v>17.181940000000001</v>
      </c>
      <c r="D1002" s="18">
        <v>931.29489999999998</v>
      </c>
    </row>
    <row r="1003" spans="1:4" x14ac:dyDescent="0.2">
      <c r="A1003">
        <v>17.246289999999998</v>
      </c>
      <c r="B1003">
        <v>8497.3770000000004</v>
      </c>
      <c r="C1003" s="18">
        <v>17.246289999999998</v>
      </c>
      <c r="D1003" s="18">
        <v>916.18200000000002</v>
      </c>
    </row>
    <row r="1004" spans="1:4" x14ac:dyDescent="0.2">
      <c r="A1004">
        <v>17.310639999999999</v>
      </c>
      <c r="B1004">
        <v>8451.107</v>
      </c>
      <c r="C1004" s="18">
        <v>17.310639999999999</v>
      </c>
      <c r="D1004" s="18">
        <v>902.03909999999996</v>
      </c>
    </row>
    <row r="1005" spans="1:4" x14ac:dyDescent="0.2">
      <c r="A1005">
        <v>17.37499</v>
      </c>
      <c r="B1005">
        <v>8412.0349999999999</v>
      </c>
      <c r="C1005" s="18">
        <v>17.37499</v>
      </c>
      <c r="D1005" s="18">
        <v>887.52769999999998</v>
      </c>
    </row>
    <row r="1006" spans="1:4" x14ac:dyDescent="0.2">
      <c r="A1006">
        <v>17.439340000000001</v>
      </c>
      <c r="B1006">
        <v>8379.268</v>
      </c>
      <c r="C1006" s="18">
        <v>17.439340000000001</v>
      </c>
      <c r="D1006" s="18">
        <v>872.33720000000005</v>
      </c>
    </row>
    <row r="1007" spans="1:4" x14ac:dyDescent="0.2">
      <c r="A1007">
        <v>17.503699999999998</v>
      </c>
      <c r="B1007">
        <v>8345.473</v>
      </c>
      <c r="C1007" s="18">
        <v>17.503699999999998</v>
      </c>
      <c r="D1007" s="18">
        <v>860.71640000000002</v>
      </c>
    </row>
    <row r="1008" spans="1:4" x14ac:dyDescent="0.2">
      <c r="A1008">
        <v>17.568049999999999</v>
      </c>
      <c r="B1008">
        <v>8312.7250000000004</v>
      </c>
      <c r="C1008" s="18">
        <v>17.568049999999999</v>
      </c>
      <c r="D1008" s="18">
        <v>849.54169999999999</v>
      </c>
    </row>
    <row r="1009" spans="1:4" x14ac:dyDescent="0.2">
      <c r="A1009">
        <v>17.632400000000001</v>
      </c>
      <c r="B1009">
        <v>8282.5570000000007</v>
      </c>
      <c r="C1009" s="18">
        <v>17.632400000000001</v>
      </c>
      <c r="D1009" s="18">
        <v>838.17319999999995</v>
      </c>
    </row>
    <row r="1010" spans="1:4" x14ac:dyDescent="0.2">
      <c r="A1010">
        <v>17.696750000000002</v>
      </c>
      <c r="B1010">
        <v>8247.9279999999999</v>
      </c>
      <c r="C1010" s="18">
        <v>17.696750000000002</v>
      </c>
      <c r="D1010" s="18">
        <v>827.50300000000004</v>
      </c>
    </row>
    <row r="1011" spans="1:4" x14ac:dyDescent="0.2">
      <c r="A1011">
        <v>17.761099999999999</v>
      </c>
      <c r="B1011">
        <v>8208.5830000000005</v>
      </c>
      <c r="C1011" s="18">
        <v>17.761099999999999</v>
      </c>
      <c r="D1011" s="18">
        <v>817.93859999999995</v>
      </c>
    </row>
    <row r="1012" spans="1:4" x14ac:dyDescent="0.2">
      <c r="A1012">
        <v>17.82546</v>
      </c>
      <c r="B1012">
        <v>8173.0029999999997</v>
      </c>
      <c r="C1012" s="18">
        <v>17.82546</v>
      </c>
      <c r="D1012" s="18">
        <v>806.74459999999999</v>
      </c>
    </row>
    <row r="1013" spans="1:4" x14ac:dyDescent="0.2">
      <c r="A1013">
        <v>17.889810000000001</v>
      </c>
      <c r="B1013">
        <v>8137.442</v>
      </c>
      <c r="C1013" s="18">
        <v>17.889810000000001</v>
      </c>
      <c r="D1013" s="18">
        <v>796.40419999999995</v>
      </c>
    </row>
    <row r="1014" spans="1:4" x14ac:dyDescent="0.2">
      <c r="A1014">
        <v>17.954160000000002</v>
      </c>
      <c r="B1014">
        <v>8093.9080000000004</v>
      </c>
      <c r="C1014" s="18">
        <v>17.954160000000002</v>
      </c>
      <c r="D1014" s="18">
        <v>787.577</v>
      </c>
    </row>
    <row r="1015" spans="1:4" x14ac:dyDescent="0.2">
      <c r="A1015">
        <v>18.018509999999999</v>
      </c>
      <c r="B1015">
        <v>8051.402</v>
      </c>
      <c r="C1015" s="18">
        <v>18.018509999999999</v>
      </c>
      <c r="D1015" s="18">
        <v>780.12729999999999</v>
      </c>
    </row>
    <row r="1016" spans="1:4" x14ac:dyDescent="0.2">
      <c r="A1016">
        <v>18.08286</v>
      </c>
      <c r="B1016">
        <v>8011.4960000000001</v>
      </c>
      <c r="C1016" s="18">
        <v>18.08286</v>
      </c>
      <c r="D1016" s="18">
        <v>772.79390000000001</v>
      </c>
    </row>
    <row r="1017" spans="1:4" x14ac:dyDescent="0.2">
      <c r="A1017">
        <v>18.147210000000001</v>
      </c>
      <c r="B1017">
        <v>7970.25</v>
      </c>
      <c r="C1017" s="18">
        <v>18.147210000000001</v>
      </c>
      <c r="D1017" s="18">
        <v>767.03200000000004</v>
      </c>
    </row>
    <row r="1018" spans="1:4" x14ac:dyDescent="0.2">
      <c r="A1018">
        <v>18.211569999999998</v>
      </c>
      <c r="B1018">
        <v>7928.83</v>
      </c>
      <c r="C1018" s="18">
        <v>18.211569999999998</v>
      </c>
      <c r="D1018" s="18">
        <v>759.36900000000003</v>
      </c>
    </row>
    <row r="1019" spans="1:4" x14ac:dyDescent="0.2">
      <c r="A1019">
        <v>18.275919999999999</v>
      </c>
      <c r="B1019">
        <v>7893.6580000000004</v>
      </c>
      <c r="C1019" s="18">
        <v>18.275919999999999</v>
      </c>
      <c r="D1019" s="18">
        <v>750.56119999999999</v>
      </c>
    </row>
    <row r="1020" spans="1:4" x14ac:dyDescent="0.2">
      <c r="A1020">
        <v>18.34027</v>
      </c>
      <c r="B1020">
        <v>7861.9179999999997</v>
      </c>
      <c r="C1020" s="18">
        <v>18.34027</v>
      </c>
      <c r="D1020" s="18">
        <v>740.27890000000002</v>
      </c>
    </row>
    <row r="1021" spans="1:4" x14ac:dyDescent="0.2">
      <c r="A1021">
        <v>18.404620000000001</v>
      </c>
      <c r="B1021">
        <v>7828.5690000000004</v>
      </c>
      <c r="C1021" s="18">
        <v>18.404620000000001</v>
      </c>
      <c r="D1021" s="18">
        <v>729.2595</v>
      </c>
    </row>
    <row r="1022" spans="1:4" x14ac:dyDescent="0.2">
      <c r="A1022">
        <v>18.468979999999998</v>
      </c>
      <c r="B1022">
        <v>7793.8620000000001</v>
      </c>
      <c r="C1022" s="18">
        <v>18.468979999999998</v>
      </c>
      <c r="D1022" s="18">
        <v>717.38649999999996</v>
      </c>
    </row>
    <row r="1023" spans="1:4" x14ac:dyDescent="0.2">
      <c r="A1023">
        <v>18.533329999999999</v>
      </c>
      <c r="B1023">
        <v>7758.8829999999998</v>
      </c>
      <c r="C1023" s="18">
        <v>18.533329999999999</v>
      </c>
      <c r="D1023" s="18">
        <v>709.18020000000001</v>
      </c>
    </row>
    <row r="1024" spans="1:4" x14ac:dyDescent="0.2">
      <c r="A1024">
        <v>18.59768</v>
      </c>
      <c r="B1024">
        <v>7719.5</v>
      </c>
      <c r="C1024" s="18">
        <v>18.59768</v>
      </c>
      <c r="D1024" s="18">
        <v>702.09910000000002</v>
      </c>
    </row>
    <row r="1025" spans="1:4" x14ac:dyDescent="0.2">
      <c r="A1025">
        <v>18.662030000000001</v>
      </c>
      <c r="B1025">
        <v>7672.5519999999997</v>
      </c>
      <c r="C1025" s="18">
        <v>18.662030000000001</v>
      </c>
      <c r="D1025" s="18">
        <v>696.58939999999996</v>
      </c>
    </row>
    <row r="1026" spans="1:4" x14ac:dyDescent="0.2">
      <c r="A1026">
        <v>18.726379999999999</v>
      </c>
      <c r="B1026">
        <v>7624.7489999999998</v>
      </c>
      <c r="C1026" s="18">
        <v>18.726379999999999</v>
      </c>
      <c r="D1026" s="18">
        <v>690.67219999999998</v>
      </c>
    </row>
    <row r="1027" spans="1:4" x14ac:dyDescent="0.2">
      <c r="A1027">
        <v>18.79073</v>
      </c>
      <c r="B1027">
        <v>7574.2690000000002</v>
      </c>
      <c r="C1027" s="18">
        <v>18.79073</v>
      </c>
      <c r="D1027" s="18">
        <v>684.92970000000003</v>
      </c>
    </row>
    <row r="1028" spans="1:4" x14ac:dyDescent="0.2">
      <c r="A1028">
        <v>18.855090000000001</v>
      </c>
      <c r="B1028">
        <v>7520.1809999999996</v>
      </c>
      <c r="C1028" s="18">
        <v>18.855090000000001</v>
      </c>
      <c r="D1028" s="18">
        <v>678.17840000000001</v>
      </c>
    </row>
    <row r="1029" spans="1:4" x14ac:dyDescent="0.2">
      <c r="A1029">
        <v>18.919440000000002</v>
      </c>
      <c r="B1029">
        <v>7466.6750000000002</v>
      </c>
      <c r="C1029" s="18">
        <v>18.919440000000002</v>
      </c>
      <c r="D1029" s="18">
        <v>671.46590000000003</v>
      </c>
    </row>
    <row r="1030" spans="1:4" x14ac:dyDescent="0.2">
      <c r="A1030">
        <v>18.983789999999999</v>
      </c>
      <c r="B1030">
        <v>7418.64</v>
      </c>
      <c r="C1030" s="18">
        <v>18.983789999999999</v>
      </c>
      <c r="D1030" s="18">
        <v>663.24009999999998</v>
      </c>
    </row>
    <row r="1031" spans="1:4" x14ac:dyDescent="0.2">
      <c r="A1031">
        <v>19.04814</v>
      </c>
      <c r="B1031">
        <v>7375.3379999999997</v>
      </c>
      <c r="C1031" s="18">
        <v>19.04814</v>
      </c>
      <c r="D1031" s="18">
        <v>656.95439999999996</v>
      </c>
    </row>
    <row r="1032" spans="1:4" x14ac:dyDescent="0.2">
      <c r="A1032">
        <v>19.112490000000001</v>
      </c>
      <c r="B1032">
        <v>7336.9260000000004</v>
      </c>
      <c r="C1032" s="18">
        <v>19.112490000000001</v>
      </c>
      <c r="D1032" s="18">
        <v>652.1431</v>
      </c>
    </row>
    <row r="1033" spans="1:4" x14ac:dyDescent="0.2">
      <c r="A1033">
        <v>19.176839999999999</v>
      </c>
      <c r="B1033">
        <v>7302.0630000000001</v>
      </c>
      <c r="C1033" s="18">
        <v>19.176839999999999</v>
      </c>
      <c r="D1033" s="18">
        <v>647.02139999999997</v>
      </c>
    </row>
    <row r="1034" spans="1:4" x14ac:dyDescent="0.2">
      <c r="A1034">
        <v>19.241199999999999</v>
      </c>
      <c r="B1034">
        <v>7268.6940000000004</v>
      </c>
      <c r="C1034" s="18">
        <v>19.241199999999999</v>
      </c>
      <c r="D1034" s="18">
        <v>640.36710000000005</v>
      </c>
    </row>
    <row r="1035" spans="1:4" x14ac:dyDescent="0.2">
      <c r="A1035">
        <v>19.30555</v>
      </c>
      <c r="B1035">
        <v>7232.2209999999995</v>
      </c>
      <c r="C1035" s="18">
        <v>19.30555</v>
      </c>
      <c r="D1035" s="18">
        <v>634.50819999999999</v>
      </c>
    </row>
    <row r="1036" spans="1:4" x14ac:dyDescent="0.2">
      <c r="A1036">
        <v>19.369900000000001</v>
      </c>
      <c r="B1036">
        <v>7189.7730000000001</v>
      </c>
      <c r="C1036" s="18">
        <v>19.369900000000001</v>
      </c>
      <c r="D1036" s="18">
        <v>627.50469999999996</v>
      </c>
    </row>
    <row r="1037" spans="1:4" x14ac:dyDescent="0.2">
      <c r="A1037">
        <v>19.434249999999999</v>
      </c>
      <c r="B1037">
        <v>7146.1419999999998</v>
      </c>
      <c r="C1037" s="18">
        <v>19.434249999999999</v>
      </c>
      <c r="D1037" s="18">
        <v>618.0566</v>
      </c>
    </row>
    <row r="1038" spans="1:4" x14ac:dyDescent="0.2">
      <c r="A1038">
        <v>19.4986</v>
      </c>
      <c r="B1038">
        <v>7104.3339999999998</v>
      </c>
      <c r="C1038" s="18">
        <v>19.4986</v>
      </c>
      <c r="D1038" s="18">
        <v>607.25070000000005</v>
      </c>
    </row>
    <row r="1039" spans="1:4" x14ac:dyDescent="0.2">
      <c r="A1039">
        <v>19.56296</v>
      </c>
      <c r="B1039">
        <v>7064.68</v>
      </c>
      <c r="C1039" s="18">
        <v>19.56296</v>
      </c>
      <c r="D1039" s="18">
        <v>597.16250000000002</v>
      </c>
    </row>
    <row r="1040" spans="1:4" x14ac:dyDescent="0.2">
      <c r="A1040">
        <v>19.627310000000001</v>
      </c>
      <c r="B1040">
        <v>7026.7910000000002</v>
      </c>
      <c r="C1040" s="18">
        <v>19.627310000000001</v>
      </c>
      <c r="D1040" s="18">
        <v>586.99670000000003</v>
      </c>
    </row>
    <row r="1041" spans="1:4" x14ac:dyDescent="0.2">
      <c r="A1041">
        <v>19.691659999999999</v>
      </c>
      <c r="B1041">
        <v>6991.1530000000002</v>
      </c>
      <c r="C1041" s="18">
        <v>19.691659999999999</v>
      </c>
      <c r="D1041" s="18">
        <v>577.21889999999996</v>
      </c>
    </row>
    <row r="1042" spans="1:4" x14ac:dyDescent="0.2">
      <c r="A1042">
        <v>19.75601</v>
      </c>
      <c r="B1042">
        <v>6953.9809999999998</v>
      </c>
      <c r="C1042" s="18">
        <v>19.75601</v>
      </c>
      <c r="D1042" s="18">
        <v>569.03200000000004</v>
      </c>
    </row>
    <row r="1043" spans="1:4" x14ac:dyDescent="0.2">
      <c r="A1043">
        <v>19.820360000000001</v>
      </c>
      <c r="B1043">
        <v>6914.25</v>
      </c>
      <c r="C1043" s="18">
        <v>19.820360000000001</v>
      </c>
      <c r="D1043" s="18">
        <v>561.97029999999995</v>
      </c>
    </row>
    <row r="1044" spans="1:4" x14ac:dyDescent="0.2">
      <c r="A1044">
        <v>19.884709999999998</v>
      </c>
      <c r="B1044">
        <v>6872.2089999999998</v>
      </c>
      <c r="C1044" s="18">
        <v>19.884709999999998</v>
      </c>
      <c r="D1044" s="18">
        <v>555.74270000000001</v>
      </c>
    </row>
    <row r="1045" spans="1:4" x14ac:dyDescent="0.2">
      <c r="A1045">
        <v>19.949069999999999</v>
      </c>
      <c r="B1045">
        <v>6830.0519999999997</v>
      </c>
      <c r="C1045" s="18">
        <v>19.949069999999999</v>
      </c>
      <c r="D1045" s="18">
        <v>549.70920000000001</v>
      </c>
    </row>
    <row r="1046" spans="1:4" x14ac:dyDescent="0.2">
      <c r="A1046">
        <v>20.01342</v>
      </c>
      <c r="B1046">
        <v>6792.7839999999997</v>
      </c>
      <c r="C1046" s="18">
        <v>20.01342</v>
      </c>
      <c r="D1046" s="18">
        <v>543.46230000000003</v>
      </c>
    </row>
    <row r="1047" spans="1:4" x14ac:dyDescent="0.2">
      <c r="A1047">
        <v>20.077770000000001</v>
      </c>
      <c r="B1047">
        <v>6760.6570000000002</v>
      </c>
      <c r="C1047" s="18">
        <v>20.077770000000001</v>
      </c>
      <c r="D1047" s="18">
        <v>537.04079999999999</v>
      </c>
    </row>
    <row r="1048" spans="1:4" x14ac:dyDescent="0.2">
      <c r="A1048">
        <v>20.142119999999998</v>
      </c>
      <c r="B1048">
        <v>6729.6940000000004</v>
      </c>
      <c r="C1048" s="18">
        <v>20.142119999999998</v>
      </c>
      <c r="D1048" s="18">
        <v>530.98789999999997</v>
      </c>
    </row>
    <row r="1049" spans="1:4" x14ac:dyDescent="0.2">
      <c r="A1049">
        <v>20.206469999999999</v>
      </c>
      <c r="B1049">
        <v>6696.17</v>
      </c>
      <c r="C1049" s="18">
        <v>20.206469999999999</v>
      </c>
      <c r="D1049" s="18">
        <v>523.63509999999997</v>
      </c>
    </row>
    <row r="1050" spans="1:4" x14ac:dyDescent="0.2">
      <c r="A1050">
        <v>20.27083</v>
      </c>
      <c r="B1050">
        <v>6664.8770000000004</v>
      </c>
      <c r="C1050" s="18">
        <v>20.27083</v>
      </c>
      <c r="D1050" s="18">
        <v>515.95259999999996</v>
      </c>
    </row>
    <row r="1051" spans="1:4" x14ac:dyDescent="0.2">
      <c r="A1051">
        <v>20.335180000000001</v>
      </c>
      <c r="B1051">
        <v>6628.482</v>
      </c>
      <c r="C1051" s="18">
        <v>20.335180000000001</v>
      </c>
      <c r="D1051" s="18">
        <v>508.77440000000001</v>
      </c>
    </row>
    <row r="1052" spans="1:4" x14ac:dyDescent="0.2">
      <c r="A1052">
        <v>20.399529999999999</v>
      </c>
      <c r="B1052">
        <v>6585.2389999999996</v>
      </c>
      <c r="C1052" s="18">
        <v>20.399529999999999</v>
      </c>
      <c r="D1052" s="18">
        <v>501.98430000000002</v>
      </c>
    </row>
    <row r="1053" spans="1:4" x14ac:dyDescent="0.2">
      <c r="A1053">
        <v>20.46388</v>
      </c>
      <c r="B1053">
        <v>6542.0150000000003</v>
      </c>
      <c r="C1053" s="18">
        <v>20.46388</v>
      </c>
      <c r="D1053" s="18">
        <v>494.82560000000001</v>
      </c>
    </row>
    <row r="1054" spans="1:4" x14ac:dyDescent="0.2">
      <c r="A1054">
        <v>20.528230000000001</v>
      </c>
      <c r="B1054">
        <v>6503.7960000000003</v>
      </c>
      <c r="C1054" s="18">
        <v>20.528230000000001</v>
      </c>
      <c r="D1054" s="18">
        <v>489.87849999999997</v>
      </c>
    </row>
    <row r="1055" spans="1:4" x14ac:dyDescent="0.2">
      <c r="A1055">
        <v>20.592580000000002</v>
      </c>
      <c r="B1055">
        <v>6464.1809999999996</v>
      </c>
      <c r="C1055" s="18">
        <v>20.592580000000002</v>
      </c>
      <c r="D1055" s="18">
        <v>486.77440000000001</v>
      </c>
    </row>
    <row r="1056" spans="1:4" x14ac:dyDescent="0.2">
      <c r="A1056">
        <v>20.656939999999999</v>
      </c>
      <c r="B1056">
        <v>6423.0129999999999</v>
      </c>
      <c r="C1056" s="18">
        <v>20.656939999999999</v>
      </c>
      <c r="D1056" s="18">
        <v>483.53460000000001</v>
      </c>
    </row>
    <row r="1057" spans="1:4" x14ac:dyDescent="0.2">
      <c r="A1057">
        <v>20.72129</v>
      </c>
      <c r="B1057">
        <v>6384.6390000000001</v>
      </c>
      <c r="C1057" s="18">
        <v>20.72129</v>
      </c>
      <c r="D1057" s="18">
        <v>480.1395</v>
      </c>
    </row>
    <row r="1058" spans="1:4" x14ac:dyDescent="0.2">
      <c r="A1058">
        <v>20.785640000000001</v>
      </c>
      <c r="B1058">
        <v>6346.5950000000003</v>
      </c>
      <c r="C1058" s="18">
        <v>20.785640000000001</v>
      </c>
      <c r="D1058" s="18">
        <v>478.6069</v>
      </c>
    </row>
    <row r="1059" spans="1:4" x14ac:dyDescent="0.2">
      <c r="A1059">
        <v>20.849989999999998</v>
      </c>
      <c r="B1059">
        <v>6305.99</v>
      </c>
      <c r="C1059" s="18">
        <v>20.849989999999998</v>
      </c>
      <c r="D1059" s="18">
        <v>476.8802</v>
      </c>
    </row>
    <row r="1060" spans="1:4" x14ac:dyDescent="0.2">
      <c r="A1060">
        <v>20.914339999999999</v>
      </c>
      <c r="B1060">
        <v>6265.0169999999998</v>
      </c>
      <c r="C1060" s="18">
        <v>20.914339999999999</v>
      </c>
      <c r="D1060" s="18">
        <v>474.02839999999998</v>
      </c>
    </row>
    <row r="1061" spans="1:4" x14ac:dyDescent="0.2">
      <c r="A1061">
        <v>20.97869</v>
      </c>
      <c r="B1061">
        <v>6230.7169999999996</v>
      </c>
      <c r="C1061" s="18">
        <v>20.97869</v>
      </c>
      <c r="D1061" s="18">
        <v>470.8467</v>
      </c>
    </row>
    <row r="1062" spans="1:4" x14ac:dyDescent="0.2">
      <c r="A1062">
        <v>21.043050000000001</v>
      </c>
      <c r="B1062">
        <v>6198.2020000000002</v>
      </c>
      <c r="C1062" s="18">
        <v>21.043050000000001</v>
      </c>
      <c r="D1062" s="18">
        <v>466.48169999999999</v>
      </c>
    </row>
    <row r="1063" spans="1:4" x14ac:dyDescent="0.2">
      <c r="A1063">
        <v>21.107399999999998</v>
      </c>
      <c r="B1063">
        <v>6163.1059999999998</v>
      </c>
      <c r="C1063" s="18">
        <v>21.107399999999998</v>
      </c>
      <c r="D1063" s="18">
        <v>459.8467</v>
      </c>
    </row>
    <row r="1064" spans="1:4" x14ac:dyDescent="0.2">
      <c r="A1064">
        <v>21.171749999999999</v>
      </c>
      <c r="B1064">
        <v>6129.1170000000002</v>
      </c>
      <c r="C1064" s="18">
        <v>21.171749999999999</v>
      </c>
      <c r="D1064" s="18">
        <v>451.95080000000002</v>
      </c>
    </row>
    <row r="1065" spans="1:4" x14ac:dyDescent="0.2">
      <c r="A1065">
        <v>21.2361</v>
      </c>
      <c r="B1065">
        <v>6096.5829999999996</v>
      </c>
      <c r="C1065" s="18">
        <v>21.2361</v>
      </c>
      <c r="D1065" s="18">
        <v>443.66680000000002</v>
      </c>
    </row>
    <row r="1066" spans="1:4" x14ac:dyDescent="0.2">
      <c r="A1066">
        <v>21.300460000000001</v>
      </c>
      <c r="B1066">
        <v>6059.0429999999997</v>
      </c>
      <c r="C1066" s="18">
        <v>21.300460000000001</v>
      </c>
      <c r="D1066" s="18">
        <v>436.60509999999999</v>
      </c>
    </row>
    <row r="1067" spans="1:4" x14ac:dyDescent="0.2">
      <c r="A1067">
        <v>21.364809999999999</v>
      </c>
      <c r="B1067">
        <v>6019.0789999999997</v>
      </c>
      <c r="C1067" s="18">
        <v>21.364809999999999</v>
      </c>
      <c r="D1067" s="18">
        <v>431.61919999999998</v>
      </c>
    </row>
    <row r="1068" spans="1:4" x14ac:dyDescent="0.2">
      <c r="A1068">
        <v>21.42916</v>
      </c>
      <c r="B1068">
        <v>5983.2460000000001</v>
      </c>
      <c r="C1068" s="18">
        <v>21.42916</v>
      </c>
      <c r="D1068" s="18">
        <v>427.68090000000001</v>
      </c>
    </row>
    <row r="1069" spans="1:4" x14ac:dyDescent="0.2">
      <c r="A1069">
        <v>21.493510000000001</v>
      </c>
      <c r="B1069">
        <v>5945.7449999999999</v>
      </c>
      <c r="C1069" s="18">
        <v>21.493510000000001</v>
      </c>
      <c r="D1069" s="18">
        <v>424.01429999999999</v>
      </c>
    </row>
    <row r="1070" spans="1:4" x14ac:dyDescent="0.2">
      <c r="A1070">
        <v>21.557860000000002</v>
      </c>
      <c r="B1070">
        <v>5905.6049999999996</v>
      </c>
      <c r="C1070" s="18">
        <v>21.557860000000002</v>
      </c>
      <c r="D1070" s="18">
        <v>421.91899999999998</v>
      </c>
    </row>
    <row r="1071" spans="1:4" x14ac:dyDescent="0.2">
      <c r="A1071">
        <v>21.622209999999999</v>
      </c>
      <c r="B1071">
        <v>5867.7359999999999</v>
      </c>
      <c r="C1071" s="18">
        <v>21.622209999999999</v>
      </c>
      <c r="D1071" s="18">
        <v>419.37759999999997</v>
      </c>
    </row>
    <row r="1072" spans="1:4" x14ac:dyDescent="0.2">
      <c r="A1072">
        <v>21.68657</v>
      </c>
      <c r="B1072">
        <v>5832.3310000000001</v>
      </c>
      <c r="C1072" s="18">
        <v>21.68657</v>
      </c>
      <c r="D1072" s="18">
        <v>415.74970000000002</v>
      </c>
    </row>
    <row r="1073" spans="1:4" x14ac:dyDescent="0.2">
      <c r="A1073">
        <v>21.750920000000001</v>
      </c>
      <c r="B1073">
        <v>5794.4610000000002</v>
      </c>
      <c r="C1073" s="18">
        <v>21.750920000000001</v>
      </c>
      <c r="D1073" s="18">
        <v>412.35469999999998</v>
      </c>
    </row>
    <row r="1074" spans="1:4" x14ac:dyDescent="0.2">
      <c r="A1074">
        <v>21.815270000000002</v>
      </c>
      <c r="B1074">
        <v>5757.348</v>
      </c>
      <c r="C1074" s="18">
        <v>21.815270000000002</v>
      </c>
      <c r="D1074" s="18">
        <v>409.4058</v>
      </c>
    </row>
    <row r="1075" spans="1:4" x14ac:dyDescent="0.2">
      <c r="A1075">
        <v>21.879619999999999</v>
      </c>
      <c r="B1075">
        <v>5723.1450000000004</v>
      </c>
      <c r="C1075" s="18">
        <v>21.879619999999999</v>
      </c>
      <c r="D1075" s="18">
        <v>403.77969999999999</v>
      </c>
    </row>
    <row r="1076" spans="1:4" x14ac:dyDescent="0.2">
      <c r="A1076">
        <v>21.94397</v>
      </c>
      <c r="B1076">
        <v>5688.0889999999999</v>
      </c>
      <c r="C1076" s="18">
        <v>21.94397</v>
      </c>
      <c r="D1076" s="18">
        <v>397.26119999999997</v>
      </c>
    </row>
    <row r="1077" spans="1:4" x14ac:dyDescent="0.2">
      <c r="A1077">
        <v>22.008330000000001</v>
      </c>
      <c r="B1077">
        <v>5649.8310000000001</v>
      </c>
      <c r="C1077" s="18">
        <v>22.008330000000001</v>
      </c>
      <c r="D1077" s="18">
        <v>391.86790000000002</v>
      </c>
    </row>
    <row r="1078" spans="1:4" x14ac:dyDescent="0.2">
      <c r="A1078">
        <v>22.072679999999998</v>
      </c>
      <c r="B1078">
        <v>5614.8329999999996</v>
      </c>
      <c r="C1078" s="18">
        <v>22.072679999999998</v>
      </c>
      <c r="D1078" s="18">
        <v>386.72680000000003</v>
      </c>
    </row>
    <row r="1079" spans="1:4" x14ac:dyDescent="0.2">
      <c r="A1079">
        <v>22.137029999999999</v>
      </c>
      <c r="B1079">
        <v>5581.3670000000002</v>
      </c>
      <c r="C1079" s="18">
        <v>22.137029999999999</v>
      </c>
      <c r="D1079" s="18">
        <v>382.36169999999998</v>
      </c>
    </row>
    <row r="1080" spans="1:4" x14ac:dyDescent="0.2">
      <c r="A1080">
        <v>22.20138</v>
      </c>
      <c r="B1080">
        <v>5545.7290000000003</v>
      </c>
      <c r="C1080" s="18">
        <v>22.20138</v>
      </c>
      <c r="D1080" s="18">
        <v>380.49930000000001</v>
      </c>
    </row>
    <row r="1081" spans="1:4" x14ac:dyDescent="0.2">
      <c r="A1081">
        <v>22.265730000000001</v>
      </c>
      <c r="B1081">
        <v>5510.2650000000003</v>
      </c>
      <c r="C1081" s="18">
        <v>22.265730000000001</v>
      </c>
      <c r="D1081" s="18">
        <v>379.64569999999998</v>
      </c>
    </row>
    <row r="1082" spans="1:4" x14ac:dyDescent="0.2">
      <c r="A1082">
        <v>22.330079999999999</v>
      </c>
      <c r="B1082">
        <v>5479.6509999999998</v>
      </c>
      <c r="C1082" s="18">
        <v>22.330079999999999</v>
      </c>
      <c r="D1082" s="18">
        <v>377.04599999999999</v>
      </c>
    </row>
    <row r="1083" spans="1:4" x14ac:dyDescent="0.2">
      <c r="A1083">
        <v>22.394439999999999</v>
      </c>
      <c r="B1083">
        <v>5445.5060000000003</v>
      </c>
      <c r="C1083" s="18">
        <v>22.394439999999999</v>
      </c>
      <c r="D1083" s="18">
        <v>373.39870000000002</v>
      </c>
    </row>
    <row r="1084" spans="1:4" x14ac:dyDescent="0.2">
      <c r="A1084">
        <v>22.45879</v>
      </c>
      <c r="B1084">
        <v>5410.2950000000001</v>
      </c>
      <c r="C1084" s="18">
        <v>22.45879</v>
      </c>
      <c r="D1084" s="18">
        <v>368.14120000000003</v>
      </c>
    </row>
    <row r="1085" spans="1:4" x14ac:dyDescent="0.2">
      <c r="A1085">
        <v>22.523140000000001</v>
      </c>
      <c r="B1085">
        <v>5375.2190000000001</v>
      </c>
      <c r="C1085" s="18">
        <v>22.523140000000001</v>
      </c>
      <c r="D1085" s="18">
        <v>361.62270000000001</v>
      </c>
    </row>
    <row r="1086" spans="1:4" x14ac:dyDescent="0.2">
      <c r="A1086">
        <v>22.587489999999999</v>
      </c>
      <c r="B1086">
        <v>5338.6689999999999</v>
      </c>
      <c r="C1086" s="18">
        <v>22.587489999999999</v>
      </c>
      <c r="D1086" s="18">
        <v>354.6386</v>
      </c>
    </row>
    <row r="1087" spans="1:4" x14ac:dyDescent="0.2">
      <c r="A1087">
        <v>22.65184</v>
      </c>
      <c r="B1087">
        <v>5296.8220000000001</v>
      </c>
      <c r="C1087" s="18">
        <v>22.65184</v>
      </c>
      <c r="D1087" s="18">
        <v>348.60509999999999</v>
      </c>
    </row>
    <row r="1088" spans="1:4" x14ac:dyDescent="0.2">
      <c r="A1088">
        <v>22.716190000000001</v>
      </c>
      <c r="B1088">
        <v>5255.558</v>
      </c>
      <c r="C1088" s="18">
        <v>22.716190000000001</v>
      </c>
      <c r="D1088" s="18">
        <v>343.38639999999998</v>
      </c>
    </row>
    <row r="1089" spans="1:4" x14ac:dyDescent="0.2">
      <c r="A1089">
        <v>22.780550000000002</v>
      </c>
      <c r="B1089">
        <v>5215.5929999999998</v>
      </c>
      <c r="C1089" s="18">
        <v>22.780550000000002</v>
      </c>
      <c r="D1089" s="18">
        <v>339.56450000000001</v>
      </c>
    </row>
    <row r="1090" spans="1:4" x14ac:dyDescent="0.2">
      <c r="A1090">
        <v>22.844899999999999</v>
      </c>
      <c r="B1090">
        <v>5176.6760000000004</v>
      </c>
      <c r="C1090" s="18">
        <v>22.844899999999999</v>
      </c>
      <c r="D1090" s="18">
        <v>337.50810000000001</v>
      </c>
    </row>
    <row r="1091" spans="1:4" x14ac:dyDescent="0.2">
      <c r="A1091">
        <v>22.90925</v>
      </c>
      <c r="B1091">
        <v>5141.3860000000004</v>
      </c>
      <c r="C1091" s="18">
        <v>22.90925</v>
      </c>
      <c r="D1091" s="18">
        <v>336.18880000000001</v>
      </c>
    </row>
    <row r="1092" spans="1:4" x14ac:dyDescent="0.2">
      <c r="A1092">
        <v>22.973600000000001</v>
      </c>
      <c r="B1092">
        <v>5109.8220000000001</v>
      </c>
      <c r="C1092" s="18">
        <v>22.973600000000001</v>
      </c>
      <c r="D1092" s="18">
        <v>334.86959999999999</v>
      </c>
    </row>
    <row r="1093" spans="1:4" x14ac:dyDescent="0.2">
      <c r="A1093">
        <v>23.037949999999999</v>
      </c>
      <c r="B1093">
        <v>5081.4589999999998</v>
      </c>
      <c r="C1093" s="18">
        <v>23.037949999999999</v>
      </c>
      <c r="D1093" s="18">
        <v>333.06540000000001</v>
      </c>
    </row>
    <row r="1094" spans="1:4" x14ac:dyDescent="0.2">
      <c r="A1094">
        <v>23.102309999999999</v>
      </c>
      <c r="B1094">
        <v>5053.25</v>
      </c>
      <c r="C1094" s="18">
        <v>23.102309999999999</v>
      </c>
      <c r="D1094" s="18">
        <v>330.36869999999999</v>
      </c>
    </row>
    <row r="1095" spans="1:4" x14ac:dyDescent="0.2">
      <c r="A1095">
        <v>23.16666</v>
      </c>
      <c r="B1095">
        <v>5025.1980000000003</v>
      </c>
      <c r="C1095" s="18">
        <v>23.16666</v>
      </c>
      <c r="D1095" s="18">
        <v>325.32459999999998</v>
      </c>
    </row>
    <row r="1096" spans="1:4" x14ac:dyDescent="0.2">
      <c r="A1096">
        <v>23.231010000000001</v>
      </c>
      <c r="B1096">
        <v>4992.9930000000004</v>
      </c>
      <c r="C1096" s="18">
        <v>23.231010000000001</v>
      </c>
      <c r="D1096" s="18">
        <v>319.09710000000001</v>
      </c>
    </row>
    <row r="1097" spans="1:4" x14ac:dyDescent="0.2">
      <c r="A1097">
        <v>23.295359999999999</v>
      </c>
      <c r="B1097">
        <v>4958.8879999999999</v>
      </c>
      <c r="C1097" s="18">
        <v>23.295359999999999</v>
      </c>
      <c r="D1097" s="18">
        <v>313.08300000000003</v>
      </c>
    </row>
    <row r="1098" spans="1:4" x14ac:dyDescent="0.2">
      <c r="A1098">
        <v>23.35971</v>
      </c>
      <c r="B1098">
        <v>4917.9139999999998</v>
      </c>
      <c r="C1098" s="18">
        <v>23.35971</v>
      </c>
      <c r="D1098" s="18">
        <v>307.68970000000002</v>
      </c>
    </row>
    <row r="1099" spans="1:4" x14ac:dyDescent="0.2">
      <c r="A1099">
        <v>23.424060000000001</v>
      </c>
      <c r="B1099">
        <v>4870.9840000000004</v>
      </c>
      <c r="C1099" s="18">
        <v>23.424060000000001</v>
      </c>
      <c r="D1099" s="18">
        <v>302.18</v>
      </c>
    </row>
    <row r="1100" spans="1:4" x14ac:dyDescent="0.2">
      <c r="A1100">
        <v>23.488420000000001</v>
      </c>
      <c r="B1100">
        <v>4820.5630000000001</v>
      </c>
      <c r="C1100" s="18">
        <v>23.488420000000001</v>
      </c>
      <c r="D1100" s="18">
        <v>297.21350000000001</v>
      </c>
    </row>
    <row r="1101" spans="1:4" x14ac:dyDescent="0.2">
      <c r="A1101">
        <v>23.552769999999999</v>
      </c>
      <c r="B1101">
        <v>4772.6639999999998</v>
      </c>
      <c r="C1101" s="18">
        <v>23.552769999999999</v>
      </c>
      <c r="D1101" s="18">
        <v>293.70209999999997</v>
      </c>
    </row>
    <row r="1102" spans="1:4" x14ac:dyDescent="0.2">
      <c r="A1102">
        <v>23.61712</v>
      </c>
      <c r="B1102">
        <v>4727.5</v>
      </c>
      <c r="C1102" s="18">
        <v>23.61712</v>
      </c>
      <c r="D1102" s="18">
        <v>290.67559999999997</v>
      </c>
    </row>
    <row r="1103" spans="1:4" x14ac:dyDescent="0.2">
      <c r="A1103">
        <v>23.681470000000001</v>
      </c>
      <c r="B1103">
        <v>4686.8559999999998</v>
      </c>
      <c r="C1103" s="18">
        <v>23.681470000000001</v>
      </c>
      <c r="D1103" s="18">
        <v>287.22239999999999</v>
      </c>
    </row>
    <row r="1104" spans="1:4" x14ac:dyDescent="0.2">
      <c r="A1104">
        <v>23.745819999999998</v>
      </c>
      <c r="B1104">
        <v>4653.0410000000002</v>
      </c>
      <c r="C1104" s="18">
        <v>23.745819999999998</v>
      </c>
      <c r="D1104" s="18">
        <v>285.04950000000002</v>
      </c>
    </row>
    <row r="1105" spans="1:5" x14ac:dyDescent="0.2">
      <c r="A1105">
        <v>23.810179999999999</v>
      </c>
      <c r="B1105">
        <v>4622.9889999999996</v>
      </c>
      <c r="C1105" s="18">
        <v>23.810179999999999</v>
      </c>
      <c r="D1105" s="18">
        <v>284.85550000000001</v>
      </c>
    </row>
    <row r="1106" spans="1:5" x14ac:dyDescent="0.2">
      <c r="A1106">
        <v>23.87453</v>
      </c>
      <c r="B1106">
        <v>4591.7939999999999</v>
      </c>
      <c r="C1106" s="18">
        <v>23.87453</v>
      </c>
      <c r="D1106" s="18">
        <v>283.4975</v>
      </c>
    </row>
    <row r="1107" spans="1:5" x14ac:dyDescent="0.2">
      <c r="A1107">
        <v>23.938880000000001</v>
      </c>
      <c r="B1107">
        <v>4558.58</v>
      </c>
      <c r="C1107" s="18">
        <v>23.938880000000001</v>
      </c>
      <c r="D1107" s="18">
        <v>281.55739999999997</v>
      </c>
    </row>
    <row r="1108" spans="1:5" x14ac:dyDescent="0.2">
      <c r="A1108">
        <v>24.003229999999999</v>
      </c>
      <c r="B1108">
        <v>4522.6509999999998</v>
      </c>
      <c r="C1108" s="18">
        <v>24.003229999999999</v>
      </c>
      <c r="D1108" s="18">
        <v>280.66500000000002</v>
      </c>
    </row>
    <row r="1109" spans="1:5" x14ac:dyDescent="0.2">
      <c r="A1109">
        <v>24.06758</v>
      </c>
      <c r="B1109">
        <v>4481.7740000000003</v>
      </c>
      <c r="C1109" s="18">
        <v>24.06758</v>
      </c>
      <c r="D1109" s="18">
        <v>280.02480000000003</v>
      </c>
    </row>
    <row r="1110" spans="1:5" x14ac:dyDescent="0.2">
      <c r="A1110">
        <v>24.13194</v>
      </c>
      <c r="B1110">
        <v>4440.3940000000002</v>
      </c>
      <c r="C1110" s="18">
        <v>24.13194</v>
      </c>
      <c r="D1110" s="18">
        <v>278.16239999999999</v>
      </c>
      <c r="E1110"/>
    </row>
    <row r="1111" spans="1:5" x14ac:dyDescent="0.2">
      <c r="A1111" s="18">
        <v>24.196290000000001</v>
      </c>
      <c r="B1111" s="18">
        <v>4400.7579999999998</v>
      </c>
      <c r="C1111" s="18">
        <v>24.196290000000001</v>
      </c>
      <c r="D1111" s="18">
        <v>277.98779999999999</v>
      </c>
      <c r="E1111"/>
    </row>
    <row r="1112" spans="1:5" x14ac:dyDescent="0.2">
      <c r="A1112" s="18">
        <v>24.260639999999999</v>
      </c>
      <c r="B1112" s="18">
        <v>4361.1819999999998</v>
      </c>
      <c r="C1112" s="18">
        <v>24.260639999999999</v>
      </c>
      <c r="D1112" s="18">
        <v>278.51159999999999</v>
      </c>
      <c r="E1112"/>
    </row>
    <row r="1113" spans="1:5" x14ac:dyDescent="0.2">
      <c r="A1113" s="18">
        <v>24.32499</v>
      </c>
      <c r="B1113" s="18">
        <v>4324.34</v>
      </c>
      <c r="C1113" s="18">
        <v>24.32499</v>
      </c>
      <c r="D1113" s="18">
        <v>278.27879999999999</v>
      </c>
      <c r="E1113"/>
    </row>
    <row r="1114" spans="1:5" x14ac:dyDescent="0.2">
      <c r="A1114" s="18">
        <v>24.389340000000001</v>
      </c>
      <c r="B1114" s="18">
        <v>4289.6530000000002</v>
      </c>
      <c r="C1114" s="18">
        <v>24.389340000000001</v>
      </c>
      <c r="D1114" s="18">
        <v>277.25049999999999</v>
      </c>
      <c r="E1114"/>
    </row>
    <row r="1115" spans="1:5" x14ac:dyDescent="0.2">
      <c r="A1115" s="18">
        <v>24.453700000000001</v>
      </c>
      <c r="B1115" s="18">
        <v>4255.6049999999996</v>
      </c>
      <c r="C1115" s="18">
        <v>24.453700000000001</v>
      </c>
      <c r="D1115" s="18">
        <v>276.0865</v>
      </c>
      <c r="E1115"/>
    </row>
    <row r="1116" spans="1:5" x14ac:dyDescent="0.2">
      <c r="A1116" s="18">
        <v>24.518049999999999</v>
      </c>
      <c r="B1116" s="18">
        <v>4221.79</v>
      </c>
      <c r="C1116" s="18">
        <v>24.518049999999999</v>
      </c>
      <c r="D1116" s="18">
        <v>273.21530000000001</v>
      </c>
      <c r="E1116"/>
    </row>
    <row r="1117" spans="1:5" x14ac:dyDescent="0.2">
      <c r="A1117" s="18">
        <v>24.5824</v>
      </c>
      <c r="B1117" s="18">
        <v>4188.6350000000002</v>
      </c>
      <c r="C1117" s="18">
        <v>24.5824</v>
      </c>
      <c r="D1117" s="18">
        <v>269.6456</v>
      </c>
      <c r="E1117"/>
    </row>
    <row r="1118" spans="1:5" x14ac:dyDescent="0.2">
      <c r="A1118" s="18">
        <v>24.646750000000001</v>
      </c>
      <c r="B1118" s="18">
        <v>4158.5839999999998</v>
      </c>
      <c r="C1118" s="18">
        <v>24.646750000000001</v>
      </c>
      <c r="D1118" s="18">
        <v>266.34750000000003</v>
      </c>
      <c r="E1118"/>
    </row>
    <row r="1119" spans="1:5" x14ac:dyDescent="0.2">
      <c r="A1119" s="18">
        <v>24.711099999999998</v>
      </c>
      <c r="B1119" s="18">
        <v>4132.1220000000003</v>
      </c>
      <c r="C1119" s="18">
        <v>24.711099999999998</v>
      </c>
      <c r="D1119" s="18">
        <v>262.85550000000001</v>
      </c>
      <c r="E1119"/>
    </row>
    <row r="1120" spans="1:5" x14ac:dyDescent="0.2">
      <c r="A1120" s="18">
        <v>24.775449999999999</v>
      </c>
      <c r="B1120" s="18">
        <v>4104.1459999999997</v>
      </c>
      <c r="C1120" s="18">
        <v>24.775449999999999</v>
      </c>
      <c r="D1120" s="18">
        <v>259.61559999999997</v>
      </c>
      <c r="E1120"/>
    </row>
    <row r="1121" spans="1:5" x14ac:dyDescent="0.2">
      <c r="A1121" s="18">
        <v>24.83981</v>
      </c>
      <c r="B1121" s="18">
        <v>4072.7370000000001</v>
      </c>
      <c r="C1121" s="18">
        <v>24.83981</v>
      </c>
      <c r="D1121" s="18">
        <v>256.86070000000001</v>
      </c>
      <c r="E1121"/>
    </row>
    <row r="1122" spans="1:5" x14ac:dyDescent="0.2">
      <c r="A1122" s="18">
        <v>24.904160000000001</v>
      </c>
      <c r="B1122" s="18">
        <v>4040.7849999999999</v>
      </c>
      <c r="C1122" s="18">
        <v>24.904160000000001</v>
      </c>
      <c r="D1122" s="18">
        <v>253.44630000000001</v>
      </c>
      <c r="E1122"/>
    </row>
    <row r="1123" spans="1:5" x14ac:dyDescent="0.2">
      <c r="A1123" s="18">
        <v>24.968509999999998</v>
      </c>
      <c r="B1123" s="18">
        <v>4007.377</v>
      </c>
      <c r="C1123" s="18">
        <v>24.968509999999998</v>
      </c>
      <c r="D1123" s="18">
        <v>249.8766</v>
      </c>
      <c r="E1123"/>
    </row>
    <row r="1124" spans="1:5" x14ac:dyDescent="0.2">
      <c r="A1124" s="18">
        <v>25.032859999999999</v>
      </c>
      <c r="B1124" s="18">
        <v>3973.6790000000001</v>
      </c>
      <c r="C1124" s="18">
        <v>25.032859999999999</v>
      </c>
      <c r="D1124" s="18">
        <v>247.27699999999999</v>
      </c>
      <c r="E1124"/>
    </row>
    <row r="1125" spans="1:5" x14ac:dyDescent="0.2">
      <c r="A1125" s="18">
        <v>25.09721</v>
      </c>
      <c r="B1125" s="18">
        <v>3943.7249999999999</v>
      </c>
      <c r="C1125" s="18">
        <v>25.09721</v>
      </c>
      <c r="D1125" s="18">
        <v>244.92959999999999</v>
      </c>
      <c r="E1125"/>
    </row>
    <row r="1126" spans="1:5" x14ac:dyDescent="0.2">
      <c r="A1126" s="18">
        <v>25.161560000000001</v>
      </c>
      <c r="B1126" s="18">
        <v>3919.377</v>
      </c>
      <c r="C1126" s="18">
        <v>25.161560000000001</v>
      </c>
      <c r="D1126" s="18">
        <v>243.97890000000001</v>
      </c>
      <c r="E1126"/>
    </row>
    <row r="1127" spans="1:5" x14ac:dyDescent="0.2">
      <c r="A1127" s="18">
        <v>25.225919999999999</v>
      </c>
      <c r="B1127" s="18">
        <v>3896.232</v>
      </c>
      <c r="C1127" s="18">
        <v>25.225919999999999</v>
      </c>
      <c r="D1127" s="18">
        <v>244.81319999999999</v>
      </c>
      <c r="E1127"/>
    </row>
    <row r="1128" spans="1:5" x14ac:dyDescent="0.2">
      <c r="A1128" s="18">
        <v>25.29027</v>
      </c>
      <c r="B1128" s="18">
        <v>3869.3829999999998</v>
      </c>
      <c r="C1128" s="18">
        <v>25.29027</v>
      </c>
      <c r="D1128" s="18">
        <v>245.74440000000001</v>
      </c>
      <c r="E1128"/>
    </row>
    <row r="1129" spans="1:5" x14ac:dyDescent="0.2">
      <c r="A1129" s="18">
        <v>25.354620000000001</v>
      </c>
      <c r="B1129" s="18">
        <v>3839.991</v>
      </c>
      <c r="C1129" s="18">
        <v>25.354620000000001</v>
      </c>
      <c r="D1129" s="18">
        <v>246.30699999999999</v>
      </c>
      <c r="E1129"/>
    </row>
    <row r="1130" spans="1:5" x14ac:dyDescent="0.2">
      <c r="A1130" s="18">
        <v>25.418970000000002</v>
      </c>
      <c r="B1130" s="18">
        <v>3808.136</v>
      </c>
      <c r="C1130" s="18">
        <v>25.418970000000002</v>
      </c>
      <c r="D1130" s="18">
        <v>246.8502</v>
      </c>
      <c r="E1130"/>
    </row>
    <row r="1131" spans="1:5" x14ac:dyDescent="0.2">
      <c r="A1131" s="18">
        <v>25.483319999999999</v>
      </c>
      <c r="B1131" s="18">
        <v>3772.5549999999998</v>
      </c>
      <c r="C1131" s="18">
        <v>25.483319999999999</v>
      </c>
      <c r="D1131" s="18">
        <v>245.66679999999999</v>
      </c>
      <c r="E1131"/>
    </row>
    <row r="1132" spans="1:5" x14ac:dyDescent="0.2">
      <c r="A1132" s="18">
        <v>25.54768</v>
      </c>
      <c r="B1132" s="18">
        <v>3736.1019999999999</v>
      </c>
      <c r="C1132" s="18">
        <v>25.54768</v>
      </c>
      <c r="D1132" s="18">
        <v>243.24170000000001</v>
      </c>
      <c r="E1132"/>
    </row>
    <row r="1133" spans="1:5" x14ac:dyDescent="0.2">
      <c r="A1133" s="18">
        <v>25.612030000000001</v>
      </c>
      <c r="B1133" s="18">
        <v>3702.0540000000001</v>
      </c>
      <c r="C1133" s="18">
        <v>25.612030000000001</v>
      </c>
      <c r="D1133" s="18">
        <v>240.56450000000001</v>
      </c>
      <c r="E1133"/>
    </row>
    <row r="1134" spans="1:5" x14ac:dyDescent="0.2">
      <c r="A1134" s="18">
        <v>25.676380000000002</v>
      </c>
      <c r="B1134" s="18">
        <v>3668.4140000000002</v>
      </c>
      <c r="C1134" s="18">
        <v>25.676380000000002</v>
      </c>
      <c r="D1134" s="18">
        <v>235.86959999999999</v>
      </c>
      <c r="E1134"/>
    </row>
    <row r="1135" spans="1:5" x14ac:dyDescent="0.2">
      <c r="A1135" s="18">
        <v>25.740729999999999</v>
      </c>
      <c r="B1135" s="18">
        <v>3633.59</v>
      </c>
      <c r="C1135" s="18">
        <v>25.740729999999999</v>
      </c>
      <c r="D1135" s="18">
        <v>229.44810000000001</v>
      </c>
      <c r="E1135"/>
    </row>
    <row r="1136" spans="1:5" x14ac:dyDescent="0.2">
      <c r="A1136" s="18">
        <v>25.80508</v>
      </c>
      <c r="B1136" s="18">
        <v>3601.4250000000002</v>
      </c>
      <c r="C1136" s="18">
        <v>25.80508</v>
      </c>
      <c r="D1136" s="18">
        <v>222.13409999999999</v>
      </c>
      <c r="E1136"/>
    </row>
    <row r="1137" spans="1:5" x14ac:dyDescent="0.2">
      <c r="A1137" s="18">
        <v>25.869430000000001</v>
      </c>
      <c r="B1137" s="18">
        <v>3570.7719999999999</v>
      </c>
      <c r="C1137" s="18">
        <v>25.869430000000001</v>
      </c>
      <c r="D1137" s="18">
        <v>214.85900000000001</v>
      </c>
      <c r="E1137"/>
    </row>
    <row r="1138" spans="1:5" x14ac:dyDescent="0.2">
      <c r="A1138" s="18">
        <v>25.933789999999998</v>
      </c>
      <c r="B1138" s="18">
        <v>3542.855</v>
      </c>
      <c r="C1138" s="18">
        <v>25.933789999999998</v>
      </c>
      <c r="D1138" s="18">
        <v>208.12710000000001</v>
      </c>
      <c r="E1138"/>
    </row>
    <row r="1139" spans="1:5" x14ac:dyDescent="0.2">
      <c r="A1139" s="18">
        <v>25.998139999999999</v>
      </c>
      <c r="B1139" s="18">
        <v>3516.1210000000001</v>
      </c>
      <c r="C1139" s="18">
        <v>25.998139999999999</v>
      </c>
      <c r="D1139" s="18">
        <v>205.10059999999999</v>
      </c>
      <c r="E1139"/>
    </row>
    <row r="1140" spans="1:5" x14ac:dyDescent="0.2">
      <c r="A1140" s="18">
        <v>26.06249</v>
      </c>
      <c r="B1140" s="18">
        <v>3493.9079999999999</v>
      </c>
      <c r="C1140" s="18">
        <v>26.06249</v>
      </c>
      <c r="D1140" s="18">
        <v>204.57679999999999</v>
      </c>
      <c r="E1140"/>
    </row>
    <row r="1141" spans="1:5" x14ac:dyDescent="0.2">
      <c r="A1141" s="18">
        <v>26.126840000000001</v>
      </c>
      <c r="B1141" s="18">
        <v>3471.6559999999999</v>
      </c>
      <c r="C1141" s="18">
        <v>26.126840000000001</v>
      </c>
      <c r="D1141" s="18">
        <v>206.36160000000001</v>
      </c>
      <c r="E1141"/>
    </row>
    <row r="1142" spans="1:5" x14ac:dyDescent="0.2">
      <c r="A1142" s="18">
        <v>26.191189999999999</v>
      </c>
      <c r="B1142" s="18">
        <v>3449.0349999999999</v>
      </c>
      <c r="C1142" s="18">
        <v>26.191189999999999</v>
      </c>
      <c r="D1142" s="18">
        <v>208.2629</v>
      </c>
      <c r="E1142"/>
    </row>
    <row r="1143" spans="1:5" x14ac:dyDescent="0.2">
      <c r="A1143" s="18">
        <v>26.25554</v>
      </c>
      <c r="B1143" s="18">
        <v>3424.28</v>
      </c>
      <c r="C1143" s="18">
        <v>26.25554</v>
      </c>
      <c r="D1143" s="18">
        <v>208.92250000000001</v>
      </c>
      <c r="E1143"/>
    </row>
    <row r="1144" spans="1:5" x14ac:dyDescent="0.2">
      <c r="A1144" s="18">
        <v>26.319900000000001</v>
      </c>
      <c r="B1144" s="18">
        <v>3400.2820000000002</v>
      </c>
      <c r="C1144" s="18">
        <v>26.319900000000001</v>
      </c>
      <c r="D1144" s="18">
        <v>205.6438</v>
      </c>
      <c r="E1144"/>
    </row>
    <row r="1145" spans="1:5" x14ac:dyDescent="0.2">
      <c r="A1145" s="18">
        <v>26.384250000000002</v>
      </c>
      <c r="B1145" s="18">
        <v>3373.0830000000001</v>
      </c>
      <c r="C1145" s="18">
        <v>26.384250000000002</v>
      </c>
      <c r="D1145" s="18">
        <v>201.2593</v>
      </c>
      <c r="E1145"/>
    </row>
    <row r="1146" spans="1:5" x14ac:dyDescent="0.2">
      <c r="A1146" s="18">
        <v>26.448599999999999</v>
      </c>
      <c r="B1146" s="18">
        <v>3341.6350000000002</v>
      </c>
      <c r="C1146" s="18">
        <v>26.448599999999999</v>
      </c>
      <c r="D1146" s="18">
        <v>197.01070000000001</v>
      </c>
      <c r="E1146"/>
    </row>
    <row r="1147" spans="1:5" x14ac:dyDescent="0.2">
      <c r="A1147" s="18">
        <v>26.51295</v>
      </c>
      <c r="B1147" s="18">
        <v>3308.79</v>
      </c>
      <c r="C1147" s="18">
        <v>26.51295</v>
      </c>
      <c r="D1147" s="18">
        <v>194.56620000000001</v>
      </c>
      <c r="E1147"/>
    </row>
    <row r="1148" spans="1:5" x14ac:dyDescent="0.2">
      <c r="A1148" s="18">
        <v>26.577300000000001</v>
      </c>
      <c r="B1148" s="18">
        <v>3275.3629999999998</v>
      </c>
      <c r="C1148" s="18">
        <v>26.577300000000001</v>
      </c>
      <c r="D1148" s="18">
        <v>194.06180000000001</v>
      </c>
      <c r="E1148"/>
    </row>
    <row r="1149" spans="1:5" x14ac:dyDescent="0.2">
      <c r="A1149" s="18">
        <v>26.641660000000002</v>
      </c>
      <c r="B1149" s="18">
        <v>3238.7539999999999</v>
      </c>
      <c r="C1149" s="18">
        <v>26.641660000000002</v>
      </c>
      <c r="D1149" s="18">
        <v>196.1765</v>
      </c>
      <c r="E1149"/>
    </row>
    <row r="1150" spans="1:5" x14ac:dyDescent="0.2">
      <c r="A1150" s="18">
        <v>26.706009999999999</v>
      </c>
      <c r="B1150" s="18">
        <v>3203.4259999999999</v>
      </c>
      <c r="C1150" s="18">
        <v>26.706009999999999</v>
      </c>
      <c r="D1150" s="18">
        <v>198.5239</v>
      </c>
      <c r="E1150"/>
    </row>
    <row r="1151" spans="1:5" x14ac:dyDescent="0.2">
      <c r="A1151" s="18">
        <v>26.77036</v>
      </c>
      <c r="B1151" s="18">
        <v>3174.3649999999998</v>
      </c>
      <c r="C1151" s="18">
        <v>26.77036</v>
      </c>
      <c r="D1151" s="18">
        <v>199.7073</v>
      </c>
      <c r="E1151"/>
    </row>
    <row r="1152" spans="1:5" x14ac:dyDescent="0.2">
      <c r="A1152" s="18">
        <v>26.834710000000001</v>
      </c>
      <c r="B1152" s="18">
        <v>3148.5230000000001</v>
      </c>
      <c r="C1152" s="18">
        <v>26.834710000000001</v>
      </c>
      <c r="D1152" s="18">
        <v>198.15530000000001</v>
      </c>
      <c r="E1152"/>
    </row>
    <row r="1153" spans="1:5" x14ac:dyDescent="0.2">
      <c r="A1153" s="18">
        <v>26.899059999999999</v>
      </c>
      <c r="B1153" s="18">
        <v>3124.3310000000001</v>
      </c>
      <c r="C1153" s="18">
        <v>26.899059999999999</v>
      </c>
      <c r="D1153" s="18">
        <v>194.31399999999999</v>
      </c>
      <c r="E1153"/>
    </row>
    <row r="1154" spans="1:5" x14ac:dyDescent="0.2">
      <c r="A1154" s="18">
        <v>26.963419999999999</v>
      </c>
      <c r="B1154" s="18">
        <v>3104.31</v>
      </c>
      <c r="C1154" s="18">
        <v>26.963419999999999</v>
      </c>
      <c r="D1154" s="18">
        <v>189.44450000000001</v>
      </c>
      <c r="E1154"/>
    </row>
    <row r="1155" spans="1:5" x14ac:dyDescent="0.2">
      <c r="A1155" s="18">
        <v>27.02777</v>
      </c>
      <c r="B1155" s="18">
        <v>3084.4830000000002</v>
      </c>
      <c r="C1155" s="18">
        <v>27.02777</v>
      </c>
      <c r="D1155" s="18">
        <v>184.59440000000001</v>
      </c>
      <c r="E1155"/>
    </row>
    <row r="1156" spans="1:5" x14ac:dyDescent="0.2">
      <c r="A1156" s="18">
        <v>27.092120000000001</v>
      </c>
      <c r="B1156" s="18">
        <v>3061.8040000000001</v>
      </c>
      <c r="C1156" s="18">
        <v>27.092120000000001</v>
      </c>
      <c r="D1156" s="18">
        <v>180.5204</v>
      </c>
      <c r="E1156"/>
    </row>
    <row r="1157" spans="1:5" x14ac:dyDescent="0.2">
      <c r="A1157" s="18">
        <v>27.156469999999999</v>
      </c>
      <c r="B1157" s="18">
        <v>3036.4670000000001</v>
      </c>
      <c r="C1157" s="18">
        <v>27.156469999999999</v>
      </c>
      <c r="D1157" s="18">
        <v>178.83250000000001</v>
      </c>
      <c r="E1157"/>
    </row>
    <row r="1158" spans="1:5" x14ac:dyDescent="0.2">
      <c r="A1158" s="18">
        <v>27.22082</v>
      </c>
      <c r="B1158" s="18">
        <v>3010.1990000000001</v>
      </c>
      <c r="C1158" s="18">
        <v>27.22082</v>
      </c>
      <c r="D1158" s="18">
        <v>179.62790000000001</v>
      </c>
      <c r="E1158"/>
    </row>
    <row r="1159" spans="1:5" x14ac:dyDescent="0.2">
      <c r="A1159" s="18">
        <v>27.28518</v>
      </c>
      <c r="B1159" s="18">
        <v>2982.5340000000001</v>
      </c>
      <c r="C1159" s="18">
        <v>27.28518</v>
      </c>
      <c r="D1159" s="18">
        <v>181.23820000000001</v>
      </c>
      <c r="E1159"/>
    </row>
    <row r="1160" spans="1:5" x14ac:dyDescent="0.2">
      <c r="A1160" s="18">
        <v>27.349530000000001</v>
      </c>
      <c r="B1160" s="18">
        <v>2954.9659999999999</v>
      </c>
      <c r="C1160" s="18">
        <v>27.349530000000001</v>
      </c>
      <c r="D1160" s="18">
        <v>182.71260000000001</v>
      </c>
      <c r="E1160"/>
    </row>
    <row r="1161" spans="1:5" x14ac:dyDescent="0.2">
      <c r="A1161" s="18">
        <v>27.413879999999999</v>
      </c>
      <c r="B1161" s="18">
        <v>2927.6120000000001</v>
      </c>
      <c r="C1161" s="18">
        <v>27.413879999999999</v>
      </c>
      <c r="D1161" s="18">
        <v>183.12</v>
      </c>
      <c r="E1161"/>
    </row>
    <row r="1162" spans="1:5" x14ac:dyDescent="0.2">
      <c r="A1162" s="18">
        <v>27.47823</v>
      </c>
      <c r="B1162" s="18">
        <v>2902.2739999999999</v>
      </c>
      <c r="C1162" s="18">
        <v>27.47823</v>
      </c>
      <c r="D1162" s="18">
        <v>181.5292</v>
      </c>
      <c r="E1162"/>
    </row>
    <row r="1163" spans="1:5" x14ac:dyDescent="0.2">
      <c r="A1163" s="18">
        <v>27.542580000000001</v>
      </c>
      <c r="B1163" s="18">
        <v>2878.8780000000002</v>
      </c>
      <c r="C1163" s="18">
        <v>27.542580000000001</v>
      </c>
      <c r="D1163" s="18">
        <v>178.75489999999999</v>
      </c>
      <c r="E1163"/>
    </row>
    <row r="1164" spans="1:5" x14ac:dyDescent="0.2">
      <c r="A1164" s="18">
        <v>27.606929999999998</v>
      </c>
      <c r="B1164" s="18">
        <v>2856.431</v>
      </c>
      <c r="C1164" s="18">
        <v>27.606929999999998</v>
      </c>
      <c r="D1164" s="18">
        <v>175.34049999999999</v>
      </c>
      <c r="E1164"/>
    </row>
    <row r="1165" spans="1:5" x14ac:dyDescent="0.2">
      <c r="A1165" s="18">
        <v>27.671289999999999</v>
      </c>
      <c r="B1165" s="18">
        <v>2833.268</v>
      </c>
      <c r="C1165" s="18">
        <v>27.671289999999999</v>
      </c>
      <c r="D1165" s="18">
        <v>171.59620000000001</v>
      </c>
      <c r="E1165"/>
    </row>
    <row r="1166" spans="1:5" x14ac:dyDescent="0.2">
      <c r="A1166" s="18">
        <v>27.73564</v>
      </c>
      <c r="B1166" s="18">
        <v>2811.7910000000002</v>
      </c>
      <c r="C1166" s="18">
        <v>27.73564</v>
      </c>
      <c r="D1166" s="18">
        <v>168.68610000000001</v>
      </c>
      <c r="E1166"/>
    </row>
    <row r="1167" spans="1:5" x14ac:dyDescent="0.2">
      <c r="A1167" s="18">
        <v>27.799990000000001</v>
      </c>
      <c r="B1167" s="18">
        <v>2791.9250000000002</v>
      </c>
      <c r="C1167" s="18">
        <v>27.799990000000001</v>
      </c>
      <c r="D1167" s="18">
        <v>166.68790000000001</v>
      </c>
      <c r="E1167"/>
    </row>
    <row r="1168" spans="1:5" x14ac:dyDescent="0.2">
      <c r="A1168" s="18">
        <v>27.864339999999999</v>
      </c>
      <c r="B1168" s="18">
        <v>2771.2249999999999</v>
      </c>
      <c r="C1168" s="18">
        <v>27.864339999999999</v>
      </c>
      <c r="D1168" s="18">
        <v>164.5539</v>
      </c>
      <c r="E1168"/>
    </row>
    <row r="1169" spans="1:5" x14ac:dyDescent="0.2">
      <c r="A1169" s="18">
        <v>27.92869</v>
      </c>
      <c r="B1169" s="18">
        <v>2748.0219999999999</v>
      </c>
      <c r="C1169" s="18">
        <v>27.92869</v>
      </c>
      <c r="D1169" s="18">
        <v>163.25399999999999</v>
      </c>
      <c r="E1169"/>
    </row>
    <row r="1170" spans="1:5" x14ac:dyDescent="0.2">
      <c r="A1170" s="18">
        <v>27.993040000000001</v>
      </c>
      <c r="B1170" s="18">
        <v>2722.627</v>
      </c>
      <c r="C1170" s="18">
        <v>27.993040000000001</v>
      </c>
      <c r="D1170" s="18">
        <v>162.40039999999999</v>
      </c>
      <c r="E1170"/>
    </row>
    <row r="1171" spans="1:5" x14ac:dyDescent="0.2">
      <c r="A1171" s="18">
        <v>28.057400000000001</v>
      </c>
      <c r="B1171" s="18">
        <v>2693.4879999999998</v>
      </c>
      <c r="C1171" s="18">
        <v>28.057400000000001</v>
      </c>
      <c r="D1171" s="18">
        <v>161.10059999999999</v>
      </c>
      <c r="E1171"/>
    </row>
    <row r="1172" spans="1:5" x14ac:dyDescent="0.2">
      <c r="A1172" s="18">
        <v>28.121749999999999</v>
      </c>
      <c r="B1172" s="18">
        <v>2659.4789999999998</v>
      </c>
      <c r="C1172" s="18">
        <v>28.121749999999999</v>
      </c>
      <c r="D1172" s="18">
        <v>161.39160000000001</v>
      </c>
      <c r="E1172"/>
    </row>
    <row r="1173" spans="1:5" x14ac:dyDescent="0.2">
      <c r="A1173" s="18">
        <v>28.1861</v>
      </c>
      <c r="B1173" s="18">
        <v>2625.0630000000001</v>
      </c>
      <c r="C1173" s="18">
        <v>28.1861</v>
      </c>
      <c r="D1173" s="18">
        <v>162.41980000000001</v>
      </c>
      <c r="E1173"/>
    </row>
    <row r="1174" spans="1:5" x14ac:dyDescent="0.2">
      <c r="A1174" s="18">
        <v>28.250450000000001</v>
      </c>
      <c r="B1174" s="18">
        <v>2592.625</v>
      </c>
      <c r="C1174" s="18">
        <v>28.250450000000001</v>
      </c>
      <c r="D1174" s="18">
        <v>162.7302</v>
      </c>
      <c r="E1174"/>
    </row>
    <row r="1175" spans="1:5" x14ac:dyDescent="0.2">
      <c r="A1175" s="18">
        <v>28.314800000000002</v>
      </c>
      <c r="B1175" s="18">
        <v>2564.3200000000002</v>
      </c>
      <c r="C1175" s="18">
        <v>28.314800000000002</v>
      </c>
      <c r="D1175" s="18">
        <v>163.8554</v>
      </c>
      <c r="E1175"/>
    </row>
    <row r="1176" spans="1:5" x14ac:dyDescent="0.2">
      <c r="A1176" s="18">
        <v>28.379159999999999</v>
      </c>
      <c r="B1176" s="18">
        <v>2539.6819999999998</v>
      </c>
      <c r="C1176" s="18">
        <v>28.379159999999999</v>
      </c>
      <c r="D1176" s="18">
        <v>165.9701</v>
      </c>
      <c r="E1176"/>
    </row>
    <row r="1177" spans="1:5" x14ac:dyDescent="0.2">
      <c r="A1177" s="18">
        <v>28.44351</v>
      </c>
      <c r="B1177" s="18">
        <v>2519.5250000000001</v>
      </c>
      <c r="C1177" s="18">
        <v>28.44351</v>
      </c>
      <c r="D1177" s="18">
        <v>165.83430000000001</v>
      </c>
      <c r="E1177"/>
    </row>
    <row r="1178" spans="1:5" x14ac:dyDescent="0.2">
      <c r="A1178" s="18">
        <v>28.507860000000001</v>
      </c>
      <c r="B1178" s="18">
        <v>2499.5039999999999</v>
      </c>
      <c r="C1178" s="18">
        <v>28.507860000000001</v>
      </c>
      <c r="D1178" s="18">
        <v>164.7867</v>
      </c>
      <c r="E1178"/>
    </row>
    <row r="1179" spans="1:5" x14ac:dyDescent="0.2">
      <c r="A1179" s="18">
        <v>28.572209999999998</v>
      </c>
      <c r="B1179" s="18">
        <v>2478.5709999999999</v>
      </c>
      <c r="C1179" s="18">
        <v>28.572209999999998</v>
      </c>
      <c r="D1179" s="18">
        <v>163.8554</v>
      </c>
      <c r="E1179"/>
    </row>
    <row r="1180" spans="1:5" x14ac:dyDescent="0.2">
      <c r="A1180" s="18">
        <v>28.636559999999999</v>
      </c>
      <c r="B1180" s="18">
        <v>2455.6779999999999</v>
      </c>
      <c r="C1180" s="18">
        <v>28.636559999999999</v>
      </c>
      <c r="D1180" s="18">
        <v>163.25399999999999</v>
      </c>
      <c r="E1180"/>
    </row>
    <row r="1181" spans="1:5" x14ac:dyDescent="0.2">
      <c r="A1181" s="18">
        <v>28.70091</v>
      </c>
      <c r="B1181" s="18">
        <v>2430.6709999999998</v>
      </c>
      <c r="C1181" s="18">
        <v>28.70091</v>
      </c>
      <c r="D1181" s="18">
        <v>161.9736</v>
      </c>
      <c r="E1181"/>
    </row>
    <row r="1182" spans="1:5" x14ac:dyDescent="0.2">
      <c r="A1182" s="18">
        <v>28.765270000000001</v>
      </c>
      <c r="B1182" s="18">
        <v>2403.181</v>
      </c>
      <c r="C1182" s="18">
        <v>28.765270000000001</v>
      </c>
      <c r="D1182" s="18">
        <v>161.99299999999999</v>
      </c>
      <c r="E1182"/>
    </row>
    <row r="1183" spans="1:5" x14ac:dyDescent="0.2">
      <c r="A1183" s="18">
        <v>28.829619999999998</v>
      </c>
      <c r="B1183" s="18">
        <v>2374.973</v>
      </c>
      <c r="C1183" s="18">
        <v>28.829619999999998</v>
      </c>
      <c r="D1183" s="18">
        <v>161.66319999999999</v>
      </c>
      <c r="E1183"/>
    </row>
    <row r="1184" spans="1:5" x14ac:dyDescent="0.2">
      <c r="A1184" s="18">
        <v>28.893969999999999</v>
      </c>
      <c r="B1184" s="18">
        <v>2348.0259999999998</v>
      </c>
      <c r="C1184" s="18">
        <v>28.893969999999999</v>
      </c>
      <c r="D1184" s="18">
        <v>161.83779999999999</v>
      </c>
      <c r="E1184"/>
    </row>
    <row r="1185" spans="1:5" x14ac:dyDescent="0.2">
      <c r="A1185" s="18">
        <v>28.958320000000001</v>
      </c>
      <c r="B1185" s="18">
        <v>2322.3780000000002</v>
      </c>
      <c r="C1185" s="18">
        <v>28.958320000000001</v>
      </c>
      <c r="D1185" s="18">
        <v>160.20820000000001</v>
      </c>
      <c r="E1185"/>
    </row>
    <row r="1186" spans="1:5" x14ac:dyDescent="0.2">
      <c r="A1186" s="18">
        <v>29.022670000000002</v>
      </c>
      <c r="B1186" s="18">
        <v>2300.107</v>
      </c>
      <c r="C1186" s="18">
        <v>29.022670000000002</v>
      </c>
      <c r="D1186" s="18">
        <v>158.30690000000001</v>
      </c>
      <c r="E1186"/>
    </row>
    <row r="1187" spans="1:5" x14ac:dyDescent="0.2">
      <c r="A1187" s="18">
        <v>29.087029999999999</v>
      </c>
      <c r="B1187" s="18">
        <v>2279.7559999999999</v>
      </c>
      <c r="C1187" s="18">
        <v>29.087029999999999</v>
      </c>
      <c r="D1187" s="18">
        <v>155.12530000000001</v>
      </c>
      <c r="E1187"/>
    </row>
    <row r="1188" spans="1:5" x14ac:dyDescent="0.2">
      <c r="A1188" s="18">
        <v>29.15138</v>
      </c>
      <c r="B1188" s="18">
        <v>2261.558</v>
      </c>
      <c r="C1188" s="18">
        <v>29.15138</v>
      </c>
      <c r="D1188" s="18">
        <v>154.01949999999999</v>
      </c>
      <c r="E1188"/>
    </row>
    <row r="1189" spans="1:5" x14ac:dyDescent="0.2">
      <c r="A1189" s="18">
        <v>29.215730000000001</v>
      </c>
      <c r="B1189" s="18">
        <v>2245.8440000000001</v>
      </c>
      <c r="C1189" s="18">
        <v>29.215730000000001</v>
      </c>
      <c r="D1189" s="18">
        <v>153.04939999999999</v>
      </c>
      <c r="E1189"/>
    </row>
    <row r="1190" spans="1:5" x14ac:dyDescent="0.2">
      <c r="A1190" s="18">
        <v>29.280080000000002</v>
      </c>
      <c r="B1190" s="18">
        <v>2233.5439999999999</v>
      </c>
      <c r="C1190" s="18">
        <v>29.280080000000002</v>
      </c>
      <c r="D1190" s="18">
        <v>153.10759999999999</v>
      </c>
      <c r="E1190"/>
    </row>
    <row r="1191" spans="1:5" x14ac:dyDescent="0.2">
      <c r="A1191" s="18">
        <v>29.344429999999999</v>
      </c>
      <c r="B1191" s="18">
        <v>2220.7399999999998</v>
      </c>
      <c r="C1191" s="18">
        <v>29.344429999999999</v>
      </c>
      <c r="D1191" s="18">
        <v>154.13589999999999</v>
      </c>
      <c r="E1191"/>
    </row>
    <row r="1192" spans="1:5" x14ac:dyDescent="0.2">
      <c r="A1192" s="18">
        <v>29.40878</v>
      </c>
      <c r="B1192" s="18">
        <v>2205.8989999999999</v>
      </c>
      <c r="C1192" s="18">
        <v>29.40878</v>
      </c>
      <c r="D1192" s="18">
        <v>155.5909</v>
      </c>
      <c r="E1192"/>
    </row>
    <row r="1193" spans="1:5" x14ac:dyDescent="0.2">
      <c r="A1193" s="18">
        <v>29.473140000000001</v>
      </c>
      <c r="B1193" s="18">
        <v>2187.817</v>
      </c>
      <c r="C1193" s="18">
        <v>29.473140000000001</v>
      </c>
      <c r="D1193" s="18">
        <v>155.29990000000001</v>
      </c>
      <c r="E1193"/>
    </row>
    <row r="1194" spans="1:5" x14ac:dyDescent="0.2">
      <c r="A1194" s="18">
        <v>29.537489999999998</v>
      </c>
      <c r="B1194" s="18">
        <v>2163.8580000000002</v>
      </c>
      <c r="C1194" s="18">
        <v>29.537489999999998</v>
      </c>
      <c r="D1194" s="18">
        <v>153.53450000000001</v>
      </c>
      <c r="E1194"/>
    </row>
    <row r="1195" spans="1:5" x14ac:dyDescent="0.2">
      <c r="A1195" s="18">
        <v>29.601839999999999</v>
      </c>
      <c r="B1195" s="18">
        <v>2132.895</v>
      </c>
      <c r="C1195" s="18">
        <v>29.601839999999999</v>
      </c>
      <c r="D1195" s="18">
        <v>150.4692</v>
      </c>
      <c r="E1195"/>
    </row>
    <row r="1196" spans="1:5" x14ac:dyDescent="0.2">
      <c r="A1196" s="18">
        <v>29.66619</v>
      </c>
      <c r="B1196" s="18">
        <v>2098.0709999999999</v>
      </c>
      <c r="C1196" s="18">
        <v>29.66619</v>
      </c>
      <c r="D1196" s="18">
        <v>146.04589999999999</v>
      </c>
      <c r="E1196"/>
    </row>
    <row r="1197" spans="1:5" x14ac:dyDescent="0.2">
      <c r="A1197" s="18">
        <v>29.730550000000001</v>
      </c>
      <c r="B1197" s="18">
        <v>2065.6529999999998</v>
      </c>
      <c r="C1197" s="18">
        <v>29.730550000000001</v>
      </c>
      <c r="D1197" s="18">
        <v>142.35980000000001</v>
      </c>
      <c r="E1197"/>
    </row>
    <row r="1198" spans="1:5" x14ac:dyDescent="0.2">
      <c r="A1198" s="18">
        <v>29.794899999999998</v>
      </c>
      <c r="B1198" s="18">
        <v>2038.047</v>
      </c>
      <c r="C1198" s="18">
        <v>29.794899999999998</v>
      </c>
      <c r="D1198" s="18">
        <v>139.79900000000001</v>
      </c>
      <c r="E1198"/>
    </row>
    <row r="1199" spans="1:5" x14ac:dyDescent="0.2">
      <c r="A1199" s="18">
        <v>29.859249999999999</v>
      </c>
      <c r="B1199" s="18">
        <v>2016.066</v>
      </c>
      <c r="C1199" s="18">
        <v>29.859249999999999</v>
      </c>
      <c r="D1199" s="18">
        <v>138.82900000000001</v>
      </c>
      <c r="E1199"/>
    </row>
    <row r="1200" spans="1:5" x14ac:dyDescent="0.2">
      <c r="A1200" s="18">
        <v>29.9236</v>
      </c>
      <c r="B1200" s="18">
        <v>1999.828</v>
      </c>
      <c r="C1200" s="18">
        <v>29.9236</v>
      </c>
      <c r="D1200" s="18">
        <v>139.3528</v>
      </c>
      <c r="E1200"/>
    </row>
    <row r="1201" spans="1:5" x14ac:dyDescent="0.2">
      <c r="A1201" s="18">
        <v>29.987950000000001</v>
      </c>
      <c r="B1201" s="18">
        <v>1986.752</v>
      </c>
      <c r="C1201" s="18">
        <v>29.987950000000001</v>
      </c>
      <c r="D1201" s="18">
        <v>140.65260000000001</v>
      </c>
      <c r="E1201"/>
    </row>
    <row r="1202" spans="1:5" x14ac:dyDescent="0.2">
      <c r="A1202" s="18">
        <v>30.052299999999999</v>
      </c>
      <c r="B1202" s="18">
        <v>1972.6869999999999</v>
      </c>
      <c r="C1202" s="18">
        <v>30.052299999999999</v>
      </c>
      <c r="D1202" s="18">
        <v>140.65260000000001</v>
      </c>
      <c r="E1202"/>
    </row>
    <row r="1203" spans="1:5" x14ac:dyDescent="0.2">
      <c r="A1203" s="18">
        <v>30.11666</v>
      </c>
      <c r="B1203" s="18">
        <v>1956.546</v>
      </c>
      <c r="C1203" s="18">
        <v>30.11666</v>
      </c>
      <c r="D1203" s="18">
        <v>139.95419999999999</v>
      </c>
      <c r="E1203"/>
    </row>
    <row r="1204" spans="1:5" x14ac:dyDescent="0.2">
      <c r="A1204" s="18">
        <v>30.181010000000001</v>
      </c>
      <c r="B1204" s="18">
        <v>1937.5329999999999</v>
      </c>
      <c r="C1204" s="18">
        <v>30.181010000000001</v>
      </c>
      <c r="D1204" s="18">
        <v>138.77080000000001</v>
      </c>
      <c r="E1204"/>
    </row>
    <row r="1205" spans="1:5" x14ac:dyDescent="0.2">
      <c r="A1205" s="18">
        <v>30.245360000000002</v>
      </c>
      <c r="B1205" s="18">
        <v>1918.502</v>
      </c>
      <c r="C1205" s="18">
        <v>30.245360000000002</v>
      </c>
      <c r="D1205" s="18">
        <v>136.4427</v>
      </c>
      <c r="E1205"/>
    </row>
    <row r="1206" spans="1:5" x14ac:dyDescent="0.2">
      <c r="A1206" s="18">
        <v>30.309709999999999</v>
      </c>
      <c r="B1206" s="18">
        <v>1899.1010000000001</v>
      </c>
      <c r="C1206" s="18">
        <v>30.309709999999999</v>
      </c>
      <c r="D1206" s="18">
        <v>133.66849999999999</v>
      </c>
      <c r="E1206"/>
    </row>
    <row r="1207" spans="1:5" x14ac:dyDescent="0.2">
      <c r="A1207" s="18">
        <v>30.37406</v>
      </c>
      <c r="B1207" s="18">
        <v>1881.5440000000001</v>
      </c>
      <c r="C1207" s="18">
        <v>30.37406</v>
      </c>
      <c r="D1207" s="18">
        <v>131.7867</v>
      </c>
      <c r="E1207"/>
    </row>
    <row r="1208" spans="1:5" x14ac:dyDescent="0.2">
      <c r="A1208" s="18">
        <v>30.438410000000001</v>
      </c>
      <c r="B1208" s="18">
        <v>1864.53</v>
      </c>
      <c r="C1208" s="18">
        <v>30.438410000000001</v>
      </c>
      <c r="D1208" s="18">
        <v>130.27340000000001</v>
      </c>
      <c r="E1208"/>
    </row>
    <row r="1209" spans="1:5" x14ac:dyDescent="0.2">
      <c r="A1209" s="18">
        <v>30.502770000000002</v>
      </c>
      <c r="B1209" s="18">
        <v>1849.8240000000001</v>
      </c>
      <c r="C1209" s="18">
        <v>30.502770000000002</v>
      </c>
      <c r="D1209" s="18">
        <v>128.77959999999999</v>
      </c>
      <c r="E1209"/>
    </row>
    <row r="1210" spans="1:5" x14ac:dyDescent="0.2">
      <c r="A1210" s="18">
        <v>30.567119999999999</v>
      </c>
      <c r="B1210" s="18">
        <v>1829.6089999999999</v>
      </c>
      <c r="C1210" s="18">
        <v>30.567119999999999</v>
      </c>
      <c r="D1210" s="18">
        <v>129.24520000000001</v>
      </c>
      <c r="E1210"/>
    </row>
    <row r="1211" spans="1:5" x14ac:dyDescent="0.2">
      <c r="A1211" s="18">
        <v>30.63147</v>
      </c>
      <c r="B1211" s="18">
        <v>1809.6659999999999</v>
      </c>
      <c r="C1211" s="18">
        <v>30.63147</v>
      </c>
      <c r="D1211" s="18">
        <v>130.5838</v>
      </c>
      <c r="E1211"/>
    </row>
    <row r="1212" spans="1:5" x14ac:dyDescent="0.2">
      <c r="A1212" s="18">
        <v>30.695820000000001</v>
      </c>
      <c r="B1212" s="18">
        <v>1787.336</v>
      </c>
      <c r="C1212" s="18">
        <v>30.695820000000001</v>
      </c>
      <c r="D1212" s="18">
        <v>132.36869999999999</v>
      </c>
      <c r="E1212"/>
    </row>
    <row r="1213" spans="1:5" x14ac:dyDescent="0.2">
      <c r="A1213" s="18">
        <v>30.760169999999999</v>
      </c>
      <c r="B1213" s="18">
        <v>1763.376</v>
      </c>
      <c r="C1213" s="18">
        <v>30.760169999999999</v>
      </c>
      <c r="D1213" s="18">
        <v>133.29990000000001</v>
      </c>
      <c r="E1213"/>
    </row>
    <row r="1214" spans="1:5" x14ac:dyDescent="0.2">
      <c r="A1214" s="18">
        <v>30.824529999999999</v>
      </c>
      <c r="B1214" s="18">
        <v>1736.546</v>
      </c>
      <c r="C1214" s="18">
        <v>30.824529999999999</v>
      </c>
      <c r="D1214" s="18">
        <v>133.9401</v>
      </c>
      <c r="E1214"/>
    </row>
    <row r="1215" spans="1:5" x14ac:dyDescent="0.2">
      <c r="A1215" s="18">
        <v>30.88888</v>
      </c>
      <c r="B1215" s="18">
        <v>1714.837</v>
      </c>
      <c r="C1215" s="18">
        <v>30.88888</v>
      </c>
      <c r="D1215" s="18">
        <v>132.95070000000001</v>
      </c>
      <c r="E1215"/>
    </row>
    <row r="1216" spans="1:5" x14ac:dyDescent="0.2">
      <c r="A1216" s="18">
        <v>30.953230000000001</v>
      </c>
      <c r="B1216" s="18">
        <v>1693.6510000000001</v>
      </c>
      <c r="C1216" s="18">
        <v>30.953230000000001</v>
      </c>
      <c r="D1216" s="18">
        <v>131.16579999999999</v>
      </c>
      <c r="E1216"/>
    </row>
    <row r="1217" spans="1:5" x14ac:dyDescent="0.2">
      <c r="A1217" s="18">
        <v>31.017579999999999</v>
      </c>
      <c r="B1217" s="18">
        <v>1673.01</v>
      </c>
      <c r="C1217" s="18">
        <v>31.017579999999999</v>
      </c>
      <c r="D1217" s="18">
        <v>128.06180000000001</v>
      </c>
      <c r="E1217"/>
    </row>
    <row r="1218" spans="1:5" x14ac:dyDescent="0.2">
      <c r="A1218" s="18">
        <v>31.08193</v>
      </c>
      <c r="B1218" s="18">
        <v>1655.1610000000001</v>
      </c>
      <c r="C1218" s="18">
        <v>31.08193</v>
      </c>
      <c r="D1218" s="18">
        <v>125.4427</v>
      </c>
      <c r="E1218"/>
    </row>
    <row r="1219" spans="1:5" x14ac:dyDescent="0.2">
      <c r="A1219" s="18">
        <v>31.146280000000001</v>
      </c>
      <c r="B1219" s="18">
        <v>1640.087</v>
      </c>
      <c r="C1219" s="18">
        <v>31.146280000000001</v>
      </c>
      <c r="D1219" s="18">
        <v>123.38630000000001</v>
      </c>
      <c r="E1219"/>
    </row>
    <row r="1220" spans="1:5" x14ac:dyDescent="0.2">
      <c r="A1220" s="18">
        <v>31.210640000000001</v>
      </c>
      <c r="B1220" s="18">
        <v>1625.0909999999999</v>
      </c>
      <c r="C1220" s="18">
        <v>31.210640000000001</v>
      </c>
      <c r="D1220" s="18">
        <v>121.7179</v>
      </c>
      <c r="E1220"/>
    </row>
    <row r="1221" spans="1:5" x14ac:dyDescent="0.2">
      <c r="A1221" s="18">
        <v>31.274989999999999</v>
      </c>
      <c r="B1221" s="18">
        <v>1609.7639999999999</v>
      </c>
      <c r="C1221" s="18">
        <v>31.274989999999999</v>
      </c>
      <c r="D1221" s="18">
        <v>120.0106</v>
      </c>
      <c r="E1221"/>
    </row>
    <row r="1222" spans="1:5" x14ac:dyDescent="0.2">
      <c r="A1222" s="18">
        <v>31.33934</v>
      </c>
      <c r="B1222" s="18">
        <v>1596.5329999999999</v>
      </c>
      <c r="C1222" s="18">
        <v>31.33934</v>
      </c>
      <c r="D1222" s="18">
        <v>120.4956</v>
      </c>
      <c r="E1222"/>
    </row>
    <row r="1223" spans="1:5" x14ac:dyDescent="0.2">
      <c r="A1223" s="18">
        <v>31.403690000000001</v>
      </c>
      <c r="B1223" s="18">
        <v>1580.877</v>
      </c>
      <c r="C1223" s="18">
        <v>31.403690000000001</v>
      </c>
      <c r="D1223" s="18">
        <v>121.7567</v>
      </c>
      <c r="E1223"/>
    </row>
    <row r="1224" spans="1:5" x14ac:dyDescent="0.2">
      <c r="A1224" s="18">
        <v>31.468039999999998</v>
      </c>
      <c r="B1224" s="18">
        <v>1565.163</v>
      </c>
      <c r="C1224" s="18">
        <v>31.468039999999998</v>
      </c>
      <c r="D1224" s="18">
        <v>122.5715</v>
      </c>
      <c r="E1224"/>
    </row>
    <row r="1225" spans="1:5" x14ac:dyDescent="0.2">
      <c r="A1225" s="18">
        <v>31.532389999999999</v>
      </c>
      <c r="B1225" s="18">
        <v>1548.1489999999999</v>
      </c>
      <c r="C1225" s="18">
        <v>31.532389999999999</v>
      </c>
      <c r="D1225" s="18">
        <v>123.75490000000001</v>
      </c>
      <c r="E1225"/>
    </row>
    <row r="1226" spans="1:5" x14ac:dyDescent="0.2">
      <c r="A1226" s="18">
        <v>31.59675</v>
      </c>
      <c r="B1226" s="18">
        <v>1531.8520000000001</v>
      </c>
      <c r="C1226" s="18">
        <v>31.59675</v>
      </c>
      <c r="D1226" s="18">
        <v>126.1023</v>
      </c>
      <c r="E1226"/>
    </row>
    <row r="1227" spans="1:5" x14ac:dyDescent="0.2">
      <c r="A1227" s="18">
        <v>31.661100000000001</v>
      </c>
      <c r="B1227" s="18">
        <v>1514.47</v>
      </c>
      <c r="C1227" s="18">
        <v>31.661100000000001</v>
      </c>
      <c r="D1227" s="18">
        <v>126.8008</v>
      </c>
      <c r="E1227"/>
    </row>
    <row r="1228" spans="1:5" x14ac:dyDescent="0.2">
      <c r="A1228" s="18">
        <v>31.725449999999999</v>
      </c>
      <c r="B1228" s="18">
        <v>1499.7840000000001</v>
      </c>
      <c r="C1228" s="18">
        <v>31.725449999999999</v>
      </c>
      <c r="D1228" s="18">
        <v>126.72320000000001</v>
      </c>
      <c r="E1228"/>
    </row>
    <row r="1229" spans="1:5" x14ac:dyDescent="0.2">
      <c r="A1229" s="18">
        <v>31.7898</v>
      </c>
      <c r="B1229" s="18">
        <v>1483.4490000000001</v>
      </c>
      <c r="C1229" s="18">
        <v>31.7898</v>
      </c>
      <c r="D1229" s="18">
        <v>127.053</v>
      </c>
      <c r="E1229"/>
    </row>
    <row r="1230" spans="1:5" x14ac:dyDescent="0.2">
      <c r="A1230" s="18">
        <v>31.854150000000001</v>
      </c>
      <c r="B1230" s="18">
        <v>1466.8610000000001</v>
      </c>
      <c r="C1230" s="18">
        <v>31.854150000000001</v>
      </c>
      <c r="D1230" s="18">
        <v>125.9665</v>
      </c>
      <c r="E1230"/>
    </row>
    <row r="1231" spans="1:5" x14ac:dyDescent="0.2">
      <c r="A1231" s="18">
        <v>31.918510000000001</v>
      </c>
      <c r="B1231" s="18">
        <v>1448.586</v>
      </c>
      <c r="C1231" s="18">
        <v>31.918510000000001</v>
      </c>
      <c r="D1231" s="18">
        <v>123.5609</v>
      </c>
      <c r="E1231"/>
    </row>
    <row r="1232" spans="1:5" x14ac:dyDescent="0.2">
      <c r="A1232" s="18">
        <v>31.982859999999999</v>
      </c>
      <c r="B1232" s="18">
        <v>1429.807</v>
      </c>
      <c r="C1232" s="18">
        <v>31.982859999999999</v>
      </c>
      <c r="D1232" s="18">
        <v>121.1553</v>
      </c>
      <c r="E1232"/>
    </row>
    <row r="1233" spans="1:5" x14ac:dyDescent="0.2">
      <c r="A1233" s="18">
        <v>32.04721</v>
      </c>
      <c r="B1233" s="18">
        <v>1408.6210000000001</v>
      </c>
      <c r="C1233" s="18">
        <v>32.04721</v>
      </c>
      <c r="D1233" s="18">
        <v>119.2346</v>
      </c>
      <c r="E1233"/>
    </row>
    <row r="1234" spans="1:5" x14ac:dyDescent="0.2">
      <c r="A1234" s="18">
        <v>32.111559999999997</v>
      </c>
      <c r="B1234" s="18">
        <v>1390.482</v>
      </c>
      <c r="C1234" s="18">
        <v>32.111559999999997</v>
      </c>
      <c r="D1234" s="18">
        <v>117.605</v>
      </c>
      <c r="E1234"/>
    </row>
    <row r="1235" spans="1:5" x14ac:dyDescent="0.2">
      <c r="A1235" s="18">
        <v>32.175910000000002</v>
      </c>
      <c r="B1235" s="18">
        <v>1375.136</v>
      </c>
      <c r="C1235" s="18">
        <v>32.175910000000002</v>
      </c>
      <c r="D1235" s="18">
        <v>118.34220000000001</v>
      </c>
      <c r="E1235"/>
    </row>
    <row r="1236" spans="1:5" x14ac:dyDescent="0.2">
      <c r="A1236" s="18">
        <v>32.240259999999999</v>
      </c>
      <c r="B1236" s="18">
        <v>1363.4190000000001</v>
      </c>
      <c r="C1236" s="18">
        <v>32.240259999999999</v>
      </c>
      <c r="D1236" s="18">
        <v>120.515</v>
      </c>
      <c r="E1236"/>
    </row>
    <row r="1237" spans="1:5" x14ac:dyDescent="0.2">
      <c r="A1237" s="18">
        <v>32.30462</v>
      </c>
      <c r="B1237" s="18">
        <v>1351.3520000000001</v>
      </c>
      <c r="C1237" s="18">
        <v>32.30462</v>
      </c>
      <c r="D1237" s="18">
        <v>123.7161</v>
      </c>
      <c r="E1237"/>
    </row>
    <row r="1238" spans="1:5" x14ac:dyDescent="0.2">
      <c r="A1238" s="18">
        <v>32.368969999999997</v>
      </c>
      <c r="B1238" s="18">
        <v>1341.3019999999999</v>
      </c>
      <c r="C1238" s="18">
        <v>32.368969999999997</v>
      </c>
      <c r="D1238" s="18">
        <v>124.97709999999999</v>
      </c>
      <c r="E1238"/>
    </row>
    <row r="1239" spans="1:5" x14ac:dyDescent="0.2">
      <c r="A1239" s="18">
        <v>32.433320000000002</v>
      </c>
      <c r="B1239" s="18">
        <v>1329.1379999999999</v>
      </c>
      <c r="C1239" s="18">
        <v>32.433320000000002</v>
      </c>
      <c r="D1239" s="18">
        <v>124.8801</v>
      </c>
      <c r="E1239"/>
    </row>
    <row r="1240" spans="1:5" x14ac:dyDescent="0.2">
      <c r="A1240" s="18">
        <v>32.497669999999999</v>
      </c>
      <c r="B1240" s="18">
        <v>1312.9190000000001</v>
      </c>
      <c r="C1240" s="18">
        <v>32.497669999999999</v>
      </c>
      <c r="D1240" s="18">
        <v>124.1041</v>
      </c>
      <c r="E1240"/>
    </row>
    <row r="1241" spans="1:5" x14ac:dyDescent="0.2">
      <c r="A1241" s="18">
        <v>32.562019999999997</v>
      </c>
      <c r="B1241" s="18">
        <v>1293.1890000000001</v>
      </c>
      <c r="C1241" s="18">
        <v>32.562019999999997</v>
      </c>
      <c r="D1241" s="18">
        <v>122.1447</v>
      </c>
      <c r="E1241"/>
    </row>
    <row r="1242" spans="1:5" x14ac:dyDescent="0.2">
      <c r="A1242" s="18">
        <v>32.626379999999997</v>
      </c>
      <c r="B1242" s="18">
        <v>1276.5440000000001</v>
      </c>
      <c r="C1242" s="18">
        <v>32.626379999999997</v>
      </c>
      <c r="D1242" s="18">
        <v>119.6032</v>
      </c>
      <c r="E1242"/>
    </row>
    <row r="1243" spans="1:5" x14ac:dyDescent="0.2">
      <c r="A1243" s="18">
        <v>32.690730000000002</v>
      </c>
      <c r="B1243" s="18">
        <v>1259.0060000000001</v>
      </c>
      <c r="C1243" s="18">
        <v>32.690730000000002</v>
      </c>
      <c r="D1243" s="18">
        <v>119.7002</v>
      </c>
      <c r="E1243"/>
    </row>
    <row r="1244" spans="1:5" x14ac:dyDescent="0.2">
      <c r="A1244" s="18">
        <v>32.75508</v>
      </c>
      <c r="B1244" s="18">
        <v>1242.4179999999999</v>
      </c>
      <c r="C1244" s="18">
        <v>32.75508</v>
      </c>
      <c r="D1244" s="18">
        <v>120.2046</v>
      </c>
      <c r="E1244"/>
    </row>
    <row r="1245" spans="1:5" x14ac:dyDescent="0.2">
      <c r="A1245" s="18">
        <v>32.819429999999997</v>
      </c>
      <c r="B1245" s="18">
        <v>1229.4780000000001</v>
      </c>
      <c r="C1245" s="18">
        <v>32.819429999999997</v>
      </c>
      <c r="D1245" s="18">
        <v>119.3704</v>
      </c>
      <c r="E1245"/>
    </row>
    <row r="1246" spans="1:5" x14ac:dyDescent="0.2">
      <c r="A1246" s="18">
        <v>32.883789999999998</v>
      </c>
      <c r="B1246" s="18">
        <v>1218.556</v>
      </c>
      <c r="C1246" s="18">
        <v>32.883789999999998</v>
      </c>
      <c r="D1246" s="18">
        <v>118.9824</v>
      </c>
      <c r="E1246"/>
    </row>
    <row r="1247" spans="1:5" x14ac:dyDescent="0.2">
      <c r="A1247" s="18">
        <v>32.948140000000002</v>
      </c>
      <c r="B1247" s="18">
        <v>1204.51</v>
      </c>
      <c r="C1247" s="18">
        <v>32.948140000000002</v>
      </c>
      <c r="D1247" s="18">
        <v>118.2646</v>
      </c>
      <c r="E1247"/>
    </row>
    <row r="1248" spans="1:5" x14ac:dyDescent="0.2">
      <c r="A1248" s="18">
        <v>33.01249</v>
      </c>
      <c r="B1248" s="18">
        <v>1192.8699999999999</v>
      </c>
      <c r="C1248" s="18">
        <v>33.01249</v>
      </c>
      <c r="D1248" s="18">
        <v>115.91719999999999</v>
      </c>
      <c r="E1248"/>
    </row>
    <row r="1249" spans="1:5" x14ac:dyDescent="0.2">
      <c r="A1249" s="18">
        <v>33.076839999999997</v>
      </c>
      <c r="B1249" s="18">
        <v>1180.434</v>
      </c>
      <c r="C1249" s="18">
        <v>33.076839999999997</v>
      </c>
      <c r="D1249" s="18">
        <v>113.3951</v>
      </c>
      <c r="E1249"/>
    </row>
    <row r="1250" spans="1:5" x14ac:dyDescent="0.2">
      <c r="A1250" s="18">
        <v>33.141190000000002</v>
      </c>
      <c r="B1250" s="18">
        <v>1166.2139999999999</v>
      </c>
      <c r="C1250" s="18">
        <v>33.141190000000002</v>
      </c>
      <c r="D1250" s="18">
        <v>110.5239</v>
      </c>
      <c r="E1250"/>
    </row>
    <row r="1251" spans="1:5" x14ac:dyDescent="0.2">
      <c r="A1251" s="18">
        <v>33.205539999999999</v>
      </c>
      <c r="B1251" s="18">
        <v>1152.672</v>
      </c>
      <c r="C1251" s="18">
        <v>33.205539999999999</v>
      </c>
      <c r="D1251" s="18">
        <v>107.672</v>
      </c>
      <c r="E1251"/>
    </row>
    <row r="1252" spans="1:5" x14ac:dyDescent="0.2">
      <c r="A1252" s="18">
        <v>33.269889999999997</v>
      </c>
      <c r="B1252" s="18">
        <v>1141.575</v>
      </c>
      <c r="C1252" s="18">
        <v>33.269889999999997</v>
      </c>
      <c r="D1252" s="18">
        <v>105.5574</v>
      </c>
      <c r="E1252"/>
    </row>
    <row r="1253" spans="1:5" x14ac:dyDescent="0.2">
      <c r="A1253" s="18">
        <v>33.334249999999997</v>
      </c>
      <c r="B1253" s="18">
        <v>1126.7539999999999</v>
      </c>
      <c r="C1253" s="18">
        <v>33.334249999999997</v>
      </c>
      <c r="D1253" s="18">
        <v>104.25749999999999</v>
      </c>
      <c r="E1253"/>
    </row>
    <row r="1254" spans="1:5" x14ac:dyDescent="0.2">
      <c r="A1254" s="18">
        <v>33.398600000000002</v>
      </c>
      <c r="B1254" s="18">
        <v>1114.24</v>
      </c>
      <c r="C1254" s="18">
        <v>33.398600000000002</v>
      </c>
      <c r="D1254" s="18">
        <v>104.5291</v>
      </c>
      <c r="E1254"/>
    </row>
    <row r="1255" spans="1:5" x14ac:dyDescent="0.2">
      <c r="A1255" s="18">
        <v>33.462949999999999</v>
      </c>
      <c r="B1255" s="18">
        <v>1103.6479999999999</v>
      </c>
      <c r="C1255" s="18">
        <v>33.462949999999999</v>
      </c>
      <c r="D1255" s="18">
        <v>106.31399999999999</v>
      </c>
      <c r="E1255"/>
    </row>
    <row r="1256" spans="1:5" x14ac:dyDescent="0.2">
      <c r="A1256" s="18">
        <v>33.527299999999997</v>
      </c>
      <c r="B1256" s="18">
        <v>1091.6389999999999</v>
      </c>
      <c r="C1256" s="18">
        <v>33.527299999999997</v>
      </c>
      <c r="D1256" s="18">
        <v>107.5556</v>
      </c>
      <c r="E1256"/>
    </row>
    <row r="1257" spans="1:5" x14ac:dyDescent="0.2">
      <c r="A1257" s="18">
        <v>33.591650000000001</v>
      </c>
      <c r="B1257" s="18">
        <v>1079.96</v>
      </c>
      <c r="C1257" s="18">
        <v>33.591650000000001</v>
      </c>
      <c r="D1257" s="18">
        <v>108.07940000000001</v>
      </c>
      <c r="E1257"/>
    </row>
    <row r="1258" spans="1:5" x14ac:dyDescent="0.2">
      <c r="A1258" s="18">
        <v>33.656010000000002</v>
      </c>
      <c r="B1258" s="18">
        <v>1070.279</v>
      </c>
      <c r="C1258" s="18">
        <v>33.656010000000002</v>
      </c>
      <c r="D1258" s="18">
        <v>108.99120000000001</v>
      </c>
      <c r="E1258"/>
    </row>
    <row r="1259" spans="1:5" x14ac:dyDescent="0.2">
      <c r="A1259" s="18">
        <v>33.720359999999999</v>
      </c>
      <c r="B1259" s="18">
        <v>1057.6880000000001</v>
      </c>
      <c r="C1259" s="18">
        <v>33.720359999999999</v>
      </c>
      <c r="D1259" s="18">
        <v>109.10760000000001</v>
      </c>
      <c r="E1259"/>
    </row>
    <row r="1260" spans="1:5" x14ac:dyDescent="0.2">
      <c r="A1260" s="18">
        <v>33.784709999999997</v>
      </c>
      <c r="B1260" s="18">
        <v>1042.944</v>
      </c>
      <c r="C1260" s="18">
        <v>33.784709999999997</v>
      </c>
      <c r="D1260" s="18">
        <v>108.7778</v>
      </c>
      <c r="E1260"/>
    </row>
    <row r="1261" spans="1:5" x14ac:dyDescent="0.2">
      <c r="A1261" s="18">
        <v>33.849060000000001</v>
      </c>
      <c r="B1261" s="18">
        <v>1028.258</v>
      </c>
      <c r="C1261" s="18">
        <v>33.849060000000001</v>
      </c>
      <c r="D1261" s="18">
        <v>108.739</v>
      </c>
      <c r="E1261"/>
    </row>
    <row r="1262" spans="1:5" x14ac:dyDescent="0.2">
      <c r="A1262" s="18">
        <v>33.913409999999999</v>
      </c>
      <c r="B1262" s="18">
        <v>1012.447</v>
      </c>
      <c r="C1262" s="18">
        <v>33.913409999999999</v>
      </c>
      <c r="D1262" s="18">
        <v>110.2328</v>
      </c>
      <c r="E1262"/>
    </row>
    <row r="1263" spans="1:5" x14ac:dyDescent="0.2">
      <c r="A1263" s="18">
        <v>33.977760000000004</v>
      </c>
      <c r="B1263" s="18">
        <v>996.69349999999997</v>
      </c>
      <c r="C1263" s="18">
        <v>33.977760000000004</v>
      </c>
      <c r="D1263" s="18">
        <v>105.538</v>
      </c>
      <c r="E1263"/>
    </row>
    <row r="1264" spans="1:5" x14ac:dyDescent="0.2">
      <c r="A1264" s="18">
        <v>34.042119999999997</v>
      </c>
      <c r="B1264" s="18">
        <v>983.07449999999994</v>
      </c>
      <c r="C1264" s="18">
        <v>34.042119999999997</v>
      </c>
      <c r="D1264" s="18">
        <v>104.4515</v>
      </c>
      <c r="E1264"/>
    </row>
    <row r="1265" spans="1:5" x14ac:dyDescent="0.2">
      <c r="A1265" s="18">
        <v>34.106470000000002</v>
      </c>
      <c r="B1265" s="18">
        <v>970.38670000000002</v>
      </c>
      <c r="C1265" s="18">
        <v>34.106470000000002</v>
      </c>
      <c r="D1265" s="18">
        <v>102.9965</v>
      </c>
      <c r="E1265"/>
    </row>
    <row r="1266" spans="1:5" x14ac:dyDescent="0.2">
      <c r="A1266" s="18">
        <v>34.170819999999999</v>
      </c>
      <c r="B1266" s="18">
        <v>959.23140000000001</v>
      </c>
      <c r="C1266" s="18">
        <v>34.170819999999999</v>
      </c>
      <c r="D1266" s="18">
        <v>100.3969</v>
      </c>
      <c r="E1266"/>
    </row>
    <row r="1267" spans="1:5" x14ac:dyDescent="0.2">
      <c r="A1267" s="18">
        <v>34.235169999999997</v>
      </c>
      <c r="B1267" s="18">
        <v>947.76580000000001</v>
      </c>
      <c r="C1267" s="18">
        <v>34.235169999999997</v>
      </c>
      <c r="D1267" s="18">
        <v>94.324550000000002</v>
      </c>
      <c r="E1267"/>
    </row>
    <row r="1268" spans="1:5" x14ac:dyDescent="0.2">
      <c r="A1268" s="18">
        <v>34.299520000000001</v>
      </c>
      <c r="B1268" s="18">
        <v>935.75699999999995</v>
      </c>
      <c r="C1268" s="18">
        <v>34.299520000000001</v>
      </c>
      <c r="D1268" s="18">
        <v>93.179929999999999</v>
      </c>
      <c r="E1268"/>
    </row>
    <row r="1269" spans="1:5" x14ac:dyDescent="0.2">
      <c r="A1269" s="18">
        <v>34.363880000000002</v>
      </c>
      <c r="B1269" s="18">
        <v>923.08860000000004</v>
      </c>
      <c r="C1269" s="18">
        <v>34.363880000000002</v>
      </c>
      <c r="D1269" s="18">
        <v>88.814850000000007</v>
      </c>
      <c r="E1269"/>
    </row>
    <row r="1270" spans="1:5" x14ac:dyDescent="0.2">
      <c r="A1270" s="18">
        <v>34.428229999999999</v>
      </c>
      <c r="B1270" s="18">
        <v>912.30190000000005</v>
      </c>
      <c r="C1270" s="18">
        <v>34.428229999999999</v>
      </c>
      <c r="D1270" s="18">
        <v>84.56617</v>
      </c>
      <c r="E1270"/>
    </row>
    <row r="1271" spans="1:5" x14ac:dyDescent="0.2">
      <c r="A1271" s="18">
        <v>34.492579999999997</v>
      </c>
      <c r="B1271" s="18">
        <v>901.18550000000005</v>
      </c>
      <c r="C1271" s="18">
        <v>34.492579999999997</v>
      </c>
      <c r="D1271" s="18">
        <v>82.315730000000002</v>
      </c>
      <c r="E1271"/>
    </row>
    <row r="1272" spans="1:5" x14ac:dyDescent="0.2">
      <c r="A1272" s="18">
        <v>34.556930000000001</v>
      </c>
      <c r="B1272" s="18">
        <v>890.57349999999997</v>
      </c>
      <c r="C1272" s="18">
        <v>34.556930000000001</v>
      </c>
      <c r="D1272" s="18">
        <v>82.529139999999998</v>
      </c>
      <c r="E1272"/>
    </row>
    <row r="1273" spans="1:5" x14ac:dyDescent="0.2">
      <c r="A1273" s="18">
        <v>34.621279999999999</v>
      </c>
      <c r="B1273" s="18">
        <v>881.33900000000006</v>
      </c>
      <c r="C1273" s="18">
        <v>34.621279999999999</v>
      </c>
      <c r="D1273" s="18">
        <v>83.867760000000004</v>
      </c>
      <c r="E1273"/>
    </row>
    <row r="1274" spans="1:5" x14ac:dyDescent="0.2">
      <c r="A1274" s="18">
        <v>34.685630000000003</v>
      </c>
      <c r="B1274" s="18">
        <v>872.93859999999995</v>
      </c>
      <c r="C1274" s="18">
        <v>34.685630000000003</v>
      </c>
      <c r="D1274" s="18">
        <v>84.391570000000002</v>
      </c>
      <c r="E1274"/>
    </row>
    <row r="1275" spans="1:5" x14ac:dyDescent="0.2">
      <c r="A1275" s="18">
        <v>34.749989999999997</v>
      </c>
      <c r="B1275" s="18">
        <v>863.14149999999995</v>
      </c>
      <c r="C1275" s="18">
        <v>34.749989999999997</v>
      </c>
      <c r="D1275" s="18">
        <v>86.2346</v>
      </c>
      <c r="E1275"/>
    </row>
    <row r="1276" spans="1:5" x14ac:dyDescent="0.2">
      <c r="A1276" s="18">
        <v>34.814340000000001</v>
      </c>
      <c r="B1276" s="18">
        <v>853.05319999999995</v>
      </c>
      <c r="C1276" s="18">
        <v>34.814340000000001</v>
      </c>
      <c r="D1276" s="18">
        <v>87.185220000000001</v>
      </c>
      <c r="E1276"/>
    </row>
    <row r="1277" spans="1:5" x14ac:dyDescent="0.2">
      <c r="A1277" s="18">
        <v>34.878689999999999</v>
      </c>
      <c r="B1277" s="18">
        <v>843.97389999999996</v>
      </c>
      <c r="C1277" s="18">
        <v>34.878689999999999</v>
      </c>
      <c r="D1277" s="18">
        <v>88.465639999999993</v>
      </c>
      <c r="E1277"/>
    </row>
    <row r="1278" spans="1:5" x14ac:dyDescent="0.2">
      <c r="A1278" s="18">
        <v>34.943040000000003</v>
      </c>
      <c r="B1278" s="18">
        <v>835.78689999999995</v>
      </c>
      <c r="C1278" s="18">
        <v>34.943040000000003</v>
      </c>
      <c r="D1278" s="18">
        <v>89.532669999999996</v>
      </c>
      <c r="E1278"/>
    </row>
    <row r="1279" spans="1:5" x14ac:dyDescent="0.2">
      <c r="A1279" s="18">
        <v>35.007390000000001</v>
      </c>
      <c r="B1279" s="18">
        <v>828.51179999999999</v>
      </c>
      <c r="C1279" s="18">
        <v>35.007390000000001</v>
      </c>
      <c r="D1279" s="18">
        <v>90.774289999999993</v>
      </c>
      <c r="E1279"/>
    </row>
    <row r="1280" spans="1:5" x14ac:dyDescent="0.2">
      <c r="A1280" s="18">
        <v>35.071750000000002</v>
      </c>
      <c r="B1280" s="18">
        <v>821.1979</v>
      </c>
      <c r="C1280" s="18">
        <v>35.071750000000002</v>
      </c>
      <c r="D1280" s="18">
        <v>91.181690000000003</v>
      </c>
      <c r="E1280"/>
    </row>
    <row r="1281" spans="1:5" x14ac:dyDescent="0.2">
      <c r="A1281" s="18">
        <v>35.136099999999999</v>
      </c>
      <c r="B1281" s="18">
        <v>813.7482</v>
      </c>
      <c r="C1281" s="18">
        <v>35.136099999999999</v>
      </c>
      <c r="D1281" s="18">
        <v>93.102329999999995</v>
      </c>
      <c r="E1281"/>
    </row>
    <row r="1282" spans="1:5" x14ac:dyDescent="0.2">
      <c r="A1282" s="18">
        <v>35.200449999999996</v>
      </c>
      <c r="B1282" s="18">
        <v>805.71640000000002</v>
      </c>
      <c r="C1282" s="18">
        <v>35.200449999999996</v>
      </c>
      <c r="D1282" s="18">
        <v>93.878339999999994</v>
      </c>
      <c r="E1282"/>
    </row>
    <row r="1283" spans="1:5" x14ac:dyDescent="0.2">
      <c r="A1283" s="18">
        <v>35.264800000000001</v>
      </c>
      <c r="B1283" s="18">
        <v>796.75340000000006</v>
      </c>
      <c r="C1283" s="18">
        <v>35.264800000000001</v>
      </c>
      <c r="D1283" s="18">
        <v>94.460350000000005</v>
      </c>
      <c r="E1283"/>
    </row>
    <row r="1284" spans="1:5" x14ac:dyDescent="0.2">
      <c r="A1284" s="18">
        <v>35.329149999999998</v>
      </c>
      <c r="B1284" s="18">
        <v>784.88040000000001</v>
      </c>
      <c r="C1284" s="18">
        <v>35.329149999999998</v>
      </c>
      <c r="D1284" s="18">
        <v>94.634960000000007</v>
      </c>
      <c r="E1284"/>
    </row>
    <row r="1285" spans="1:5" x14ac:dyDescent="0.2">
      <c r="A1285" s="18">
        <v>35.393509999999999</v>
      </c>
      <c r="B1285" s="18">
        <v>772.52239999999995</v>
      </c>
      <c r="C1285" s="18">
        <v>35.393509999999999</v>
      </c>
      <c r="D1285" s="18">
        <v>94.033550000000005</v>
      </c>
      <c r="E1285"/>
    </row>
    <row r="1286" spans="1:5" x14ac:dyDescent="0.2">
      <c r="A1286" s="18">
        <v>35.457859999999997</v>
      </c>
      <c r="B1286" s="18">
        <v>760.06730000000005</v>
      </c>
      <c r="C1286" s="18">
        <v>35.457859999999997</v>
      </c>
      <c r="D1286" s="18">
        <v>91.7637</v>
      </c>
      <c r="E1286"/>
    </row>
    <row r="1287" spans="1:5" x14ac:dyDescent="0.2">
      <c r="A1287" s="18">
        <v>35.522210000000001</v>
      </c>
      <c r="B1287" s="18">
        <v>748.69870000000003</v>
      </c>
      <c r="C1287" s="18">
        <v>35.522210000000001</v>
      </c>
      <c r="D1287" s="18">
        <v>90.580280000000002</v>
      </c>
      <c r="E1287"/>
    </row>
    <row r="1288" spans="1:5" x14ac:dyDescent="0.2">
      <c r="A1288" s="18">
        <v>35.586559999999999</v>
      </c>
      <c r="B1288" s="18">
        <v>736.90329999999994</v>
      </c>
      <c r="C1288" s="18">
        <v>35.586559999999999</v>
      </c>
      <c r="D1288" s="18">
        <v>89.707269999999994</v>
      </c>
      <c r="E1288"/>
    </row>
    <row r="1289" spans="1:5" x14ac:dyDescent="0.2">
      <c r="A1289" s="18">
        <v>35.650910000000003</v>
      </c>
      <c r="B1289" s="18">
        <v>727.16430000000003</v>
      </c>
      <c r="C1289" s="18">
        <v>35.650910000000003</v>
      </c>
      <c r="D1289" s="18">
        <v>89.067049999999995</v>
      </c>
      <c r="E1289"/>
    </row>
    <row r="1290" spans="1:5" x14ac:dyDescent="0.2">
      <c r="A1290" s="18">
        <v>35.715260000000001</v>
      </c>
      <c r="B1290" s="18">
        <v>720.10260000000005</v>
      </c>
      <c r="C1290" s="18">
        <v>35.715260000000001</v>
      </c>
      <c r="D1290" s="18">
        <v>89.377459999999999</v>
      </c>
      <c r="E1290"/>
    </row>
    <row r="1291" spans="1:5" x14ac:dyDescent="0.2">
      <c r="A1291" s="18">
        <v>35.779620000000001</v>
      </c>
      <c r="B1291" s="18">
        <v>714.43769999999995</v>
      </c>
      <c r="C1291" s="18">
        <v>35.779620000000001</v>
      </c>
      <c r="D1291" s="18">
        <v>89.940070000000006</v>
      </c>
      <c r="E1291"/>
    </row>
    <row r="1292" spans="1:5" x14ac:dyDescent="0.2">
      <c r="A1292" s="18">
        <v>35.843969999999999</v>
      </c>
      <c r="B1292" s="18">
        <v>707.82209999999998</v>
      </c>
      <c r="C1292" s="18">
        <v>35.843969999999999</v>
      </c>
      <c r="D1292" s="18">
        <v>90.502690000000001</v>
      </c>
      <c r="E1292"/>
    </row>
    <row r="1293" spans="1:5" x14ac:dyDescent="0.2">
      <c r="A1293" s="18">
        <v>35.908320000000003</v>
      </c>
      <c r="B1293" s="18">
        <v>700.68290000000002</v>
      </c>
      <c r="C1293" s="18">
        <v>35.908320000000003</v>
      </c>
      <c r="D1293" s="18">
        <v>90.929490000000001</v>
      </c>
      <c r="E1293"/>
    </row>
    <row r="1294" spans="1:5" x14ac:dyDescent="0.2">
      <c r="A1294" s="18">
        <v>35.972670000000001</v>
      </c>
      <c r="B1294" s="18">
        <v>692.55409999999995</v>
      </c>
      <c r="C1294" s="18">
        <v>35.972670000000001</v>
      </c>
      <c r="D1294" s="18">
        <v>92.559119999999993</v>
      </c>
      <c r="E1294"/>
    </row>
    <row r="1295" spans="1:5" x14ac:dyDescent="0.2">
      <c r="A1295" s="18">
        <v>36.037019999999998</v>
      </c>
      <c r="B1295" s="18">
        <v>681.84500000000003</v>
      </c>
      <c r="C1295" s="18">
        <v>36.037019999999998</v>
      </c>
      <c r="D1295" s="18">
        <v>92.753129999999999</v>
      </c>
      <c r="E1295"/>
    </row>
    <row r="1296" spans="1:5" x14ac:dyDescent="0.2">
      <c r="A1296" s="18">
        <v>36.101379999999999</v>
      </c>
      <c r="B1296" s="18">
        <v>672.00909999999999</v>
      </c>
      <c r="C1296" s="18">
        <v>36.101379999999999</v>
      </c>
      <c r="D1296" s="18">
        <v>92.985929999999996</v>
      </c>
      <c r="E1296"/>
    </row>
    <row r="1297" spans="1:5" x14ac:dyDescent="0.2">
      <c r="A1297" s="18">
        <v>36.165730000000003</v>
      </c>
      <c r="B1297" s="18">
        <v>661.59109999999998</v>
      </c>
      <c r="C1297" s="18">
        <v>36.165730000000003</v>
      </c>
      <c r="D1297" s="18">
        <v>91.724900000000005</v>
      </c>
      <c r="E1297"/>
    </row>
    <row r="1298" spans="1:5" x14ac:dyDescent="0.2">
      <c r="A1298" s="18">
        <v>36.230080000000001</v>
      </c>
      <c r="B1298" s="18">
        <v>653.46230000000003</v>
      </c>
      <c r="C1298" s="18">
        <v>36.230080000000001</v>
      </c>
      <c r="D1298" s="18">
        <v>90.871290000000002</v>
      </c>
      <c r="E1298"/>
    </row>
    <row r="1299" spans="1:5" x14ac:dyDescent="0.2">
      <c r="A1299" s="18">
        <v>36.294429999999998</v>
      </c>
      <c r="B1299" s="18">
        <v>646.76919999999996</v>
      </c>
      <c r="C1299" s="18">
        <v>36.294429999999998</v>
      </c>
      <c r="D1299" s="18">
        <v>85.361590000000007</v>
      </c>
      <c r="E1299"/>
    </row>
    <row r="1300" spans="1:5" x14ac:dyDescent="0.2">
      <c r="A1300" s="18">
        <v>36.358780000000003</v>
      </c>
      <c r="B1300" s="18">
        <v>640.28949999999998</v>
      </c>
      <c r="C1300" s="18">
        <v>36.358780000000003</v>
      </c>
      <c r="D1300" s="18">
        <v>78.261049999999997</v>
      </c>
      <c r="E1300"/>
    </row>
    <row r="1301" spans="1:5" x14ac:dyDescent="0.2">
      <c r="A1301" s="18">
        <v>36.42313</v>
      </c>
      <c r="B1301" s="18">
        <v>632.6069</v>
      </c>
      <c r="C1301" s="18">
        <v>36.42313</v>
      </c>
      <c r="D1301" s="18">
        <v>67.377449999999996</v>
      </c>
      <c r="E1301"/>
    </row>
    <row r="1302" spans="1:5" x14ac:dyDescent="0.2">
      <c r="A1302" s="18">
        <v>36.487490000000001</v>
      </c>
      <c r="B1302" s="18">
        <v>626.74800000000005</v>
      </c>
      <c r="C1302" s="18">
        <v>36.487490000000001</v>
      </c>
      <c r="D1302" s="18">
        <v>54.398609999999998</v>
      </c>
      <c r="E1302"/>
    </row>
    <row r="1303" spans="1:5" x14ac:dyDescent="0.2">
      <c r="A1303" s="18">
        <v>36.551839999999999</v>
      </c>
      <c r="B1303" s="18">
        <v>619.35649999999998</v>
      </c>
      <c r="C1303" s="18">
        <v>36.551839999999999</v>
      </c>
      <c r="D1303" s="18">
        <v>36.686079999999997</v>
      </c>
      <c r="E1303"/>
    </row>
    <row r="1304" spans="1:5" x14ac:dyDescent="0.2">
      <c r="A1304" s="18">
        <v>36.616190000000003</v>
      </c>
      <c r="B1304" s="18">
        <v>611.82920000000001</v>
      </c>
      <c r="C1304" s="18">
        <v>36.616190000000003</v>
      </c>
      <c r="D1304" s="18">
        <v>22.737220000000001</v>
      </c>
      <c r="E1304"/>
    </row>
    <row r="1305" spans="1:5" x14ac:dyDescent="0.2">
      <c r="A1305" s="18">
        <v>36.680540000000001</v>
      </c>
      <c r="B1305" s="18">
        <v>605.25239999999997</v>
      </c>
      <c r="C1305" s="18">
        <v>36.680540000000001</v>
      </c>
      <c r="D1305" s="18">
        <v>11.523809999999999</v>
      </c>
      <c r="E1305"/>
    </row>
    <row r="1306" spans="1:5" x14ac:dyDescent="0.2">
      <c r="A1306" s="18">
        <v>36.744889999999998</v>
      </c>
      <c r="B1306" s="18">
        <v>597.1431</v>
      </c>
      <c r="C1306" s="18">
        <v>36.744889999999998</v>
      </c>
      <c r="D1306" s="18">
        <v>4.1904779999999997</v>
      </c>
      <c r="E1306"/>
    </row>
    <row r="1307" spans="1:5" x14ac:dyDescent="0.2">
      <c r="A1307" s="18">
        <v>36.809249999999999</v>
      </c>
      <c r="B1307" s="18">
        <v>586.80269999999996</v>
      </c>
      <c r="C1307" s="18">
        <v>36.809249999999999</v>
      </c>
      <c r="D1307" s="18">
        <v>0</v>
      </c>
      <c r="E1307"/>
    </row>
    <row r="1308" spans="1:5" x14ac:dyDescent="0.2">
      <c r="A1308" s="18">
        <v>36.873600000000003</v>
      </c>
      <c r="B1308" s="18">
        <v>576.61749999999995</v>
      </c>
      <c r="C1308" s="18">
        <v>36.873600000000003</v>
      </c>
      <c r="D1308" s="18">
        <v>0</v>
      </c>
      <c r="E1308"/>
    </row>
    <row r="1309" spans="1:5" x14ac:dyDescent="0.2">
      <c r="A1309" s="18">
        <v>36.937950000000001</v>
      </c>
      <c r="B1309" s="18">
        <v>567.49929999999995</v>
      </c>
      <c r="C1309" s="18">
        <v>36.937950000000001</v>
      </c>
      <c r="D1309" s="18">
        <v>0</v>
      </c>
      <c r="E1309"/>
    </row>
    <row r="1310" spans="1:5" x14ac:dyDescent="0.2">
      <c r="A1310" s="18">
        <v>37.002299999999998</v>
      </c>
      <c r="B1310" s="18">
        <v>558.26480000000004</v>
      </c>
      <c r="C1310" s="18">
        <v>37.002299999999998</v>
      </c>
      <c r="D1310" s="18">
        <v>0</v>
      </c>
      <c r="E1310"/>
    </row>
    <row r="1311" spans="1:5" x14ac:dyDescent="0.2">
      <c r="A1311" s="18">
        <v>37.066650000000003</v>
      </c>
      <c r="B1311" s="18">
        <v>550.46579999999994</v>
      </c>
      <c r="C1311" s="18">
        <v>37.066650000000003</v>
      </c>
      <c r="D1311" s="18">
        <v>0</v>
      </c>
      <c r="E1311"/>
    </row>
    <row r="1312" spans="1:5" x14ac:dyDescent="0.2">
      <c r="A1312" s="18">
        <v>37.131</v>
      </c>
      <c r="B1312" s="18">
        <v>544.89790000000005</v>
      </c>
      <c r="C1312" s="18">
        <v>37.131</v>
      </c>
      <c r="D1312" s="18">
        <v>0</v>
      </c>
      <c r="E1312"/>
    </row>
    <row r="1313" spans="1:5" x14ac:dyDescent="0.2">
      <c r="A1313" s="18">
        <v>37.195349999999998</v>
      </c>
      <c r="B1313" s="18">
        <v>540.04790000000003</v>
      </c>
      <c r="C1313" s="18">
        <v>37.195349999999998</v>
      </c>
      <c r="D1313" s="18">
        <v>0</v>
      </c>
      <c r="E1313"/>
    </row>
    <row r="1314" spans="1:5" x14ac:dyDescent="0.2">
      <c r="A1314" s="18">
        <v>37.259709999999998</v>
      </c>
      <c r="B1314" s="18">
        <v>533.52940000000001</v>
      </c>
      <c r="C1314" s="18">
        <v>37.259709999999998</v>
      </c>
      <c r="D1314" s="18">
        <v>0</v>
      </c>
      <c r="E1314"/>
    </row>
    <row r="1315" spans="1:5" x14ac:dyDescent="0.2">
      <c r="A1315" s="18">
        <v>37.324060000000003</v>
      </c>
      <c r="B1315" s="18">
        <v>527.72860000000003</v>
      </c>
      <c r="C1315" s="18">
        <v>37.324060000000003</v>
      </c>
      <c r="D1315" s="18">
        <v>0</v>
      </c>
      <c r="E1315"/>
    </row>
    <row r="1316" spans="1:5" x14ac:dyDescent="0.2">
      <c r="A1316" s="18">
        <v>37.38841</v>
      </c>
      <c r="B1316" s="18">
        <v>522.06370000000004</v>
      </c>
      <c r="C1316" s="18">
        <v>37.38841</v>
      </c>
      <c r="D1316" s="18">
        <v>0</v>
      </c>
      <c r="E1316"/>
    </row>
    <row r="1317" spans="1:5" x14ac:dyDescent="0.2">
      <c r="A1317" s="18">
        <v>37.452759999999998</v>
      </c>
      <c r="B1317" s="18">
        <v>516.16600000000005</v>
      </c>
      <c r="C1317" s="18">
        <v>37.452759999999998</v>
      </c>
      <c r="D1317" s="18">
        <v>0</v>
      </c>
      <c r="E1317"/>
    </row>
    <row r="1318" spans="1:5" x14ac:dyDescent="0.2">
      <c r="A1318" s="18">
        <v>37.517119999999998</v>
      </c>
      <c r="B1318" s="18">
        <v>509.3759</v>
      </c>
      <c r="C1318" s="18">
        <v>37.517119999999998</v>
      </c>
      <c r="D1318" s="18">
        <v>0</v>
      </c>
      <c r="E1318"/>
    </row>
    <row r="1319" spans="1:5" x14ac:dyDescent="0.2">
      <c r="A1319" s="18">
        <v>37.581470000000003</v>
      </c>
      <c r="B1319" s="18">
        <v>502.27530000000002</v>
      </c>
      <c r="C1319" s="18">
        <v>37.581470000000003</v>
      </c>
      <c r="D1319" s="18">
        <v>0</v>
      </c>
      <c r="E1319"/>
    </row>
    <row r="1320" spans="1:5" x14ac:dyDescent="0.2">
      <c r="A1320" s="18">
        <v>37.645820000000001</v>
      </c>
      <c r="B1320" s="18">
        <v>494.59280000000001</v>
      </c>
      <c r="C1320" s="18">
        <v>37.645820000000001</v>
      </c>
      <c r="D1320" s="18">
        <v>0</v>
      </c>
      <c r="E1320"/>
    </row>
    <row r="1321" spans="1:5" x14ac:dyDescent="0.2">
      <c r="A1321" s="18">
        <v>37.710169999999998</v>
      </c>
      <c r="B1321" s="18">
        <v>486.98790000000002</v>
      </c>
      <c r="C1321" s="18">
        <v>37.710169999999998</v>
      </c>
      <c r="D1321" s="18">
        <v>0</v>
      </c>
      <c r="E1321"/>
    </row>
    <row r="1322" spans="1:5" x14ac:dyDescent="0.2">
      <c r="A1322" s="18">
        <v>37.774520000000003</v>
      </c>
      <c r="B1322" s="18">
        <v>478.18009999999998</v>
      </c>
      <c r="C1322" s="18">
        <v>37.774520000000003</v>
      </c>
      <c r="D1322" s="18">
        <v>0</v>
      </c>
      <c r="E1322"/>
    </row>
    <row r="1323" spans="1:5" x14ac:dyDescent="0.2">
      <c r="A1323" s="18">
        <v>37.83887</v>
      </c>
      <c r="B1323" s="18">
        <v>469.81849999999997</v>
      </c>
      <c r="C1323" s="18">
        <v>37.83887</v>
      </c>
      <c r="D1323" s="18">
        <v>0</v>
      </c>
      <c r="E1323"/>
    </row>
    <row r="1324" spans="1:5" x14ac:dyDescent="0.2">
      <c r="A1324" s="18">
        <v>37.903219999999997</v>
      </c>
      <c r="B1324" s="18">
        <v>462.71800000000002</v>
      </c>
      <c r="C1324" s="18">
        <v>37.903219999999997</v>
      </c>
      <c r="D1324" s="18">
        <v>0</v>
      </c>
      <c r="E1324"/>
    </row>
    <row r="1325" spans="1:5" x14ac:dyDescent="0.2">
      <c r="A1325" s="18">
        <v>37.967579999999998</v>
      </c>
      <c r="B1325" s="18">
        <v>455.92790000000002</v>
      </c>
      <c r="C1325" s="18">
        <v>37.967579999999998</v>
      </c>
      <c r="D1325" s="18">
        <v>0</v>
      </c>
      <c r="E1325"/>
    </row>
    <row r="1326" spans="1:5" x14ac:dyDescent="0.2">
      <c r="A1326" s="18">
        <v>38.031930000000003</v>
      </c>
      <c r="B1326" s="18">
        <v>449.91379999999998</v>
      </c>
      <c r="C1326" s="18">
        <v>38.031930000000003</v>
      </c>
      <c r="D1326" s="18">
        <v>0</v>
      </c>
      <c r="E1326"/>
    </row>
    <row r="1327" spans="1:5" x14ac:dyDescent="0.2">
      <c r="A1327" s="18">
        <v>38.09628</v>
      </c>
      <c r="B1327" s="18">
        <v>444.9667</v>
      </c>
      <c r="C1327" s="18">
        <v>38.09628</v>
      </c>
      <c r="D1327" s="18">
        <v>0</v>
      </c>
      <c r="E1327"/>
    </row>
    <row r="1328" spans="1:5" x14ac:dyDescent="0.2">
      <c r="A1328" s="18">
        <v>38.160629999999998</v>
      </c>
      <c r="B1328" s="18">
        <v>440.36880000000002</v>
      </c>
      <c r="C1328" s="18">
        <v>38.160629999999998</v>
      </c>
      <c r="D1328" s="18">
        <v>0</v>
      </c>
      <c r="E1328"/>
    </row>
    <row r="1329" spans="1:5" x14ac:dyDescent="0.2">
      <c r="A1329" s="18">
        <v>38.224989999999998</v>
      </c>
      <c r="B1329" s="18">
        <v>434.97550000000001</v>
      </c>
      <c r="C1329" s="18">
        <v>38.224989999999998</v>
      </c>
      <c r="D1329" s="18">
        <v>0</v>
      </c>
      <c r="E1329"/>
    </row>
    <row r="1330" spans="1:5" x14ac:dyDescent="0.2">
      <c r="A1330" s="18">
        <v>38.289340000000003</v>
      </c>
      <c r="B1330" s="18">
        <v>428.72859999999997</v>
      </c>
      <c r="C1330" s="18">
        <v>38.289340000000003</v>
      </c>
      <c r="D1330" s="18">
        <v>0</v>
      </c>
      <c r="E1330"/>
    </row>
    <row r="1331" spans="1:5" x14ac:dyDescent="0.2">
      <c r="A1331" s="18">
        <v>38.35369</v>
      </c>
      <c r="B1331" s="18">
        <v>421.72500000000002</v>
      </c>
      <c r="C1331" s="18">
        <v>38.35369</v>
      </c>
      <c r="D1331" s="18">
        <v>0</v>
      </c>
      <c r="E1331"/>
    </row>
    <row r="1332" spans="1:5" x14ac:dyDescent="0.2">
      <c r="A1332" s="18">
        <v>38.418039999999998</v>
      </c>
      <c r="B1332" s="18">
        <v>413.6739</v>
      </c>
      <c r="C1332" s="18">
        <v>38.418039999999998</v>
      </c>
      <c r="D1332" s="18">
        <v>0</v>
      </c>
      <c r="E1332"/>
    </row>
    <row r="1333" spans="1:5" x14ac:dyDescent="0.2">
      <c r="A1333" s="18">
        <v>38.482390000000002</v>
      </c>
      <c r="B1333" s="18">
        <v>405.39</v>
      </c>
      <c r="C1333" s="18">
        <v>38.482390000000002</v>
      </c>
      <c r="D1333" s="18">
        <v>0</v>
      </c>
      <c r="E1333"/>
    </row>
    <row r="1334" spans="1:5" x14ac:dyDescent="0.2">
      <c r="A1334" s="18">
        <v>38.546750000000003</v>
      </c>
      <c r="B1334" s="18">
        <v>398.32819999999998</v>
      </c>
      <c r="C1334" s="18">
        <v>38.546750000000003</v>
      </c>
      <c r="D1334" s="18">
        <v>0</v>
      </c>
      <c r="E1334"/>
    </row>
    <row r="1335" spans="1:5" x14ac:dyDescent="0.2">
      <c r="A1335" s="18">
        <v>38.6111</v>
      </c>
      <c r="B1335" s="18">
        <v>392.23649999999998</v>
      </c>
      <c r="C1335" s="18">
        <v>38.6111</v>
      </c>
      <c r="D1335" s="18">
        <v>0</v>
      </c>
      <c r="E1335"/>
    </row>
    <row r="1336" spans="1:5" x14ac:dyDescent="0.2">
      <c r="A1336" s="18">
        <v>38.675449999999998</v>
      </c>
      <c r="B1336" s="18">
        <v>385.5822</v>
      </c>
      <c r="C1336" s="18">
        <v>38.675449999999998</v>
      </c>
      <c r="D1336" s="18">
        <v>0</v>
      </c>
      <c r="E1336"/>
    </row>
    <row r="1337" spans="1:5" x14ac:dyDescent="0.2">
      <c r="A1337" s="18">
        <v>38.739800000000002</v>
      </c>
      <c r="B1337" s="18">
        <v>380.98430000000002</v>
      </c>
      <c r="C1337" s="18">
        <v>38.739800000000002</v>
      </c>
      <c r="D1337" s="18">
        <v>0</v>
      </c>
      <c r="E1337"/>
    </row>
    <row r="1338" spans="1:5" x14ac:dyDescent="0.2">
      <c r="A1338" s="18">
        <v>38.80415</v>
      </c>
      <c r="B1338" s="18">
        <v>378.30700000000002</v>
      </c>
      <c r="C1338" s="18">
        <v>38.80415</v>
      </c>
      <c r="D1338" s="18">
        <v>0</v>
      </c>
      <c r="E1338"/>
    </row>
    <row r="1339" spans="1:5" x14ac:dyDescent="0.2">
      <c r="A1339" s="18">
        <v>38.868499999999997</v>
      </c>
      <c r="B1339" s="18">
        <v>375.10599999999999</v>
      </c>
      <c r="C1339" s="18">
        <v>38.868499999999997</v>
      </c>
      <c r="D1339" s="18">
        <v>0</v>
      </c>
      <c r="E1339"/>
    </row>
    <row r="1340" spans="1:5" x14ac:dyDescent="0.2">
      <c r="A1340" s="18">
        <v>38.932850000000002</v>
      </c>
      <c r="B1340" s="18">
        <v>372.1377</v>
      </c>
      <c r="C1340" s="18">
        <v>38.932850000000002</v>
      </c>
      <c r="D1340" s="18">
        <v>0</v>
      </c>
      <c r="E1340"/>
    </row>
    <row r="1341" spans="1:5" x14ac:dyDescent="0.2">
      <c r="A1341" s="18">
        <v>38.997210000000003</v>
      </c>
      <c r="B1341" s="18">
        <v>370.91550000000001</v>
      </c>
      <c r="C1341" s="18">
        <v>38.997210000000003</v>
      </c>
      <c r="D1341" s="18">
        <v>0</v>
      </c>
      <c r="E1341"/>
    </row>
    <row r="1342" spans="1:5" x14ac:dyDescent="0.2">
      <c r="A1342" s="18">
        <v>39.06156</v>
      </c>
      <c r="B1342" s="18">
        <v>368.4323</v>
      </c>
      <c r="C1342" s="18">
        <v>39.06156</v>
      </c>
      <c r="D1342" s="18">
        <v>0</v>
      </c>
      <c r="E1342"/>
    </row>
    <row r="1343" spans="1:5" x14ac:dyDescent="0.2">
      <c r="A1343" s="18">
        <v>39.125909999999998</v>
      </c>
      <c r="B1343" s="18">
        <v>363.29109999999997</v>
      </c>
      <c r="C1343" s="18">
        <v>39.125909999999998</v>
      </c>
      <c r="D1343" s="18">
        <v>0</v>
      </c>
      <c r="E1343"/>
    </row>
    <row r="1344" spans="1:5" x14ac:dyDescent="0.2">
      <c r="A1344" s="18">
        <v>39.190260000000002</v>
      </c>
      <c r="B1344" s="18">
        <v>358.30529999999999</v>
      </c>
      <c r="C1344" s="18">
        <v>39.190260000000002</v>
      </c>
      <c r="D1344" s="18">
        <v>0</v>
      </c>
      <c r="E1344"/>
    </row>
    <row r="1345" spans="1:5" x14ac:dyDescent="0.2">
      <c r="A1345" s="18">
        <v>39.254620000000003</v>
      </c>
      <c r="B1345" s="18">
        <v>352.73739999999998</v>
      </c>
      <c r="C1345" s="18">
        <v>39.254620000000003</v>
      </c>
      <c r="D1345" s="18">
        <v>0</v>
      </c>
      <c r="E1345"/>
    </row>
    <row r="1346" spans="1:5" x14ac:dyDescent="0.2">
      <c r="A1346" s="18">
        <v>39.31897</v>
      </c>
      <c r="B1346" s="18">
        <v>346.5874</v>
      </c>
      <c r="C1346" s="18">
        <v>39.31897</v>
      </c>
      <c r="D1346" s="18">
        <v>0</v>
      </c>
      <c r="E1346"/>
    </row>
    <row r="1347" spans="1:5" x14ac:dyDescent="0.2">
      <c r="A1347" s="18">
        <v>39.383319999999998</v>
      </c>
      <c r="B1347" s="18">
        <v>340.53449999999998</v>
      </c>
      <c r="C1347" s="18">
        <v>39.383319999999998</v>
      </c>
      <c r="D1347" s="18">
        <v>0</v>
      </c>
      <c r="E1347"/>
    </row>
    <row r="1348" spans="1:5" x14ac:dyDescent="0.2">
      <c r="A1348" s="18">
        <v>39.447670000000002</v>
      </c>
      <c r="B1348" s="18">
        <v>336.71260000000001</v>
      </c>
      <c r="C1348" s="18">
        <v>39.447670000000002</v>
      </c>
      <c r="D1348" s="18">
        <v>0</v>
      </c>
      <c r="E1348"/>
    </row>
    <row r="1349" spans="1:5" x14ac:dyDescent="0.2">
      <c r="A1349" s="18">
        <v>39.51202</v>
      </c>
      <c r="B1349" s="18">
        <v>332.61919999999998</v>
      </c>
      <c r="C1349" s="18">
        <v>39.51202</v>
      </c>
      <c r="D1349" s="18">
        <v>0</v>
      </c>
      <c r="E1349"/>
    </row>
    <row r="1350" spans="1:5" x14ac:dyDescent="0.2">
      <c r="A1350" s="18">
        <v>39.576369999999997</v>
      </c>
      <c r="B1350" s="18">
        <v>329.1465</v>
      </c>
      <c r="C1350" s="18">
        <v>39.576369999999997</v>
      </c>
      <c r="D1350" s="18">
        <v>0</v>
      </c>
      <c r="E1350"/>
    </row>
    <row r="1351" spans="1:5" x14ac:dyDescent="0.2">
      <c r="A1351" s="18">
        <v>39.640720000000002</v>
      </c>
      <c r="B1351" s="18">
        <v>324.62630000000001</v>
      </c>
      <c r="C1351" s="18">
        <v>39.640720000000002</v>
      </c>
      <c r="D1351" s="18">
        <v>0</v>
      </c>
      <c r="E1351"/>
    </row>
    <row r="1352" spans="1:5" x14ac:dyDescent="0.2">
      <c r="A1352" s="18">
        <v>39.705080000000002</v>
      </c>
      <c r="B1352" s="18">
        <v>320.00889999999998</v>
      </c>
      <c r="C1352" s="18">
        <v>39.705080000000002</v>
      </c>
      <c r="D1352" s="18">
        <v>0</v>
      </c>
      <c r="E1352"/>
    </row>
    <row r="1353" spans="1:5" x14ac:dyDescent="0.2">
      <c r="A1353" s="18">
        <v>39.76943</v>
      </c>
      <c r="B1353" s="18">
        <v>313.83960000000002</v>
      </c>
      <c r="C1353" s="18">
        <v>39.76943</v>
      </c>
      <c r="D1353" s="18">
        <v>0</v>
      </c>
      <c r="E1353"/>
    </row>
    <row r="1354" spans="1:5" x14ac:dyDescent="0.2">
      <c r="A1354" s="18">
        <v>39.833779999999997</v>
      </c>
      <c r="B1354" s="18">
        <v>309.12529999999998</v>
      </c>
      <c r="C1354" s="18">
        <v>39.833779999999997</v>
      </c>
      <c r="D1354" s="18">
        <v>0</v>
      </c>
      <c r="E1354"/>
    </row>
    <row r="1355" spans="1:5" x14ac:dyDescent="0.2">
      <c r="A1355" s="18">
        <v>39.898130000000002</v>
      </c>
      <c r="B1355" s="18">
        <v>305.4975</v>
      </c>
      <c r="C1355" s="18">
        <v>39.898130000000002</v>
      </c>
      <c r="D1355" s="18">
        <v>0</v>
      </c>
      <c r="E1355"/>
    </row>
    <row r="1356" spans="1:5" x14ac:dyDescent="0.2">
      <c r="A1356" s="18">
        <v>39.962490000000003</v>
      </c>
      <c r="B1356" s="18">
        <v>303.88720000000001</v>
      </c>
      <c r="C1356" s="18">
        <v>39.962490000000003</v>
      </c>
      <c r="D1356" s="18">
        <v>0</v>
      </c>
      <c r="E1356"/>
    </row>
    <row r="1357" spans="1:5" x14ac:dyDescent="0.2">
      <c r="A1357" s="18">
        <v>40.02684</v>
      </c>
      <c r="B1357" s="18">
        <v>303.47980000000001</v>
      </c>
      <c r="C1357" s="18">
        <v>40.02684</v>
      </c>
      <c r="D1357" s="18">
        <v>0</v>
      </c>
      <c r="E1357"/>
    </row>
    <row r="1358" spans="1:5" x14ac:dyDescent="0.2">
      <c r="A1358" s="18">
        <v>40.091189999999997</v>
      </c>
      <c r="B1358" s="18">
        <v>303.42160000000001</v>
      </c>
      <c r="C1358" s="18">
        <v>40.091189999999997</v>
      </c>
      <c r="D1358" s="18">
        <v>0</v>
      </c>
      <c r="E1358"/>
    </row>
    <row r="1359" spans="1:5" x14ac:dyDescent="0.2">
      <c r="A1359" s="18">
        <v>40.155540000000002</v>
      </c>
      <c r="B1359" s="18">
        <v>301.01600000000002</v>
      </c>
      <c r="C1359" s="18">
        <v>40.155540000000002</v>
      </c>
      <c r="D1359" s="18">
        <v>0</v>
      </c>
      <c r="E1359"/>
    </row>
    <row r="1360" spans="1:5" x14ac:dyDescent="0.2">
      <c r="A1360" s="18">
        <v>40.219889999999999</v>
      </c>
      <c r="B1360" s="18">
        <v>297.03890000000001</v>
      </c>
      <c r="C1360" s="18">
        <v>40.219889999999999</v>
      </c>
      <c r="D1360" s="18">
        <v>0</v>
      </c>
      <c r="E1360"/>
    </row>
    <row r="1361" spans="1:5" x14ac:dyDescent="0.2">
      <c r="A1361" s="18">
        <v>40.284239999999997</v>
      </c>
      <c r="B1361" s="18">
        <v>291.37400000000002</v>
      </c>
      <c r="C1361" s="18">
        <v>40.284239999999997</v>
      </c>
      <c r="D1361" s="18">
        <v>0</v>
      </c>
      <c r="E1361"/>
    </row>
    <row r="1362" spans="1:5" x14ac:dyDescent="0.2">
      <c r="A1362" s="18">
        <v>40.348590000000002</v>
      </c>
      <c r="B1362" s="18">
        <v>285.59269999999998</v>
      </c>
      <c r="C1362" s="18">
        <v>40.348590000000002</v>
      </c>
      <c r="D1362" s="18">
        <v>0</v>
      </c>
      <c r="E1362"/>
    </row>
    <row r="1363" spans="1:5" x14ac:dyDescent="0.2">
      <c r="A1363" s="18">
        <v>40.412950000000002</v>
      </c>
      <c r="B1363" s="18">
        <v>280.5874</v>
      </c>
      <c r="C1363" s="18">
        <v>40.412950000000002</v>
      </c>
      <c r="D1363" s="18">
        <v>0</v>
      </c>
      <c r="E1363"/>
    </row>
    <row r="1364" spans="1:5" x14ac:dyDescent="0.2">
      <c r="A1364" s="18">
        <v>40.4773</v>
      </c>
      <c r="B1364" s="18">
        <v>277.73559999999998</v>
      </c>
      <c r="C1364" s="18">
        <v>40.4773</v>
      </c>
      <c r="D1364" s="18">
        <v>0</v>
      </c>
      <c r="E1364"/>
    </row>
    <row r="1365" spans="1:5" x14ac:dyDescent="0.2">
      <c r="A1365" s="18">
        <v>40.541649999999997</v>
      </c>
      <c r="B1365" s="18">
        <v>274.96129999999999</v>
      </c>
      <c r="C1365" s="18">
        <v>40.541649999999997</v>
      </c>
      <c r="D1365" s="18">
        <v>0</v>
      </c>
      <c r="E1365"/>
    </row>
    <row r="1366" spans="1:5" x14ac:dyDescent="0.2">
      <c r="A1366" s="18">
        <v>40.606000000000002</v>
      </c>
      <c r="B1366" s="18">
        <v>273.93310000000002</v>
      </c>
      <c r="C1366" s="18">
        <v>40.606000000000002</v>
      </c>
      <c r="D1366" s="18">
        <v>0</v>
      </c>
      <c r="E1366"/>
    </row>
    <row r="1367" spans="1:5" x14ac:dyDescent="0.2">
      <c r="A1367" s="18">
        <v>40.670349999999999</v>
      </c>
      <c r="B1367" s="18">
        <v>271.15879999999999</v>
      </c>
      <c r="C1367" s="18">
        <v>40.670349999999999</v>
      </c>
      <c r="D1367" s="18">
        <v>0</v>
      </c>
      <c r="E1367"/>
    </row>
    <row r="1368" spans="1:5" x14ac:dyDescent="0.2">
      <c r="A1368" s="18">
        <v>40.73471</v>
      </c>
      <c r="B1368" s="18">
        <v>268.50099999999998</v>
      </c>
      <c r="C1368" s="18">
        <v>40.73471</v>
      </c>
      <c r="D1368" s="18">
        <v>0</v>
      </c>
      <c r="E1368"/>
    </row>
    <row r="1369" spans="1:5" x14ac:dyDescent="0.2">
      <c r="A1369" s="18">
        <v>40.799059999999997</v>
      </c>
      <c r="B1369" s="18">
        <v>264.01949999999999</v>
      </c>
      <c r="C1369" s="18">
        <v>40.799059999999997</v>
      </c>
      <c r="D1369" s="18">
        <v>0</v>
      </c>
      <c r="E1369"/>
    </row>
    <row r="1370" spans="1:5" x14ac:dyDescent="0.2">
      <c r="A1370" s="18">
        <v>40.863410000000002</v>
      </c>
      <c r="B1370" s="18">
        <v>261.26459999999997</v>
      </c>
      <c r="C1370" s="18">
        <v>40.863410000000002</v>
      </c>
      <c r="D1370" s="18">
        <v>0</v>
      </c>
      <c r="E1370"/>
    </row>
    <row r="1371" spans="1:5" x14ac:dyDescent="0.2">
      <c r="A1371" s="18">
        <v>40.927759999999999</v>
      </c>
      <c r="B1371" s="18">
        <v>257.2876</v>
      </c>
      <c r="C1371" s="18">
        <v>40.927759999999999</v>
      </c>
      <c r="D1371" s="18">
        <v>0</v>
      </c>
      <c r="E1371"/>
    </row>
    <row r="1372" spans="1:5" x14ac:dyDescent="0.2">
      <c r="A1372" s="18">
        <v>40.99212</v>
      </c>
      <c r="B1372" s="18">
        <v>254.9983</v>
      </c>
      <c r="C1372" s="18">
        <v>40.99212</v>
      </c>
      <c r="D1372" s="18">
        <v>0</v>
      </c>
      <c r="E1372"/>
    </row>
    <row r="1373" spans="1:5" x14ac:dyDescent="0.2">
      <c r="A1373" s="18">
        <v>41.056469999999997</v>
      </c>
      <c r="B1373" s="18">
        <v>242.4075</v>
      </c>
      <c r="C1373" s="18">
        <v>41.056469999999997</v>
      </c>
      <c r="D1373" s="18">
        <v>0</v>
      </c>
      <c r="E1373"/>
    </row>
    <row r="1374" spans="1:5" x14ac:dyDescent="0.2">
      <c r="A1374" s="18">
        <v>41.120820000000002</v>
      </c>
      <c r="B1374" s="18">
        <v>222.03710000000001</v>
      </c>
      <c r="C1374" s="18">
        <v>41.120820000000002</v>
      </c>
      <c r="D1374" s="18">
        <v>0</v>
      </c>
      <c r="E1374"/>
    </row>
    <row r="1375" spans="1:5" x14ac:dyDescent="0.2">
      <c r="A1375" s="18">
        <v>41.185169999999999</v>
      </c>
      <c r="B1375" s="18">
        <v>190.6473</v>
      </c>
      <c r="C1375" s="18">
        <v>41.185169999999999</v>
      </c>
      <c r="D1375" s="18">
        <v>0</v>
      </c>
      <c r="E1375"/>
    </row>
    <row r="1376" spans="1:5" x14ac:dyDescent="0.2">
      <c r="A1376" s="18">
        <v>41.249519999999997</v>
      </c>
      <c r="B1376" s="18">
        <v>149.36340000000001</v>
      </c>
      <c r="C1376" s="18">
        <v>41.249519999999997</v>
      </c>
      <c r="D1376" s="18">
        <v>0</v>
      </c>
      <c r="E1376"/>
    </row>
    <row r="1377" spans="1:5" x14ac:dyDescent="0.2">
      <c r="A1377" s="18">
        <v>41.313870000000001</v>
      </c>
      <c r="B1377" s="18">
        <v>99.116439999999997</v>
      </c>
      <c r="C1377" s="18">
        <v>41.313870000000001</v>
      </c>
      <c r="D1377" s="18">
        <v>0</v>
      </c>
      <c r="E1377"/>
    </row>
    <row r="1378" spans="1:5" x14ac:dyDescent="0.2">
      <c r="A1378" s="18">
        <v>41.378219999999999</v>
      </c>
      <c r="B1378" s="18">
        <v>59.345700000000001</v>
      </c>
      <c r="C1378" s="18">
        <v>41.378219999999999</v>
      </c>
      <c r="D1378" s="18">
        <v>0</v>
      </c>
      <c r="E1378"/>
    </row>
    <row r="1379" spans="1:5" x14ac:dyDescent="0.2">
      <c r="A1379" s="18">
        <v>41.44258</v>
      </c>
      <c r="B1379" s="18">
        <v>29.042339999999999</v>
      </c>
      <c r="C1379" s="18">
        <v>41.44258</v>
      </c>
      <c r="D1379" s="18">
        <v>0</v>
      </c>
      <c r="E1379"/>
    </row>
    <row r="1380" spans="1:5" x14ac:dyDescent="0.2">
      <c r="A1380" s="18">
        <v>41.506929999999997</v>
      </c>
      <c r="B1380" s="18">
        <v>9.1569699999999994</v>
      </c>
      <c r="C1380" s="18">
        <v>41.506929999999997</v>
      </c>
      <c r="D1380" s="18">
        <v>0</v>
      </c>
      <c r="E1380"/>
    </row>
    <row r="1381" spans="1:5" x14ac:dyDescent="0.2">
      <c r="A1381" s="18">
        <v>41.571280000000002</v>
      </c>
      <c r="B1381" s="18">
        <v>0</v>
      </c>
      <c r="C1381" s="18">
        <v>41.571280000000002</v>
      </c>
      <c r="D1381" s="18">
        <v>0</v>
      </c>
      <c r="E1381"/>
    </row>
    <row r="1382" spans="1:5" x14ac:dyDescent="0.2">
      <c r="A1382" s="18">
        <v>41.635629999999999</v>
      </c>
      <c r="B1382" s="18">
        <v>0</v>
      </c>
      <c r="C1382" s="18">
        <v>41.635629999999999</v>
      </c>
      <c r="D1382" s="18">
        <v>0</v>
      </c>
      <c r="E1382"/>
    </row>
    <row r="1383" spans="1:5" x14ac:dyDescent="0.2">
      <c r="A1383" s="18">
        <v>41.69999</v>
      </c>
      <c r="B1383" s="18">
        <v>0</v>
      </c>
      <c r="C1383" s="18">
        <v>41.69999</v>
      </c>
      <c r="D1383" s="18">
        <v>0</v>
      </c>
      <c r="E1383"/>
    </row>
    <row r="1384" spans="1:5" x14ac:dyDescent="0.2">
      <c r="A1384" s="18">
        <v>41.764339999999997</v>
      </c>
      <c r="B1384" s="18">
        <v>0</v>
      </c>
      <c r="C1384" s="18">
        <v>41.764339999999997</v>
      </c>
      <c r="D1384" s="18">
        <v>0</v>
      </c>
      <c r="E1384"/>
    </row>
    <row r="1385" spans="1:5" x14ac:dyDescent="0.2">
      <c r="A1385" s="18">
        <v>41.828690000000002</v>
      </c>
      <c r="B1385" s="18">
        <v>0</v>
      </c>
      <c r="C1385" s="18">
        <v>41.828690000000002</v>
      </c>
      <c r="D1385" s="18">
        <v>0</v>
      </c>
      <c r="E1385"/>
    </row>
    <row r="1386" spans="1:5" x14ac:dyDescent="0.2">
      <c r="A1386" s="18">
        <v>41.893039999999999</v>
      </c>
      <c r="B1386" s="18">
        <v>0</v>
      </c>
      <c r="C1386" s="18">
        <v>41.893039999999999</v>
      </c>
      <c r="D1386" s="18">
        <v>0</v>
      </c>
      <c r="E1386"/>
    </row>
    <row r="1387" spans="1:5" x14ac:dyDescent="0.2">
      <c r="A1387" s="18">
        <v>41.957389999999997</v>
      </c>
      <c r="B1387" s="18">
        <v>0</v>
      </c>
      <c r="C1387" s="18">
        <v>41.957389999999997</v>
      </c>
      <c r="D1387" s="18">
        <v>0</v>
      </c>
      <c r="E1387"/>
    </row>
    <row r="1388" spans="1:5" x14ac:dyDescent="0.2">
      <c r="A1388" s="18">
        <v>42.021740000000001</v>
      </c>
      <c r="B1388" s="18">
        <v>0</v>
      </c>
      <c r="C1388" s="18">
        <v>42.021740000000001</v>
      </c>
      <c r="D1388" s="18">
        <v>0</v>
      </c>
      <c r="E1388"/>
    </row>
    <row r="1389" spans="1:5" x14ac:dyDescent="0.2">
      <c r="A1389" s="18">
        <v>42.086089999999999</v>
      </c>
      <c r="B1389" s="18">
        <v>0</v>
      </c>
      <c r="C1389" s="18">
        <v>42.086089999999999</v>
      </c>
      <c r="D1389" s="18">
        <v>0</v>
      </c>
      <c r="E1389"/>
    </row>
    <row r="1390" spans="1:5" x14ac:dyDescent="0.2">
      <c r="A1390" s="18">
        <v>42.150449999999999</v>
      </c>
      <c r="B1390" s="18">
        <v>0</v>
      </c>
      <c r="C1390" s="18">
        <v>42.150449999999999</v>
      </c>
      <c r="D1390" s="18">
        <v>0</v>
      </c>
      <c r="E1390"/>
    </row>
    <row r="1391" spans="1:5" x14ac:dyDescent="0.2">
      <c r="A1391" s="18">
        <v>42.214799999999997</v>
      </c>
      <c r="B1391" s="18">
        <v>0</v>
      </c>
      <c r="C1391" s="18">
        <v>42.214799999999997</v>
      </c>
      <c r="D1391" s="18">
        <v>0</v>
      </c>
      <c r="E1391"/>
    </row>
    <row r="1392" spans="1:5" x14ac:dyDescent="0.2">
      <c r="A1392" s="18">
        <v>42.279150000000001</v>
      </c>
      <c r="B1392" s="18">
        <v>0</v>
      </c>
      <c r="C1392" s="18">
        <v>42.279150000000001</v>
      </c>
      <c r="D1392" s="18">
        <v>0</v>
      </c>
      <c r="E1392"/>
    </row>
    <row r="1393" spans="1:5" x14ac:dyDescent="0.2">
      <c r="A1393" s="18">
        <v>42.343499999999999</v>
      </c>
      <c r="B1393" s="18">
        <v>0</v>
      </c>
      <c r="C1393" s="18">
        <v>42.343499999999999</v>
      </c>
      <c r="D1393" s="18">
        <v>0</v>
      </c>
      <c r="E1393"/>
    </row>
    <row r="1394" spans="1:5" x14ac:dyDescent="0.2">
      <c r="A1394" s="18">
        <v>42.407859999999999</v>
      </c>
      <c r="B1394" s="18">
        <v>0</v>
      </c>
      <c r="C1394" s="18">
        <v>42.407859999999999</v>
      </c>
      <c r="D1394" s="18">
        <v>0</v>
      </c>
      <c r="E1394"/>
    </row>
    <row r="1395" spans="1:5" x14ac:dyDescent="0.2">
      <c r="A1395" s="18">
        <v>42.472209999999997</v>
      </c>
      <c r="B1395" s="18">
        <v>0</v>
      </c>
      <c r="C1395" s="18">
        <v>42.472209999999997</v>
      </c>
      <c r="D1395" s="18">
        <v>0</v>
      </c>
      <c r="E1395"/>
    </row>
    <row r="1396" spans="1:5" x14ac:dyDescent="0.2">
      <c r="A1396" s="18">
        <v>42.536560000000001</v>
      </c>
      <c r="B1396" s="18">
        <v>0</v>
      </c>
      <c r="C1396" s="18">
        <v>42.536560000000001</v>
      </c>
      <c r="D1396" s="18">
        <v>0</v>
      </c>
      <c r="E1396"/>
    </row>
    <row r="1397" spans="1:5" x14ac:dyDescent="0.2">
      <c r="A1397" s="18">
        <v>42.600909999999999</v>
      </c>
      <c r="B1397" s="18">
        <v>0</v>
      </c>
      <c r="C1397" s="18">
        <v>42.600909999999999</v>
      </c>
      <c r="D1397" s="18">
        <v>0</v>
      </c>
      <c r="E1397"/>
    </row>
    <row r="1398" spans="1:5" x14ac:dyDescent="0.2">
      <c r="A1398" s="18">
        <v>42.665260000000004</v>
      </c>
      <c r="B1398" s="18">
        <v>0</v>
      </c>
      <c r="C1398" s="18">
        <v>42.665260000000004</v>
      </c>
      <c r="D1398" s="18">
        <v>0</v>
      </c>
      <c r="E1398"/>
    </row>
    <row r="1399" spans="1:5" x14ac:dyDescent="0.2">
      <c r="A1399" s="18">
        <v>42.729610000000001</v>
      </c>
      <c r="B1399" s="18">
        <v>0</v>
      </c>
      <c r="C1399" s="18">
        <v>42.729610000000001</v>
      </c>
      <c r="D1399" s="18">
        <v>0</v>
      </c>
      <c r="E1399"/>
    </row>
    <row r="1400" spans="1:5" x14ac:dyDescent="0.2">
      <c r="A1400" s="18">
        <v>42.793959999999998</v>
      </c>
      <c r="B1400" s="18">
        <v>0</v>
      </c>
      <c r="C1400" s="18">
        <v>42.793959999999998</v>
      </c>
      <c r="D1400" s="18">
        <v>0</v>
      </c>
      <c r="E1400"/>
    </row>
    <row r="1401" spans="1:5" x14ac:dyDescent="0.2">
      <c r="A1401" s="18">
        <v>42.858319999999999</v>
      </c>
      <c r="B1401" s="18">
        <v>0</v>
      </c>
      <c r="C1401" s="18">
        <v>42.858319999999999</v>
      </c>
      <c r="D1401" s="18">
        <v>0</v>
      </c>
      <c r="E1401"/>
    </row>
    <row r="1402" spans="1:5" x14ac:dyDescent="0.2">
      <c r="A1402" s="18">
        <v>42.922669999999997</v>
      </c>
      <c r="B1402" s="18">
        <v>0</v>
      </c>
      <c r="C1402" s="18">
        <v>42.922669999999997</v>
      </c>
      <c r="D1402" s="18">
        <v>0</v>
      </c>
      <c r="E1402"/>
    </row>
    <row r="1403" spans="1:5" x14ac:dyDescent="0.2">
      <c r="A1403" s="18">
        <v>42.987020000000001</v>
      </c>
      <c r="B1403" s="18">
        <v>0</v>
      </c>
      <c r="C1403" s="18">
        <v>42.987020000000001</v>
      </c>
      <c r="D1403" s="18">
        <v>0</v>
      </c>
      <c r="E1403"/>
    </row>
    <row r="1404" spans="1:5" x14ac:dyDescent="0.2">
      <c r="A1404" s="18">
        <v>43.051369999999999</v>
      </c>
      <c r="B1404" s="18">
        <v>0</v>
      </c>
      <c r="C1404" s="18">
        <v>43.051369999999999</v>
      </c>
      <c r="D1404" s="18">
        <v>0</v>
      </c>
      <c r="E1404"/>
    </row>
    <row r="1405" spans="1:5" x14ac:dyDescent="0.2">
      <c r="A1405" s="18">
        <v>43.115720000000003</v>
      </c>
      <c r="B1405" s="18">
        <v>0</v>
      </c>
      <c r="C1405" s="18">
        <v>43.115720000000003</v>
      </c>
      <c r="D1405" s="18">
        <v>0</v>
      </c>
      <c r="E1405"/>
    </row>
    <row r="1406" spans="1:5" x14ac:dyDescent="0.2">
      <c r="A1406" s="18">
        <v>43.180079999999997</v>
      </c>
      <c r="B1406" s="18">
        <v>0</v>
      </c>
      <c r="C1406" s="18">
        <v>43.180079999999997</v>
      </c>
      <c r="D1406" s="18">
        <v>0</v>
      </c>
      <c r="E1406"/>
    </row>
    <row r="1407" spans="1:5" x14ac:dyDescent="0.2">
      <c r="A1407" s="18">
        <v>43.244430000000001</v>
      </c>
      <c r="B1407" s="18">
        <v>0</v>
      </c>
      <c r="C1407" s="18">
        <v>43.244430000000001</v>
      </c>
      <c r="D1407" s="18">
        <v>0</v>
      </c>
      <c r="E1407"/>
    </row>
    <row r="1408" spans="1:5" x14ac:dyDescent="0.2">
      <c r="A1408" s="18">
        <v>43.308779999999999</v>
      </c>
      <c r="B1408" s="18">
        <v>0</v>
      </c>
      <c r="C1408" s="18">
        <v>43.308779999999999</v>
      </c>
      <c r="D1408" s="18">
        <v>0</v>
      </c>
      <c r="E1408"/>
    </row>
    <row r="1409" spans="1:5" x14ac:dyDescent="0.2">
      <c r="A1409" s="18">
        <v>43.373130000000003</v>
      </c>
      <c r="B1409" s="18">
        <v>0</v>
      </c>
      <c r="C1409" s="18">
        <v>43.373130000000003</v>
      </c>
      <c r="D1409" s="18">
        <v>0</v>
      </c>
      <c r="E1409"/>
    </row>
    <row r="1410" spans="1:5" x14ac:dyDescent="0.2">
      <c r="A1410" s="18">
        <v>43.437480000000001</v>
      </c>
      <c r="B1410" s="18">
        <v>0</v>
      </c>
      <c r="C1410" s="18">
        <v>43.437480000000001</v>
      </c>
      <c r="D1410" s="18">
        <v>0</v>
      </c>
      <c r="E1410"/>
    </row>
    <row r="1411" spans="1:5" x14ac:dyDescent="0.2">
      <c r="A1411" s="18">
        <v>43.501829999999998</v>
      </c>
      <c r="B1411" s="18">
        <v>0</v>
      </c>
      <c r="C1411" s="18">
        <v>43.501829999999998</v>
      </c>
      <c r="D1411" s="18">
        <v>0</v>
      </c>
      <c r="E1411"/>
    </row>
    <row r="1412" spans="1:5" x14ac:dyDescent="0.2">
      <c r="A1412" s="18">
        <v>43.566189999999999</v>
      </c>
      <c r="B1412" s="18">
        <v>0</v>
      </c>
      <c r="C1412" s="18">
        <v>43.566189999999999</v>
      </c>
      <c r="D1412" s="18">
        <v>0</v>
      </c>
      <c r="E1412"/>
    </row>
    <row r="1413" spans="1:5" x14ac:dyDescent="0.2">
      <c r="A1413" s="18">
        <v>43.630540000000003</v>
      </c>
      <c r="B1413" s="18">
        <v>0</v>
      </c>
      <c r="C1413" s="18">
        <v>43.630540000000003</v>
      </c>
      <c r="D1413" s="18">
        <v>0</v>
      </c>
      <c r="E1413"/>
    </row>
    <row r="1414" spans="1:5" x14ac:dyDescent="0.2">
      <c r="A1414" s="18">
        <v>43.694890000000001</v>
      </c>
      <c r="B1414" s="18">
        <v>0</v>
      </c>
      <c r="C1414" s="18">
        <v>43.694890000000001</v>
      </c>
      <c r="D1414" s="18">
        <v>0</v>
      </c>
      <c r="E1414"/>
    </row>
    <row r="1415" spans="1:5" x14ac:dyDescent="0.2">
      <c r="A1415" s="18">
        <v>43.759239999999998</v>
      </c>
      <c r="B1415" s="18">
        <v>0</v>
      </c>
      <c r="C1415" s="18">
        <v>43.759239999999998</v>
      </c>
      <c r="D1415" s="18">
        <v>0</v>
      </c>
      <c r="E1415"/>
    </row>
    <row r="1416" spans="1:5" x14ac:dyDescent="0.2">
      <c r="A1416" s="18">
        <v>43.823590000000003</v>
      </c>
      <c r="B1416" s="18">
        <v>0</v>
      </c>
      <c r="C1416" s="18">
        <v>43.823590000000003</v>
      </c>
      <c r="D1416" s="18">
        <v>0</v>
      </c>
      <c r="E1416"/>
    </row>
    <row r="1417" spans="1:5" x14ac:dyDescent="0.2">
      <c r="A1417" s="18">
        <v>43.887949999999996</v>
      </c>
      <c r="B1417" s="18">
        <v>0</v>
      </c>
      <c r="C1417" s="18">
        <v>43.887949999999996</v>
      </c>
      <c r="D1417" s="18">
        <v>0</v>
      </c>
      <c r="E1417"/>
    </row>
    <row r="1418" spans="1:5" x14ac:dyDescent="0.2">
      <c r="A1418" s="18">
        <v>43.952300000000001</v>
      </c>
      <c r="B1418" s="18">
        <v>0</v>
      </c>
      <c r="C1418" s="18">
        <v>43.952300000000001</v>
      </c>
      <c r="D1418" s="18">
        <v>0</v>
      </c>
      <c r="E1418"/>
    </row>
    <row r="1419" spans="1:5" x14ac:dyDescent="0.2">
      <c r="A1419" s="18">
        <v>44.016649999999998</v>
      </c>
      <c r="B1419" s="18">
        <v>0</v>
      </c>
      <c r="C1419" s="18">
        <v>44.016649999999998</v>
      </c>
      <c r="D1419" s="18">
        <v>0</v>
      </c>
      <c r="E1419"/>
    </row>
    <row r="1420" spans="1:5" x14ac:dyDescent="0.2">
      <c r="A1420" s="18">
        <v>44.081000000000003</v>
      </c>
      <c r="B1420" s="18">
        <v>0</v>
      </c>
      <c r="C1420" s="18">
        <v>44.081000000000003</v>
      </c>
      <c r="D1420" s="18">
        <v>0</v>
      </c>
      <c r="E1420"/>
    </row>
    <row r="1421" spans="1:5" x14ac:dyDescent="0.2">
      <c r="A1421" s="18">
        <v>44.145359999999997</v>
      </c>
      <c r="B1421" s="18">
        <v>0</v>
      </c>
      <c r="C1421" s="18">
        <v>44.145359999999997</v>
      </c>
      <c r="D1421" s="18">
        <v>0</v>
      </c>
      <c r="E1421"/>
    </row>
    <row r="1422" spans="1:5" x14ac:dyDescent="0.2">
      <c r="A1422" s="18">
        <v>44.209710000000001</v>
      </c>
      <c r="B1422" s="18">
        <v>0</v>
      </c>
      <c r="C1422" s="18">
        <v>44.209710000000001</v>
      </c>
      <c r="D1422" s="18">
        <v>0</v>
      </c>
      <c r="E1422"/>
    </row>
    <row r="1423" spans="1:5" x14ac:dyDescent="0.2">
      <c r="A1423" s="18">
        <v>44.274059999999999</v>
      </c>
      <c r="B1423" s="18">
        <v>0</v>
      </c>
      <c r="C1423" s="18">
        <v>44.274059999999999</v>
      </c>
      <c r="D1423" s="18">
        <v>0</v>
      </c>
      <c r="E1423"/>
    </row>
    <row r="1424" spans="1:5" x14ac:dyDescent="0.2">
      <c r="A1424" s="18">
        <v>44.338410000000003</v>
      </c>
      <c r="B1424" s="18">
        <v>0</v>
      </c>
      <c r="C1424" s="18">
        <v>44.338410000000003</v>
      </c>
      <c r="D1424" s="18">
        <v>0</v>
      </c>
      <c r="E1424"/>
    </row>
    <row r="1425" spans="1:5" x14ac:dyDescent="0.2">
      <c r="A1425" s="18">
        <v>44.402760000000001</v>
      </c>
      <c r="B1425" s="18">
        <v>0</v>
      </c>
      <c r="C1425" s="18">
        <v>44.402760000000001</v>
      </c>
      <c r="D1425" s="18">
        <v>0</v>
      </c>
      <c r="E1425"/>
    </row>
    <row r="1426" spans="1:5" x14ac:dyDescent="0.2">
      <c r="A1426" s="18">
        <v>44.467109999999998</v>
      </c>
      <c r="B1426" s="18">
        <v>0</v>
      </c>
      <c r="C1426" s="18">
        <v>44.467109999999998</v>
      </c>
      <c r="D1426" s="18">
        <v>0</v>
      </c>
      <c r="E1426"/>
    </row>
    <row r="1427" spans="1:5" x14ac:dyDescent="0.2">
      <c r="A1427" s="18">
        <v>44.531460000000003</v>
      </c>
      <c r="B1427" s="18">
        <v>0</v>
      </c>
      <c r="C1427" s="18">
        <v>44.531460000000003</v>
      </c>
      <c r="D1427" s="18">
        <v>0</v>
      </c>
      <c r="E1427"/>
    </row>
    <row r="1428" spans="1:5" x14ac:dyDescent="0.2">
      <c r="A1428" s="18">
        <v>44.595820000000003</v>
      </c>
      <c r="B1428" s="18">
        <v>0</v>
      </c>
      <c r="C1428" s="18">
        <v>44.595820000000003</v>
      </c>
      <c r="D1428" s="18">
        <v>0</v>
      </c>
      <c r="E1428"/>
    </row>
    <row r="1429" spans="1:5" x14ac:dyDescent="0.2">
      <c r="A1429" s="18">
        <v>44.660170000000001</v>
      </c>
      <c r="B1429" s="18">
        <v>0</v>
      </c>
      <c r="C1429" s="18">
        <v>44.660170000000001</v>
      </c>
      <c r="D1429" s="18">
        <v>0</v>
      </c>
      <c r="E1429"/>
    </row>
    <row r="1430" spans="1:5" x14ac:dyDescent="0.2">
      <c r="A1430" s="18">
        <v>44.724519999999998</v>
      </c>
      <c r="B1430" s="18">
        <v>0</v>
      </c>
      <c r="C1430" s="18">
        <v>44.724519999999998</v>
      </c>
      <c r="D1430" s="18">
        <v>0</v>
      </c>
      <c r="E1430"/>
    </row>
    <row r="1431" spans="1:5" x14ac:dyDescent="0.2">
      <c r="A1431" s="18">
        <v>44.788870000000003</v>
      </c>
      <c r="B1431" s="18">
        <v>0</v>
      </c>
      <c r="C1431" s="18">
        <v>44.788870000000003</v>
      </c>
      <c r="D1431" s="18">
        <v>0</v>
      </c>
      <c r="E1431"/>
    </row>
    <row r="1432" spans="1:5" x14ac:dyDescent="0.2">
      <c r="A1432" s="18" t="s">
        <v>18</v>
      </c>
      <c r="D1432"/>
      <c r="E1432"/>
    </row>
    <row r="1433" spans="1:5" x14ac:dyDescent="0.2">
      <c r="D1433"/>
      <c r="E1433"/>
    </row>
    <row r="1434" spans="1:5" x14ac:dyDescent="0.2">
      <c r="D1434"/>
      <c r="E1434"/>
    </row>
    <row r="1435" spans="1:5" x14ac:dyDescent="0.2">
      <c r="D1435"/>
      <c r="E1435"/>
    </row>
    <row r="1436" spans="1:5" x14ac:dyDescent="0.2">
      <c r="D1436"/>
      <c r="E1436"/>
    </row>
    <row r="1437" spans="1:5" x14ac:dyDescent="0.2">
      <c r="D1437"/>
      <c r="E1437"/>
    </row>
    <row r="1438" spans="1:5" x14ac:dyDescent="0.2">
      <c r="D1438"/>
      <c r="E1438"/>
    </row>
    <row r="1439" spans="1:5" x14ac:dyDescent="0.2">
      <c r="D1439"/>
      <c r="E1439"/>
    </row>
    <row r="1440" spans="1:5" x14ac:dyDescent="0.2">
      <c r="D1440"/>
      <c r="E1440"/>
    </row>
    <row r="1441" spans="4:5" x14ac:dyDescent="0.2">
      <c r="D1441"/>
      <c r="E1441"/>
    </row>
    <row r="1442" spans="4:5" x14ac:dyDescent="0.2">
      <c r="D1442"/>
      <c r="E1442"/>
    </row>
    <row r="1443" spans="4:5" x14ac:dyDescent="0.2">
      <c r="D1443"/>
      <c r="E1443"/>
    </row>
    <row r="1444" spans="4:5" x14ac:dyDescent="0.2">
      <c r="D1444"/>
      <c r="E1444"/>
    </row>
    <row r="1445" spans="4:5" x14ac:dyDescent="0.2">
      <c r="D1445"/>
      <c r="E1445"/>
    </row>
    <row r="1446" spans="4:5" x14ac:dyDescent="0.2">
      <c r="D1446"/>
      <c r="E1446"/>
    </row>
    <row r="1447" spans="4:5" x14ac:dyDescent="0.2">
      <c r="D1447"/>
      <c r="E1447"/>
    </row>
    <row r="1448" spans="4:5" x14ac:dyDescent="0.2">
      <c r="D1448"/>
      <c r="E1448"/>
    </row>
    <row r="1449" spans="4:5" x14ac:dyDescent="0.2">
      <c r="D1449"/>
      <c r="E1449"/>
    </row>
    <row r="1450" spans="4:5" x14ac:dyDescent="0.2">
      <c r="D1450"/>
      <c r="E1450"/>
    </row>
    <row r="1451" spans="4:5" x14ac:dyDescent="0.2">
      <c r="D1451"/>
      <c r="E1451"/>
    </row>
    <row r="1452" spans="4:5" x14ac:dyDescent="0.2">
      <c r="D1452"/>
      <c r="E1452"/>
    </row>
    <row r="1453" spans="4:5" x14ac:dyDescent="0.2">
      <c r="D1453"/>
      <c r="E1453"/>
    </row>
    <row r="1454" spans="4:5" x14ac:dyDescent="0.2">
      <c r="D1454"/>
      <c r="E1454"/>
    </row>
    <row r="1455" spans="4:5" x14ac:dyDescent="0.2">
      <c r="D1455"/>
      <c r="E1455"/>
    </row>
    <row r="1456" spans="4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4" x14ac:dyDescent="0.2">
      <c r="C1473"/>
      <c r="D1473"/>
    </row>
    <row r="1474" spans="3:4" x14ac:dyDescent="0.2">
      <c r="C1474"/>
      <c r="D1474"/>
    </row>
    <row r="1475" spans="3:4" x14ac:dyDescent="0.2">
      <c r="C1475"/>
      <c r="D1475"/>
    </row>
    <row r="1476" spans="3:4" x14ac:dyDescent="0.2">
      <c r="C1476"/>
      <c r="D1476"/>
    </row>
    <row r="1477" spans="3:4" x14ac:dyDescent="0.2">
      <c r="C1477"/>
      <c r="D1477"/>
    </row>
    <row r="1478" spans="3:4" x14ac:dyDescent="0.2">
      <c r="C1478"/>
      <c r="D1478"/>
    </row>
    <row r="1479" spans="3:4" x14ac:dyDescent="0.2">
      <c r="C1479"/>
      <c r="D1479"/>
    </row>
    <row r="1480" spans="3:4" x14ac:dyDescent="0.2">
      <c r="C1480"/>
      <c r="D1480"/>
    </row>
    <row r="1481" spans="3:4" x14ac:dyDescent="0.2">
      <c r="C1481"/>
      <c r="D1481"/>
    </row>
    <row r="1482" spans="3:4" x14ac:dyDescent="0.2">
      <c r="C1482"/>
      <c r="D1482"/>
    </row>
    <row r="1483" spans="3:4" x14ac:dyDescent="0.2">
      <c r="C1483"/>
      <c r="D1483"/>
    </row>
    <row r="1484" spans="3:4" x14ac:dyDescent="0.2">
      <c r="C1484"/>
      <c r="D1484"/>
    </row>
    <row r="1485" spans="3:4" x14ac:dyDescent="0.2">
      <c r="C1485"/>
      <c r="D1485"/>
    </row>
    <row r="1486" spans="3:4" x14ac:dyDescent="0.2">
      <c r="C1486"/>
      <c r="D1486"/>
    </row>
    <row r="1487" spans="3:4" x14ac:dyDescent="0.2">
      <c r="C1487"/>
      <c r="D1487"/>
    </row>
    <row r="1488" spans="3:4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</sheetData>
  <mergeCells count="8">
    <mergeCell ref="B26:E26"/>
    <mergeCell ref="B28:E28"/>
    <mergeCell ref="F6:F7"/>
    <mergeCell ref="G6:G7"/>
    <mergeCell ref="H6:H7"/>
    <mergeCell ref="B10:E10"/>
    <mergeCell ref="B12:E12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9"/>
  <sheetViews>
    <sheetView zoomScale="90" zoomScaleNormal="90" workbookViewId="0">
      <selection activeCell="F50" sqref="F50"/>
    </sheetView>
  </sheetViews>
  <sheetFormatPr defaultRowHeight="12.75" x14ac:dyDescent="0.2"/>
  <cols>
    <col min="1" max="1" width="20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3" t="s">
        <v>80</v>
      </c>
      <c r="B2" s="64">
        <v>41953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9" t="s">
        <v>0</v>
      </c>
      <c r="C4" s="59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7">
        <v>70.400000000000006</v>
      </c>
      <c r="C5" s="76">
        <v>100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9" t="s">
        <v>46</v>
      </c>
      <c r="G6" s="79" t="s">
        <v>78</v>
      </c>
      <c r="H6" s="79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1" t="s">
        <v>24</v>
      </c>
      <c r="C7" s="71" t="s">
        <v>2</v>
      </c>
      <c r="D7" s="71" t="s">
        <v>3</v>
      </c>
      <c r="E7" s="68" t="s">
        <v>4</v>
      </c>
      <c r="F7" s="80"/>
      <c r="G7" s="80"/>
      <c r="H7" s="80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97</v>
      </c>
      <c r="B8" s="67" t="s">
        <v>98</v>
      </c>
      <c r="C8" s="51">
        <v>2574</v>
      </c>
      <c r="D8" s="51">
        <v>2729</v>
      </c>
      <c r="E8" s="51">
        <v>1575</v>
      </c>
      <c r="F8" s="65">
        <f>D8/'No Lens'!D8</f>
        <v>0.97673586256263423</v>
      </c>
      <c r="G8" s="66">
        <v>102.8</v>
      </c>
      <c r="H8" s="52">
        <f>D8/G8</f>
        <v>26.546692607003891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B10" s="78" t="s">
        <v>10</v>
      </c>
      <c r="C10" s="78"/>
      <c r="D10" s="78"/>
      <c r="E10" s="78"/>
      <c r="F10" s="56">
        <f>2*TAN(C5*3.1415926535/360)</f>
        <v>2.3835071850676837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B11" s="45"/>
      <c r="C11" s="45"/>
      <c r="D11" s="45"/>
      <c r="E11" s="45"/>
      <c r="F11" s="57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B12" s="78" t="s">
        <v>11</v>
      </c>
      <c r="C12" s="78"/>
      <c r="D12" s="78"/>
      <c r="E12" s="78"/>
      <c r="F12" s="56">
        <f>2*TAN(B5*3.1415926535/360)</f>
        <v>1.4108448019996012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B13" s="46"/>
      <c r="C13" s="46"/>
      <c r="D13" s="46"/>
      <c r="E13" s="46"/>
      <c r="F13" s="58"/>
      <c r="G13" s="43" t="s">
        <v>77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B14" s="43" t="s">
        <v>15</v>
      </c>
      <c r="C14" s="53">
        <v>10</v>
      </c>
      <c r="D14" s="53">
        <v>15</v>
      </c>
      <c r="E14" s="53">
        <v>20</v>
      </c>
      <c r="F14" s="53">
        <v>25</v>
      </c>
      <c r="G14" s="53">
        <f>SQRT(C8)</f>
        <v>50.734603575863289</v>
      </c>
      <c r="H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B15" s="43" t="s">
        <v>14</v>
      </c>
      <c r="C15" s="53">
        <f>C14*0.3048</f>
        <v>3.048</v>
      </c>
      <c r="D15" s="53">
        <f>D14*0.3048</f>
        <v>4.5720000000000001</v>
      </c>
      <c r="E15" s="53">
        <f>E14*0.3048</f>
        <v>6.0960000000000001</v>
      </c>
      <c r="F15" s="53">
        <f>F14*0.3048</f>
        <v>7.62</v>
      </c>
      <c r="G15" s="53">
        <f>G14*0.3048</f>
        <v>15.463907169923131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43" t="s">
        <v>17</v>
      </c>
      <c r="C16" s="53">
        <f>C14*F10</f>
        <v>23.835071850676837</v>
      </c>
      <c r="D16" s="53">
        <f>D14*F10</f>
        <v>35.752607776015253</v>
      </c>
      <c r="E16" s="53">
        <f>E14*F10</f>
        <v>47.670143701353673</v>
      </c>
      <c r="F16" s="53">
        <f>F14*F10</f>
        <v>59.587679626692093</v>
      </c>
      <c r="G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3" t="s">
        <v>16</v>
      </c>
      <c r="C17" s="53">
        <f>C15*F10</f>
        <v>7.2649299000863001</v>
      </c>
      <c r="D17" s="53">
        <f>D15*F10</f>
        <v>10.89739485012945</v>
      </c>
      <c r="E17" s="53">
        <f>E15*F10</f>
        <v>14.5298598001726</v>
      </c>
      <c r="F17" s="53">
        <f>F15*F10</f>
        <v>18.162324750215749</v>
      </c>
      <c r="G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A18" s="45"/>
      <c r="B18" s="43" t="s">
        <v>8</v>
      </c>
      <c r="C18" s="54">
        <f>C8/(C14*C14)</f>
        <v>25.74</v>
      </c>
      <c r="D18" s="54">
        <f>C8/(D14*D14)</f>
        <v>11.44</v>
      </c>
      <c r="E18" s="54">
        <f>C8/(E14*E14)</f>
        <v>6.4349999999999996</v>
      </c>
      <c r="F18" s="54">
        <f>C8/(F14*F14)</f>
        <v>4.1184000000000003</v>
      </c>
      <c r="G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3" t="s">
        <v>9</v>
      </c>
      <c r="C19" s="55">
        <f>C18*10.7639</f>
        <v>277.06278599999996</v>
      </c>
      <c r="D19" s="55">
        <f>D18*10.7639</f>
        <v>123.13901599999998</v>
      </c>
      <c r="E19" s="54">
        <f>E18*10.7639</f>
        <v>69.26569649999999</v>
      </c>
      <c r="F19" s="54">
        <f>F18*10.7639</f>
        <v>44.330045760000004</v>
      </c>
      <c r="G19"/>
    </row>
    <row r="20" spans="1:32" x14ac:dyDescent="0.2">
      <c r="G20"/>
    </row>
    <row r="21" spans="1:32" x14ac:dyDescent="0.2">
      <c r="A21" s="61" t="s">
        <v>13</v>
      </c>
      <c r="B21" s="78" t="s">
        <v>12</v>
      </c>
      <c r="C21" s="78"/>
      <c r="D21" s="78"/>
      <c r="E21" s="78"/>
    </row>
    <row r="22" spans="1:32" x14ac:dyDescent="0.2">
      <c r="A22" s="62">
        <v>48.5</v>
      </c>
      <c r="B22" s="60">
        <v>8.5</v>
      </c>
      <c r="C22" s="60">
        <v>17</v>
      </c>
      <c r="D22" s="60">
        <v>25.5</v>
      </c>
      <c r="E22" s="60">
        <v>34</v>
      </c>
      <c r="F22" s="60">
        <v>42.5</v>
      </c>
    </row>
    <row r="23" spans="1:32" x14ac:dyDescent="0.2">
      <c r="B23" s="56">
        <f>B22/A22</f>
        <v>0.17525773195876287</v>
      </c>
      <c r="C23" s="56">
        <f>C22/A22</f>
        <v>0.35051546391752575</v>
      </c>
      <c r="D23" s="56">
        <f>D22/A22</f>
        <v>0.52577319587628868</v>
      </c>
      <c r="E23" s="56">
        <f>E22/A22</f>
        <v>0.7010309278350515</v>
      </c>
      <c r="F23" s="56">
        <f>F22/A22</f>
        <v>0.87628865979381443</v>
      </c>
    </row>
    <row r="25" spans="1:32" x14ac:dyDescent="0.2">
      <c r="G25" s="45" t="s">
        <v>18</v>
      </c>
    </row>
    <row r="26" spans="1:32" x14ac:dyDescent="0.2">
      <c r="A26"/>
      <c r="B26"/>
      <c r="C26"/>
      <c r="D26"/>
    </row>
    <row r="27" spans="1:32" x14ac:dyDescent="0.2">
      <c r="A27"/>
      <c r="B27"/>
      <c r="C27"/>
      <c r="D27"/>
      <c r="E27" s="47"/>
    </row>
    <row r="28" spans="1:32" x14ac:dyDescent="0.2">
      <c r="A28"/>
      <c r="B28"/>
      <c r="C28"/>
      <c r="D28"/>
      <c r="E28" s="45"/>
      <c r="F28" s="45"/>
      <c r="G28" s="45"/>
      <c r="H28" s="45"/>
      <c r="I28" s="45"/>
      <c r="J28" s="45"/>
      <c r="K28" s="45"/>
    </row>
    <row r="29" spans="1:32" x14ac:dyDescent="0.2">
      <c r="A29"/>
      <c r="B29"/>
      <c r="C29"/>
      <c r="D29"/>
      <c r="J29" s="48"/>
      <c r="K29" s="49"/>
    </row>
    <row r="30" spans="1:32" x14ac:dyDescent="0.2">
      <c r="A30"/>
      <c r="B30"/>
      <c r="C30"/>
      <c r="D30"/>
      <c r="J30" s="48"/>
      <c r="K30" s="49"/>
    </row>
    <row r="31" spans="1:32" x14ac:dyDescent="0.2">
      <c r="A31"/>
      <c r="B31"/>
      <c r="C31"/>
      <c r="D31"/>
      <c r="J31" s="48"/>
      <c r="K31" s="49"/>
    </row>
    <row r="32" spans="1:32" x14ac:dyDescent="0.2">
      <c r="A32"/>
      <c r="B32"/>
      <c r="C32"/>
      <c r="D32"/>
      <c r="J32" s="48"/>
      <c r="K32" s="49"/>
    </row>
    <row r="33" spans="1:11" x14ac:dyDescent="0.2">
      <c r="A33"/>
      <c r="B33"/>
      <c r="C33"/>
      <c r="D33"/>
      <c r="J33" s="48"/>
      <c r="K33" s="49"/>
    </row>
    <row r="34" spans="1:11" x14ac:dyDescent="0.2">
      <c r="A34"/>
      <c r="B34"/>
      <c r="C34"/>
      <c r="D34"/>
      <c r="J34" s="48"/>
      <c r="K34" s="49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</row>
    <row r="43" spans="1:11" x14ac:dyDescent="0.2">
      <c r="A43"/>
      <c r="B43"/>
      <c r="C43"/>
      <c r="D43"/>
    </row>
    <row r="44" spans="1:11" x14ac:dyDescent="0.2">
      <c r="A44"/>
      <c r="B44"/>
      <c r="C44"/>
      <c r="D44"/>
    </row>
    <row r="45" spans="1:11" x14ac:dyDescent="0.2">
      <c r="A45"/>
      <c r="B45"/>
      <c r="C45"/>
      <c r="D45"/>
    </row>
    <row r="46" spans="1:11" x14ac:dyDescent="0.2">
      <c r="A46"/>
      <c r="B46"/>
      <c r="C46"/>
      <c r="D46"/>
    </row>
    <row r="47" spans="1:11" x14ac:dyDescent="0.2">
      <c r="A47"/>
      <c r="B47"/>
      <c r="C47"/>
      <c r="D47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 t="s">
        <v>99</v>
      </c>
      <c r="B50"/>
      <c r="C50"/>
      <c r="D50"/>
    </row>
    <row r="51" spans="1:4" x14ac:dyDescent="0.2">
      <c r="A51" t="s">
        <v>18</v>
      </c>
      <c r="B51"/>
      <c r="C51"/>
      <c r="D51"/>
    </row>
    <row r="52" spans="1:4" x14ac:dyDescent="0.2">
      <c r="A52" t="s">
        <v>81</v>
      </c>
      <c r="B52" t="s">
        <v>82</v>
      </c>
      <c r="C52" s="18" t="s">
        <v>81</v>
      </c>
      <c r="D52" s="18" t="s">
        <v>82</v>
      </c>
    </row>
    <row r="53" spans="1:4" x14ac:dyDescent="0.2">
      <c r="A53">
        <v>-50.488959999999999</v>
      </c>
      <c r="B53">
        <v>239.58150000000001</v>
      </c>
      <c r="C53" s="18">
        <v>-50.488959999999999</v>
      </c>
      <c r="D53" s="18">
        <v>0</v>
      </c>
    </row>
    <row r="54" spans="1:4" x14ac:dyDescent="0.2">
      <c r="A54">
        <v>-50.416420000000002</v>
      </c>
      <c r="B54">
        <v>250.654</v>
      </c>
      <c r="C54" s="18">
        <v>-50.416420000000002</v>
      </c>
      <c r="D54" s="18">
        <v>0</v>
      </c>
    </row>
    <row r="55" spans="1:4" x14ac:dyDescent="0.2">
      <c r="A55">
        <v>-50.343879999999999</v>
      </c>
      <c r="B55">
        <v>256.97199999999998</v>
      </c>
      <c r="C55" s="18">
        <v>-50.343879999999999</v>
      </c>
      <c r="D55" s="18">
        <v>0</v>
      </c>
    </row>
    <row r="56" spans="1:4" x14ac:dyDescent="0.2">
      <c r="A56">
        <v>-50.271340000000002</v>
      </c>
      <c r="B56">
        <v>265.80470000000003</v>
      </c>
      <c r="C56" s="18">
        <v>-50.271340000000002</v>
      </c>
      <c r="D56" s="18">
        <v>0</v>
      </c>
    </row>
    <row r="57" spans="1:4" x14ac:dyDescent="0.2">
      <c r="A57">
        <v>-50.198799999999999</v>
      </c>
      <c r="B57">
        <v>275.702</v>
      </c>
      <c r="C57" s="18">
        <v>-50.198799999999999</v>
      </c>
      <c r="D57" s="18">
        <v>0</v>
      </c>
    </row>
    <row r="58" spans="1:4" x14ac:dyDescent="0.2">
      <c r="A58">
        <v>-50.126260000000002</v>
      </c>
      <c r="B58">
        <v>285.44130000000001</v>
      </c>
      <c r="C58" s="18">
        <v>-50.126260000000002</v>
      </c>
      <c r="D58" s="18">
        <v>0</v>
      </c>
    </row>
    <row r="59" spans="1:4" x14ac:dyDescent="0.2">
      <c r="A59">
        <v>-50.053710000000002</v>
      </c>
      <c r="B59">
        <v>286.72070000000002</v>
      </c>
      <c r="C59" s="18">
        <v>-50.053710000000002</v>
      </c>
      <c r="D59" s="18">
        <v>0</v>
      </c>
    </row>
    <row r="60" spans="1:4" x14ac:dyDescent="0.2">
      <c r="A60">
        <v>-49.981169999999999</v>
      </c>
      <c r="B60">
        <v>288.71719999999999</v>
      </c>
      <c r="C60" s="18">
        <v>-49.981169999999999</v>
      </c>
      <c r="D60" s="18">
        <v>0</v>
      </c>
    </row>
    <row r="61" spans="1:4" x14ac:dyDescent="0.2">
      <c r="A61">
        <v>-49.908630000000002</v>
      </c>
      <c r="B61">
        <v>289.60489999999999</v>
      </c>
      <c r="C61" s="18">
        <v>-49.908630000000002</v>
      </c>
      <c r="D61" s="18">
        <v>0</v>
      </c>
    </row>
    <row r="62" spans="1:4" x14ac:dyDescent="0.2">
      <c r="A62">
        <v>-49.836089999999999</v>
      </c>
      <c r="B62">
        <v>289.46269999999998</v>
      </c>
      <c r="C62" s="18">
        <v>-49.836089999999999</v>
      </c>
      <c r="D62" s="18">
        <v>0</v>
      </c>
    </row>
    <row r="63" spans="1:4" x14ac:dyDescent="0.2">
      <c r="A63">
        <v>-49.763550000000002</v>
      </c>
      <c r="B63">
        <v>292.42590000000001</v>
      </c>
      <c r="C63" s="18">
        <v>-49.763550000000002</v>
      </c>
      <c r="D63" s="18">
        <v>0</v>
      </c>
    </row>
    <row r="64" spans="1:4" x14ac:dyDescent="0.2">
      <c r="A64">
        <v>-49.691009999999999</v>
      </c>
      <c r="B64">
        <v>296.34949999999998</v>
      </c>
      <c r="C64" s="18">
        <v>-49.691009999999999</v>
      </c>
      <c r="D64" s="18">
        <v>0</v>
      </c>
    </row>
    <row r="65" spans="1:4" x14ac:dyDescent="0.2">
      <c r="A65">
        <v>-49.618470000000002</v>
      </c>
      <c r="B65">
        <v>300.6268</v>
      </c>
      <c r="C65" s="18">
        <v>-49.618470000000002</v>
      </c>
      <c r="D65" s="18">
        <v>0</v>
      </c>
    </row>
    <row r="66" spans="1:4" x14ac:dyDescent="0.2">
      <c r="A66">
        <v>-49.545920000000002</v>
      </c>
      <c r="B66">
        <v>307.65879999999999</v>
      </c>
      <c r="C66" s="18">
        <v>-49.545920000000002</v>
      </c>
      <c r="D66" s="18">
        <v>0</v>
      </c>
    </row>
    <row r="67" spans="1:4" x14ac:dyDescent="0.2">
      <c r="A67">
        <v>-49.473379999999999</v>
      </c>
      <c r="B67">
        <v>314.94040000000001</v>
      </c>
      <c r="C67" s="18">
        <v>-49.473379999999999</v>
      </c>
      <c r="D67" s="18">
        <v>0</v>
      </c>
    </row>
    <row r="68" spans="1:4" x14ac:dyDescent="0.2">
      <c r="A68">
        <v>-49.400840000000002</v>
      </c>
      <c r="B68">
        <v>316.59570000000002</v>
      </c>
      <c r="C68" s="18">
        <v>-49.400840000000002</v>
      </c>
      <c r="D68" s="18">
        <v>0</v>
      </c>
    </row>
    <row r="69" spans="1:4" x14ac:dyDescent="0.2">
      <c r="A69">
        <v>-49.328299999999999</v>
      </c>
      <c r="B69">
        <v>316.69049999999999</v>
      </c>
      <c r="C69" s="18">
        <v>-49.328299999999999</v>
      </c>
      <c r="D69" s="18">
        <v>0</v>
      </c>
    </row>
    <row r="70" spans="1:4" x14ac:dyDescent="0.2">
      <c r="A70">
        <v>-49.255760000000002</v>
      </c>
      <c r="B70">
        <v>315.92599999999999</v>
      </c>
      <c r="C70" s="18">
        <v>-49.255760000000002</v>
      </c>
      <c r="D70" s="18">
        <v>0</v>
      </c>
    </row>
    <row r="71" spans="1:4" x14ac:dyDescent="0.2">
      <c r="A71">
        <v>-49.183219999999999</v>
      </c>
      <c r="B71">
        <v>313.19029999999998</v>
      </c>
      <c r="C71" s="18">
        <v>-49.183219999999999</v>
      </c>
      <c r="D71" s="18">
        <v>0</v>
      </c>
    </row>
    <row r="72" spans="1:4" x14ac:dyDescent="0.2">
      <c r="A72">
        <v>-49.110669999999999</v>
      </c>
      <c r="B72">
        <v>311.2285</v>
      </c>
      <c r="C72" s="18">
        <v>-49.110669999999999</v>
      </c>
      <c r="D72" s="18">
        <v>0</v>
      </c>
    </row>
    <row r="73" spans="1:4" x14ac:dyDescent="0.2">
      <c r="A73">
        <v>-49.038130000000002</v>
      </c>
      <c r="B73">
        <v>315.28469999999999</v>
      </c>
      <c r="C73" s="18">
        <v>-49.038130000000002</v>
      </c>
      <c r="D73" s="18">
        <v>0</v>
      </c>
    </row>
    <row r="74" spans="1:4" x14ac:dyDescent="0.2">
      <c r="A74">
        <v>-48.965589999999999</v>
      </c>
      <c r="B74">
        <v>321.58069999999998</v>
      </c>
      <c r="C74" s="18">
        <v>-48.965589999999999</v>
      </c>
      <c r="D74" s="18">
        <v>0</v>
      </c>
    </row>
    <row r="75" spans="1:4" x14ac:dyDescent="0.2">
      <c r="A75">
        <v>-48.893050000000002</v>
      </c>
      <c r="B75">
        <v>327.36180000000002</v>
      </c>
      <c r="C75" s="18">
        <v>-48.893050000000002</v>
      </c>
      <c r="D75" s="18">
        <v>0</v>
      </c>
    </row>
    <row r="76" spans="1:4" x14ac:dyDescent="0.2">
      <c r="A76">
        <v>-48.820509999999999</v>
      </c>
      <c r="B76">
        <v>333.56290000000001</v>
      </c>
      <c r="C76" s="18">
        <v>-48.820509999999999</v>
      </c>
      <c r="D76" s="18">
        <v>0</v>
      </c>
    </row>
    <row r="77" spans="1:4" x14ac:dyDescent="0.2">
      <c r="A77">
        <v>-48.747970000000002</v>
      </c>
      <c r="B77">
        <v>338.40570000000002</v>
      </c>
      <c r="C77" s="18">
        <v>-48.747970000000002</v>
      </c>
      <c r="D77" s="18">
        <v>0</v>
      </c>
    </row>
    <row r="78" spans="1:4" x14ac:dyDescent="0.2">
      <c r="A78">
        <v>-48.675420000000003</v>
      </c>
      <c r="B78">
        <v>339.3503</v>
      </c>
      <c r="C78" s="18">
        <v>-48.675420000000003</v>
      </c>
      <c r="D78" s="18">
        <v>0</v>
      </c>
    </row>
    <row r="79" spans="1:4" x14ac:dyDescent="0.2">
      <c r="A79">
        <v>-48.602879999999999</v>
      </c>
      <c r="B79">
        <v>338.20359999999999</v>
      </c>
      <c r="C79" s="18">
        <v>-48.602879999999999</v>
      </c>
      <c r="D79" s="18">
        <v>0</v>
      </c>
    </row>
    <row r="80" spans="1:4" x14ac:dyDescent="0.2">
      <c r="A80">
        <v>-48.530340000000002</v>
      </c>
      <c r="B80">
        <v>340.24110000000002</v>
      </c>
      <c r="C80" s="18">
        <v>-48.530340000000002</v>
      </c>
      <c r="D80" s="18">
        <v>0</v>
      </c>
    </row>
    <row r="81" spans="1:4" x14ac:dyDescent="0.2">
      <c r="A81">
        <v>-48.457799999999999</v>
      </c>
      <c r="B81">
        <v>343.45069999999998</v>
      </c>
      <c r="C81" s="18">
        <v>-48.457799999999999</v>
      </c>
      <c r="D81" s="18">
        <v>0</v>
      </c>
    </row>
    <row r="82" spans="1:4" x14ac:dyDescent="0.2">
      <c r="A82">
        <v>-48.385260000000002</v>
      </c>
      <c r="B82">
        <v>347.07100000000003</v>
      </c>
      <c r="C82" s="18">
        <v>-48.385260000000002</v>
      </c>
      <c r="D82" s="18">
        <v>0</v>
      </c>
    </row>
    <row r="83" spans="1:4" x14ac:dyDescent="0.2">
      <c r="A83">
        <v>-48.312719999999999</v>
      </c>
      <c r="B83">
        <v>350.2079</v>
      </c>
      <c r="C83" s="18">
        <v>-48.312719999999999</v>
      </c>
      <c r="D83" s="18">
        <v>0</v>
      </c>
    </row>
    <row r="84" spans="1:4" x14ac:dyDescent="0.2">
      <c r="A84">
        <v>-48.240169999999999</v>
      </c>
      <c r="B84">
        <v>352.46980000000002</v>
      </c>
      <c r="C84" s="18">
        <v>-48.240169999999999</v>
      </c>
      <c r="D84" s="18">
        <v>0</v>
      </c>
    </row>
    <row r="85" spans="1:4" x14ac:dyDescent="0.2">
      <c r="A85">
        <v>-48.167630000000003</v>
      </c>
      <c r="B85">
        <v>352.56139999999999</v>
      </c>
      <c r="C85" s="18">
        <v>-48.167630000000003</v>
      </c>
      <c r="D85" s="18">
        <v>0</v>
      </c>
    </row>
    <row r="86" spans="1:4" x14ac:dyDescent="0.2">
      <c r="A86">
        <v>-48.095089999999999</v>
      </c>
      <c r="B86">
        <v>351.09879999999998</v>
      </c>
      <c r="C86" s="18">
        <v>-48.095089999999999</v>
      </c>
      <c r="D86" s="18">
        <v>0</v>
      </c>
    </row>
    <row r="87" spans="1:4" x14ac:dyDescent="0.2">
      <c r="A87">
        <v>-48.022550000000003</v>
      </c>
      <c r="B87">
        <v>351.46519999999998</v>
      </c>
      <c r="C87" s="18">
        <v>-48.022550000000003</v>
      </c>
      <c r="D87" s="18">
        <v>0</v>
      </c>
    </row>
    <row r="88" spans="1:4" x14ac:dyDescent="0.2">
      <c r="A88">
        <v>-47.950009999999999</v>
      </c>
      <c r="B88">
        <v>356.19740000000002</v>
      </c>
      <c r="C88" s="18">
        <v>-47.950009999999999</v>
      </c>
      <c r="D88" s="18">
        <v>0</v>
      </c>
    </row>
    <row r="89" spans="1:4" x14ac:dyDescent="0.2">
      <c r="A89">
        <v>-47.877459999999999</v>
      </c>
      <c r="B89">
        <v>364.30349999999999</v>
      </c>
      <c r="C89" s="18">
        <v>-47.877459999999999</v>
      </c>
      <c r="D89" s="18">
        <v>0</v>
      </c>
    </row>
    <row r="90" spans="1:4" x14ac:dyDescent="0.2">
      <c r="A90">
        <v>-47.804920000000003</v>
      </c>
      <c r="B90">
        <v>372.7824</v>
      </c>
      <c r="C90" s="18">
        <v>-47.804920000000003</v>
      </c>
      <c r="D90" s="18">
        <v>0</v>
      </c>
    </row>
    <row r="91" spans="1:4" x14ac:dyDescent="0.2">
      <c r="A91">
        <v>-47.732379999999999</v>
      </c>
      <c r="B91">
        <v>381.58350000000002</v>
      </c>
      <c r="C91" s="18">
        <v>-47.732379999999999</v>
      </c>
      <c r="D91" s="18">
        <v>0</v>
      </c>
    </row>
    <row r="92" spans="1:4" x14ac:dyDescent="0.2">
      <c r="A92">
        <v>-47.659840000000003</v>
      </c>
      <c r="B92">
        <v>388.49860000000001</v>
      </c>
      <c r="C92" s="18">
        <v>-47.659840000000003</v>
      </c>
      <c r="D92" s="18">
        <v>0</v>
      </c>
    </row>
    <row r="93" spans="1:4" x14ac:dyDescent="0.2">
      <c r="A93">
        <v>-47.587299999999999</v>
      </c>
      <c r="B93">
        <v>392.37479999999999</v>
      </c>
      <c r="C93" s="18">
        <v>-47.587299999999999</v>
      </c>
      <c r="D93" s="18">
        <v>0</v>
      </c>
    </row>
    <row r="94" spans="1:4" x14ac:dyDescent="0.2">
      <c r="A94">
        <v>-47.514760000000003</v>
      </c>
      <c r="B94">
        <v>395.42320000000001</v>
      </c>
      <c r="C94" s="18">
        <v>-47.514760000000003</v>
      </c>
      <c r="D94" s="18">
        <v>0</v>
      </c>
    </row>
    <row r="95" spans="1:4" x14ac:dyDescent="0.2">
      <c r="A95">
        <v>-47.442210000000003</v>
      </c>
      <c r="B95">
        <v>400.52190000000002</v>
      </c>
      <c r="C95" s="18">
        <v>-47.442210000000003</v>
      </c>
      <c r="D95" s="18">
        <v>0</v>
      </c>
    </row>
    <row r="96" spans="1:4" x14ac:dyDescent="0.2">
      <c r="A96">
        <v>-47.369669999999999</v>
      </c>
      <c r="B96">
        <v>407.3897</v>
      </c>
      <c r="C96" s="18">
        <v>-47.369669999999999</v>
      </c>
      <c r="D96" s="18">
        <v>0</v>
      </c>
    </row>
    <row r="97" spans="1:4" x14ac:dyDescent="0.2">
      <c r="A97">
        <v>-47.297130000000003</v>
      </c>
      <c r="B97">
        <v>413.96050000000002</v>
      </c>
      <c r="C97" s="18">
        <v>-47.297130000000003</v>
      </c>
      <c r="D97" s="18">
        <v>0</v>
      </c>
    </row>
    <row r="98" spans="1:4" x14ac:dyDescent="0.2">
      <c r="A98">
        <v>-47.224589999999999</v>
      </c>
      <c r="B98">
        <v>420.2312</v>
      </c>
      <c r="C98" s="18">
        <v>-47.224589999999999</v>
      </c>
      <c r="D98" s="18">
        <v>0</v>
      </c>
    </row>
    <row r="99" spans="1:4" x14ac:dyDescent="0.2">
      <c r="A99">
        <v>-47.152050000000003</v>
      </c>
      <c r="B99">
        <v>423.54500000000002</v>
      </c>
      <c r="C99" s="18">
        <v>-47.152050000000003</v>
      </c>
      <c r="D99" s="18">
        <v>0</v>
      </c>
    </row>
    <row r="100" spans="1:4" x14ac:dyDescent="0.2">
      <c r="A100">
        <v>-47.079509999999999</v>
      </c>
      <c r="B100">
        <v>422.00970000000001</v>
      </c>
      <c r="C100" s="18">
        <v>-47.079509999999999</v>
      </c>
      <c r="D100" s="18">
        <v>0</v>
      </c>
    </row>
    <row r="101" spans="1:4" x14ac:dyDescent="0.2">
      <c r="A101">
        <v>-47.006970000000003</v>
      </c>
      <c r="B101">
        <v>418.39890000000003</v>
      </c>
      <c r="C101" s="18">
        <v>-47.006970000000003</v>
      </c>
      <c r="D101" s="18">
        <v>0</v>
      </c>
    </row>
    <row r="102" spans="1:4" x14ac:dyDescent="0.2">
      <c r="A102">
        <v>-46.934429999999999</v>
      </c>
      <c r="B102">
        <v>417.81450000000001</v>
      </c>
      <c r="C102" s="18">
        <v>-46.934429999999999</v>
      </c>
      <c r="D102" s="18">
        <v>0</v>
      </c>
    </row>
    <row r="103" spans="1:4" x14ac:dyDescent="0.2">
      <c r="A103">
        <v>-46.861890000000002</v>
      </c>
      <c r="B103">
        <v>419.91210000000001</v>
      </c>
      <c r="C103" s="18">
        <v>-46.861890000000002</v>
      </c>
      <c r="D103" s="18">
        <v>0</v>
      </c>
    </row>
    <row r="104" spans="1:4" x14ac:dyDescent="0.2">
      <c r="A104">
        <v>-46.789340000000003</v>
      </c>
      <c r="B104">
        <v>426.31229999999999</v>
      </c>
      <c r="C104" s="18">
        <v>-46.789340000000003</v>
      </c>
      <c r="D104" s="18">
        <v>0</v>
      </c>
    </row>
    <row r="105" spans="1:4" x14ac:dyDescent="0.2">
      <c r="A105">
        <v>-46.716799999999999</v>
      </c>
      <c r="B105">
        <v>437.52690000000001</v>
      </c>
      <c r="C105" s="18">
        <v>-46.716799999999999</v>
      </c>
      <c r="D105" s="18">
        <v>0</v>
      </c>
    </row>
    <row r="106" spans="1:4" x14ac:dyDescent="0.2">
      <c r="A106">
        <v>-46.644260000000003</v>
      </c>
      <c r="B106">
        <v>450.09359999999998</v>
      </c>
      <c r="C106" s="18">
        <v>-46.644260000000003</v>
      </c>
      <c r="D106" s="18">
        <v>0</v>
      </c>
    </row>
    <row r="107" spans="1:4" x14ac:dyDescent="0.2">
      <c r="A107">
        <v>-46.571719999999999</v>
      </c>
      <c r="B107">
        <v>460.06029999999998</v>
      </c>
      <c r="C107" s="18">
        <v>-46.571719999999999</v>
      </c>
      <c r="D107" s="18">
        <v>0</v>
      </c>
    </row>
    <row r="108" spans="1:4" x14ac:dyDescent="0.2">
      <c r="A108">
        <v>-46.499180000000003</v>
      </c>
      <c r="B108">
        <v>466.60270000000003</v>
      </c>
      <c r="C108" s="18">
        <v>-46.499180000000003</v>
      </c>
      <c r="D108" s="18">
        <v>0</v>
      </c>
    </row>
    <row r="109" spans="1:4" x14ac:dyDescent="0.2">
      <c r="A109">
        <v>-46.426630000000003</v>
      </c>
      <c r="B109">
        <v>469.04149999999998</v>
      </c>
      <c r="C109" s="18">
        <v>-46.426630000000003</v>
      </c>
      <c r="D109" s="18">
        <v>0</v>
      </c>
    </row>
    <row r="110" spans="1:4" x14ac:dyDescent="0.2">
      <c r="A110">
        <v>-46.354089999999999</v>
      </c>
      <c r="B110">
        <v>467.62310000000002</v>
      </c>
      <c r="C110" s="18">
        <v>-46.354089999999999</v>
      </c>
      <c r="D110" s="18">
        <v>0</v>
      </c>
    </row>
    <row r="111" spans="1:4" x14ac:dyDescent="0.2">
      <c r="A111">
        <v>-46.281550000000003</v>
      </c>
      <c r="B111">
        <v>464.78629999999998</v>
      </c>
      <c r="C111" s="18">
        <v>-46.281550000000003</v>
      </c>
      <c r="D111" s="18">
        <v>0</v>
      </c>
    </row>
    <row r="112" spans="1:4" x14ac:dyDescent="0.2">
      <c r="A112">
        <v>-46.209009999999999</v>
      </c>
      <c r="B112">
        <v>461.25130000000001</v>
      </c>
      <c r="C112" s="18">
        <v>-46.209009999999999</v>
      </c>
      <c r="D112" s="18">
        <v>0</v>
      </c>
    </row>
    <row r="113" spans="1:4" x14ac:dyDescent="0.2">
      <c r="A113">
        <v>-46.136470000000003</v>
      </c>
      <c r="B113">
        <v>458.1617</v>
      </c>
      <c r="C113" s="18">
        <v>-46.136470000000003</v>
      </c>
      <c r="D113" s="18">
        <v>0</v>
      </c>
    </row>
    <row r="114" spans="1:4" x14ac:dyDescent="0.2">
      <c r="A114">
        <v>-46.063929999999999</v>
      </c>
      <c r="B114">
        <v>456.68650000000002</v>
      </c>
      <c r="C114" s="18">
        <v>-46.063929999999999</v>
      </c>
      <c r="D114" s="18">
        <v>0</v>
      </c>
    </row>
    <row r="115" spans="1:4" x14ac:dyDescent="0.2">
      <c r="A115">
        <v>-45.991379999999999</v>
      </c>
      <c r="B115">
        <v>456.57279999999997</v>
      </c>
      <c r="C115" s="18">
        <v>-45.991379999999999</v>
      </c>
      <c r="D115" s="18">
        <v>0</v>
      </c>
    </row>
    <row r="116" spans="1:4" x14ac:dyDescent="0.2">
      <c r="A116">
        <v>-45.918840000000003</v>
      </c>
      <c r="B116">
        <v>455.07859999999999</v>
      </c>
      <c r="C116" s="18">
        <v>-45.918840000000003</v>
      </c>
      <c r="D116" s="18">
        <v>0</v>
      </c>
    </row>
    <row r="117" spans="1:4" x14ac:dyDescent="0.2">
      <c r="A117">
        <v>-45.846299999999999</v>
      </c>
      <c r="B117">
        <v>453.7833</v>
      </c>
      <c r="C117" s="18">
        <v>-45.846299999999999</v>
      </c>
      <c r="D117" s="18">
        <v>0</v>
      </c>
    </row>
    <row r="118" spans="1:4" x14ac:dyDescent="0.2">
      <c r="A118">
        <v>-45.773760000000003</v>
      </c>
      <c r="B118">
        <v>454.11180000000002</v>
      </c>
      <c r="C118" s="18">
        <v>-45.773760000000003</v>
      </c>
      <c r="D118" s="18">
        <v>0</v>
      </c>
    </row>
    <row r="119" spans="1:4" x14ac:dyDescent="0.2">
      <c r="A119">
        <v>-45.701219999999999</v>
      </c>
      <c r="B119">
        <v>456.48750000000001</v>
      </c>
      <c r="C119" s="18">
        <v>-45.701219999999999</v>
      </c>
      <c r="D119" s="18">
        <v>0</v>
      </c>
    </row>
    <row r="120" spans="1:4" x14ac:dyDescent="0.2">
      <c r="A120">
        <v>-45.628680000000003</v>
      </c>
      <c r="B120">
        <v>460.87220000000002</v>
      </c>
      <c r="C120" s="18">
        <v>-45.628680000000003</v>
      </c>
      <c r="D120" s="18">
        <v>0</v>
      </c>
    </row>
    <row r="121" spans="1:4" x14ac:dyDescent="0.2">
      <c r="A121">
        <v>-45.556130000000003</v>
      </c>
      <c r="B121">
        <v>468.92779999999999</v>
      </c>
      <c r="C121" s="18">
        <v>-45.556130000000003</v>
      </c>
      <c r="D121" s="18">
        <v>0</v>
      </c>
    </row>
    <row r="122" spans="1:4" x14ac:dyDescent="0.2">
      <c r="A122">
        <v>-45.48359</v>
      </c>
      <c r="B122">
        <v>480.52460000000002</v>
      </c>
      <c r="C122" s="18">
        <v>-45.48359</v>
      </c>
      <c r="D122" s="18">
        <v>0</v>
      </c>
    </row>
    <row r="123" spans="1:4" x14ac:dyDescent="0.2">
      <c r="A123">
        <v>-45.411050000000003</v>
      </c>
      <c r="B123">
        <v>492.73110000000003</v>
      </c>
      <c r="C123" s="18">
        <v>-45.411050000000003</v>
      </c>
      <c r="D123" s="18">
        <v>0</v>
      </c>
    </row>
    <row r="124" spans="1:4" x14ac:dyDescent="0.2">
      <c r="A124">
        <v>-45.338509999999999</v>
      </c>
      <c r="B124">
        <v>501.73439999999999</v>
      </c>
      <c r="C124" s="18">
        <v>-45.338509999999999</v>
      </c>
      <c r="D124" s="18">
        <v>0</v>
      </c>
    </row>
    <row r="125" spans="1:4" x14ac:dyDescent="0.2">
      <c r="A125">
        <v>-45.265970000000003</v>
      </c>
      <c r="B125">
        <v>508.20089999999999</v>
      </c>
      <c r="C125" s="18">
        <v>-45.265970000000003</v>
      </c>
      <c r="D125" s="18">
        <v>0</v>
      </c>
    </row>
    <row r="126" spans="1:4" x14ac:dyDescent="0.2">
      <c r="A126">
        <v>-45.193429999999999</v>
      </c>
      <c r="B126">
        <v>512.68679999999995</v>
      </c>
      <c r="C126" s="18">
        <v>-45.193429999999999</v>
      </c>
      <c r="D126" s="18">
        <v>0</v>
      </c>
    </row>
    <row r="127" spans="1:4" x14ac:dyDescent="0.2">
      <c r="A127">
        <v>-45.12088</v>
      </c>
      <c r="B127">
        <v>513.07209999999998</v>
      </c>
      <c r="C127" s="18">
        <v>-45.12088</v>
      </c>
      <c r="D127" s="18">
        <v>0</v>
      </c>
    </row>
    <row r="128" spans="1:4" x14ac:dyDescent="0.2">
      <c r="A128">
        <v>-45.048340000000003</v>
      </c>
      <c r="B128">
        <v>509.93209999999999</v>
      </c>
      <c r="C128" s="18">
        <v>-45.048340000000003</v>
      </c>
      <c r="D128" s="18">
        <v>0</v>
      </c>
    </row>
    <row r="129" spans="1:4" x14ac:dyDescent="0.2">
      <c r="A129">
        <v>-44.9758</v>
      </c>
      <c r="B129">
        <v>507.22789999999998</v>
      </c>
      <c r="C129" s="18">
        <v>-44.9758</v>
      </c>
      <c r="D129" s="18">
        <v>0</v>
      </c>
    </row>
    <row r="130" spans="1:4" x14ac:dyDescent="0.2">
      <c r="A130">
        <v>-44.903260000000003</v>
      </c>
      <c r="B130">
        <v>505.96120000000002</v>
      </c>
      <c r="C130" s="18">
        <v>-44.903260000000003</v>
      </c>
      <c r="D130" s="18">
        <v>0</v>
      </c>
    </row>
    <row r="131" spans="1:4" x14ac:dyDescent="0.2">
      <c r="A131">
        <v>-44.830719999999999</v>
      </c>
      <c r="B131">
        <v>506.15069999999997</v>
      </c>
      <c r="C131" s="18">
        <v>-44.830719999999999</v>
      </c>
      <c r="D131" s="18">
        <v>0</v>
      </c>
    </row>
    <row r="132" spans="1:4" x14ac:dyDescent="0.2">
      <c r="A132">
        <v>-44.75817</v>
      </c>
      <c r="B132">
        <v>508.38099999999997</v>
      </c>
      <c r="C132" s="18">
        <v>-44.75817</v>
      </c>
      <c r="D132" s="18">
        <v>0</v>
      </c>
    </row>
    <row r="133" spans="1:4" x14ac:dyDescent="0.2">
      <c r="A133">
        <v>-44.685630000000003</v>
      </c>
      <c r="B133">
        <v>512.40880000000004</v>
      </c>
      <c r="C133" s="18">
        <v>-44.685630000000003</v>
      </c>
      <c r="D133" s="18">
        <v>0</v>
      </c>
    </row>
    <row r="134" spans="1:4" x14ac:dyDescent="0.2">
      <c r="A134">
        <v>-44.61309</v>
      </c>
      <c r="B134">
        <v>518.24670000000003</v>
      </c>
      <c r="C134" s="18">
        <v>-44.61309</v>
      </c>
      <c r="D134" s="18">
        <v>0</v>
      </c>
    </row>
    <row r="135" spans="1:4" x14ac:dyDescent="0.2">
      <c r="A135">
        <v>-44.540550000000003</v>
      </c>
      <c r="B135">
        <v>523.79390000000001</v>
      </c>
      <c r="C135" s="18">
        <v>-44.540550000000003</v>
      </c>
      <c r="D135" s="18">
        <v>0</v>
      </c>
    </row>
    <row r="136" spans="1:4" x14ac:dyDescent="0.2">
      <c r="A136">
        <v>-44.46801</v>
      </c>
      <c r="B136">
        <v>527.69849999999997</v>
      </c>
      <c r="C136" s="18">
        <v>-44.46801</v>
      </c>
      <c r="D136" s="18">
        <v>0</v>
      </c>
    </row>
    <row r="137" spans="1:4" x14ac:dyDescent="0.2">
      <c r="A137">
        <v>-44.395470000000003</v>
      </c>
      <c r="B137">
        <v>531.26509999999996</v>
      </c>
      <c r="C137" s="18">
        <v>-44.395470000000003</v>
      </c>
      <c r="D137" s="18">
        <v>0</v>
      </c>
    </row>
    <row r="138" spans="1:4" x14ac:dyDescent="0.2">
      <c r="A138">
        <v>-44.322929999999999</v>
      </c>
      <c r="B138">
        <v>536.79340000000002</v>
      </c>
      <c r="C138" s="18">
        <v>-44.322929999999999</v>
      </c>
      <c r="D138" s="18">
        <v>0</v>
      </c>
    </row>
    <row r="139" spans="1:4" x14ac:dyDescent="0.2">
      <c r="A139">
        <v>-44.250390000000003</v>
      </c>
      <c r="B139">
        <v>541.98050000000001</v>
      </c>
      <c r="C139" s="18">
        <v>-44.250390000000003</v>
      </c>
      <c r="D139" s="18">
        <v>0</v>
      </c>
    </row>
    <row r="140" spans="1:4" x14ac:dyDescent="0.2">
      <c r="A140">
        <v>-44.177849999999999</v>
      </c>
      <c r="B140">
        <v>547.99850000000004</v>
      </c>
      <c r="C140" s="18">
        <v>-44.177849999999999</v>
      </c>
      <c r="D140" s="18">
        <v>0</v>
      </c>
    </row>
    <row r="141" spans="1:4" x14ac:dyDescent="0.2">
      <c r="A141">
        <v>-44.1053</v>
      </c>
      <c r="B141">
        <v>556.56899999999996</v>
      </c>
      <c r="C141" s="18">
        <v>-44.1053</v>
      </c>
      <c r="D141" s="18">
        <v>0</v>
      </c>
    </row>
    <row r="142" spans="1:4" x14ac:dyDescent="0.2">
      <c r="A142">
        <v>-44.032760000000003</v>
      </c>
      <c r="B142">
        <v>567.0222</v>
      </c>
      <c r="C142" s="18">
        <v>-44.032760000000003</v>
      </c>
      <c r="D142" s="18">
        <v>0</v>
      </c>
    </row>
    <row r="143" spans="1:4" x14ac:dyDescent="0.2">
      <c r="A143">
        <v>-43.96022</v>
      </c>
      <c r="B143">
        <v>577.59870000000001</v>
      </c>
      <c r="C143" s="18">
        <v>-43.96022</v>
      </c>
      <c r="D143" s="18">
        <v>0</v>
      </c>
    </row>
    <row r="144" spans="1:4" x14ac:dyDescent="0.2">
      <c r="A144">
        <v>-43.887680000000003</v>
      </c>
      <c r="B144">
        <v>588.19100000000003</v>
      </c>
      <c r="C144" s="18">
        <v>-43.887680000000003</v>
      </c>
      <c r="D144" s="18">
        <v>0</v>
      </c>
    </row>
    <row r="145" spans="1:4" x14ac:dyDescent="0.2">
      <c r="A145">
        <v>-43.81514</v>
      </c>
      <c r="B145">
        <v>597.62699999999995</v>
      </c>
      <c r="C145" s="18">
        <v>-43.81514</v>
      </c>
      <c r="D145" s="18">
        <v>0</v>
      </c>
    </row>
    <row r="146" spans="1:4" x14ac:dyDescent="0.2">
      <c r="A146">
        <v>-43.742600000000003</v>
      </c>
      <c r="B146">
        <v>603.72389999999996</v>
      </c>
      <c r="C146" s="18">
        <v>-43.742600000000003</v>
      </c>
      <c r="D146" s="18">
        <v>0</v>
      </c>
    </row>
    <row r="147" spans="1:4" x14ac:dyDescent="0.2">
      <c r="A147">
        <v>-43.670050000000003</v>
      </c>
      <c r="B147">
        <v>606.5829</v>
      </c>
      <c r="C147" s="18">
        <v>-43.670050000000003</v>
      </c>
      <c r="D147" s="18">
        <v>0</v>
      </c>
    </row>
    <row r="148" spans="1:4" x14ac:dyDescent="0.2">
      <c r="A148">
        <v>-43.59751</v>
      </c>
      <c r="B148">
        <v>607.91909999999996</v>
      </c>
      <c r="C148" s="18">
        <v>-43.59751</v>
      </c>
      <c r="D148" s="18">
        <v>0</v>
      </c>
    </row>
    <row r="149" spans="1:4" x14ac:dyDescent="0.2">
      <c r="A149">
        <v>-43.524970000000003</v>
      </c>
      <c r="B149">
        <v>608.71839999999997</v>
      </c>
      <c r="C149" s="18">
        <v>-43.524970000000003</v>
      </c>
      <c r="D149" s="18">
        <v>0</v>
      </c>
    </row>
    <row r="150" spans="1:4" x14ac:dyDescent="0.2">
      <c r="A150">
        <v>-43.45243</v>
      </c>
      <c r="B150">
        <v>609.43240000000003</v>
      </c>
      <c r="C150" s="18">
        <v>-43.45243</v>
      </c>
      <c r="D150" s="18">
        <v>0</v>
      </c>
    </row>
    <row r="151" spans="1:4" x14ac:dyDescent="0.2">
      <c r="A151">
        <v>-43.379890000000003</v>
      </c>
      <c r="B151">
        <v>611.61829999999998</v>
      </c>
      <c r="C151" s="18">
        <v>-43.379890000000003</v>
      </c>
      <c r="D151" s="18">
        <v>0</v>
      </c>
    </row>
    <row r="152" spans="1:4" x14ac:dyDescent="0.2">
      <c r="A152">
        <v>-43.307340000000003</v>
      </c>
      <c r="B152">
        <v>614.02239999999995</v>
      </c>
      <c r="C152" s="18">
        <v>-43.307340000000003</v>
      </c>
      <c r="D152" s="18">
        <v>0</v>
      </c>
    </row>
    <row r="153" spans="1:4" x14ac:dyDescent="0.2">
      <c r="A153">
        <v>-43.2348</v>
      </c>
      <c r="B153">
        <v>614.78380000000004</v>
      </c>
      <c r="C153" s="18">
        <v>-43.2348</v>
      </c>
      <c r="D153" s="18">
        <v>0</v>
      </c>
    </row>
    <row r="154" spans="1:4" x14ac:dyDescent="0.2">
      <c r="A154">
        <v>-43.162260000000003</v>
      </c>
      <c r="B154">
        <v>615.7473</v>
      </c>
      <c r="C154" s="18">
        <v>-43.162260000000003</v>
      </c>
      <c r="D154" s="18">
        <v>0</v>
      </c>
    </row>
    <row r="155" spans="1:4" x14ac:dyDescent="0.2">
      <c r="A155">
        <v>-43.08972</v>
      </c>
      <c r="B155">
        <v>617.99019999999996</v>
      </c>
      <c r="C155" s="18">
        <v>-43.08972</v>
      </c>
      <c r="D155" s="18">
        <v>0</v>
      </c>
    </row>
    <row r="156" spans="1:4" x14ac:dyDescent="0.2">
      <c r="A156">
        <v>-43.017180000000003</v>
      </c>
      <c r="B156">
        <v>621.64509999999996</v>
      </c>
      <c r="C156" s="18">
        <v>-43.017180000000003</v>
      </c>
      <c r="D156" s="18">
        <v>0</v>
      </c>
    </row>
    <row r="157" spans="1:4" x14ac:dyDescent="0.2">
      <c r="A157">
        <v>-42.94464</v>
      </c>
      <c r="B157">
        <v>628.0675</v>
      </c>
      <c r="C157" s="18">
        <v>-42.94464</v>
      </c>
      <c r="D157" s="18">
        <v>0</v>
      </c>
    </row>
    <row r="158" spans="1:4" x14ac:dyDescent="0.2">
      <c r="A158">
        <v>-42.87209</v>
      </c>
      <c r="B158">
        <v>637.31089999999995</v>
      </c>
      <c r="C158" s="18">
        <v>-42.87209</v>
      </c>
      <c r="D158" s="18">
        <v>0</v>
      </c>
    </row>
    <row r="159" spans="1:4" x14ac:dyDescent="0.2">
      <c r="A159">
        <v>-42.799550000000004</v>
      </c>
      <c r="B159">
        <v>646.21619999999996</v>
      </c>
      <c r="C159" s="18">
        <v>-42.799550000000004</v>
      </c>
      <c r="D159" s="18">
        <v>0</v>
      </c>
    </row>
    <row r="160" spans="1:4" x14ac:dyDescent="0.2">
      <c r="A160">
        <v>-42.72701</v>
      </c>
      <c r="B160">
        <v>652.95119999999997</v>
      </c>
      <c r="C160" s="18">
        <v>-42.72701</v>
      </c>
      <c r="D160" s="18">
        <v>0</v>
      </c>
    </row>
    <row r="161" spans="1:4" x14ac:dyDescent="0.2">
      <c r="A161">
        <v>-42.654470000000003</v>
      </c>
      <c r="B161">
        <v>658.05629999999996</v>
      </c>
      <c r="C161" s="18">
        <v>-42.654470000000003</v>
      </c>
      <c r="D161" s="18">
        <v>0</v>
      </c>
    </row>
    <row r="162" spans="1:4" x14ac:dyDescent="0.2">
      <c r="A162">
        <v>-42.58193</v>
      </c>
      <c r="B162">
        <v>662.35889999999995</v>
      </c>
      <c r="C162" s="18">
        <v>-42.58193</v>
      </c>
      <c r="D162" s="18">
        <v>0</v>
      </c>
    </row>
    <row r="163" spans="1:4" x14ac:dyDescent="0.2">
      <c r="A163">
        <v>-42.509390000000003</v>
      </c>
      <c r="B163">
        <v>666.56039999999996</v>
      </c>
      <c r="C163" s="18">
        <v>-42.509390000000003</v>
      </c>
      <c r="D163" s="18">
        <v>0</v>
      </c>
    </row>
    <row r="164" spans="1:4" x14ac:dyDescent="0.2">
      <c r="A164">
        <v>-42.436839999999997</v>
      </c>
      <c r="B164">
        <v>671.9402</v>
      </c>
      <c r="C164" s="18">
        <v>-42.436839999999997</v>
      </c>
      <c r="D164" s="18">
        <v>21.667850000000001</v>
      </c>
    </row>
    <row r="165" spans="1:4" x14ac:dyDescent="0.2">
      <c r="A165">
        <v>-42.3643</v>
      </c>
      <c r="B165">
        <v>678.73850000000004</v>
      </c>
      <c r="C165" s="18">
        <v>-42.3643</v>
      </c>
      <c r="D165" s="18">
        <v>68.772279999999995</v>
      </c>
    </row>
    <row r="166" spans="1:4" x14ac:dyDescent="0.2">
      <c r="A166">
        <v>-42.291759999999996</v>
      </c>
      <c r="B166">
        <v>685.20820000000003</v>
      </c>
      <c r="C166" s="18">
        <v>-42.291759999999996</v>
      </c>
      <c r="D166" s="18">
        <v>142.57689999999999</v>
      </c>
    </row>
    <row r="167" spans="1:4" x14ac:dyDescent="0.2">
      <c r="A167">
        <v>-42.21922</v>
      </c>
      <c r="B167">
        <v>690.94820000000004</v>
      </c>
      <c r="C167" s="18">
        <v>-42.21922</v>
      </c>
      <c r="D167" s="18">
        <v>244.16210000000001</v>
      </c>
    </row>
    <row r="168" spans="1:4" x14ac:dyDescent="0.2">
      <c r="A168">
        <v>-42.146680000000003</v>
      </c>
      <c r="B168">
        <v>695.7278</v>
      </c>
      <c r="C168" s="18">
        <v>-42.146680000000003</v>
      </c>
      <c r="D168" s="18">
        <v>372.08109999999999</v>
      </c>
    </row>
    <row r="169" spans="1:4" x14ac:dyDescent="0.2">
      <c r="A169">
        <v>-42.074129999999997</v>
      </c>
      <c r="B169">
        <v>698.66560000000004</v>
      </c>
      <c r="C169" s="18">
        <v>-42.074129999999997</v>
      </c>
      <c r="D169" s="18">
        <v>485.98660000000001</v>
      </c>
    </row>
    <row r="170" spans="1:4" x14ac:dyDescent="0.2">
      <c r="A170">
        <v>-42.00159</v>
      </c>
      <c r="B170">
        <v>700.64949999999999</v>
      </c>
      <c r="C170" s="18">
        <v>-42.00159</v>
      </c>
      <c r="D170" s="18">
        <v>577.80089999999996</v>
      </c>
    </row>
    <row r="171" spans="1:4" x14ac:dyDescent="0.2">
      <c r="A171">
        <v>-41.929049999999997</v>
      </c>
      <c r="B171">
        <v>703.58749999999998</v>
      </c>
      <c r="C171" s="18">
        <v>-41.929049999999997</v>
      </c>
      <c r="D171" s="18">
        <v>644.37450000000001</v>
      </c>
    </row>
    <row r="172" spans="1:4" x14ac:dyDescent="0.2">
      <c r="A172">
        <v>-41.85651</v>
      </c>
      <c r="B172">
        <v>705.81460000000004</v>
      </c>
      <c r="C172" s="18">
        <v>-41.85651</v>
      </c>
      <c r="D172" s="18">
        <v>684.55740000000003</v>
      </c>
    </row>
    <row r="173" spans="1:4" x14ac:dyDescent="0.2">
      <c r="A173">
        <v>-41.783969999999997</v>
      </c>
      <c r="B173">
        <v>707.70060000000001</v>
      </c>
      <c r="C173" s="18">
        <v>-41.783969999999997</v>
      </c>
      <c r="D173" s="18">
        <v>701.45510000000002</v>
      </c>
    </row>
    <row r="174" spans="1:4" x14ac:dyDescent="0.2">
      <c r="A174">
        <v>-41.71143</v>
      </c>
      <c r="B174">
        <v>711.66200000000003</v>
      </c>
      <c r="C174" s="18">
        <v>-41.71143</v>
      </c>
      <c r="D174" s="18">
        <v>710.73009999999999</v>
      </c>
    </row>
    <row r="175" spans="1:4" x14ac:dyDescent="0.2">
      <c r="A175">
        <v>-41.638890000000004</v>
      </c>
      <c r="B175">
        <v>717.80949999999996</v>
      </c>
      <c r="C175" s="18">
        <v>-41.638890000000004</v>
      </c>
      <c r="D175" s="18">
        <v>717.65470000000005</v>
      </c>
    </row>
    <row r="176" spans="1:4" x14ac:dyDescent="0.2">
      <c r="A176">
        <v>-41.56635</v>
      </c>
      <c r="B176">
        <v>723.9538</v>
      </c>
      <c r="C176" s="18">
        <v>-41.56635</v>
      </c>
      <c r="D176" s="18">
        <v>724.66769999999997</v>
      </c>
    </row>
    <row r="177" spans="1:4" x14ac:dyDescent="0.2">
      <c r="A177">
        <v>-41.4938</v>
      </c>
      <c r="B177">
        <v>730.97630000000004</v>
      </c>
      <c r="C177" s="18">
        <v>-41.4938</v>
      </c>
      <c r="D177" s="18">
        <v>730.4298</v>
      </c>
    </row>
    <row r="178" spans="1:4" x14ac:dyDescent="0.2">
      <c r="A178">
        <v>-41.421259999999997</v>
      </c>
      <c r="B178">
        <v>737.6893</v>
      </c>
      <c r="C178" s="18">
        <v>-41.421259999999997</v>
      </c>
      <c r="D178" s="18">
        <v>734.30280000000005</v>
      </c>
    </row>
    <row r="179" spans="1:4" x14ac:dyDescent="0.2">
      <c r="A179">
        <v>-41.34872</v>
      </c>
      <c r="B179">
        <v>742.10249999999996</v>
      </c>
      <c r="C179" s="18">
        <v>-41.34872</v>
      </c>
      <c r="D179" s="18">
        <v>739.05079999999998</v>
      </c>
    </row>
    <row r="180" spans="1:4" x14ac:dyDescent="0.2">
      <c r="A180">
        <v>-41.276179999999997</v>
      </c>
      <c r="B180">
        <v>744.75930000000005</v>
      </c>
      <c r="C180" s="18">
        <v>-41.276179999999997</v>
      </c>
      <c r="D180" s="18">
        <v>743.65359999999998</v>
      </c>
    </row>
    <row r="181" spans="1:4" x14ac:dyDescent="0.2">
      <c r="A181">
        <v>-41.20364</v>
      </c>
      <c r="B181">
        <v>747.46029999999996</v>
      </c>
      <c r="C181" s="18">
        <v>-41.20364</v>
      </c>
      <c r="D181" s="18">
        <v>747.74450000000002</v>
      </c>
    </row>
    <row r="182" spans="1:4" x14ac:dyDescent="0.2">
      <c r="A182">
        <v>-41.131100000000004</v>
      </c>
      <c r="B182">
        <v>749.88319999999999</v>
      </c>
      <c r="C182" s="18">
        <v>-41.131100000000004</v>
      </c>
      <c r="D182" s="18">
        <v>754.22059999999999</v>
      </c>
    </row>
    <row r="183" spans="1:4" x14ac:dyDescent="0.2">
      <c r="A183">
        <v>-41.05856</v>
      </c>
      <c r="B183">
        <v>753.64869999999996</v>
      </c>
      <c r="C183" s="18">
        <v>-41.05856</v>
      </c>
      <c r="D183" s="18">
        <v>760.25429999999994</v>
      </c>
    </row>
    <row r="184" spans="1:4" x14ac:dyDescent="0.2">
      <c r="A184">
        <v>-40.98601</v>
      </c>
      <c r="B184">
        <v>759.91629999999998</v>
      </c>
      <c r="C184" s="18">
        <v>-40.98601</v>
      </c>
      <c r="D184" s="18">
        <v>766.50289999999995</v>
      </c>
    </row>
    <row r="185" spans="1:4" x14ac:dyDescent="0.2">
      <c r="A185">
        <v>-40.913469999999997</v>
      </c>
      <c r="B185">
        <v>767.68129999999996</v>
      </c>
      <c r="C185" s="18">
        <v>-40.913469999999997</v>
      </c>
      <c r="D185" s="18">
        <v>772.73889999999994</v>
      </c>
    </row>
    <row r="186" spans="1:4" x14ac:dyDescent="0.2">
      <c r="A186">
        <v>-40.84093</v>
      </c>
      <c r="B186">
        <v>775.79359999999997</v>
      </c>
      <c r="C186" s="18">
        <v>-40.84093</v>
      </c>
      <c r="D186" s="18">
        <v>777.95759999999996</v>
      </c>
    </row>
    <row r="187" spans="1:4" x14ac:dyDescent="0.2">
      <c r="A187">
        <v>-40.768389999999997</v>
      </c>
      <c r="B187">
        <v>784.95169999999996</v>
      </c>
      <c r="C187" s="18">
        <v>-40.768389999999997</v>
      </c>
      <c r="D187" s="18">
        <v>779.69500000000005</v>
      </c>
    </row>
    <row r="188" spans="1:4" x14ac:dyDescent="0.2">
      <c r="A188">
        <v>-40.69585</v>
      </c>
      <c r="B188">
        <v>793.66120000000001</v>
      </c>
      <c r="C188" s="18">
        <v>-40.69585</v>
      </c>
      <c r="D188" s="18">
        <v>780.83860000000004</v>
      </c>
    </row>
    <row r="189" spans="1:4" x14ac:dyDescent="0.2">
      <c r="A189">
        <v>-40.623309999999996</v>
      </c>
      <c r="B189">
        <v>801.25229999999999</v>
      </c>
      <c r="C189" s="18">
        <v>-40.623309999999996</v>
      </c>
      <c r="D189" s="18">
        <v>779.79610000000002</v>
      </c>
    </row>
    <row r="190" spans="1:4" x14ac:dyDescent="0.2">
      <c r="A190">
        <v>-40.550759999999997</v>
      </c>
      <c r="B190">
        <v>807.33659999999998</v>
      </c>
      <c r="C190" s="18">
        <v>-40.550759999999997</v>
      </c>
      <c r="D190" s="18">
        <v>776.62760000000003</v>
      </c>
    </row>
    <row r="191" spans="1:4" x14ac:dyDescent="0.2">
      <c r="A191">
        <v>-40.47822</v>
      </c>
      <c r="B191">
        <v>810.88430000000005</v>
      </c>
      <c r="C191" s="18">
        <v>-40.47822</v>
      </c>
      <c r="D191" s="18">
        <v>774.87120000000004</v>
      </c>
    </row>
    <row r="192" spans="1:4" x14ac:dyDescent="0.2">
      <c r="A192">
        <v>-40.405679999999997</v>
      </c>
      <c r="B192">
        <v>812.56799999999998</v>
      </c>
      <c r="C192" s="18">
        <v>-40.405679999999997</v>
      </c>
      <c r="D192" s="18">
        <v>774.95330000000001</v>
      </c>
    </row>
    <row r="193" spans="1:4" x14ac:dyDescent="0.2">
      <c r="A193">
        <v>-40.33314</v>
      </c>
      <c r="B193">
        <v>814.13170000000002</v>
      </c>
      <c r="C193" s="18">
        <v>-40.33314</v>
      </c>
      <c r="D193" s="18">
        <v>776.45389999999998</v>
      </c>
    </row>
    <row r="194" spans="1:4" x14ac:dyDescent="0.2">
      <c r="A194">
        <v>-40.260599999999997</v>
      </c>
      <c r="B194">
        <v>814.92460000000005</v>
      </c>
      <c r="C194" s="18">
        <v>-40.260599999999997</v>
      </c>
      <c r="D194" s="18">
        <v>782.10220000000004</v>
      </c>
    </row>
    <row r="195" spans="1:4" x14ac:dyDescent="0.2">
      <c r="A195">
        <v>-40.188049999999997</v>
      </c>
      <c r="B195">
        <v>815.57230000000004</v>
      </c>
      <c r="C195" s="18">
        <v>-40.188049999999997</v>
      </c>
      <c r="D195" s="18">
        <v>792.4008</v>
      </c>
    </row>
    <row r="196" spans="1:4" x14ac:dyDescent="0.2">
      <c r="A196">
        <v>-40.11551</v>
      </c>
      <c r="B196">
        <v>819.04719999999998</v>
      </c>
      <c r="C196" s="18">
        <v>-40.11551</v>
      </c>
      <c r="D196" s="18">
        <v>802.24429999999995</v>
      </c>
    </row>
    <row r="197" spans="1:4" x14ac:dyDescent="0.2">
      <c r="A197">
        <v>-40.042969999999997</v>
      </c>
      <c r="B197">
        <v>823.53300000000002</v>
      </c>
      <c r="C197" s="18">
        <v>-40.042969999999997</v>
      </c>
      <c r="D197" s="18">
        <v>813.83159999999998</v>
      </c>
    </row>
    <row r="198" spans="1:4" x14ac:dyDescent="0.2">
      <c r="A198">
        <v>-39.97043</v>
      </c>
      <c r="B198">
        <v>826.75210000000004</v>
      </c>
      <c r="C198" s="18">
        <v>-39.97043</v>
      </c>
      <c r="D198" s="18">
        <v>824.17110000000002</v>
      </c>
    </row>
    <row r="199" spans="1:4" x14ac:dyDescent="0.2">
      <c r="A199">
        <v>-39.897889999999997</v>
      </c>
      <c r="B199">
        <v>829.99959999999999</v>
      </c>
      <c r="C199" s="18">
        <v>-39.897889999999997</v>
      </c>
      <c r="D199" s="18">
        <v>831.11469999999997</v>
      </c>
    </row>
    <row r="200" spans="1:4" x14ac:dyDescent="0.2">
      <c r="A200">
        <v>-39.82535</v>
      </c>
      <c r="B200">
        <v>834.54859999999996</v>
      </c>
      <c r="C200" s="18">
        <v>-39.82535</v>
      </c>
      <c r="D200" s="18">
        <v>835.41099999999994</v>
      </c>
    </row>
    <row r="201" spans="1:4" x14ac:dyDescent="0.2">
      <c r="A201">
        <v>-39.752800000000001</v>
      </c>
      <c r="B201">
        <v>839.4357</v>
      </c>
      <c r="C201" s="18">
        <v>-39.752800000000001</v>
      </c>
      <c r="D201" s="18">
        <v>840.31380000000001</v>
      </c>
    </row>
    <row r="202" spans="1:4" x14ac:dyDescent="0.2">
      <c r="A202">
        <v>-39.680259999999997</v>
      </c>
      <c r="B202">
        <v>844.40170000000001</v>
      </c>
      <c r="C202" s="18">
        <v>-39.680259999999997</v>
      </c>
      <c r="D202" s="18">
        <v>842.94219999999996</v>
      </c>
    </row>
    <row r="203" spans="1:4" x14ac:dyDescent="0.2">
      <c r="A203">
        <v>-39.60772</v>
      </c>
      <c r="B203">
        <v>851.86649999999997</v>
      </c>
      <c r="C203" s="18">
        <v>-39.60772</v>
      </c>
      <c r="D203" s="18">
        <v>848.62210000000005</v>
      </c>
    </row>
    <row r="204" spans="1:4" x14ac:dyDescent="0.2">
      <c r="A204">
        <v>-39.535179999999997</v>
      </c>
      <c r="B204">
        <v>862.14589999999998</v>
      </c>
      <c r="C204" s="18">
        <v>-39.535179999999997</v>
      </c>
      <c r="D204" s="18">
        <v>857.77070000000003</v>
      </c>
    </row>
    <row r="205" spans="1:4" x14ac:dyDescent="0.2">
      <c r="A205">
        <v>-39.46264</v>
      </c>
      <c r="B205">
        <v>871.09230000000002</v>
      </c>
      <c r="C205" s="18">
        <v>-39.46264</v>
      </c>
      <c r="D205" s="18">
        <v>867.87329999999997</v>
      </c>
    </row>
    <row r="206" spans="1:4" x14ac:dyDescent="0.2">
      <c r="A206">
        <v>-39.390099999999997</v>
      </c>
      <c r="B206">
        <v>877.05039999999997</v>
      </c>
      <c r="C206" s="18">
        <v>-39.390099999999997</v>
      </c>
      <c r="D206" s="18">
        <v>877.3347</v>
      </c>
    </row>
    <row r="207" spans="1:4" x14ac:dyDescent="0.2">
      <c r="A207">
        <v>-39.317549999999997</v>
      </c>
      <c r="B207">
        <v>883.19460000000004</v>
      </c>
      <c r="C207" s="18">
        <v>-39.317549999999997</v>
      </c>
      <c r="D207" s="18">
        <v>887.02020000000005</v>
      </c>
    </row>
    <row r="208" spans="1:4" x14ac:dyDescent="0.2">
      <c r="A208">
        <v>-39.245010000000001</v>
      </c>
      <c r="B208">
        <v>888.37860000000001</v>
      </c>
      <c r="C208" s="18">
        <v>-39.245010000000001</v>
      </c>
      <c r="D208" s="18">
        <v>890.88699999999994</v>
      </c>
    </row>
    <row r="209" spans="1:4" x14ac:dyDescent="0.2">
      <c r="A209">
        <v>-39.172469999999997</v>
      </c>
      <c r="B209">
        <v>890.51729999999998</v>
      </c>
      <c r="C209" s="18">
        <v>-39.172469999999997</v>
      </c>
      <c r="D209" s="18">
        <v>891.53769999999997</v>
      </c>
    </row>
    <row r="210" spans="1:4" x14ac:dyDescent="0.2">
      <c r="A210">
        <v>-39.099930000000001</v>
      </c>
      <c r="B210">
        <v>894.35559999999998</v>
      </c>
      <c r="C210" s="18">
        <v>-39.099930000000001</v>
      </c>
      <c r="D210" s="18">
        <v>890.88699999999994</v>
      </c>
    </row>
    <row r="211" spans="1:4" x14ac:dyDescent="0.2">
      <c r="A211">
        <v>-39.027389999999997</v>
      </c>
      <c r="B211">
        <v>901.50130000000001</v>
      </c>
      <c r="C211" s="18">
        <v>-39.027389999999997</v>
      </c>
      <c r="D211" s="18">
        <v>891.26599999999996</v>
      </c>
    </row>
    <row r="212" spans="1:4" x14ac:dyDescent="0.2">
      <c r="A212">
        <v>-38.95485</v>
      </c>
      <c r="B212">
        <v>909.15250000000003</v>
      </c>
      <c r="C212" s="18">
        <v>-38.95485</v>
      </c>
      <c r="D212" s="18">
        <v>892.94970000000001</v>
      </c>
    </row>
    <row r="213" spans="1:4" x14ac:dyDescent="0.2">
      <c r="A213">
        <v>-38.882309999999997</v>
      </c>
      <c r="B213">
        <v>917.27750000000003</v>
      </c>
      <c r="C213" s="18">
        <v>-38.882309999999997</v>
      </c>
      <c r="D213" s="18">
        <v>899.29309999999998</v>
      </c>
    </row>
    <row r="214" spans="1:4" x14ac:dyDescent="0.2">
      <c r="A214">
        <v>-38.809759999999997</v>
      </c>
      <c r="B214">
        <v>926.98519999999996</v>
      </c>
      <c r="C214" s="18">
        <v>-38.809759999999997</v>
      </c>
      <c r="D214" s="18">
        <v>906.50519999999995</v>
      </c>
    </row>
    <row r="215" spans="1:4" x14ac:dyDescent="0.2">
      <c r="A215">
        <v>-38.737220000000001</v>
      </c>
      <c r="B215">
        <v>935.38509999999997</v>
      </c>
      <c r="C215" s="18">
        <v>-38.737220000000001</v>
      </c>
      <c r="D215" s="18">
        <v>913.38879999999995</v>
      </c>
    </row>
    <row r="216" spans="1:4" x14ac:dyDescent="0.2">
      <c r="A216">
        <v>-38.664679999999997</v>
      </c>
      <c r="B216">
        <v>941.40940000000001</v>
      </c>
      <c r="C216" s="18">
        <v>-38.664679999999997</v>
      </c>
      <c r="D216" s="18">
        <v>918.53160000000003</v>
      </c>
    </row>
    <row r="217" spans="1:4" x14ac:dyDescent="0.2">
      <c r="A217">
        <v>-38.592140000000001</v>
      </c>
      <c r="B217">
        <v>946.52080000000001</v>
      </c>
      <c r="C217" s="18">
        <v>-38.592140000000001</v>
      </c>
      <c r="D217" s="18">
        <v>922.94809999999995</v>
      </c>
    </row>
    <row r="218" spans="1:4" x14ac:dyDescent="0.2">
      <c r="A218">
        <v>-38.519599999999997</v>
      </c>
      <c r="B218">
        <v>950.22</v>
      </c>
      <c r="C218" s="18">
        <v>-38.519599999999997</v>
      </c>
      <c r="D218" s="18">
        <v>926.40719999999999</v>
      </c>
    </row>
    <row r="219" spans="1:4" x14ac:dyDescent="0.2">
      <c r="A219">
        <v>-38.44706</v>
      </c>
      <c r="B219">
        <v>952.2165</v>
      </c>
      <c r="C219" s="18">
        <v>-38.44706</v>
      </c>
      <c r="D219" s="18">
        <v>929.83150000000001</v>
      </c>
    </row>
    <row r="220" spans="1:4" x14ac:dyDescent="0.2">
      <c r="A220">
        <v>-38.374519999999997</v>
      </c>
      <c r="B220">
        <v>954.60789999999997</v>
      </c>
      <c r="C220" s="18">
        <v>-38.374519999999997</v>
      </c>
      <c r="D220" s="18">
        <v>936.40229999999997</v>
      </c>
    </row>
    <row r="221" spans="1:4" x14ac:dyDescent="0.2">
      <c r="A221">
        <v>-38.301969999999997</v>
      </c>
      <c r="B221">
        <v>958.34190000000001</v>
      </c>
      <c r="C221" s="18">
        <v>-38.301969999999997</v>
      </c>
      <c r="D221" s="18">
        <v>943.46910000000003</v>
      </c>
    </row>
    <row r="222" spans="1:4" x14ac:dyDescent="0.2">
      <c r="A222">
        <v>-38.229430000000001</v>
      </c>
      <c r="B222">
        <v>962.07590000000005</v>
      </c>
      <c r="C222" s="18">
        <v>-38.229430000000001</v>
      </c>
      <c r="D222" s="18">
        <v>949.78719999999998</v>
      </c>
    </row>
    <row r="223" spans="1:4" x14ac:dyDescent="0.2">
      <c r="A223">
        <v>-38.156889999999997</v>
      </c>
      <c r="B223">
        <v>967.11130000000003</v>
      </c>
      <c r="C223" s="18">
        <v>-38.156889999999997</v>
      </c>
      <c r="D223" s="18">
        <v>956.61699999999996</v>
      </c>
    </row>
    <row r="224" spans="1:4" x14ac:dyDescent="0.2">
      <c r="A224">
        <v>-38.084350000000001</v>
      </c>
      <c r="B224">
        <v>974.01390000000004</v>
      </c>
      <c r="C224" s="18">
        <v>-38.084350000000001</v>
      </c>
      <c r="D224" s="18">
        <v>965.52229999999997</v>
      </c>
    </row>
    <row r="225" spans="1:4" x14ac:dyDescent="0.2">
      <c r="A225">
        <v>-38.011809999999997</v>
      </c>
      <c r="B225">
        <v>981.41859999999997</v>
      </c>
      <c r="C225" s="18">
        <v>-38.011809999999997</v>
      </c>
      <c r="D225" s="18">
        <v>971.55930000000001</v>
      </c>
    </row>
    <row r="226" spans="1:4" x14ac:dyDescent="0.2">
      <c r="A226">
        <v>-37.93927</v>
      </c>
      <c r="B226">
        <v>989.17409999999995</v>
      </c>
      <c r="C226" s="18">
        <v>-37.93927</v>
      </c>
      <c r="D226" s="18">
        <v>979.2894</v>
      </c>
    </row>
    <row r="227" spans="1:4" x14ac:dyDescent="0.2">
      <c r="A227">
        <v>-37.866720000000001</v>
      </c>
      <c r="B227">
        <v>997.98140000000001</v>
      </c>
      <c r="C227" s="18">
        <v>-37.866720000000001</v>
      </c>
      <c r="D227" s="18">
        <v>989.64790000000005</v>
      </c>
    </row>
    <row r="228" spans="1:4" x14ac:dyDescent="0.2">
      <c r="A228">
        <v>-37.794179999999997</v>
      </c>
      <c r="B228">
        <v>1006.378</v>
      </c>
      <c r="C228" s="18">
        <v>-37.794179999999997</v>
      </c>
      <c r="D228" s="18">
        <v>998.55330000000004</v>
      </c>
    </row>
    <row r="229" spans="1:4" x14ac:dyDescent="0.2">
      <c r="A229">
        <v>-37.721640000000001</v>
      </c>
      <c r="B229">
        <v>1013.467</v>
      </c>
      <c r="C229" s="18">
        <v>-37.721640000000001</v>
      </c>
      <c r="D229" s="18">
        <v>1004.833</v>
      </c>
    </row>
    <row r="230" spans="1:4" x14ac:dyDescent="0.2">
      <c r="A230">
        <v>-37.649099999999997</v>
      </c>
      <c r="B230">
        <v>1019.687</v>
      </c>
      <c r="C230" s="18">
        <v>-37.649099999999997</v>
      </c>
      <c r="D230" s="18">
        <v>1010.9109999999999</v>
      </c>
    </row>
    <row r="231" spans="1:4" x14ac:dyDescent="0.2">
      <c r="A231">
        <v>-37.576560000000001</v>
      </c>
      <c r="B231">
        <v>1024.578</v>
      </c>
      <c r="C231" s="18">
        <v>-37.576560000000001</v>
      </c>
      <c r="D231" s="18">
        <v>1015.934</v>
      </c>
    </row>
    <row r="232" spans="1:4" x14ac:dyDescent="0.2">
      <c r="A232">
        <v>-37.504019999999997</v>
      </c>
      <c r="B232">
        <v>1027.654</v>
      </c>
      <c r="C232" s="18">
        <v>-37.504019999999997</v>
      </c>
      <c r="D232" s="18">
        <v>1017.842</v>
      </c>
    </row>
    <row r="233" spans="1:4" x14ac:dyDescent="0.2">
      <c r="A233">
        <v>-37.431469999999997</v>
      </c>
      <c r="B233">
        <v>1030.539</v>
      </c>
      <c r="C233" s="18">
        <v>-37.431469999999997</v>
      </c>
      <c r="D233" s="18">
        <v>1021.914</v>
      </c>
    </row>
    <row r="234" spans="1:4" x14ac:dyDescent="0.2">
      <c r="A234">
        <v>-37.358930000000001</v>
      </c>
      <c r="B234">
        <v>1035.0840000000001</v>
      </c>
      <c r="C234" s="18">
        <v>-37.358930000000001</v>
      </c>
      <c r="D234" s="18">
        <v>1027.8499999999999</v>
      </c>
    </row>
    <row r="235" spans="1:4" x14ac:dyDescent="0.2">
      <c r="A235">
        <v>-37.286389999999997</v>
      </c>
      <c r="B235">
        <v>1040.559</v>
      </c>
      <c r="C235" s="18">
        <v>-37.286389999999997</v>
      </c>
      <c r="D235" s="18">
        <v>1036.383</v>
      </c>
    </row>
    <row r="236" spans="1:4" x14ac:dyDescent="0.2">
      <c r="A236">
        <v>-37.213850000000001</v>
      </c>
      <c r="B236">
        <v>1046.204</v>
      </c>
      <c r="C236" s="18">
        <v>-37.213850000000001</v>
      </c>
      <c r="D236" s="18">
        <v>1043.4079999999999</v>
      </c>
    </row>
    <row r="237" spans="1:4" x14ac:dyDescent="0.2">
      <c r="A237">
        <v>-37.141309999999997</v>
      </c>
      <c r="B237">
        <v>1051.9469999999999</v>
      </c>
      <c r="C237" s="18">
        <v>-37.141309999999997</v>
      </c>
      <c r="D237" s="18">
        <v>1051.221</v>
      </c>
    </row>
    <row r="238" spans="1:4" x14ac:dyDescent="0.2">
      <c r="A238">
        <v>-37.068759999999997</v>
      </c>
      <c r="B238">
        <v>1056.2629999999999</v>
      </c>
      <c r="C238" s="18">
        <v>-37.068759999999997</v>
      </c>
      <c r="D238" s="18">
        <v>1057.6210000000001</v>
      </c>
    </row>
    <row r="239" spans="1:4" x14ac:dyDescent="0.2">
      <c r="A239">
        <v>-36.996220000000001</v>
      </c>
      <c r="B239">
        <v>1057.3679999999999</v>
      </c>
      <c r="C239" s="18">
        <v>-36.996220000000001</v>
      </c>
      <c r="D239" s="18">
        <v>1062.8520000000001</v>
      </c>
    </row>
    <row r="240" spans="1:4" x14ac:dyDescent="0.2">
      <c r="A240">
        <v>-36.923679999999997</v>
      </c>
      <c r="B240">
        <v>1056.086</v>
      </c>
      <c r="C240" s="18">
        <v>-36.923679999999997</v>
      </c>
      <c r="D240" s="18">
        <v>1067.2719999999999</v>
      </c>
    </row>
    <row r="241" spans="1:4" x14ac:dyDescent="0.2">
      <c r="A241">
        <v>-36.851140000000001</v>
      </c>
      <c r="B241">
        <v>1054.557</v>
      </c>
      <c r="C241" s="18">
        <v>-36.851140000000001</v>
      </c>
      <c r="D241" s="18">
        <v>1075.0999999999999</v>
      </c>
    </row>
    <row r="242" spans="1:4" x14ac:dyDescent="0.2">
      <c r="A242">
        <v>-36.778599999999997</v>
      </c>
      <c r="B242">
        <v>1054.0889999999999</v>
      </c>
      <c r="C242" s="18">
        <v>-36.778599999999997</v>
      </c>
      <c r="D242" s="18">
        <v>1084.8579999999999</v>
      </c>
    </row>
    <row r="243" spans="1:4" x14ac:dyDescent="0.2">
      <c r="A243">
        <v>-36.706060000000001</v>
      </c>
      <c r="B243">
        <v>1055.7919999999999</v>
      </c>
      <c r="C243" s="18">
        <v>-36.706060000000001</v>
      </c>
      <c r="D243" s="18">
        <v>1095.8900000000001</v>
      </c>
    </row>
    <row r="244" spans="1:4" x14ac:dyDescent="0.2">
      <c r="A244">
        <v>-36.633510000000001</v>
      </c>
      <c r="B244">
        <v>1061.0139999999999</v>
      </c>
      <c r="C244" s="18">
        <v>-36.633510000000001</v>
      </c>
      <c r="D244" s="18">
        <v>1106.46</v>
      </c>
    </row>
    <row r="245" spans="1:4" x14ac:dyDescent="0.2">
      <c r="A245">
        <v>-36.560969999999998</v>
      </c>
      <c r="B245">
        <v>1069.24</v>
      </c>
      <c r="C245" s="18">
        <v>-36.560969999999998</v>
      </c>
      <c r="D245" s="18">
        <v>1115.182</v>
      </c>
    </row>
    <row r="246" spans="1:4" x14ac:dyDescent="0.2">
      <c r="A246">
        <v>-36.488430000000001</v>
      </c>
      <c r="B246">
        <v>1078.5050000000001</v>
      </c>
      <c r="C246" s="18">
        <v>-36.488430000000001</v>
      </c>
      <c r="D246" s="18">
        <v>1119.4649999999999</v>
      </c>
    </row>
    <row r="247" spans="1:4" x14ac:dyDescent="0.2">
      <c r="A247">
        <v>-36.415889999999997</v>
      </c>
      <c r="B247">
        <v>1087.325</v>
      </c>
      <c r="C247" s="18">
        <v>-36.415889999999997</v>
      </c>
      <c r="D247" s="18">
        <v>1122.0719999999999</v>
      </c>
    </row>
    <row r="248" spans="1:4" x14ac:dyDescent="0.2">
      <c r="A248">
        <v>-36.343350000000001</v>
      </c>
      <c r="B248">
        <v>1095.7249999999999</v>
      </c>
      <c r="C248" s="18">
        <v>-36.343350000000001</v>
      </c>
      <c r="D248" s="18">
        <v>1122.5830000000001</v>
      </c>
    </row>
    <row r="249" spans="1:4" x14ac:dyDescent="0.2">
      <c r="A249">
        <v>-36.270809999999997</v>
      </c>
      <c r="B249">
        <v>1103.1110000000001</v>
      </c>
      <c r="C249" s="18">
        <v>-36.270809999999997</v>
      </c>
      <c r="D249" s="18">
        <v>1124.6400000000001</v>
      </c>
    </row>
    <row r="250" spans="1:4" x14ac:dyDescent="0.2">
      <c r="A250">
        <v>-36.198270000000001</v>
      </c>
      <c r="B250">
        <v>1109.2180000000001</v>
      </c>
      <c r="C250" s="18">
        <v>-36.198270000000001</v>
      </c>
      <c r="D250" s="18">
        <v>1128.5</v>
      </c>
    </row>
    <row r="251" spans="1:4" x14ac:dyDescent="0.2">
      <c r="A251">
        <v>-36.125720000000001</v>
      </c>
      <c r="B251">
        <v>1114.796</v>
      </c>
      <c r="C251" s="18">
        <v>-36.125720000000001</v>
      </c>
      <c r="D251" s="18">
        <v>1136.212</v>
      </c>
    </row>
    <row r="252" spans="1:4" x14ac:dyDescent="0.2">
      <c r="A252">
        <v>-36.053179999999998</v>
      </c>
      <c r="B252">
        <v>1120.5139999999999</v>
      </c>
      <c r="C252" s="18">
        <v>-36.053179999999998</v>
      </c>
      <c r="D252" s="18">
        <v>1143.711</v>
      </c>
    </row>
    <row r="253" spans="1:4" x14ac:dyDescent="0.2">
      <c r="A253">
        <v>-35.980640000000001</v>
      </c>
      <c r="B253">
        <v>1124.672</v>
      </c>
      <c r="C253" s="18">
        <v>-35.980640000000001</v>
      </c>
      <c r="D253" s="18">
        <v>1151.9780000000001</v>
      </c>
    </row>
    <row r="254" spans="1:4" x14ac:dyDescent="0.2">
      <c r="A254">
        <v>-35.908099999999997</v>
      </c>
      <c r="B254">
        <v>1126.94</v>
      </c>
      <c r="C254" s="18">
        <v>-35.908099999999997</v>
      </c>
      <c r="D254" s="18">
        <v>1158.7829999999999</v>
      </c>
    </row>
    <row r="255" spans="1:4" x14ac:dyDescent="0.2">
      <c r="A255">
        <v>-35.835560000000001</v>
      </c>
      <c r="B255">
        <v>1128.9359999999999</v>
      </c>
      <c r="C255" s="18">
        <v>-35.835560000000001</v>
      </c>
      <c r="D255" s="18">
        <v>1165.0630000000001</v>
      </c>
    </row>
    <row r="256" spans="1:4" x14ac:dyDescent="0.2">
      <c r="A256">
        <v>-35.763019999999997</v>
      </c>
      <c r="B256">
        <v>1131.3810000000001</v>
      </c>
      <c r="C256" s="18">
        <v>-35.763019999999997</v>
      </c>
      <c r="D256" s="18">
        <v>1168.377</v>
      </c>
    </row>
    <row r="257" spans="1:4" x14ac:dyDescent="0.2">
      <c r="A257">
        <v>-35.690480000000001</v>
      </c>
      <c r="B257">
        <v>1134.231</v>
      </c>
      <c r="C257" s="18">
        <v>-35.690480000000001</v>
      </c>
      <c r="D257" s="18">
        <v>1171.4349999999999</v>
      </c>
    </row>
    <row r="258" spans="1:4" x14ac:dyDescent="0.2">
      <c r="A258">
        <v>-35.617930000000001</v>
      </c>
      <c r="B258">
        <v>1138.451</v>
      </c>
      <c r="C258" s="18">
        <v>-35.617930000000001</v>
      </c>
      <c r="D258" s="18">
        <v>1175.2919999999999</v>
      </c>
    </row>
    <row r="259" spans="1:4" x14ac:dyDescent="0.2">
      <c r="A259">
        <v>-35.545389999999998</v>
      </c>
      <c r="B259">
        <v>1143.692</v>
      </c>
      <c r="C259" s="18">
        <v>-35.545389999999998</v>
      </c>
      <c r="D259" s="18">
        <v>1180.2260000000001</v>
      </c>
    </row>
    <row r="260" spans="1:4" x14ac:dyDescent="0.2">
      <c r="A260">
        <v>-35.472850000000001</v>
      </c>
      <c r="B260">
        <v>1148.421</v>
      </c>
      <c r="C260" s="18">
        <v>-35.472850000000001</v>
      </c>
      <c r="D260" s="18">
        <v>1184.482</v>
      </c>
    </row>
    <row r="261" spans="1:4" x14ac:dyDescent="0.2">
      <c r="A261">
        <v>-35.400309999999998</v>
      </c>
      <c r="B261">
        <v>1152.433</v>
      </c>
      <c r="C261" s="18">
        <v>-35.400309999999998</v>
      </c>
      <c r="D261" s="18">
        <v>1190.645</v>
      </c>
    </row>
    <row r="262" spans="1:4" x14ac:dyDescent="0.2">
      <c r="A262">
        <v>-35.327770000000001</v>
      </c>
      <c r="B262">
        <v>1157.7809999999999</v>
      </c>
      <c r="C262" s="18">
        <v>-35.327770000000001</v>
      </c>
      <c r="D262" s="18">
        <v>1197.645</v>
      </c>
    </row>
    <row r="263" spans="1:4" x14ac:dyDescent="0.2">
      <c r="A263">
        <v>-35.255229999999997</v>
      </c>
      <c r="B263">
        <v>1165.5999999999999</v>
      </c>
      <c r="C263" s="18">
        <v>-35.255229999999997</v>
      </c>
      <c r="D263" s="18">
        <v>1203.414</v>
      </c>
    </row>
    <row r="264" spans="1:4" x14ac:dyDescent="0.2">
      <c r="A264">
        <v>-35.182679999999998</v>
      </c>
      <c r="B264">
        <v>1176.0719999999999</v>
      </c>
      <c r="C264" s="18">
        <v>-35.182679999999998</v>
      </c>
      <c r="D264" s="18">
        <v>1208.6510000000001</v>
      </c>
    </row>
    <row r="265" spans="1:4" x14ac:dyDescent="0.2">
      <c r="A265">
        <v>-35.110140000000001</v>
      </c>
      <c r="B265">
        <v>1189.5419999999999</v>
      </c>
      <c r="C265" s="18">
        <v>-35.110140000000001</v>
      </c>
      <c r="D265" s="18">
        <v>1213.5419999999999</v>
      </c>
    </row>
    <row r="266" spans="1:4" x14ac:dyDescent="0.2">
      <c r="A266">
        <v>-35.037599999999998</v>
      </c>
      <c r="B266">
        <v>1204.5920000000001</v>
      </c>
      <c r="C266" s="18">
        <v>-35.037599999999998</v>
      </c>
      <c r="D266" s="18">
        <v>1217.9169999999999</v>
      </c>
    </row>
    <row r="267" spans="1:4" x14ac:dyDescent="0.2">
      <c r="A267">
        <v>-34.965060000000001</v>
      </c>
      <c r="B267">
        <v>1216.9000000000001</v>
      </c>
      <c r="C267" s="18">
        <v>-34.965060000000001</v>
      </c>
      <c r="D267" s="18">
        <v>1222.867</v>
      </c>
    </row>
    <row r="268" spans="1:4" x14ac:dyDescent="0.2">
      <c r="A268">
        <v>-34.892519999999998</v>
      </c>
      <c r="B268">
        <v>1225.979</v>
      </c>
      <c r="C268" s="18">
        <v>-34.892519999999998</v>
      </c>
      <c r="D268" s="18">
        <v>1229.4659999999999</v>
      </c>
    </row>
    <row r="269" spans="1:4" x14ac:dyDescent="0.2">
      <c r="A269">
        <v>-34.819980000000001</v>
      </c>
      <c r="B269">
        <v>1233.2449999999999</v>
      </c>
      <c r="C269" s="18">
        <v>-34.819980000000001</v>
      </c>
      <c r="D269" s="18">
        <v>1236.1669999999999</v>
      </c>
    </row>
    <row r="270" spans="1:4" x14ac:dyDescent="0.2">
      <c r="A270">
        <v>-34.747430000000001</v>
      </c>
      <c r="B270">
        <v>1237.92</v>
      </c>
      <c r="C270" s="18">
        <v>-34.747430000000001</v>
      </c>
      <c r="D270" s="18">
        <v>1244.835</v>
      </c>
    </row>
    <row r="271" spans="1:4" x14ac:dyDescent="0.2">
      <c r="A271">
        <v>-34.674889999999998</v>
      </c>
      <c r="B271">
        <v>1240.934</v>
      </c>
      <c r="C271" s="18">
        <v>-34.674889999999998</v>
      </c>
      <c r="D271" s="18">
        <v>1255.039</v>
      </c>
    </row>
    <row r="272" spans="1:4" x14ac:dyDescent="0.2">
      <c r="A272">
        <v>-34.602350000000001</v>
      </c>
      <c r="B272">
        <v>1245.1130000000001</v>
      </c>
      <c r="C272" s="18">
        <v>-34.602350000000001</v>
      </c>
      <c r="D272" s="18">
        <v>1264.3140000000001</v>
      </c>
    </row>
    <row r="273" spans="1:4" x14ac:dyDescent="0.2">
      <c r="A273">
        <v>-34.529809999999998</v>
      </c>
      <c r="B273">
        <v>1248.894</v>
      </c>
      <c r="C273" s="18">
        <v>-34.529809999999998</v>
      </c>
      <c r="D273" s="18">
        <v>1271.7940000000001</v>
      </c>
    </row>
    <row r="274" spans="1:4" x14ac:dyDescent="0.2">
      <c r="A274">
        <v>-34.457270000000001</v>
      </c>
      <c r="B274">
        <v>1250.761</v>
      </c>
      <c r="C274" s="18">
        <v>-34.457270000000001</v>
      </c>
      <c r="D274" s="18">
        <v>1279.2560000000001</v>
      </c>
    </row>
    <row r="275" spans="1:4" x14ac:dyDescent="0.2">
      <c r="A275">
        <v>-34.384720000000002</v>
      </c>
      <c r="B275">
        <v>1252.723</v>
      </c>
      <c r="C275" s="18">
        <v>-34.384720000000002</v>
      </c>
      <c r="D275" s="18">
        <v>1286.5340000000001</v>
      </c>
    </row>
    <row r="276" spans="1:4" x14ac:dyDescent="0.2">
      <c r="A276">
        <v>-34.312179999999998</v>
      </c>
      <c r="B276">
        <v>1255.481</v>
      </c>
      <c r="C276" s="18">
        <v>-34.312179999999998</v>
      </c>
      <c r="D276" s="18">
        <v>1291.8420000000001</v>
      </c>
    </row>
    <row r="277" spans="1:4" x14ac:dyDescent="0.2">
      <c r="A277">
        <v>-34.239640000000001</v>
      </c>
      <c r="B277">
        <v>1258.046</v>
      </c>
      <c r="C277" s="18">
        <v>-34.239640000000001</v>
      </c>
      <c r="D277" s="18">
        <v>1296.5830000000001</v>
      </c>
    </row>
    <row r="278" spans="1:4" x14ac:dyDescent="0.2">
      <c r="A278">
        <v>-34.167099999999998</v>
      </c>
      <c r="B278">
        <v>1261.1289999999999</v>
      </c>
      <c r="C278" s="18">
        <v>-34.167099999999998</v>
      </c>
      <c r="D278" s="18">
        <v>1302.617</v>
      </c>
    </row>
    <row r="279" spans="1:4" x14ac:dyDescent="0.2">
      <c r="A279">
        <v>-34.094560000000001</v>
      </c>
      <c r="B279">
        <v>1266.67</v>
      </c>
      <c r="C279" s="18">
        <v>-34.094560000000001</v>
      </c>
      <c r="D279" s="18">
        <v>1307.681</v>
      </c>
    </row>
    <row r="280" spans="1:4" x14ac:dyDescent="0.2">
      <c r="A280">
        <v>-34.022019999999998</v>
      </c>
      <c r="B280">
        <v>1273.576</v>
      </c>
      <c r="C280" s="18">
        <v>-34.022019999999998</v>
      </c>
      <c r="D280" s="18">
        <v>1310.3440000000001</v>
      </c>
    </row>
    <row r="281" spans="1:4" x14ac:dyDescent="0.2">
      <c r="A281">
        <v>-33.949469999999998</v>
      </c>
      <c r="B281">
        <v>1279.0889999999999</v>
      </c>
      <c r="C281" s="18">
        <v>-33.949469999999998</v>
      </c>
      <c r="D281" s="18">
        <v>1313.2159999999999</v>
      </c>
    </row>
    <row r="282" spans="1:4" x14ac:dyDescent="0.2">
      <c r="A282">
        <v>-33.876930000000002</v>
      </c>
      <c r="B282">
        <v>1284.434</v>
      </c>
      <c r="C282" s="18">
        <v>-33.876930000000002</v>
      </c>
      <c r="D282" s="18">
        <v>1317.0920000000001</v>
      </c>
    </row>
    <row r="283" spans="1:4" x14ac:dyDescent="0.2">
      <c r="A283">
        <v>-33.804389999999998</v>
      </c>
      <c r="B283">
        <v>1291.289</v>
      </c>
      <c r="C283" s="18">
        <v>-33.804389999999998</v>
      </c>
      <c r="D283" s="18">
        <v>1319.3979999999999</v>
      </c>
    </row>
    <row r="284" spans="1:4" x14ac:dyDescent="0.2">
      <c r="A284">
        <v>-33.731850000000001</v>
      </c>
      <c r="B284">
        <v>1296.9970000000001</v>
      </c>
      <c r="C284" s="18">
        <v>-33.731850000000001</v>
      </c>
      <c r="D284" s="18">
        <v>1323.325</v>
      </c>
    </row>
    <row r="285" spans="1:4" x14ac:dyDescent="0.2">
      <c r="A285">
        <v>-33.659309999999998</v>
      </c>
      <c r="B285">
        <v>1301.518</v>
      </c>
      <c r="C285" s="18">
        <v>-33.659309999999998</v>
      </c>
      <c r="D285" s="18">
        <v>1328.1990000000001</v>
      </c>
    </row>
    <row r="286" spans="1:4" x14ac:dyDescent="0.2">
      <c r="A286">
        <v>-33.586770000000001</v>
      </c>
      <c r="B286">
        <v>1308.9480000000001</v>
      </c>
      <c r="C286" s="18">
        <v>-33.586770000000001</v>
      </c>
      <c r="D286" s="18">
        <v>1332.9849999999999</v>
      </c>
    </row>
    <row r="287" spans="1:4" x14ac:dyDescent="0.2">
      <c r="A287">
        <v>-33.514229999999998</v>
      </c>
      <c r="B287">
        <v>1317.452</v>
      </c>
      <c r="C287" s="18">
        <v>-33.514229999999998</v>
      </c>
      <c r="D287" s="18">
        <v>1339.268</v>
      </c>
    </row>
    <row r="288" spans="1:4" x14ac:dyDescent="0.2">
      <c r="A288">
        <v>-33.441679999999998</v>
      </c>
      <c r="B288">
        <v>1325.1980000000001</v>
      </c>
      <c r="C288" s="18">
        <v>-33.441679999999998</v>
      </c>
      <c r="D288" s="18">
        <v>1347.403</v>
      </c>
    </row>
    <row r="289" spans="1:4" x14ac:dyDescent="0.2">
      <c r="A289">
        <v>-33.369140000000002</v>
      </c>
      <c r="B289">
        <v>1334.037</v>
      </c>
      <c r="C289" s="18">
        <v>-33.369140000000002</v>
      </c>
      <c r="D289" s="18">
        <v>1356.3810000000001</v>
      </c>
    </row>
    <row r="290" spans="1:4" x14ac:dyDescent="0.2">
      <c r="A290">
        <v>-33.296599999999998</v>
      </c>
      <c r="B290">
        <v>1342.8320000000001</v>
      </c>
      <c r="C290" s="18">
        <v>-33.296599999999998</v>
      </c>
      <c r="D290" s="18">
        <v>1367.346</v>
      </c>
    </row>
    <row r="291" spans="1:4" x14ac:dyDescent="0.2">
      <c r="A291">
        <v>-33.224060000000001</v>
      </c>
      <c r="B291">
        <v>1348.3409999999999</v>
      </c>
      <c r="C291" s="18">
        <v>-33.224060000000001</v>
      </c>
      <c r="D291" s="18">
        <v>1381.028</v>
      </c>
    </row>
    <row r="292" spans="1:4" x14ac:dyDescent="0.2">
      <c r="A292">
        <v>-33.151519999999998</v>
      </c>
      <c r="B292">
        <v>1352.46</v>
      </c>
      <c r="C292" s="18">
        <v>-33.151519999999998</v>
      </c>
      <c r="D292" s="18">
        <v>1391.806</v>
      </c>
    </row>
    <row r="293" spans="1:4" x14ac:dyDescent="0.2">
      <c r="A293">
        <v>-33.078980000000001</v>
      </c>
      <c r="B293">
        <v>1355.499</v>
      </c>
      <c r="C293" s="18">
        <v>-33.078980000000001</v>
      </c>
      <c r="D293" s="18">
        <v>1402.2370000000001</v>
      </c>
    </row>
    <row r="294" spans="1:4" x14ac:dyDescent="0.2">
      <c r="A294">
        <v>-33.006439999999998</v>
      </c>
      <c r="B294">
        <v>1355.5530000000001</v>
      </c>
      <c r="C294" s="18">
        <v>-33.006439999999998</v>
      </c>
      <c r="D294" s="18">
        <v>1409.2850000000001</v>
      </c>
    </row>
    <row r="295" spans="1:4" x14ac:dyDescent="0.2">
      <c r="A295">
        <v>-32.933900000000001</v>
      </c>
      <c r="B295">
        <v>1354.1980000000001</v>
      </c>
      <c r="C295" s="18">
        <v>-32.933900000000001</v>
      </c>
      <c r="D295" s="18">
        <v>1413.278</v>
      </c>
    </row>
    <row r="296" spans="1:4" x14ac:dyDescent="0.2">
      <c r="A296">
        <v>-32.861350000000002</v>
      </c>
      <c r="B296">
        <v>1353.2819999999999</v>
      </c>
      <c r="C296" s="18">
        <v>-32.861350000000002</v>
      </c>
      <c r="D296" s="18">
        <v>1411.9169999999999</v>
      </c>
    </row>
    <row r="297" spans="1:4" x14ac:dyDescent="0.2">
      <c r="A297">
        <v>-32.788809999999998</v>
      </c>
      <c r="B297">
        <v>1351.9739999999999</v>
      </c>
      <c r="C297" s="18">
        <v>-32.788809999999998</v>
      </c>
      <c r="D297" s="18">
        <v>1411.0730000000001</v>
      </c>
    </row>
    <row r="298" spans="1:4" x14ac:dyDescent="0.2">
      <c r="A298">
        <v>-32.716270000000002</v>
      </c>
      <c r="B298">
        <v>1351.415</v>
      </c>
      <c r="C298" s="18">
        <v>-32.716270000000002</v>
      </c>
      <c r="D298" s="18">
        <v>1409.3109999999999</v>
      </c>
    </row>
    <row r="299" spans="1:4" x14ac:dyDescent="0.2">
      <c r="A299">
        <v>-32.643729999999998</v>
      </c>
      <c r="B299">
        <v>1353.7370000000001</v>
      </c>
      <c r="C299" s="18">
        <v>-32.643729999999998</v>
      </c>
      <c r="D299" s="18">
        <v>1410.5840000000001</v>
      </c>
    </row>
    <row r="300" spans="1:4" x14ac:dyDescent="0.2">
      <c r="A300">
        <v>-32.571190000000001</v>
      </c>
      <c r="B300">
        <v>1358.674</v>
      </c>
      <c r="C300" s="18">
        <v>-32.571190000000001</v>
      </c>
      <c r="D300" s="18">
        <v>1414.7439999999999</v>
      </c>
    </row>
    <row r="301" spans="1:4" x14ac:dyDescent="0.2">
      <c r="A301">
        <v>-32.498640000000002</v>
      </c>
      <c r="B301">
        <v>1366.1669999999999</v>
      </c>
      <c r="C301" s="18">
        <v>-32.498640000000002</v>
      </c>
      <c r="D301" s="18">
        <v>1423.643</v>
      </c>
    </row>
    <row r="302" spans="1:4" x14ac:dyDescent="0.2">
      <c r="A302">
        <v>-32.426099999999998</v>
      </c>
      <c r="B302">
        <v>1376.633</v>
      </c>
      <c r="C302" s="18">
        <v>-32.426099999999998</v>
      </c>
      <c r="D302" s="18">
        <v>1433.6890000000001</v>
      </c>
    </row>
    <row r="303" spans="1:4" x14ac:dyDescent="0.2">
      <c r="A303">
        <v>-32.353560000000002</v>
      </c>
      <c r="B303">
        <v>1388.5840000000001</v>
      </c>
      <c r="C303" s="18">
        <v>-32.353560000000002</v>
      </c>
      <c r="D303" s="18">
        <v>1442.5630000000001</v>
      </c>
    </row>
    <row r="304" spans="1:4" x14ac:dyDescent="0.2">
      <c r="A304">
        <v>-32.281019999999998</v>
      </c>
      <c r="B304">
        <v>1400.374</v>
      </c>
      <c r="C304" s="18">
        <v>-32.281019999999998</v>
      </c>
      <c r="D304" s="18">
        <v>1449.433</v>
      </c>
    </row>
    <row r="305" spans="1:4" x14ac:dyDescent="0.2">
      <c r="A305">
        <v>-32.208480000000002</v>
      </c>
      <c r="B305">
        <v>1411.711</v>
      </c>
      <c r="C305" s="18">
        <v>-32.208480000000002</v>
      </c>
      <c r="D305" s="18">
        <v>1455.11</v>
      </c>
    </row>
    <row r="306" spans="1:4" x14ac:dyDescent="0.2">
      <c r="A306">
        <v>-32.135939999999998</v>
      </c>
      <c r="B306">
        <v>1422.057</v>
      </c>
      <c r="C306" s="18">
        <v>-32.135939999999998</v>
      </c>
      <c r="D306" s="18">
        <v>1458.462</v>
      </c>
    </row>
    <row r="307" spans="1:4" x14ac:dyDescent="0.2">
      <c r="A307">
        <v>-32.063389999999998</v>
      </c>
      <c r="B307">
        <v>1431.4929999999999</v>
      </c>
      <c r="C307" s="18">
        <v>-32.063389999999998</v>
      </c>
      <c r="D307" s="18">
        <v>1462.3409999999999</v>
      </c>
    </row>
    <row r="308" spans="1:4" x14ac:dyDescent="0.2">
      <c r="A308">
        <v>-31.990849999999998</v>
      </c>
      <c r="B308">
        <v>1441.6679999999999</v>
      </c>
      <c r="C308" s="18">
        <v>-31.990849999999998</v>
      </c>
      <c r="D308" s="18">
        <v>1470.4059999999999</v>
      </c>
    </row>
    <row r="309" spans="1:4" x14ac:dyDescent="0.2">
      <c r="A309">
        <v>-31.918310000000002</v>
      </c>
      <c r="B309">
        <v>1453.8019999999999</v>
      </c>
      <c r="C309" s="18">
        <v>-31.918310000000002</v>
      </c>
      <c r="D309" s="18">
        <v>1479.9590000000001</v>
      </c>
    </row>
    <row r="310" spans="1:4" x14ac:dyDescent="0.2">
      <c r="A310">
        <v>-31.845770000000002</v>
      </c>
      <c r="B310">
        <v>1467.0260000000001</v>
      </c>
      <c r="C310" s="18">
        <v>-31.845770000000002</v>
      </c>
      <c r="D310" s="18">
        <v>1488.7819999999999</v>
      </c>
    </row>
    <row r="311" spans="1:4" x14ac:dyDescent="0.2">
      <c r="A311">
        <v>-31.773230000000002</v>
      </c>
      <c r="B311">
        <v>1478.6420000000001</v>
      </c>
      <c r="C311" s="18">
        <v>-31.773230000000002</v>
      </c>
      <c r="D311" s="18">
        <v>1498.9390000000001</v>
      </c>
    </row>
    <row r="312" spans="1:4" x14ac:dyDescent="0.2">
      <c r="A312">
        <v>-31.700690000000002</v>
      </c>
      <c r="B312">
        <v>1486.742</v>
      </c>
      <c r="C312" s="18">
        <v>-31.700690000000002</v>
      </c>
      <c r="D312" s="18">
        <v>1508.845</v>
      </c>
    </row>
    <row r="313" spans="1:4" x14ac:dyDescent="0.2">
      <c r="A313">
        <v>-31.628139999999998</v>
      </c>
      <c r="B313">
        <v>1490.5609999999999</v>
      </c>
      <c r="C313" s="18">
        <v>-31.628139999999998</v>
      </c>
      <c r="D313" s="18">
        <v>1516.3889999999999</v>
      </c>
    </row>
    <row r="314" spans="1:4" x14ac:dyDescent="0.2">
      <c r="A314">
        <v>-31.555599999999998</v>
      </c>
      <c r="B314">
        <v>1489.5630000000001</v>
      </c>
      <c r="C314" s="18">
        <v>-31.555599999999998</v>
      </c>
      <c r="D314" s="18">
        <v>1523.9459999999999</v>
      </c>
    </row>
    <row r="315" spans="1:4" x14ac:dyDescent="0.2">
      <c r="A315">
        <v>-31.483059999999998</v>
      </c>
      <c r="B315">
        <v>1485.7149999999999</v>
      </c>
      <c r="C315" s="18">
        <v>-31.483059999999998</v>
      </c>
      <c r="D315" s="18">
        <v>1532.26</v>
      </c>
    </row>
    <row r="316" spans="1:4" x14ac:dyDescent="0.2">
      <c r="A316">
        <v>-31.410520000000002</v>
      </c>
      <c r="B316">
        <v>1484.578</v>
      </c>
      <c r="C316" s="18">
        <v>-31.410520000000002</v>
      </c>
      <c r="D316" s="18">
        <v>1537.9939999999999</v>
      </c>
    </row>
    <row r="317" spans="1:4" x14ac:dyDescent="0.2">
      <c r="A317">
        <v>-31.337980000000002</v>
      </c>
      <c r="B317">
        <v>1489.057</v>
      </c>
      <c r="C317" s="18">
        <v>-31.337980000000002</v>
      </c>
      <c r="D317" s="18">
        <v>1541.0170000000001</v>
      </c>
    </row>
    <row r="318" spans="1:4" x14ac:dyDescent="0.2">
      <c r="A318">
        <v>-31.265440000000002</v>
      </c>
      <c r="B318">
        <v>1497.953</v>
      </c>
      <c r="C318" s="18">
        <v>-31.265440000000002</v>
      </c>
      <c r="D318" s="18">
        <v>1543.165</v>
      </c>
    </row>
    <row r="319" spans="1:4" x14ac:dyDescent="0.2">
      <c r="A319">
        <v>-31.192889999999998</v>
      </c>
      <c r="B319">
        <v>1510.021</v>
      </c>
      <c r="C319" s="18">
        <v>-31.192889999999998</v>
      </c>
      <c r="D319" s="18">
        <v>1543.8789999999999</v>
      </c>
    </row>
    <row r="320" spans="1:4" x14ac:dyDescent="0.2">
      <c r="A320">
        <v>-31.120349999999998</v>
      </c>
      <c r="B320">
        <v>1523.143</v>
      </c>
      <c r="C320" s="18">
        <v>-31.120349999999998</v>
      </c>
      <c r="D320" s="18">
        <v>1544.7380000000001</v>
      </c>
    </row>
    <row r="321" spans="1:4" x14ac:dyDescent="0.2">
      <c r="A321">
        <v>-31.047809999999998</v>
      </c>
      <c r="B321">
        <v>1533.461</v>
      </c>
      <c r="C321" s="18">
        <v>-31.047809999999998</v>
      </c>
      <c r="D321" s="18">
        <v>1548.5360000000001</v>
      </c>
    </row>
    <row r="322" spans="1:4" x14ac:dyDescent="0.2">
      <c r="A322">
        <v>-30.975269999999998</v>
      </c>
      <c r="B322">
        <v>1537.924</v>
      </c>
      <c r="C322" s="18">
        <v>-30.975269999999998</v>
      </c>
      <c r="D322" s="18">
        <v>1553.6030000000001</v>
      </c>
    </row>
    <row r="323" spans="1:4" x14ac:dyDescent="0.2">
      <c r="A323">
        <v>-30.902729999999998</v>
      </c>
      <c r="B323">
        <v>1536.847</v>
      </c>
      <c r="C323" s="18">
        <v>-30.902729999999998</v>
      </c>
      <c r="D323" s="18">
        <v>1557.1030000000001</v>
      </c>
    </row>
    <row r="324" spans="1:4" x14ac:dyDescent="0.2">
      <c r="A324">
        <v>-30.830190000000002</v>
      </c>
      <c r="B324">
        <v>1533.59</v>
      </c>
      <c r="C324" s="18">
        <v>-30.830190000000002</v>
      </c>
      <c r="D324" s="18">
        <v>1560.1990000000001</v>
      </c>
    </row>
    <row r="325" spans="1:4" x14ac:dyDescent="0.2">
      <c r="A325">
        <v>-30.757639999999999</v>
      </c>
      <c r="B325">
        <v>1531.1959999999999</v>
      </c>
      <c r="C325" s="18">
        <v>-30.757639999999999</v>
      </c>
      <c r="D325" s="18">
        <v>1562.751</v>
      </c>
    </row>
    <row r="326" spans="1:4" x14ac:dyDescent="0.2">
      <c r="A326">
        <v>-30.685099999999998</v>
      </c>
      <c r="B326">
        <v>1530.836</v>
      </c>
      <c r="C326" s="18">
        <v>-30.685099999999998</v>
      </c>
      <c r="D326" s="18">
        <v>1563.9390000000001</v>
      </c>
    </row>
    <row r="327" spans="1:4" x14ac:dyDescent="0.2">
      <c r="A327">
        <v>-30.612559999999998</v>
      </c>
      <c r="B327">
        <v>1534.3710000000001</v>
      </c>
      <c r="C327" s="18">
        <v>-30.612559999999998</v>
      </c>
      <c r="D327" s="18">
        <v>1566.229</v>
      </c>
    </row>
    <row r="328" spans="1:4" x14ac:dyDescent="0.2">
      <c r="A328">
        <v>-30.540019999999998</v>
      </c>
      <c r="B328">
        <v>1542.4069999999999</v>
      </c>
      <c r="C328" s="18">
        <v>-30.540019999999998</v>
      </c>
      <c r="D328" s="18">
        <v>1570.873</v>
      </c>
    </row>
    <row r="329" spans="1:4" x14ac:dyDescent="0.2">
      <c r="A329">
        <v>-30.467479999999998</v>
      </c>
      <c r="B329">
        <v>1552.08</v>
      </c>
      <c r="C329" s="18">
        <v>-30.467479999999998</v>
      </c>
      <c r="D329" s="18">
        <v>1576.354</v>
      </c>
    </row>
    <row r="330" spans="1:4" x14ac:dyDescent="0.2">
      <c r="A330">
        <v>-30.394939999999998</v>
      </c>
      <c r="B330">
        <v>1560.5340000000001</v>
      </c>
      <c r="C330" s="18">
        <v>-30.394939999999998</v>
      </c>
      <c r="D330" s="18">
        <v>1580.71</v>
      </c>
    </row>
    <row r="331" spans="1:4" x14ac:dyDescent="0.2">
      <c r="A331">
        <v>-30.322399999999998</v>
      </c>
      <c r="B331">
        <v>1567.269</v>
      </c>
      <c r="C331" s="18">
        <v>-30.322399999999998</v>
      </c>
      <c r="D331" s="18">
        <v>1583.8130000000001</v>
      </c>
    </row>
    <row r="332" spans="1:4" x14ac:dyDescent="0.2">
      <c r="A332">
        <v>-30.249849999999999</v>
      </c>
      <c r="B332">
        <v>1572.646</v>
      </c>
      <c r="C332" s="18">
        <v>-30.249849999999999</v>
      </c>
      <c r="D332" s="18">
        <v>1586.056</v>
      </c>
    </row>
    <row r="333" spans="1:4" x14ac:dyDescent="0.2">
      <c r="A333">
        <v>-30.177309999999999</v>
      </c>
      <c r="B333">
        <v>1577.296</v>
      </c>
      <c r="C333" s="18">
        <v>-30.177309999999999</v>
      </c>
      <c r="D333" s="18">
        <v>1589.4010000000001</v>
      </c>
    </row>
    <row r="334" spans="1:4" x14ac:dyDescent="0.2">
      <c r="A334">
        <v>-30.104769999999998</v>
      </c>
      <c r="B334">
        <v>1581.816</v>
      </c>
      <c r="C334" s="18">
        <v>-30.104769999999998</v>
      </c>
      <c r="D334" s="18">
        <v>1592.9680000000001</v>
      </c>
    </row>
    <row r="335" spans="1:4" x14ac:dyDescent="0.2">
      <c r="A335">
        <v>-30.032229999999998</v>
      </c>
      <c r="B335">
        <v>1587.559</v>
      </c>
      <c r="C335" s="18">
        <v>-30.032229999999998</v>
      </c>
      <c r="D335" s="18">
        <v>1598.0730000000001</v>
      </c>
    </row>
    <row r="336" spans="1:4" x14ac:dyDescent="0.2">
      <c r="A336">
        <v>-29.959689999999998</v>
      </c>
      <c r="B336">
        <v>1595.7570000000001</v>
      </c>
      <c r="C336" s="18">
        <v>-29.959689999999998</v>
      </c>
      <c r="D336" s="18">
        <v>1603.7929999999999</v>
      </c>
    </row>
    <row r="337" spans="1:4" x14ac:dyDescent="0.2">
      <c r="A337">
        <v>-29.887149999999998</v>
      </c>
      <c r="B337">
        <v>1605.2909999999999</v>
      </c>
      <c r="C337" s="18">
        <v>-29.887149999999998</v>
      </c>
      <c r="D337" s="18">
        <v>1610.165</v>
      </c>
    </row>
    <row r="338" spans="1:4" x14ac:dyDescent="0.2">
      <c r="A338">
        <v>-29.814599999999999</v>
      </c>
      <c r="B338">
        <v>1614.749</v>
      </c>
      <c r="C338" s="18">
        <v>-29.814599999999999</v>
      </c>
      <c r="D338" s="18">
        <v>1614.3040000000001</v>
      </c>
    </row>
    <row r="339" spans="1:4" x14ac:dyDescent="0.2">
      <c r="A339">
        <v>-29.742059999999999</v>
      </c>
      <c r="B339">
        <v>1623.904</v>
      </c>
      <c r="C339" s="18">
        <v>-29.742059999999999</v>
      </c>
      <c r="D339" s="18">
        <v>1618.4739999999999</v>
      </c>
    </row>
    <row r="340" spans="1:4" x14ac:dyDescent="0.2">
      <c r="A340">
        <v>-29.669519999999999</v>
      </c>
      <c r="B340">
        <v>1632.2059999999999</v>
      </c>
      <c r="C340" s="18">
        <v>-29.669519999999999</v>
      </c>
      <c r="D340" s="18">
        <v>1623.778</v>
      </c>
    </row>
    <row r="341" spans="1:4" x14ac:dyDescent="0.2">
      <c r="A341">
        <v>-29.596979999999999</v>
      </c>
      <c r="B341">
        <v>1638.6510000000001</v>
      </c>
      <c r="C341" s="18">
        <v>-29.596979999999999</v>
      </c>
      <c r="D341" s="18">
        <v>1631.173</v>
      </c>
    </row>
    <row r="342" spans="1:4" x14ac:dyDescent="0.2">
      <c r="A342">
        <v>-29.524439999999998</v>
      </c>
      <c r="B342">
        <v>1644.0360000000001</v>
      </c>
      <c r="C342" s="18">
        <v>-29.524439999999998</v>
      </c>
      <c r="D342" s="18">
        <v>1637.2449999999999</v>
      </c>
    </row>
    <row r="343" spans="1:4" x14ac:dyDescent="0.2">
      <c r="A343">
        <v>-29.451889999999999</v>
      </c>
      <c r="B343">
        <v>1649.258</v>
      </c>
      <c r="C343" s="18">
        <v>-29.451889999999999</v>
      </c>
      <c r="D343" s="18">
        <v>1643.193</v>
      </c>
    </row>
    <row r="344" spans="1:4" x14ac:dyDescent="0.2">
      <c r="A344">
        <v>-29.379349999999999</v>
      </c>
      <c r="B344">
        <v>1654.9069999999999</v>
      </c>
      <c r="C344" s="18">
        <v>-29.379349999999999</v>
      </c>
      <c r="D344" s="18">
        <v>1649.104</v>
      </c>
    </row>
    <row r="345" spans="1:4" x14ac:dyDescent="0.2">
      <c r="A345">
        <v>-29.306809999999999</v>
      </c>
      <c r="B345">
        <v>1661.3610000000001</v>
      </c>
      <c r="C345" s="18">
        <v>-29.306809999999999</v>
      </c>
      <c r="D345" s="18">
        <v>1652.095</v>
      </c>
    </row>
    <row r="346" spans="1:4" x14ac:dyDescent="0.2">
      <c r="A346">
        <v>-29.234269999999999</v>
      </c>
      <c r="B346">
        <v>1668.4780000000001</v>
      </c>
      <c r="C346" s="18">
        <v>-29.234269999999999</v>
      </c>
      <c r="D346" s="18">
        <v>1653.748</v>
      </c>
    </row>
    <row r="347" spans="1:4" x14ac:dyDescent="0.2">
      <c r="A347">
        <v>-29.161729999999999</v>
      </c>
      <c r="B347">
        <v>1674.616</v>
      </c>
      <c r="C347" s="18">
        <v>-29.161729999999999</v>
      </c>
      <c r="D347" s="18">
        <v>1656.193</v>
      </c>
    </row>
    <row r="348" spans="1:4" x14ac:dyDescent="0.2">
      <c r="A348">
        <v>-29.089189999999999</v>
      </c>
      <c r="B348">
        <v>1679.1869999999999</v>
      </c>
      <c r="C348" s="18">
        <v>-29.089189999999999</v>
      </c>
      <c r="D348" s="18">
        <v>1659.3330000000001</v>
      </c>
    </row>
    <row r="349" spans="1:4" x14ac:dyDescent="0.2">
      <c r="A349">
        <v>-29.016649999999998</v>
      </c>
      <c r="B349">
        <v>1682.6780000000001</v>
      </c>
      <c r="C349" s="18">
        <v>-29.016649999999998</v>
      </c>
      <c r="D349" s="18">
        <v>1660.89</v>
      </c>
    </row>
    <row r="350" spans="1:4" x14ac:dyDescent="0.2">
      <c r="A350">
        <v>-28.944109999999998</v>
      </c>
      <c r="B350">
        <v>1684.76</v>
      </c>
      <c r="C350" s="18">
        <v>-28.944109999999998</v>
      </c>
      <c r="D350" s="18">
        <v>1662.9970000000001</v>
      </c>
    </row>
    <row r="351" spans="1:4" x14ac:dyDescent="0.2">
      <c r="A351">
        <v>-28.871559999999999</v>
      </c>
      <c r="B351">
        <v>1685.4739999999999</v>
      </c>
      <c r="C351" s="18">
        <v>-28.871559999999999</v>
      </c>
      <c r="D351" s="18">
        <v>1665.155</v>
      </c>
    </row>
    <row r="352" spans="1:4" x14ac:dyDescent="0.2">
      <c r="A352">
        <v>-28.799019999999999</v>
      </c>
      <c r="B352">
        <v>1686.232</v>
      </c>
      <c r="C352" s="18">
        <v>-28.799019999999999</v>
      </c>
      <c r="D352" s="18">
        <v>1666.327</v>
      </c>
    </row>
    <row r="353" spans="1:4" x14ac:dyDescent="0.2">
      <c r="A353">
        <v>-28.726479999999999</v>
      </c>
      <c r="B353">
        <v>1687.5809999999999</v>
      </c>
      <c r="C353" s="18">
        <v>-28.726479999999999</v>
      </c>
      <c r="D353" s="18">
        <v>1667.7670000000001</v>
      </c>
    </row>
    <row r="354" spans="1:4" x14ac:dyDescent="0.2">
      <c r="A354">
        <v>-28.653939999999999</v>
      </c>
      <c r="B354">
        <v>1688.999</v>
      </c>
      <c r="C354" s="18">
        <v>-28.653939999999999</v>
      </c>
      <c r="D354" s="18">
        <v>1672.752</v>
      </c>
    </row>
    <row r="355" spans="1:4" x14ac:dyDescent="0.2">
      <c r="A355">
        <v>-28.581399999999999</v>
      </c>
      <c r="B355">
        <v>1690.3610000000001</v>
      </c>
      <c r="C355" s="18">
        <v>-28.581399999999999</v>
      </c>
      <c r="D355" s="18">
        <v>1679.37</v>
      </c>
    </row>
    <row r="356" spans="1:4" x14ac:dyDescent="0.2">
      <c r="A356">
        <v>-28.508849999999999</v>
      </c>
      <c r="B356">
        <v>1691.8610000000001</v>
      </c>
      <c r="C356" s="18">
        <v>-28.508849999999999</v>
      </c>
      <c r="D356" s="18">
        <v>1685.4449999999999</v>
      </c>
    </row>
    <row r="357" spans="1:4" x14ac:dyDescent="0.2">
      <c r="A357">
        <v>-28.436309999999999</v>
      </c>
      <c r="B357">
        <v>1693.817</v>
      </c>
      <c r="C357" s="18">
        <v>-28.436309999999999</v>
      </c>
      <c r="D357" s="18">
        <v>1692.528</v>
      </c>
    </row>
    <row r="358" spans="1:4" x14ac:dyDescent="0.2">
      <c r="A358">
        <v>-28.363769999999999</v>
      </c>
      <c r="B358">
        <v>1696.4580000000001</v>
      </c>
      <c r="C358" s="18">
        <v>-28.363769999999999</v>
      </c>
      <c r="D358" s="18">
        <v>1700.0940000000001</v>
      </c>
    </row>
    <row r="359" spans="1:4" x14ac:dyDescent="0.2">
      <c r="A359">
        <v>-28.291229999999999</v>
      </c>
      <c r="B359">
        <v>1699.241</v>
      </c>
      <c r="C359" s="18">
        <v>-28.291229999999999</v>
      </c>
      <c r="D359" s="18">
        <v>1704.8009999999999</v>
      </c>
    </row>
    <row r="360" spans="1:4" x14ac:dyDescent="0.2">
      <c r="A360">
        <v>-28.218689999999999</v>
      </c>
      <c r="B360">
        <v>1702.9369999999999</v>
      </c>
      <c r="C360" s="18">
        <v>-28.218689999999999</v>
      </c>
      <c r="D360" s="18">
        <v>1708.98</v>
      </c>
    </row>
    <row r="361" spans="1:4" x14ac:dyDescent="0.2">
      <c r="A361">
        <v>-28.146149999999999</v>
      </c>
      <c r="B361">
        <v>1708.0450000000001</v>
      </c>
      <c r="C361" s="18">
        <v>-28.146149999999999</v>
      </c>
      <c r="D361" s="18">
        <v>1713.557</v>
      </c>
    </row>
    <row r="362" spans="1:4" x14ac:dyDescent="0.2">
      <c r="A362">
        <v>-28.073599999999999</v>
      </c>
      <c r="B362">
        <v>1714.2529999999999</v>
      </c>
      <c r="C362" s="18">
        <v>-28.073599999999999</v>
      </c>
      <c r="D362" s="18">
        <v>1719.8309999999999</v>
      </c>
    </row>
    <row r="363" spans="1:4" x14ac:dyDescent="0.2">
      <c r="A363">
        <v>-28.001059999999999</v>
      </c>
      <c r="B363">
        <v>1721.0440000000001</v>
      </c>
      <c r="C363" s="18">
        <v>-28.001059999999999</v>
      </c>
      <c r="D363" s="18">
        <v>1726.7149999999999</v>
      </c>
    </row>
    <row r="364" spans="1:4" x14ac:dyDescent="0.2">
      <c r="A364">
        <v>-27.928519999999999</v>
      </c>
      <c r="B364">
        <v>1728.5909999999999</v>
      </c>
      <c r="C364" s="18">
        <v>-27.928519999999999</v>
      </c>
      <c r="D364" s="18">
        <v>1734.91</v>
      </c>
    </row>
    <row r="365" spans="1:4" x14ac:dyDescent="0.2">
      <c r="A365">
        <v>-27.855979999999999</v>
      </c>
      <c r="B365">
        <v>1735.3109999999999</v>
      </c>
      <c r="C365" s="18">
        <v>-27.855979999999999</v>
      </c>
      <c r="D365" s="18">
        <v>1742.1410000000001</v>
      </c>
    </row>
    <row r="366" spans="1:4" x14ac:dyDescent="0.2">
      <c r="A366">
        <v>-27.783439999999999</v>
      </c>
      <c r="B366">
        <v>1740.1030000000001</v>
      </c>
      <c r="C366" s="18">
        <v>-27.783439999999999</v>
      </c>
      <c r="D366" s="18">
        <v>1748.4960000000001</v>
      </c>
    </row>
    <row r="367" spans="1:4" x14ac:dyDescent="0.2">
      <c r="A367">
        <v>-27.710899999999999</v>
      </c>
      <c r="B367">
        <v>1743.4770000000001</v>
      </c>
      <c r="C367" s="18">
        <v>-27.710899999999999</v>
      </c>
      <c r="D367" s="18">
        <v>1752.954</v>
      </c>
    </row>
    <row r="368" spans="1:4" x14ac:dyDescent="0.2">
      <c r="A368">
        <v>-27.638359999999999</v>
      </c>
      <c r="B368">
        <v>1746.49</v>
      </c>
      <c r="C368" s="18">
        <v>-27.638359999999999</v>
      </c>
      <c r="D368" s="18">
        <v>1755.1869999999999</v>
      </c>
    </row>
    <row r="369" spans="1:4" x14ac:dyDescent="0.2">
      <c r="A369">
        <v>-27.565809999999999</v>
      </c>
      <c r="B369">
        <v>1749.836</v>
      </c>
      <c r="C369" s="18">
        <v>-27.565809999999999</v>
      </c>
      <c r="D369" s="18">
        <v>1756.2170000000001</v>
      </c>
    </row>
    <row r="370" spans="1:4" x14ac:dyDescent="0.2">
      <c r="A370">
        <v>-27.493269999999999</v>
      </c>
      <c r="B370">
        <v>1753.4659999999999</v>
      </c>
      <c r="C370" s="18">
        <v>-27.493269999999999</v>
      </c>
      <c r="D370" s="18">
        <v>1759.999</v>
      </c>
    </row>
    <row r="371" spans="1:4" x14ac:dyDescent="0.2">
      <c r="A371">
        <v>-27.420729999999999</v>
      </c>
      <c r="B371">
        <v>1756.634</v>
      </c>
      <c r="C371" s="18">
        <v>-27.420729999999999</v>
      </c>
      <c r="D371" s="18">
        <v>1764.759</v>
      </c>
    </row>
    <row r="372" spans="1:4" x14ac:dyDescent="0.2">
      <c r="A372">
        <v>-27.348189999999999</v>
      </c>
      <c r="B372">
        <v>1760.2639999999999</v>
      </c>
      <c r="C372" s="18">
        <v>-27.348189999999999</v>
      </c>
      <c r="D372" s="18">
        <v>1769.2639999999999</v>
      </c>
    </row>
    <row r="373" spans="1:4" x14ac:dyDescent="0.2">
      <c r="A373">
        <v>-27.275649999999999</v>
      </c>
      <c r="B373">
        <v>1763.982</v>
      </c>
      <c r="C373" s="18">
        <v>-27.275649999999999</v>
      </c>
      <c r="D373" s="18">
        <v>1775.3230000000001</v>
      </c>
    </row>
    <row r="374" spans="1:4" x14ac:dyDescent="0.2">
      <c r="A374">
        <v>-27.203109999999999</v>
      </c>
      <c r="B374">
        <v>1766.999</v>
      </c>
      <c r="C374" s="18">
        <v>-27.203109999999999</v>
      </c>
      <c r="D374" s="18">
        <v>1783.306</v>
      </c>
    </row>
    <row r="375" spans="1:4" x14ac:dyDescent="0.2">
      <c r="A375">
        <v>-27.130559999999999</v>
      </c>
      <c r="B375">
        <v>1771.5229999999999</v>
      </c>
      <c r="C375" s="18">
        <v>-27.130559999999999</v>
      </c>
      <c r="D375" s="18">
        <v>1789.3520000000001</v>
      </c>
    </row>
    <row r="376" spans="1:4" x14ac:dyDescent="0.2">
      <c r="A376">
        <v>-27.058019999999999</v>
      </c>
      <c r="B376">
        <v>1780.191</v>
      </c>
      <c r="C376" s="18">
        <v>-27.058019999999999</v>
      </c>
      <c r="D376" s="18">
        <v>1797.395</v>
      </c>
    </row>
    <row r="377" spans="1:4" x14ac:dyDescent="0.2">
      <c r="A377">
        <v>-26.985479999999999</v>
      </c>
      <c r="B377">
        <v>1789.1</v>
      </c>
      <c r="C377" s="18">
        <v>-26.985479999999999</v>
      </c>
      <c r="D377" s="18">
        <v>1807.1849999999999</v>
      </c>
    </row>
    <row r="378" spans="1:4" x14ac:dyDescent="0.2">
      <c r="A378">
        <v>-26.912939999999999</v>
      </c>
      <c r="B378">
        <v>1796.4480000000001</v>
      </c>
      <c r="C378" s="18">
        <v>-26.912939999999999</v>
      </c>
      <c r="D378" s="18">
        <v>1817.18</v>
      </c>
    </row>
    <row r="379" spans="1:4" x14ac:dyDescent="0.2">
      <c r="A379">
        <v>-26.840399999999999</v>
      </c>
      <c r="B379">
        <v>1802.7909999999999</v>
      </c>
      <c r="C379" s="18">
        <v>-26.840399999999999</v>
      </c>
      <c r="D379" s="18">
        <v>1824.9960000000001</v>
      </c>
    </row>
    <row r="380" spans="1:4" x14ac:dyDescent="0.2">
      <c r="A380" s="18">
        <v>-26.767859999999999</v>
      </c>
      <c r="B380" s="18">
        <v>1807.248</v>
      </c>
      <c r="C380" s="18">
        <v>-26.767859999999999</v>
      </c>
      <c r="D380" s="18">
        <v>1832.8430000000001</v>
      </c>
    </row>
    <row r="381" spans="1:4" x14ac:dyDescent="0.2">
      <c r="A381" s="18">
        <v>-26.695309999999999</v>
      </c>
      <c r="B381" s="18">
        <v>1808.7550000000001</v>
      </c>
      <c r="C381" s="18">
        <v>-26.695309999999999</v>
      </c>
      <c r="D381" s="18">
        <v>1839.271</v>
      </c>
    </row>
    <row r="382" spans="1:4" x14ac:dyDescent="0.2">
      <c r="A382" s="18">
        <v>-26.622769999999999</v>
      </c>
      <c r="B382" s="18">
        <v>1809.472</v>
      </c>
      <c r="C382" s="18">
        <v>-26.622769999999999</v>
      </c>
      <c r="D382" s="18">
        <v>1846.0889999999999</v>
      </c>
    </row>
    <row r="383" spans="1:4" x14ac:dyDescent="0.2">
      <c r="A383" s="18">
        <v>-26.550229999999999</v>
      </c>
      <c r="B383" s="18">
        <v>1810.9659999999999</v>
      </c>
      <c r="C383" s="18">
        <v>-26.550229999999999</v>
      </c>
      <c r="D383" s="18">
        <v>1852.5360000000001</v>
      </c>
    </row>
    <row r="384" spans="1:4" x14ac:dyDescent="0.2">
      <c r="A384" s="18">
        <v>-26.477689999999999</v>
      </c>
      <c r="B384" s="18">
        <v>1813.7339999999999</v>
      </c>
      <c r="C384" s="18">
        <v>-26.477689999999999</v>
      </c>
      <c r="D384" s="18">
        <v>1861.5050000000001</v>
      </c>
    </row>
    <row r="385" spans="1:4" x14ac:dyDescent="0.2">
      <c r="A385" s="18">
        <v>-26.405149999999999</v>
      </c>
      <c r="B385" s="18">
        <v>1816.463</v>
      </c>
      <c r="C385" s="18">
        <v>-26.405149999999999</v>
      </c>
      <c r="D385" s="18">
        <v>1869.9110000000001</v>
      </c>
    </row>
    <row r="386" spans="1:4" x14ac:dyDescent="0.2">
      <c r="A386" s="18">
        <v>-26.332609999999999</v>
      </c>
      <c r="B386" s="18">
        <v>1817.278</v>
      </c>
      <c r="C386" s="18">
        <v>-26.332609999999999</v>
      </c>
      <c r="D386" s="18">
        <v>1876.4159999999999</v>
      </c>
    </row>
    <row r="387" spans="1:4" x14ac:dyDescent="0.2">
      <c r="A387" s="18">
        <v>-26.260069999999999</v>
      </c>
      <c r="B387" s="18">
        <v>1816.5550000000001</v>
      </c>
      <c r="C387" s="18">
        <v>-26.260069999999999</v>
      </c>
      <c r="D387" s="18">
        <v>1878.3050000000001</v>
      </c>
    </row>
    <row r="388" spans="1:4" x14ac:dyDescent="0.2">
      <c r="A388" s="18">
        <v>-26.187519999999999</v>
      </c>
      <c r="B388" s="18">
        <v>1815.0039999999999</v>
      </c>
      <c r="C388" s="18">
        <v>-26.187519999999999</v>
      </c>
      <c r="D388" s="18">
        <v>1877.6130000000001</v>
      </c>
    </row>
    <row r="389" spans="1:4" x14ac:dyDescent="0.2">
      <c r="A389" s="18">
        <v>-26.114979999999999</v>
      </c>
      <c r="B389" s="18">
        <v>1812.271</v>
      </c>
      <c r="C389" s="18">
        <v>-26.114979999999999</v>
      </c>
      <c r="D389" s="18">
        <v>1873.7560000000001</v>
      </c>
    </row>
    <row r="390" spans="1:4" x14ac:dyDescent="0.2">
      <c r="A390" s="18">
        <v>-26.042439999999999</v>
      </c>
      <c r="B390" s="18">
        <v>1810.7360000000001</v>
      </c>
      <c r="C390" s="18">
        <v>-26.042439999999999</v>
      </c>
      <c r="D390" s="18">
        <v>1869.93</v>
      </c>
    </row>
    <row r="391" spans="1:4" x14ac:dyDescent="0.2">
      <c r="A391" s="18">
        <v>-25.969899999999999</v>
      </c>
      <c r="B391" s="18">
        <v>1812.277</v>
      </c>
      <c r="C391" s="18">
        <v>-25.969899999999999</v>
      </c>
      <c r="D391" s="18">
        <v>1866.8879999999999</v>
      </c>
    </row>
    <row r="392" spans="1:4" x14ac:dyDescent="0.2">
      <c r="A392" s="18">
        <v>-25.897359999999999</v>
      </c>
      <c r="B392" s="18">
        <v>1816.52</v>
      </c>
      <c r="C392" s="18">
        <v>-25.897359999999999</v>
      </c>
      <c r="D392" s="18">
        <v>1865.89</v>
      </c>
    </row>
    <row r="393" spans="1:4" x14ac:dyDescent="0.2">
      <c r="A393" s="18">
        <v>-25.824819999999999</v>
      </c>
      <c r="B393" s="18">
        <v>1821.4960000000001</v>
      </c>
      <c r="C393" s="18">
        <v>-25.824819999999999</v>
      </c>
      <c r="D393" s="18">
        <v>1867.106</v>
      </c>
    </row>
    <row r="394" spans="1:4" x14ac:dyDescent="0.2">
      <c r="A394" s="18">
        <v>-25.752269999999999</v>
      </c>
      <c r="B394" s="18">
        <v>1826.3789999999999</v>
      </c>
      <c r="C394" s="18">
        <v>-25.752269999999999</v>
      </c>
      <c r="D394" s="18">
        <v>1869.4780000000001</v>
      </c>
    </row>
    <row r="395" spans="1:4" x14ac:dyDescent="0.2">
      <c r="A395" s="18">
        <v>-25.679729999999999</v>
      </c>
      <c r="B395" s="18">
        <v>1829.567</v>
      </c>
      <c r="C395" s="18">
        <v>-25.679729999999999</v>
      </c>
      <c r="D395" s="18">
        <v>1871.595</v>
      </c>
    </row>
    <row r="396" spans="1:4" x14ac:dyDescent="0.2">
      <c r="A396" s="18">
        <v>-25.607189999999999</v>
      </c>
      <c r="B396" s="18">
        <v>1831.604</v>
      </c>
      <c r="C396" s="18">
        <v>-25.607189999999999</v>
      </c>
      <c r="D396" s="18">
        <v>1873.56</v>
      </c>
    </row>
    <row r="397" spans="1:4" x14ac:dyDescent="0.2">
      <c r="A397" s="18">
        <v>-25.534649999999999</v>
      </c>
      <c r="B397" s="18">
        <v>1832.5170000000001</v>
      </c>
      <c r="C397" s="18">
        <v>-25.534649999999999</v>
      </c>
      <c r="D397" s="18">
        <v>1876.99</v>
      </c>
    </row>
    <row r="398" spans="1:4" x14ac:dyDescent="0.2">
      <c r="A398" s="18">
        <v>-25.462109999999999</v>
      </c>
      <c r="B398" s="18">
        <v>1832.9659999999999</v>
      </c>
      <c r="C398" s="18">
        <v>-25.462109999999999</v>
      </c>
      <c r="D398" s="18">
        <v>1881.6089999999999</v>
      </c>
    </row>
    <row r="399" spans="1:4" x14ac:dyDescent="0.2">
      <c r="A399" s="18">
        <v>-25.389559999999999</v>
      </c>
      <c r="B399" s="18">
        <v>1833.162</v>
      </c>
      <c r="C399" s="18">
        <v>-25.389559999999999</v>
      </c>
      <c r="D399" s="18">
        <v>1886.7829999999999</v>
      </c>
    </row>
    <row r="400" spans="1:4" x14ac:dyDescent="0.2">
      <c r="A400" s="18">
        <v>-25.317019999999999</v>
      </c>
      <c r="B400" s="18">
        <v>1833.87</v>
      </c>
      <c r="C400" s="18">
        <v>-25.317019999999999</v>
      </c>
      <c r="D400" s="18">
        <v>1893.4169999999999</v>
      </c>
    </row>
    <row r="401" spans="1:4" x14ac:dyDescent="0.2">
      <c r="A401" s="18">
        <v>-25.244479999999999</v>
      </c>
      <c r="B401" s="18">
        <v>1834.441</v>
      </c>
      <c r="C401" s="18">
        <v>-25.244479999999999</v>
      </c>
      <c r="D401" s="18">
        <v>1899.511</v>
      </c>
    </row>
    <row r="402" spans="1:4" x14ac:dyDescent="0.2">
      <c r="A402" s="18">
        <v>-25.171939999999999</v>
      </c>
      <c r="B402" s="18">
        <v>1835.7750000000001</v>
      </c>
      <c r="C402" s="18">
        <v>-25.171939999999999</v>
      </c>
      <c r="D402" s="18">
        <v>1904.74</v>
      </c>
    </row>
    <row r="403" spans="1:4" x14ac:dyDescent="0.2">
      <c r="A403" s="18">
        <v>-25.099399999999999</v>
      </c>
      <c r="B403" s="18">
        <v>1838.9780000000001</v>
      </c>
      <c r="C403" s="18">
        <v>-25.099399999999999</v>
      </c>
      <c r="D403" s="18">
        <v>1907.4749999999999</v>
      </c>
    </row>
    <row r="404" spans="1:4" x14ac:dyDescent="0.2">
      <c r="A404" s="18">
        <v>-25.026859999999999</v>
      </c>
      <c r="B404" s="18">
        <v>1844.5909999999999</v>
      </c>
      <c r="C404" s="18">
        <v>-25.026859999999999</v>
      </c>
      <c r="D404" s="18">
        <v>1909.75</v>
      </c>
    </row>
    <row r="405" spans="1:4" x14ac:dyDescent="0.2">
      <c r="A405" s="18">
        <v>-24.954319999999999</v>
      </c>
      <c r="B405" s="18">
        <v>1851.5820000000001</v>
      </c>
      <c r="C405" s="18">
        <v>-24.954319999999999</v>
      </c>
      <c r="D405" s="18">
        <v>1909.175</v>
      </c>
    </row>
    <row r="406" spans="1:4" x14ac:dyDescent="0.2">
      <c r="A406" s="18">
        <v>-24.881769999999999</v>
      </c>
      <c r="B406" s="18">
        <v>1859.325</v>
      </c>
      <c r="C406" s="18">
        <v>-24.881769999999999</v>
      </c>
      <c r="D406" s="18">
        <v>1909.5160000000001</v>
      </c>
    </row>
    <row r="407" spans="1:4" x14ac:dyDescent="0.2">
      <c r="A407" s="18">
        <v>-24.809229999999999</v>
      </c>
      <c r="B407" s="18">
        <v>1866.385</v>
      </c>
      <c r="C407" s="18">
        <v>-24.809229999999999</v>
      </c>
      <c r="D407" s="18">
        <v>1911.0450000000001</v>
      </c>
    </row>
    <row r="408" spans="1:4" x14ac:dyDescent="0.2">
      <c r="A408" s="18">
        <v>-24.736689999999999</v>
      </c>
      <c r="B408" s="18">
        <v>1872.6310000000001</v>
      </c>
      <c r="C408" s="18">
        <v>-24.736689999999999</v>
      </c>
      <c r="D408" s="18">
        <v>1916.538</v>
      </c>
    </row>
    <row r="409" spans="1:4" x14ac:dyDescent="0.2">
      <c r="A409" s="18">
        <v>-24.664149999999999</v>
      </c>
      <c r="B409" s="18">
        <v>1878.077</v>
      </c>
      <c r="C409" s="18">
        <v>-24.664149999999999</v>
      </c>
      <c r="D409" s="18">
        <v>1923.9970000000001</v>
      </c>
    </row>
    <row r="410" spans="1:4" x14ac:dyDescent="0.2">
      <c r="A410" s="18">
        <v>-24.591609999999999</v>
      </c>
      <c r="B410" s="18">
        <v>1883.95</v>
      </c>
      <c r="C410" s="18">
        <v>-24.591609999999999</v>
      </c>
      <c r="D410" s="18">
        <v>1933.796</v>
      </c>
    </row>
    <row r="411" spans="1:4" x14ac:dyDescent="0.2">
      <c r="A411" s="18">
        <v>-24.519069999999999</v>
      </c>
      <c r="B411" s="18">
        <v>1891.326</v>
      </c>
      <c r="C411" s="18">
        <v>-24.519069999999999</v>
      </c>
      <c r="D411" s="18">
        <v>1944.6189999999999</v>
      </c>
    </row>
    <row r="412" spans="1:4" x14ac:dyDescent="0.2">
      <c r="A412" s="18">
        <v>-24.44652</v>
      </c>
      <c r="B412" s="18">
        <v>1901.028</v>
      </c>
      <c r="C412" s="18">
        <v>-24.44652</v>
      </c>
      <c r="D412" s="18">
        <v>1953.91</v>
      </c>
    </row>
    <row r="413" spans="1:4" x14ac:dyDescent="0.2">
      <c r="A413" s="18">
        <v>-24.37398</v>
      </c>
      <c r="B413" s="18">
        <v>1910.9369999999999</v>
      </c>
      <c r="C413" s="18">
        <v>-24.37398</v>
      </c>
      <c r="D413" s="18">
        <v>1958.279</v>
      </c>
    </row>
    <row r="414" spans="1:4" x14ac:dyDescent="0.2">
      <c r="A414" s="18">
        <v>-24.301439999999999</v>
      </c>
      <c r="B414" s="18">
        <v>1919.6410000000001</v>
      </c>
      <c r="C414" s="18">
        <v>-24.301439999999999</v>
      </c>
      <c r="D414" s="18">
        <v>1958.8409999999999</v>
      </c>
    </row>
    <row r="415" spans="1:4" x14ac:dyDescent="0.2">
      <c r="A415" s="18">
        <v>-24.228899999999999</v>
      </c>
      <c r="B415" s="18">
        <v>1926.088</v>
      </c>
      <c r="C415" s="18">
        <v>-24.228899999999999</v>
      </c>
      <c r="D415" s="18">
        <v>1958.519</v>
      </c>
    </row>
    <row r="416" spans="1:4" x14ac:dyDescent="0.2">
      <c r="A416" s="18">
        <v>-24.156359999999999</v>
      </c>
      <c r="B416" s="18">
        <v>1930.056</v>
      </c>
      <c r="C416" s="18">
        <v>-24.156359999999999</v>
      </c>
      <c r="D416" s="18">
        <v>1956.7560000000001</v>
      </c>
    </row>
    <row r="417" spans="1:4" x14ac:dyDescent="0.2">
      <c r="A417" s="18">
        <v>-24.083819999999999</v>
      </c>
      <c r="B417" s="18">
        <v>1931.9480000000001</v>
      </c>
      <c r="C417" s="18">
        <v>-24.083819999999999</v>
      </c>
      <c r="D417" s="18">
        <v>1956.9549999999999</v>
      </c>
    </row>
    <row r="418" spans="1:4" x14ac:dyDescent="0.2">
      <c r="A418" s="18">
        <v>-24.01127</v>
      </c>
      <c r="B418" s="18">
        <v>1933.55</v>
      </c>
      <c r="C418" s="18">
        <v>-24.01127</v>
      </c>
      <c r="D418" s="18">
        <v>1960.133</v>
      </c>
    </row>
    <row r="419" spans="1:4" x14ac:dyDescent="0.2">
      <c r="A419" s="18">
        <v>-23.93873</v>
      </c>
      <c r="B419" s="18">
        <v>1936.346</v>
      </c>
      <c r="C419" s="18">
        <v>-23.93873</v>
      </c>
      <c r="D419" s="18">
        <v>1964.7260000000001</v>
      </c>
    </row>
    <row r="420" spans="1:4" x14ac:dyDescent="0.2">
      <c r="A420" s="18">
        <v>-23.86619</v>
      </c>
      <c r="B420" s="18">
        <v>1940.7180000000001</v>
      </c>
      <c r="C420" s="18">
        <v>-23.86619</v>
      </c>
      <c r="D420" s="18">
        <v>1969.4739999999999</v>
      </c>
    </row>
    <row r="421" spans="1:4" x14ac:dyDescent="0.2">
      <c r="A421" s="18">
        <v>-23.79365</v>
      </c>
      <c r="B421" s="18">
        <v>1946.164</v>
      </c>
      <c r="C421" s="18">
        <v>-23.79365</v>
      </c>
      <c r="D421" s="18">
        <v>1975.3530000000001</v>
      </c>
    </row>
    <row r="422" spans="1:4" x14ac:dyDescent="0.2">
      <c r="A422" s="18">
        <v>-23.721109999999999</v>
      </c>
      <c r="B422" s="18">
        <v>1951.721</v>
      </c>
      <c r="C422" s="18">
        <v>-23.721109999999999</v>
      </c>
      <c r="D422" s="18">
        <v>1977.89</v>
      </c>
    </row>
    <row r="423" spans="1:4" x14ac:dyDescent="0.2">
      <c r="A423" s="18">
        <v>-23.648569999999999</v>
      </c>
      <c r="B423" s="18">
        <v>1957.328</v>
      </c>
      <c r="C423" s="18">
        <v>-23.648569999999999</v>
      </c>
      <c r="D423" s="18">
        <v>1978.203</v>
      </c>
    </row>
    <row r="424" spans="1:4" x14ac:dyDescent="0.2">
      <c r="A424" s="18">
        <v>-23.576029999999999</v>
      </c>
      <c r="B424" s="18">
        <v>1962.509</v>
      </c>
      <c r="C424" s="18">
        <v>-23.576029999999999</v>
      </c>
      <c r="D424" s="18">
        <v>1980.626</v>
      </c>
    </row>
    <row r="425" spans="1:4" x14ac:dyDescent="0.2">
      <c r="A425" s="18">
        <v>-23.50348</v>
      </c>
      <c r="B425" s="18">
        <v>1966.4639999999999</v>
      </c>
      <c r="C425" s="18">
        <v>-23.50348</v>
      </c>
      <c r="D425" s="18">
        <v>1983.826</v>
      </c>
    </row>
    <row r="426" spans="1:4" x14ac:dyDescent="0.2">
      <c r="A426" s="18">
        <v>-23.43094</v>
      </c>
      <c r="B426" s="18">
        <v>1969.538</v>
      </c>
      <c r="C426" s="18">
        <v>-23.43094</v>
      </c>
      <c r="D426" s="18">
        <v>1984.8150000000001</v>
      </c>
    </row>
    <row r="427" spans="1:4" x14ac:dyDescent="0.2">
      <c r="A427" s="18">
        <v>-23.3584</v>
      </c>
      <c r="B427" s="18">
        <v>1973.126</v>
      </c>
      <c r="C427" s="18">
        <v>-23.3584</v>
      </c>
      <c r="D427" s="18">
        <v>1986.356</v>
      </c>
    </row>
    <row r="428" spans="1:4" x14ac:dyDescent="0.2">
      <c r="A428" s="18">
        <v>-23.28586</v>
      </c>
      <c r="B428" s="18">
        <v>1977.1</v>
      </c>
      <c r="C428" s="18">
        <v>-23.28586</v>
      </c>
      <c r="D428" s="18">
        <v>1988.94</v>
      </c>
    </row>
    <row r="429" spans="1:4" x14ac:dyDescent="0.2">
      <c r="A429" s="18">
        <v>-23.21332</v>
      </c>
      <c r="B429" s="18">
        <v>1981.087</v>
      </c>
      <c r="C429" s="18">
        <v>-23.21332</v>
      </c>
      <c r="D429" s="18">
        <v>1989.5150000000001</v>
      </c>
    </row>
    <row r="430" spans="1:4" x14ac:dyDescent="0.2">
      <c r="A430" s="18">
        <v>-23.140779999999999</v>
      </c>
      <c r="B430" s="18">
        <v>1986.0719999999999</v>
      </c>
      <c r="C430" s="18">
        <v>-23.140779999999999</v>
      </c>
      <c r="D430" s="18">
        <v>1990.6210000000001</v>
      </c>
    </row>
    <row r="431" spans="1:4" x14ac:dyDescent="0.2">
      <c r="A431" s="18">
        <v>-23.06823</v>
      </c>
      <c r="B431" s="18">
        <v>1991.66</v>
      </c>
      <c r="C431" s="18">
        <v>-23.06823</v>
      </c>
      <c r="D431" s="18">
        <v>1993.635</v>
      </c>
    </row>
    <row r="432" spans="1:4" x14ac:dyDescent="0.2">
      <c r="A432" s="18">
        <v>-22.99569</v>
      </c>
      <c r="B432" s="18">
        <v>1996.0170000000001</v>
      </c>
      <c r="C432" s="18">
        <v>-22.99569</v>
      </c>
      <c r="D432" s="18">
        <v>1999.1880000000001</v>
      </c>
    </row>
    <row r="433" spans="1:4" x14ac:dyDescent="0.2">
      <c r="A433" s="18">
        <v>-22.92315</v>
      </c>
      <c r="B433" s="18">
        <v>1999.097</v>
      </c>
      <c r="C433" s="18">
        <v>-22.92315</v>
      </c>
      <c r="D433" s="18">
        <v>2004.973</v>
      </c>
    </row>
    <row r="434" spans="1:4" x14ac:dyDescent="0.2">
      <c r="A434" s="18">
        <v>-22.85061</v>
      </c>
      <c r="B434" s="18">
        <v>2002.088</v>
      </c>
      <c r="C434" s="18">
        <v>-22.85061</v>
      </c>
      <c r="D434" s="18">
        <v>2010.5039999999999</v>
      </c>
    </row>
    <row r="435" spans="1:4" x14ac:dyDescent="0.2">
      <c r="A435" s="18">
        <v>-22.77807</v>
      </c>
      <c r="B435" s="18">
        <v>2005.07</v>
      </c>
      <c r="C435" s="18">
        <v>-22.77807</v>
      </c>
      <c r="D435" s="18">
        <v>2013.894</v>
      </c>
    </row>
    <row r="436" spans="1:4" x14ac:dyDescent="0.2">
      <c r="A436" s="18">
        <v>-22.70553</v>
      </c>
      <c r="B436" s="18">
        <v>2008.211</v>
      </c>
      <c r="C436" s="18">
        <v>-22.70553</v>
      </c>
      <c r="D436" s="18">
        <v>2017.482</v>
      </c>
    </row>
    <row r="437" spans="1:4" x14ac:dyDescent="0.2">
      <c r="A437" s="18">
        <v>-22.63298</v>
      </c>
      <c r="B437" s="18">
        <v>2012.4970000000001</v>
      </c>
      <c r="C437" s="18">
        <v>-22.63298</v>
      </c>
      <c r="D437" s="18">
        <v>2019.1659999999999</v>
      </c>
    </row>
    <row r="438" spans="1:4" x14ac:dyDescent="0.2">
      <c r="A438" s="18">
        <v>-22.56044</v>
      </c>
      <c r="B438" s="18">
        <v>2017.5989999999999</v>
      </c>
      <c r="C438" s="18">
        <v>-22.56044</v>
      </c>
      <c r="D438" s="18">
        <v>2021.248</v>
      </c>
    </row>
    <row r="439" spans="1:4" x14ac:dyDescent="0.2">
      <c r="A439" s="18">
        <v>-22.4879</v>
      </c>
      <c r="B439" s="18">
        <v>2022.799</v>
      </c>
      <c r="C439" s="18">
        <v>-22.4879</v>
      </c>
      <c r="D439" s="18">
        <v>2024.4349999999999</v>
      </c>
    </row>
    <row r="440" spans="1:4" x14ac:dyDescent="0.2">
      <c r="A440" s="18">
        <v>-22.41536</v>
      </c>
      <c r="B440" s="18">
        <v>2027.68</v>
      </c>
      <c r="C440" s="18">
        <v>-22.41536</v>
      </c>
      <c r="D440" s="18">
        <v>2029.2149999999999</v>
      </c>
    </row>
    <row r="441" spans="1:4" x14ac:dyDescent="0.2">
      <c r="A441" s="18">
        <v>-22.34282</v>
      </c>
      <c r="B441" s="18">
        <v>2032.1279999999999</v>
      </c>
      <c r="C441" s="18">
        <v>-22.34282</v>
      </c>
      <c r="D441" s="18">
        <v>2033.6790000000001</v>
      </c>
    </row>
    <row r="442" spans="1:4" x14ac:dyDescent="0.2">
      <c r="A442" s="18">
        <v>-22.27028</v>
      </c>
      <c r="B442" s="18">
        <v>2035.925</v>
      </c>
      <c r="C442" s="18">
        <v>-22.27028</v>
      </c>
      <c r="D442" s="18">
        <v>2038.7429999999999</v>
      </c>
    </row>
    <row r="443" spans="1:4" x14ac:dyDescent="0.2">
      <c r="A443" s="18">
        <v>-22.19773</v>
      </c>
      <c r="B443" s="18">
        <v>2039.0709999999999</v>
      </c>
      <c r="C443" s="18">
        <v>-22.19773</v>
      </c>
      <c r="D443" s="18">
        <v>2043.2629999999999</v>
      </c>
    </row>
    <row r="444" spans="1:4" x14ac:dyDescent="0.2">
      <c r="A444" s="18">
        <v>-22.12519</v>
      </c>
      <c r="B444" s="18">
        <v>2041.425</v>
      </c>
      <c r="C444" s="18">
        <v>-22.12519</v>
      </c>
      <c r="D444" s="18">
        <v>2047.345</v>
      </c>
    </row>
    <row r="445" spans="1:4" x14ac:dyDescent="0.2">
      <c r="A445" s="18">
        <v>-22.05265</v>
      </c>
      <c r="B445" s="18">
        <v>2042.259</v>
      </c>
      <c r="C445" s="18">
        <v>-22.05265</v>
      </c>
      <c r="D445" s="18">
        <v>2049.8090000000002</v>
      </c>
    </row>
    <row r="446" spans="1:4" x14ac:dyDescent="0.2">
      <c r="A446" s="18">
        <v>-21.98011</v>
      </c>
      <c r="B446" s="18">
        <v>2040.0029999999999</v>
      </c>
      <c r="C446" s="18">
        <v>-21.98011</v>
      </c>
      <c r="D446" s="18">
        <v>2051.7139999999999</v>
      </c>
    </row>
    <row r="447" spans="1:4" x14ac:dyDescent="0.2">
      <c r="A447" s="18">
        <v>-21.90757</v>
      </c>
      <c r="B447" s="18">
        <v>2035.277</v>
      </c>
      <c r="C447" s="18">
        <v>-21.90757</v>
      </c>
      <c r="D447" s="18">
        <v>2055.0430000000001</v>
      </c>
    </row>
    <row r="448" spans="1:4" x14ac:dyDescent="0.2">
      <c r="A448" s="18">
        <v>-21.83503</v>
      </c>
      <c r="B448" s="18">
        <v>2030.22</v>
      </c>
      <c r="C448" s="18">
        <v>-21.83503</v>
      </c>
      <c r="D448" s="18">
        <v>2060.107</v>
      </c>
    </row>
    <row r="449" spans="1:4" x14ac:dyDescent="0.2">
      <c r="A449" s="18">
        <v>-21.76248</v>
      </c>
      <c r="B449" s="18">
        <v>2026.3969999999999</v>
      </c>
      <c r="C449" s="18">
        <v>-21.76248</v>
      </c>
      <c r="D449" s="18">
        <v>2065.7080000000001</v>
      </c>
    </row>
    <row r="450" spans="1:4" x14ac:dyDescent="0.2">
      <c r="A450" s="18">
        <v>-21.68994</v>
      </c>
      <c r="B450" s="18">
        <v>2026.4349999999999</v>
      </c>
      <c r="C450" s="18">
        <v>-21.68994</v>
      </c>
      <c r="D450" s="18">
        <v>2073.2489999999998</v>
      </c>
    </row>
    <row r="451" spans="1:4" x14ac:dyDescent="0.2">
      <c r="A451" s="18">
        <v>-21.6174</v>
      </c>
      <c r="B451" s="18">
        <v>2031.8810000000001</v>
      </c>
      <c r="C451" s="18">
        <v>-21.6174</v>
      </c>
      <c r="D451" s="18">
        <v>2082.4699999999998</v>
      </c>
    </row>
    <row r="452" spans="1:4" x14ac:dyDescent="0.2">
      <c r="A452" s="18">
        <v>-21.54486</v>
      </c>
      <c r="B452" s="18">
        <v>2041.001</v>
      </c>
      <c r="C452" s="18">
        <v>-21.54486</v>
      </c>
      <c r="D452" s="18">
        <v>2090.2759999999998</v>
      </c>
    </row>
    <row r="453" spans="1:4" x14ac:dyDescent="0.2">
      <c r="A453" s="18">
        <v>-21.47232</v>
      </c>
      <c r="B453" s="18">
        <v>2050.2289999999998</v>
      </c>
      <c r="C453" s="18">
        <v>-21.47232</v>
      </c>
      <c r="D453" s="18">
        <v>2096.7330000000002</v>
      </c>
    </row>
    <row r="454" spans="1:4" x14ac:dyDescent="0.2">
      <c r="A454" s="18">
        <v>-21.39978</v>
      </c>
      <c r="B454" s="18">
        <v>2057.3530000000001</v>
      </c>
      <c r="C454" s="18">
        <v>-21.39978</v>
      </c>
      <c r="D454" s="18">
        <v>2102.8270000000002</v>
      </c>
    </row>
    <row r="455" spans="1:4" x14ac:dyDescent="0.2">
      <c r="A455" s="18">
        <v>-21.32723</v>
      </c>
      <c r="B455" s="18">
        <v>2060.42</v>
      </c>
      <c r="C455" s="18">
        <v>-21.32723</v>
      </c>
      <c r="D455" s="18">
        <v>2106.991</v>
      </c>
    </row>
    <row r="456" spans="1:4" x14ac:dyDescent="0.2">
      <c r="A456" s="18">
        <v>-21.25469</v>
      </c>
      <c r="B456" s="18">
        <v>2061.5610000000001</v>
      </c>
      <c r="C456" s="18">
        <v>-21.25469</v>
      </c>
      <c r="D456" s="18">
        <v>2108.5070000000001</v>
      </c>
    </row>
    <row r="457" spans="1:4" x14ac:dyDescent="0.2">
      <c r="A457" s="18">
        <v>-21.18215</v>
      </c>
      <c r="B457" s="18">
        <v>2062.5940000000001</v>
      </c>
      <c r="C457" s="18">
        <v>-21.18215</v>
      </c>
      <c r="D457" s="18">
        <v>2110.5729999999999</v>
      </c>
    </row>
    <row r="458" spans="1:4" x14ac:dyDescent="0.2">
      <c r="A458" s="18">
        <v>-21.10961</v>
      </c>
      <c r="B458" s="18">
        <v>2065.181</v>
      </c>
      <c r="C458" s="18">
        <v>-21.10961</v>
      </c>
      <c r="D458" s="18">
        <v>2111.9470000000001</v>
      </c>
    </row>
    <row r="459" spans="1:4" x14ac:dyDescent="0.2">
      <c r="A459" s="18">
        <v>-21.03707</v>
      </c>
      <c r="B459" s="18">
        <v>2069.3290000000002</v>
      </c>
      <c r="C459" s="18">
        <v>-21.03707</v>
      </c>
      <c r="D459" s="18">
        <v>2111.9189999999999</v>
      </c>
    </row>
    <row r="460" spans="1:4" x14ac:dyDescent="0.2">
      <c r="A460" s="18">
        <v>-20.96453</v>
      </c>
      <c r="B460" s="18">
        <v>2074.1239999999998</v>
      </c>
      <c r="C460" s="18">
        <v>-20.96453</v>
      </c>
      <c r="D460" s="18">
        <v>2112.0039999999999</v>
      </c>
    </row>
    <row r="461" spans="1:4" x14ac:dyDescent="0.2">
      <c r="A461" s="18">
        <v>-20.89198</v>
      </c>
      <c r="B461" s="18">
        <v>2077.2170000000001</v>
      </c>
      <c r="C461" s="18">
        <v>-20.89198</v>
      </c>
      <c r="D461" s="18">
        <v>2111.7420000000002</v>
      </c>
    </row>
    <row r="462" spans="1:4" x14ac:dyDescent="0.2">
      <c r="A462" s="18">
        <v>-20.81944</v>
      </c>
      <c r="B462" s="18">
        <v>2077.9490000000001</v>
      </c>
      <c r="C462" s="18">
        <v>-20.81944</v>
      </c>
      <c r="D462" s="18">
        <v>2109.1289999999999</v>
      </c>
    </row>
    <row r="463" spans="1:4" x14ac:dyDescent="0.2">
      <c r="A463" s="18">
        <v>-20.7469</v>
      </c>
      <c r="B463" s="18">
        <v>2076.0349999999999</v>
      </c>
      <c r="C463" s="18">
        <v>-20.7469</v>
      </c>
      <c r="D463" s="18">
        <v>2106.1979999999999</v>
      </c>
    </row>
    <row r="464" spans="1:4" x14ac:dyDescent="0.2">
      <c r="A464" s="18">
        <v>-20.67436</v>
      </c>
      <c r="B464" s="18">
        <v>2072.1619999999998</v>
      </c>
      <c r="C464" s="18">
        <v>-20.67436</v>
      </c>
      <c r="D464" s="18">
        <v>2106.2420000000002</v>
      </c>
    </row>
    <row r="465" spans="1:4" x14ac:dyDescent="0.2">
      <c r="A465" s="18">
        <v>-20.60182</v>
      </c>
      <c r="B465" s="18">
        <v>2067.8879999999999</v>
      </c>
      <c r="C465" s="18">
        <v>-20.60182</v>
      </c>
      <c r="D465" s="18">
        <v>2109.12</v>
      </c>
    </row>
    <row r="466" spans="1:4" x14ac:dyDescent="0.2">
      <c r="A466" s="18">
        <v>-20.52928</v>
      </c>
      <c r="B466" s="18">
        <v>2064.9180000000001</v>
      </c>
      <c r="C466" s="18">
        <v>-20.52928</v>
      </c>
      <c r="D466" s="18">
        <v>2115.1689999999999</v>
      </c>
    </row>
    <row r="467" spans="1:4" x14ac:dyDescent="0.2">
      <c r="A467" s="18">
        <v>-20.45674</v>
      </c>
      <c r="B467" s="18">
        <v>2065.3130000000001</v>
      </c>
      <c r="C467" s="18">
        <v>-20.45674</v>
      </c>
      <c r="D467" s="18">
        <v>2124.7159999999999</v>
      </c>
    </row>
    <row r="468" spans="1:4" x14ac:dyDescent="0.2">
      <c r="A468" s="18">
        <v>-20.38419</v>
      </c>
      <c r="B468" s="18">
        <v>2071.085</v>
      </c>
      <c r="C468" s="18">
        <v>-20.38419</v>
      </c>
      <c r="D468" s="18">
        <v>2135.3710000000001</v>
      </c>
    </row>
    <row r="469" spans="1:4" x14ac:dyDescent="0.2">
      <c r="A469" s="18">
        <v>-20.31165</v>
      </c>
      <c r="B469" s="18">
        <v>2082.7199999999998</v>
      </c>
      <c r="C469" s="18">
        <v>-20.31165</v>
      </c>
      <c r="D469" s="18">
        <v>2140.4479999999999</v>
      </c>
    </row>
    <row r="470" spans="1:4" x14ac:dyDescent="0.2">
      <c r="A470" s="18">
        <v>-20.23911</v>
      </c>
      <c r="B470" s="18">
        <v>2098.5940000000001</v>
      </c>
      <c r="C470" s="18">
        <v>-20.23911</v>
      </c>
      <c r="D470" s="18">
        <v>2141.8319999999999</v>
      </c>
    </row>
    <row r="471" spans="1:4" x14ac:dyDescent="0.2">
      <c r="A471" s="18">
        <v>-20.16657</v>
      </c>
      <c r="B471" s="18">
        <v>2115.5639999999999</v>
      </c>
      <c r="C471" s="18">
        <v>-20.16657</v>
      </c>
      <c r="D471" s="18">
        <v>2140.9059999999999</v>
      </c>
    </row>
    <row r="472" spans="1:4" x14ac:dyDescent="0.2">
      <c r="A472" s="18">
        <v>-20.09403</v>
      </c>
      <c r="B472" s="18">
        <v>2129.8180000000002</v>
      </c>
      <c r="C472" s="18">
        <v>-20.09403</v>
      </c>
      <c r="D472" s="18">
        <v>2136.5880000000002</v>
      </c>
    </row>
    <row r="473" spans="1:4" x14ac:dyDescent="0.2">
      <c r="A473" s="18">
        <v>-20.02149</v>
      </c>
      <c r="B473" s="18">
        <v>2138.7170000000001</v>
      </c>
      <c r="C473" s="18">
        <v>-20.02149</v>
      </c>
      <c r="D473" s="18">
        <v>2131.3530000000001</v>
      </c>
    </row>
    <row r="474" spans="1:4" x14ac:dyDescent="0.2">
      <c r="A474" s="18">
        <v>-19.94894</v>
      </c>
      <c r="B474" s="18">
        <v>2142.3180000000002</v>
      </c>
      <c r="C474" s="18">
        <v>-19.94894</v>
      </c>
      <c r="D474" s="18">
        <v>2132.7370000000001</v>
      </c>
    </row>
    <row r="475" spans="1:4" x14ac:dyDescent="0.2">
      <c r="A475" s="18">
        <v>-19.8764</v>
      </c>
      <c r="B475" s="18">
        <v>2143.241</v>
      </c>
      <c r="C475" s="18">
        <v>-19.8764</v>
      </c>
      <c r="D475" s="18">
        <v>2135.346</v>
      </c>
    </row>
    <row r="476" spans="1:4" x14ac:dyDescent="0.2">
      <c r="A476" s="18">
        <v>-19.80386</v>
      </c>
      <c r="B476" s="18">
        <v>2144.5450000000001</v>
      </c>
      <c r="C476" s="18">
        <v>-19.80386</v>
      </c>
      <c r="D476" s="18">
        <v>2138.3249999999998</v>
      </c>
    </row>
    <row r="477" spans="1:4" x14ac:dyDescent="0.2">
      <c r="A477" s="18">
        <v>-19.73132</v>
      </c>
      <c r="B477" s="18">
        <v>2148.5509999999999</v>
      </c>
      <c r="C477" s="18">
        <v>-19.73132</v>
      </c>
      <c r="D477" s="18">
        <v>2143.6010000000001</v>
      </c>
    </row>
    <row r="478" spans="1:4" x14ac:dyDescent="0.2">
      <c r="A478" s="18">
        <v>-19.65878</v>
      </c>
      <c r="B478" s="18">
        <v>2155.8539999999998</v>
      </c>
      <c r="C478" s="18">
        <v>-19.65878</v>
      </c>
      <c r="D478" s="18">
        <v>2149.42</v>
      </c>
    </row>
    <row r="479" spans="1:4" x14ac:dyDescent="0.2">
      <c r="A479" s="18">
        <v>-19.58624</v>
      </c>
      <c r="B479" s="18">
        <v>2164.8330000000001</v>
      </c>
      <c r="C479" s="18">
        <v>-19.58624</v>
      </c>
      <c r="D479" s="18">
        <v>2151.192</v>
      </c>
    </row>
    <row r="480" spans="1:4" x14ac:dyDescent="0.2">
      <c r="A480" s="18">
        <v>-19.51369</v>
      </c>
      <c r="B480" s="18">
        <v>2172.913</v>
      </c>
      <c r="C480" s="18">
        <v>-19.51369</v>
      </c>
      <c r="D480" s="18">
        <v>2153.6750000000002</v>
      </c>
    </row>
    <row r="481" spans="1:4" x14ac:dyDescent="0.2">
      <c r="A481" s="18">
        <v>-19.44115</v>
      </c>
      <c r="B481" s="18">
        <v>2178.4319999999998</v>
      </c>
      <c r="C481" s="18">
        <v>-19.44115</v>
      </c>
      <c r="D481" s="18">
        <v>2156.616</v>
      </c>
    </row>
    <row r="482" spans="1:4" x14ac:dyDescent="0.2">
      <c r="A482" s="18">
        <v>-19.36861</v>
      </c>
      <c r="B482" s="18">
        <v>2181.181</v>
      </c>
      <c r="C482" s="18">
        <v>-19.36861</v>
      </c>
      <c r="D482" s="18">
        <v>2158.723</v>
      </c>
    </row>
    <row r="483" spans="1:4" x14ac:dyDescent="0.2">
      <c r="A483" s="18">
        <v>-19.29607</v>
      </c>
      <c r="B483" s="18">
        <v>2182.3870000000002</v>
      </c>
      <c r="C483" s="18">
        <v>-19.29607</v>
      </c>
      <c r="D483" s="18">
        <v>2160.694</v>
      </c>
    </row>
    <row r="484" spans="1:4" x14ac:dyDescent="0.2">
      <c r="A484" s="18">
        <v>-19.22353</v>
      </c>
      <c r="B484" s="18">
        <v>2184.4180000000001</v>
      </c>
      <c r="C484" s="18">
        <v>-19.22353</v>
      </c>
      <c r="D484" s="18">
        <v>2163.2530000000002</v>
      </c>
    </row>
    <row r="485" spans="1:4" x14ac:dyDescent="0.2">
      <c r="A485" s="18">
        <v>-19.15099</v>
      </c>
      <c r="B485" s="18">
        <v>2189.107</v>
      </c>
      <c r="C485" s="18">
        <v>-19.15099</v>
      </c>
      <c r="D485" s="18">
        <v>2165.433</v>
      </c>
    </row>
    <row r="486" spans="1:4" x14ac:dyDescent="0.2">
      <c r="A486" s="18">
        <v>-19.07845</v>
      </c>
      <c r="B486" s="18">
        <v>2196.3539999999998</v>
      </c>
      <c r="C486" s="18">
        <v>-19.07845</v>
      </c>
      <c r="D486" s="18">
        <v>2166.6080000000002</v>
      </c>
    </row>
    <row r="487" spans="1:4" x14ac:dyDescent="0.2">
      <c r="A487" s="18">
        <v>-19.0059</v>
      </c>
      <c r="B487" s="18">
        <v>2204.94</v>
      </c>
      <c r="C487" s="18">
        <v>-19.0059</v>
      </c>
      <c r="D487" s="18">
        <v>2168.5349999999999</v>
      </c>
    </row>
    <row r="488" spans="1:4" x14ac:dyDescent="0.2">
      <c r="A488" s="18">
        <v>-18.93336</v>
      </c>
      <c r="B488" s="18">
        <v>2212.9479999999999</v>
      </c>
      <c r="C488" s="18">
        <v>-18.93336</v>
      </c>
      <c r="D488" s="18">
        <v>2172.7489999999998</v>
      </c>
    </row>
    <row r="489" spans="1:4" x14ac:dyDescent="0.2">
      <c r="A489" s="18">
        <v>-18.86082</v>
      </c>
      <c r="B489" s="18">
        <v>2218.268</v>
      </c>
      <c r="C489" s="18">
        <v>-18.86082</v>
      </c>
      <c r="D489" s="18">
        <v>2180.0279999999998</v>
      </c>
    </row>
    <row r="490" spans="1:4" x14ac:dyDescent="0.2">
      <c r="A490" s="18">
        <v>-18.78828</v>
      </c>
      <c r="B490" s="18">
        <v>2219.4490000000001</v>
      </c>
      <c r="C490" s="18">
        <v>-18.78828</v>
      </c>
      <c r="D490" s="18">
        <v>2189.6030000000001</v>
      </c>
    </row>
    <row r="491" spans="1:4" x14ac:dyDescent="0.2">
      <c r="A491" s="18">
        <v>-18.71574</v>
      </c>
      <c r="B491" s="18">
        <v>2217.9169999999999</v>
      </c>
      <c r="C491" s="18">
        <v>-18.71574</v>
      </c>
      <c r="D491" s="18">
        <v>2201.9319999999998</v>
      </c>
    </row>
    <row r="492" spans="1:4" x14ac:dyDescent="0.2">
      <c r="A492" s="18">
        <v>-18.643190000000001</v>
      </c>
      <c r="B492" s="18">
        <v>2215.1529999999998</v>
      </c>
      <c r="C492" s="18">
        <v>-18.643190000000001</v>
      </c>
      <c r="D492" s="18">
        <v>2213.0770000000002</v>
      </c>
    </row>
    <row r="493" spans="1:4" x14ac:dyDescent="0.2">
      <c r="A493" s="18">
        <v>-18.570650000000001</v>
      </c>
      <c r="B493" s="18">
        <v>2211.902</v>
      </c>
      <c r="C493" s="18">
        <v>-18.570650000000001</v>
      </c>
      <c r="D493" s="18">
        <v>2220.7220000000002</v>
      </c>
    </row>
    <row r="494" spans="1:4" x14ac:dyDescent="0.2">
      <c r="A494" s="18">
        <v>-18.49811</v>
      </c>
      <c r="B494" s="18">
        <v>2208.607</v>
      </c>
      <c r="C494" s="18">
        <v>-18.49811</v>
      </c>
      <c r="D494" s="18">
        <v>2225.9090000000001</v>
      </c>
    </row>
    <row r="495" spans="1:4" x14ac:dyDescent="0.2">
      <c r="A495" s="18">
        <v>-18.42557</v>
      </c>
      <c r="B495" s="18">
        <v>2207.154</v>
      </c>
      <c r="C495" s="18">
        <v>-18.42557</v>
      </c>
      <c r="D495" s="18">
        <v>2226.8440000000001</v>
      </c>
    </row>
    <row r="496" spans="1:4" x14ac:dyDescent="0.2">
      <c r="A496" s="18">
        <v>-18.35303</v>
      </c>
      <c r="B496" s="18">
        <v>2206.39</v>
      </c>
      <c r="C496" s="18">
        <v>-18.35303</v>
      </c>
      <c r="D496" s="18">
        <v>2222.8609999999999</v>
      </c>
    </row>
    <row r="497" spans="1:4" x14ac:dyDescent="0.2">
      <c r="A497" s="18">
        <v>-18.28049</v>
      </c>
      <c r="B497" s="18">
        <v>2205.7959999999998</v>
      </c>
      <c r="C497" s="18">
        <v>-18.28049</v>
      </c>
      <c r="D497" s="18">
        <v>2218.587</v>
      </c>
    </row>
    <row r="498" spans="1:4" x14ac:dyDescent="0.2">
      <c r="A498" s="18">
        <v>-18.207940000000001</v>
      </c>
      <c r="B498" s="18">
        <v>2207.0529999999999</v>
      </c>
      <c r="C498" s="18">
        <v>-18.207940000000001</v>
      </c>
      <c r="D498" s="18">
        <v>2214.8240000000001</v>
      </c>
    </row>
    <row r="499" spans="1:4" x14ac:dyDescent="0.2">
      <c r="A499" s="18">
        <v>-18.135400000000001</v>
      </c>
      <c r="B499" s="18">
        <v>2212.4609999999998</v>
      </c>
      <c r="C499" s="18">
        <v>-18.135400000000001</v>
      </c>
      <c r="D499" s="18">
        <v>2208.712</v>
      </c>
    </row>
    <row r="500" spans="1:4" x14ac:dyDescent="0.2">
      <c r="A500" s="18">
        <v>-18.062860000000001</v>
      </c>
      <c r="B500" s="18">
        <v>2220.3339999999998</v>
      </c>
      <c r="C500" s="18">
        <v>-18.062860000000001</v>
      </c>
      <c r="D500" s="18">
        <v>2204.7689999999998</v>
      </c>
    </row>
    <row r="501" spans="1:4" x14ac:dyDescent="0.2">
      <c r="A501" s="18">
        <v>-17.990320000000001</v>
      </c>
      <c r="B501" s="18">
        <v>2229.9659999999999</v>
      </c>
      <c r="C501" s="18">
        <v>-17.990320000000001</v>
      </c>
      <c r="D501" s="18">
        <v>2206.4560000000001</v>
      </c>
    </row>
    <row r="502" spans="1:4" x14ac:dyDescent="0.2">
      <c r="A502" s="18">
        <v>-17.91778</v>
      </c>
      <c r="B502" s="18">
        <v>2239.6610000000001</v>
      </c>
      <c r="C502" s="18">
        <v>-17.91778</v>
      </c>
      <c r="D502" s="18">
        <v>2210.0349999999999</v>
      </c>
    </row>
    <row r="503" spans="1:4" x14ac:dyDescent="0.2">
      <c r="A503" s="18">
        <v>-17.84524</v>
      </c>
      <c r="B503" s="18">
        <v>2246.598</v>
      </c>
      <c r="C503" s="18">
        <v>-17.84524</v>
      </c>
      <c r="D503" s="18">
        <v>2213.7159999999999</v>
      </c>
    </row>
    <row r="504" spans="1:4" x14ac:dyDescent="0.2">
      <c r="A504" s="18">
        <v>-17.7727</v>
      </c>
      <c r="B504" s="18">
        <v>2248.3069999999998</v>
      </c>
      <c r="C504" s="18">
        <v>-17.7727</v>
      </c>
      <c r="D504" s="18">
        <v>2218.8020000000001</v>
      </c>
    </row>
    <row r="505" spans="1:4" x14ac:dyDescent="0.2">
      <c r="A505" s="18">
        <v>-17.700150000000001</v>
      </c>
      <c r="B505" s="18">
        <v>2245.6950000000002</v>
      </c>
      <c r="C505" s="18">
        <v>-17.700150000000001</v>
      </c>
      <c r="D505" s="18">
        <v>2223.7080000000001</v>
      </c>
    </row>
    <row r="506" spans="1:4" x14ac:dyDescent="0.2">
      <c r="A506" s="18">
        <v>-17.627610000000001</v>
      </c>
      <c r="B506" s="18">
        <v>2241.12</v>
      </c>
      <c r="C506" s="18">
        <v>-17.627610000000001</v>
      </c>
      <c r="D506" s="18">
        <v>2224.1529999999998</v>
      </c>
    </row>
    <row r="507" spans="1:4" x14ac:dyDescent="0.2">
      <c r="A507" s="18">
        <v>-17.555070000000001</v>
      </c>
      <c r="B507" s="18">
        <v>2236.701</v>
      </c>
      <c r="C507" s="18">
        <v>-17.555070000000001</v>
      </c>
      <c r="D507" s="18">
        <v>2222.239</v>
      </c>
    </row>
    <row r="508" spans="1:4" x14ac:dyDescent="0.2">
      <c r="A508" s="18">
        <v>-17.482530000000001</v>
      </c>
      <c r="B508" s="18">
        <v>2233.8449999999998</v>
      </c>
      <c r="C508" s="18">
        <v>-17.482530000000001</v>
      </c>
      <c r="D508" s="18">
        <v>2221.3130000000001</v>
      </c>
    </row>
    <row r="509" spans="1:4" x14ac:dyDescent="0.2">
      <c r="A509" s="18">
        <v>-17.409990000000001</v>
      </c>
      <c r="B509" s="18">
        <v>2233.0650000000001</v>
      </c>
      <c r="C509" s="18">
        <v>-17.409990000000001</v>
      </c>
      <c r="D509" s="18">
        <v>2222.9870000000001</v>
      </c>
    </row>
    <row r="510" spans="1:4" x14ac:dyDescent="0.2">
      <c r="A510" s="18">
        <v>-17.33745</v>
      </c>
      <c r="B510" s="18">
        <v>2233.8989999999999</v>
      </c>
      <c r="C510" s="18">
        <v>-17.33745</v>
      </c>
      <c r="D510" s="18">
        <v>2225.9540000000002</v>
      </c>
    </row>
    <row r="511" spans="1:4" x14ac:dyDescent="0.2">
      <c r="A511" s="18">
        <v>-17.264900000000001</v>
      </c>
      <c r="B511" s="18">
        <v>2234.3850000000002</v>
      </c>
      <c r="C511" s="18">
        <v>-17.264900000000001</v>
      </c>
      <c r="D511" s="18">
        <v>2230.3420000000001</v>
      </c>
    </row>
    <row r="512" spans="1:4" x14ac:dyDescent="0.2">
      <c r="A512" s="18">
        <v>-17.192360000000001</v>
      </c>
      <c r="B512" s="18">
        <v>2234.518</v>
      </c>
      <c r="C512" s="18">
        <v>-17.192360000000001</v>
      </c>
      <c r="D512" s="18">
        <v>2235.0010000000002</v>
      </c>
    </row>
    <row r="513" spans="1:4" x14ac:dyDescent="0.2">
      <c r="A513" s="18">
        <v>-17.119820000000001</v>
      </c>
      <c r="B513" s="18">
        <v>2234.5839999999998</v>
      </c>
      <c r="C513" s="18">
        <v>-17.119820000000001</v>
      </c>
      <c r="D513" s="18">
        <v>2239.136</v>
      </c>
    </row>
    <row r="514" spans="1:4" x14ac:dyDescent="0.2">
      <c r="A514" s="18">
        <v>-17.047280000000001</v>
      </c>
      <c r="B514" s="18">
        <v>2234.6320000000001</v>
      </c>
      <c r="C514" s="18">
        <v>-17.047280000000001</v>
      </c>
      <c r="D514" s="18">
        <v>2242.5230000000001</v>
      </c>
    </row>
    <row r="515" spans="1:4" x14ac:dyDescent="0.2">
      <c r="A515" s="18">
        <v>-16.974740000000001</v>
      </c>
      <c r="B515" s="18">
        <v>2234.8910000000001</v>
      </c>
      <c r="C515" s="18">
        <v>-16.974740000000001</v>
      </c>
      <c r="D515" s="18">
        <v>2243.5369999999998</v>
      </c>
    </row>
    <row r="516" spans="1:4" x14ac:dyDescent="0.2">
      <c r="A516" s="18">
        <v>-16.902200000000001</v>
      </c>
      <c r="B516" s="18">
        <v>2235.759</v>
      </c>
      <c r="C516" s="18">
        <v>-16.902200000000001</v>
      </c>
      <c r="D516" s="18">
        <v>2244.6239999999998</v>
      </c>
    </row>
    <row r="517" spans="1:4" x14ac:dyDescent="0.2">
      <c r="A517" s="18">
        <v>-16.829650000000001</v>
      </c>
      <c r="B517" s="18">
        <v>2237.377</v>
      </c>
      <c r="C517" s="18">
        <v>-16.829650000000001</v>
      </c>
      <c r="D517" s="18">
        <v>2247.3249999999998</v>
      </c>
    </row>
    <row r="518" spans="1:4" x14ac:dyDescent="0.2">
      <c r="A518" s="18">
        <v>-16.757110000000001</v>
      </c>
      <c r="B518" s="18">
        <v>2239.942</v>
      </c>
      <c r="C518" s="18">
        <v>-16.757110000000001</v>
      </c>
      <c r="D518" s="18">
        <v>2249.8009999999999</v>
      </c>
    </row>
    <row r="519" spans="1:4" x14ac:dyDescent="0.2">
      <c r="A519" s="18">
        <v>-16.684570000000001</v>
      </c>
      <c r="B519" s="18">
        <v>2243.2559999999999</v>
      </c>
      <c r="C519" s="18">
        <v>-16.684570000000001</v>
      </c>
      <c r="D519" s="18">
        <v>2249.0050000000001</v>
      </c>
    </row>
    <row r="520" spans="1:4" x14ac:dyDescent="0.2">
      <c r="A520" s="18">
        <v>-16.612030000000001</v>
      </c>
      <c r="B520" s="18">
        <v>2245.5210000000002</v>
      </c>
      <c r="C520" s="18">
        <v>-16.612030000000001</v>
      </c>
      <c r="D520" s="18">
        <v>2249.8359999999998</v>
      </c>
    </row>
    <row r="521" spans="1:4" x14ac:dyDescent="0.2">
      <c r="A521" s="18">
        <v>-16.539490000000001</v>
      </c>
      <c r="B521" s="18">
        <v>2247.11</v>
      </c>
      <c r="C521" s="18">
        <v>-16.539490000000001</v>
      </c>
      <c r="D521" s="18">
        <v>2251.4789999999998</v>
      </c>
    </row>
    <row r="522" spans="1:4" x14ac:dyDescent="0.2">
      <c r="A522" s="18">
        <v>-16.466950000000001</v>
      </c>
      <c r="B522" s="18">
        <v>2247.9569999999999</v>
      </c>
      <c r="C522" s="18">
        <v>-16.466950000000001</v>
      </c>
      <c r="D522" s="18">
        <v>2252.433</v>
      </c>
    </row>
    <row r="523" spans="1:4" x14ac:dyDescent="0.2">
      <c r="A523" s="18">
        <v>-16.394410000000001</v>
      </c>
      <c r="B523" s="18">
        <v>2248.2089999999998</v>
      </c>
      <c r="C523" s="18">
        <v>-16.394410000000001</v>
      </c>
      <c r="D523" s="18">
        <v>2253.3649999999998</v>
      </c>
    </row>
    <row r="524" spans="1:4" x14ac:dyDescent="0.2">
      <c r="A524" s="18">
        <v>-16.321860000000001</v>
      </c>
      <c r="B524" s="18">
        <v>2248.819</v>
      </c>
      <c r="C524" s="18">
        <v>-16.321860000000001</v>
      </c>
      <c r="D524" s="18">
        <v>2256.2710000000002</v>
      </c>
    </row>
    <row r="525" spans="1:4" x14ac:dyDescent="0.2">
      <c r="A525" s="18">
        <v>-16.249320000000001</v>
      </c>
      <c r="B525" s="18">
        <v>2252.7170000000001</v>
      </c>
      <c r="C525" s="18">
        <v>-16.249320000000001</v>
      </c>
      <c r="D525" s="18">
        <v>2257.5120000000002</v>
      </c>
    </row>
    <row r="526" spans="1:4" x14ac:dyDescent="0.2">
      <c r="A526" s="18">
        <v>-16.176780000000001</v>
      </c>
      <c r="B526" s="18">
        <v>2258.4380000000001</v>
      </c>
      <c r="C526" s="18">
        <v>-16.176780000000001</v>
      </c>
      <c r="D526" s="18">
        <v>2258.634</v>
      </c>
    </row>
    <row r="527" spans="1:4" x14ac:dyDescent="0.2">
      <c r="A527" s="18">
        <v>-16.104240000000001</v>
      </c>
      <c r="B527" s="18">
        <v>2263.7449999999999</v>
      </c>
      <c r="C527" s="18">
        <v>-16.104240000000001</v>
      </c>
      <c r="D527" s="18">
        <v>2260.5830000000001</v>
      </c>
    </row>
    <row r="528" spans="1:4" x14ac:dyDescent="0.2">
      <c r="A528" s="18">
        <v>-16.031700000000001</v>
      </c>
      <c r="B528" s="18">
        <v>2266.9769999999999</v>
      </c>
      <c r="C528" s="18">
        <v>-16.031700000000001</v>
      </c>
      <c r="D528" s="18">
        <v>2262.5859999999998</v>
      </c>
    </row>
    <row r="529" spans="1:4" x14ac:dyDescent="0.2">
      <c r="A529" s="18">
        <v>-15.959160000000001</v>
      </c>
      <c r="B529" s="18">
        <v>2268.0859999999998</v>
      </c>
      <c r="C529" s="18">
        <v>-15.959160000000001</v>
      </c>
      <c r="D529" s="18">
        <v>2263.328</v>
      </c>
    </row>
    <row r="530" spans="1:4" x14ac:dyDescent="0.2">
      <c r="A530" s="18">
        <v>-15.886609999999999</v>
      </c>
      <c r="B530" s="18">
        <v>2265.8809999999999</v>
      </c>
      <c r="C530" s="18">
        <v>-15.886609999999999</v>
      </c>
      <c r="D530" s="18">
        <v>2264.7939999999999</v>
      </c>
    </row>
    <row r="531" spans="1:4" x14ac:dyDescent="0.2">
      <c r="A531" s="18">
        <v>-15.814069999999999</v>
      </c>
      <c r="B531" s="18">
        <v>2262.567</v>
      </c>
      <c r="C531" s="18">
        <v>-15.814069999999999</v>
      </c>
      <c r="D531" s="18">
        <v>2266.1840000000002</v>
      </c>
    </row>
    <row r="532" spans="1:4" x14ac:dyDescent="0.2">
      <c r="A532" s="18">
        <v>-15.741529999999999</v>
      </c>
      <c r="B532" s="18">
        <v>2260.864</v>
      </c>
      <c r="C532" s="18">
        <v>-15.741529999999999</v>
      </c>
      <c r="D532" s="18">
        <v>2267.4290000000001</v>
      </c>
    </row>
    <row r="533" spans="1:4" x14ac:dyDescent="0.2">
      <c r="A533" s="18">
        <v>-15.668990000000001</v>
      </c>
      <c r="B533" s="18">
        <v>2262.2820000000002</v>
      </c>
      <c r="C533" s="18">
        <v>-15.668990000000001</v>
      </c>
      <c r="D533" s="18">
        <v>2268.6979999999999</v>
      </c>
    </row>
    <row r="534" spans="1:4" x14ac:dyDescent="0.2">
      <c r="A534" s="18">
        <v>-15.596450000000001</v>
      </c>
      <c r="B534" s="18">
        <v>2265.8429999999998</v>
      </c>
      <c r="C534" s="18">
        <v>-15.596450000000001</v>
      </c>
      <c r="D534" s="18">
        <v>2272.069</v>
      </c>
    </row>
    <row r="535" spans="1:4" x14ac:dyDescent="0.2">
      <c r="A535" s="18">
        <v>-15.523910000000001</v>
      </c>
      <c r="B535" s="18">
        <v>2270.7809999999999</v>
      </c>
      <c r="C535" s="18">
        <v>-15.523910000000001</v>
      </c>
      <c r="D535" s="18">
        <v>2275.75</v>
      </c>
    </row>
    <row r="536" spans="1:4" x14ac:dyDescent="0.2">
      <c r="A536" s="18">
        <v>-15.451359999999999</v>
      </c>
      <c r="B536" s="18">
        <v>2275.8249999999998</v>
      </c>
      <c r="C536" s="18">
        <v>-15.451359999999999</v>
      </c>
      <c r="D536" s="18">
        <v>2276.741</v>
      </c>
    </row>
    <row r="537" spans="1:4" x14ac:dyDescent="0.2">
      <c r="A537" s="18">
        <v>-15.378819999999999</v>
      </c>
      <c r="B537" s="18">
        <v>2280.4690000000001</v>
      </c>
      <c r="C537" s="18">
        <v>-15.378819999999999</v>
      </c>
      <c r="D537" s="18">
        <v>2273.886</v>
      </c>
    </row>
    <row r="538" spans="1:4" x14ac:dyDescent="0.2">
      <c r="A538" s="18">
        <v>-15.306279999999999</v>
      </c>
      <c r="B538" s="18">
        <v>2285.558</v>
      </c>
      <c r="C538" s="18">
        <v>-15.306279999999999</v>
      </c>
      <c r="D538" s="18">
        <v>2269.201</v>
      </c>
    </row>
    <row r="539" spans="1:4" x14ac:dyDescent="0.2">
      <c r="A539" s="18">
        <v>-15.233739999999999</v>
      </c>
      <c r="B539" s="18">
        <v>2289.924</v>
      </c>
      <c r="C539" s="18">
        <v>-15.233739999999999</v>
      </c>
      <c r="D539" s="18">
        <v>2263.4140000000002</v>
      </c>
    </row>
    <row r="540" spans="1:4" x14ac:dyDescent="0.2">
      <c r="A540" s="18">
        <v>-15.161199999999999</v>
      </c>
      <c r="B540" s="18">
        <v>2294.069</v>
      </c>
      <c r="C540" s="18">
        <v>-15.161199999999999</v>
      </c>
      <c r="D540" s="18">
        <v>2258.2800000000002</v>
      </c>
    </row>
    <row r="541" spans="1:4" x14ac:dyDescent="0.2">
      <c r="A541" s="18">
        <v>-15.088660000000001</v>
      </c>
      <c r="B541" s="18">
        <v>2298.63</v>
      </c>
      <c r="C541" s="18">
        <v>-15.088660000000001</v>
      </c>
      <c r="D541" s="18">
        <v>2256.6750000000002</v>
      </c>
    </row>
    <row r="542" spans="1:4" x14ac:dyDescent="0.2">
      <c r="A542" s="18">
        <v>-15.016109999999999</v>
      </c>
      <c r="B542" s="18">
        <v>2303.2649999999999</v>
      </c>
      <c r="C542" s="18">
        <v>-15.016109999999999</v>
      </c>
      <c r="D542" s="18">
        <v>2259.6950000000002</v>
      </c>
    </row>
    <row r="543" spans="1:4" x14ac:dyDescent="0.2">
      <c r="A543" s="18">
        <v>-14.943569999999999</v>
      </c>
      <c r="B543" s="18">
        <v>2305.8710000000001</v>
      </c>
      <c r="C543" s="18">
        <v>-14.943569999999999</v>
      </c>
      <c r="D543" s="18">
        <v>2266.7620000000002</v>
      </c>
    </row>
    <row r="544" spans="1:4" x14ac:dyDescent="0.2">
      <c r="A544" s="18">
        <v>-14.871029999999999</v>
      </c>
      <c r="B544" s="18">
        <v>2309.21</v>
      </c>
      <c r="C544" s="18">
        <v>-14.871029999999999</v>
      </c>
      <c r="D544" s="18">
        <v>2275.98</v>
      </c>
    </row>
    <row r="545" spans="1:4" x14ac:dyDescent="0.2">
      <c r="A545" s="18">
        <v>-14.798489999999999</v>
      </c>
      <c r="B545" s="18">
        <v>2313.7910000000002</v>
      </c>
      <c r="C545" s="18">
        <v>-14.798489999999999</v>
      </c>
      <c r="D545" s="18">
        <v>2284.7719999999999</v>
      </c>
    </row>
    <row r="546" spans="1:4" x14ac:dyDescent="0.2">
      <c r="A546" s="18">
        <v>-14.725949999999999</v>
      </c>
      <c r="B546" s="18">
        <v>2318.8290000000002</v>
      </c>
      <c r="C546" s="18">
        <v>-14.725949999999999</v>
      </c>
      <c r="D546" s="18">
        <v>2291.558</v>
      </c>
    </row>
    <row r="547" spans="1:4" x14ac:dyDescent="0.2">
      <c r="A547" s="18">
        <v>-14.653409999999999</v>
      </c>
      <c r="B547" s="18">
        <v>2323.145</v>
      </c>
      <c r="C547" s="18">
        <v>-14.653409999999999</v>
      </c>
      <c r="D547" s="18">
        <v>2296.9499999999998</v>
      </c>
    </row>
    <row r="548" spans="1:4" x14ac:dyDescent="0.2">
      <c r="A548" s="18">
        <v>-14.580859999999999</v>
      </c>
      <c r="B548" s="18">
        <v>2326.5059999999999</v>
      </c>
      <c r="C548" s="18">
        <v>-14.580859999999999</v>
      </c>
      <c r="D548" s="18">
        <v>2300.6080000000002</v>
      </c>
    </row>
    <row r="549" spans="1:4" x14ac:dyDescent="0.2">
      <c r="A549" s="18">
        <v>-14.508319999999999</v>
      </c>
      <c r="B549" s="18">
        <v>2326.8910000000001</v>
      </c>
      <c r="C549" s="18">
        <v>-14.508319999999999</v>
      </c>
      <c r="D549" s="18">
        <v>2301.4360000000001</v>
      </c>
    </row>
    <row r="550" spans="1:4" x14ac:dyDescent="0.2">
      <c r="A550" s="18">
        <v>-14.435779999999999</v>
      </c>
      <c r="B550" s="18">
        <v>2323.59</v>
      </c>
      <c r="C550" s="18">
        <v>-14.435779999999999</v>
      </c>
      <c r="D550" s="18">
        <v>2300.9270000000001</v>
      </c>
    </row>
    <row r="551" spans="1:4" x14ac:dyDescent="0.2">
      <c r="A551" s="18">
        <v>-14.363239999999999</v>
      </c>
      <c r="B551" s="18">
        <v>2317.42</v>
      </c>
      <c r="C551" s="18">
        <v>-14.363239999999999</v>
      </c>
      <c r="D551" s="18">
        <v>2301.11</v>
      </c>
    </row>
    <row r="552" spans="1:4" x14ac:dyDescent="0.2">
      <c r="A552" s="18">
        <v>-14.290699999999999</v>
      </c>
      <c r="B552" s="18">
        <v>2311.1120000000001</v>
      </c>
      <c r="C552" s="18">
        <v>-14.290699999999999</v>
      </c>
      <c r="D552" s="18">
        <v>2301.41</v>
      </c>
    </row>
    <row r="553" spans="1:4" x14ac:dyDescent="0.2">
      <c r="A553" s="18">
        <v>-14.218159999999999</v>
      </c>
      <c r="B553" s="18">
        <v>2306.0729999999999</v>
      </c>
      <c r="C553" s="18">
        <v>-14.218159999999999</v>
      </c>
      <c r="D553" s="18">
        <v>2301.8209999999999</v>
      </c>
    </row>
    <row r="554" spans="1:4" x14ac:dyDescent="0.2">
      <c r="A554" s="18">
        <v>-14.14561</v>
      </c>
      <c r="B554" s="18">
        <v>2303.5549999999998</v>
      </c>
      <c r="C554" s="18">
        <v>-14.14561</v>
      </c>
      <c r="D554" s="18">
        <v>2303.846</v>
      </c>
    </row>
    <row r="555" spans="1:4" x14ac:dyDescent="0.2">
      <c r="A555" s="18">
        <v>-14.07307</v>
      </c>
      <c r="B555" s="18">
        <v>2304.4340000000002</v>
      </c>
      <c r="C555" s="18">
        <v>-14.07307</v>
      </c>
      <c r="D555" s="18">
        <v>2307.2199999999998</v>
      </c>
    </row>
    <row r="556" spans="1:4" x14ac:dyDescent="0.2">
      <c r="A556" s="18">
        <v>-14.000529999999999</v>
      </c>
      <c r="B556" s="18">
        <v>2308.6190000000001</v>
      </c>
      <c r="C556" s="18">
        <v>-14.000529999999999</v>
      </c>
      <c r="D556" s="18">
        <v>2310.3029999999999</v>
      </c>
    </row>
    <row r="557" spans="1:4" x14ac:dyDescent="0.2">
      <c r="A557" s="18">
        <v>-13.927989999999999</v>
      </c>
      <c r="B557" s="18">
        <v>2313.5160000000001</v>
      </c>
      <c r="C557" s="18">
        <v>-13.927989999999999</v>
      </c>
      <c r="D557" s="18">
        <v>2310.846</v>
      </c>
    </row>
    <row r="558" spans="1:4" x14ac:dyDescent="0.2">
      <c r="A558" s="18">
        <v>-13.855449999999999</v>
      </c>
      <c r="B558" s="18">
        <v>2318.5700000000002</v>
      </c>
      <c r="C558" s="18">
        <v>-13.855449999999999</v>
      </c>
      <c r="D558" s="18">
        <v>2309.1660000000002</v>
      </c>
    </row>
    <row r="559" spans="1:4" x14ac:dyDescent="0.2">
      <c r="A559" s="18">
        <v>-13.782909999999999</v>
      </c>
      <c r="B559" s="18">
        <v>2322.8760000000002</v>
      </c>
      <c r="C559" s="18">
        <v>-13.782909999999999</v>
      </c>
      <c r="D559" s="18">
        <v>2305.8960000000002</v>
      </c>
    </row>
    <row r="560" spans="1:4" x14ac:dyDescent="0.2">
      <c r="A560" s="18">
        <v>-13.710369999999999</v>
      </c>
      <c r="B560" s="18">
        <v>2325.4409999999998</v>
      </c>
      <c r="C560" s="18">
        <v>-13.710369999999999</v>
      </c>
      <c r="D560" s="18">
        <v>2300.8229999999999</v>
      </c>
    </row>
    <row r="561" spans="1:4" x14ac:dyDescent="0.2">
      <c r="A561" s="18">
        <v>-13.63782</v>
      </c>
      <c r="B561" s="18">
        <v>2325.8490000000002</v>
      </c>
      <c r="C561" s="18">
        <v>-13.63782</v>
      </c>
      <c r="D561" s="18">
        <v>2293.971</v>
      </c>
    </row>
    <row r="562" spans="1:4" x14ac:dyDescent="0.2">
      <c r="A562" s="18">
        <v>-13.56528</v>
      </c>
      <c r="B562" s="18">
        <v>2324.819</v>
      </c>
      <c r="C562" s="18">
        <v>-13.56528</v>
      </c>
      <c r="D562" s="18">
        <v>2291.0300000000002</v>
      </c>
    </row>
    <row r="563" spans="1:4" x14ac:dyDescent="0.2">
      <c r="A563" s="18">
        <v>-13.49274</v>
      </c>
      <c r="B563" s="18">
        <v>2322.8029999999999</v>
      </c>
      <c r="C563" s="18">
        <v>-13.49274</v>
      </c>
      <c r="D563" s="18">
        <v>2291.7849999999999</v>
      </c>
    </row>
    <row r="564" spans="1:4" x14ac:dyDescent="0.2">
      <c r="A564" s="18">
        <v>-13.420199999999999</v>
      </c>
      <c r="B564" s="18">
        <v>2320.3620000000001</v>
      </c>
      <c r="C564" s="18">
        <v>-13.420199999999999</v>
      </c>
      <c r="D564" s="18">
        <v>2293.0709999999999</v>
      </c>
    </row>
    <row r="565" spans="1:4" x14ac:dyDescent="0.2">
      <c r="A565" s="18">
        <v>-13.347659999999999</v>
      </c>
      <c r="B565" s="18">
        <v>2318.0050000000001</v>
      </c>
      <c r="C565" s="18">
        <v>-13.347659999999999</v>
      </c>
      <c r="D565" s="18">
        <v>2296.3719999999998</v>
      </c>
    </row>
    <row r="566" spans="1:4" x14ac:dyDescent="0.2">
      <c r="A566" s="18">
        <v>-13.275119999999999</v>
      </c>
      <c r="B566" s="18">
        <v>2315.9229999999998</v>
      </c>
      <c r="C566" s="18">
        <v>-13.275119999999999</v>
      </c>
      <c r="D566" s="18">
        <v>2302.5189999999998</v>
      </c>
    </row>
    <row r="567" spans="1:4" x14ac:dyDescent="0.2">
      <c r="A567" s="18">
        <v>-13.20257</v>
      </c>
      <c r="B567" s="18">
        <v>2314.6</v>
      </c>
      <c r="C567" s="18">
        <v>-13.20257</v>
      </c>
      <c r="D567" s="18">
        <v>2306.2530000000002</v>
      </c>
    </row>
    <row r="568" spans="1:4" x14ac:dyDescent="0.2">
      <c r="A568" s="18">
        <v>-13.13003</v>
      </c>
      <c r="B568" s="18">
        <v>2314.4639999999999</v>
      </c>
      <c r="C568" s="18">
        <v>-13.13003</v>
      </c>
      <c r="D568" s="18">
        <v>2307.3240000000001</v>
      </c>
    </row>
    <row r="569" spans="1:4" x14ac:dyDescent="0.2">
      <c r="A569" s="18">
        <v>-13.05749</v>
      </c>
      <c r="B569" s="18">
        <v>2316.3719999999998</v>
      </c>
      <c r="C569" s="18">
        <v>-13.05749</v>
      </c>
      <c r="D569" s="18">
        <v>2310.3629999999998</v>
      </c>
    </row>
    <row r="570" spans="1:4" x14ac:dyDescent="0.2">
      <c r="A570" s="18">
        <v>-12.98495</v>
      </c>
      <c r="B570" s="18">
        <v>2320.5039999999999</v>
      </c>
      <c r="C570" s="18">
        <v>-12.98495</v>
      </c>
      <c r="D570" s="18">
        <v>2312.4479999999999</v>
      </c>
    </row>
    <row r="571" spans="1:4" x14ac:dyDescent="0.2">
      <c r="A571" s="18">
        <v>-12.912409999999999</v>
      </c>
      <c r="B571" s="18">
        <v>2325.8110000000001</v>
      </c>
      <c r="C571" s="18">
        <v>-12.912409999999999</v>
      </c>
      <c r="D571" s="18">
        <v>2313.7020000000002</v>
      </c>
    </row>
    <row r="572" spans="1:4" x14ac:dyDescent="0.2">
      <c r="A572" s="18">
        <v>-12.839869999999999</v>
      </c>
      <c r="B572" s="18">
        <v>2330.7449999999999</v>
      </c>
      <c r="C572" s="18">
        <v>-12.839869999999999</v>
      </c>
      <c r="D572" s="18">
        <v>2316.5680000000002</v>
      </c>
    </row>
    <row r="573" spans="1:4" x14ac:dyDescent="0.2">
      <c r="A573" s="18">
        <v>-12.76732</v>
      </c>
      <c r="B573" s="18">
        <v>2333.9549999999999</v>
      </c>
      <c r="C573" s="18">
        <v>-12.76732</v>
      </c>
      <c r="D573" s="18">
        <v>2319.085</v>
      </c>
    </row>
    <row r="574" spans="1:4" x14ac:dyDescent="0.2">
      <c r="A574" s="18">
        <v>-12.69478</v>
      </c>
      <c r="B574" s="18">
        <v>2334.6970000000001</v>
      </c>
      <c r="C574" s="18">
        <v>-12.69478</v>
      </c>
      <c r="D574" s="18">
        <v>2319.3980000000001</v>
      </c>
    </row>
    <row r="575" spans="1:4" x14ac:dyDescent="0.2">
      <c r="A575" s="18">
        <v>-12.62224</v>
      </c>
      <c r="B575" s="18">
        <v>2333.683</v>
      </c>
      <c r="C575" s="18">
        <v>-12.62224</v>
      </c>
      <c r="D575" s="18">
        <v>2321.12</v>
      </c>
    </row>
    <row r="576" spans="1:4" x14ac:dyDescent="0.2">
      <c r="A576" s="18">
        <v>-12.5497</v>
      </c>
      <c r="B576" s="18">
        <v>2333.3960000000002</v>
      </c>
      <c r="C576" s="18">
        <v>-12.5497</v>
      </c>
      <c r="D576" s="18">
        <v>2323.35</v>
      </c>
    </row>
    <row r="577" spans="1:4" x14ac:dyDescent="0.2">
      <c r="A577" s="18">
        <v>-12.47716</v>
      </c>
      <c r="B577" s="18">
        <v>2336.4470000000001</v>
      </c>
      <c r="C577" s="18">
        <v>-12.47716</v>
      </c>
      <c r="D577" s="18">
        <v>2324.9929999999999</v>
      </c>
    </row>
    <row r="578" spans="1:4" x14ac:dyDescent="0.2">
      <c r="A578" s="18">
        <v>-12.40462</v>
      </c>
      <c r="B578" s="18">
        <v>2342.712</v>
      </c>
      <c r="C578" s="18">
        <v>-12.40462</v>
      </c>
      <c r="D578" s="18">
        <v>2329.491</v>
      </c>
    </row>
    <row r="579" spans="1:4" x14ac:dyDescent="0.2">
      <c r="A579" s="18">
        <v>-12.33207</v>
      </c>
      <c r="B579" s="18">
        <v>2350.6570000000002</v>
      </c>
      <c r="C579" s="18">
        <v>-12.33207</v>
      </c>
      <c r="D579" s="18">
        <v>2335.8910000000001</v>
      </c>
    </row>
    <row r="580" spans="1:4" x14ac:dyDescent="0.2">
      <c r="A580" s="18">
        <v>-12.25953</v>
      </c>
      <c r="B580" s="18">
        <v>2358.0520000000001</v>
      </c>
      <c r="C580" s="18">
        <v>-12.25953</v>
      </c>
      <c r="D580" s="18">
        <v>2341.7829999999999</v>
      </c>
    </row>
    <row r="581" spans="1:4" x14ac:dyDescent="0.2">
      <c r="A581" s="18">
        <v>-12.18699</v>
      </c>
      <c r="B581" s="18">
        <v>2362.4299999999998</v>
      </c>
      <c r="C581" s="18">
        <v>-12.18699</v>
      </c>
      <c r="D581" s="18">
        <v>2346.2440000000001</v>
      </c>
    </row>
    <row r="582" spans="1:4" x14ac:dyDescent="0.2">
      <c r="A582" s="18">
        <v>-12.11445</v>
      </c>
      <c r="B582" s="18">
        <v>2362.5030000000002</v>
      </c>
      <c r="C582" s="18">
        <v>-12.11445</v>
      </c>
      <c r="D582" s="18">
        <v>2348.7640000000001</v>
      </c>
    </row>
    <row r="583" spans="1:4" x14ac:dyDescent="0.2">
      <c r="A583" s="18">
        <v>-12.04191</v>
      </c>
      <c r="B583" s="18">
        <v>2359.6030000000001</v>
      </c>
      <c r="C583" s="18">
        <v>-12.04191</v>
      </c>
      <c r="D583" s="18">
        <v>2348.1390000000001</v>
      </c>
    </row>
    <row r="584" spans="1:4" x14ac:dyDescent="0.2">
      <c r="A584" s="18">
        <v>-11.96937</v>
      </c>
      <c r="B584" s="18">
        <v>2355.5970000000002</v>
      </c>
      <c r="C584" s="18">
        <v>-11.96937</v>
      </c>
      <c r="D584" s="18">
        <v>2345.6999999999998</v>
      </c>
    </row>
    <row r="585" spans="1:4" x14ac:dyDescent="0.2">
      <c r="A585" s="18">
        <v>-11.89682</v>
      </c>
      <c r="B585" s="18">
        <v>2352.5079999999998</v>
      </c>
      <c r="C585" s="18">
        <v>-11.89682</v>
      </c>
      <c r="D585" s="18">
        <v>2343.7800000000002</v>
      </c>
    </row>
    <row r="586" spans="1:4" x14ac:dyDescent="0.2">
      <c r="A586" s="18">
        <v>-11.82428</v>
      </c>
      <c r="B586" s="18">
        <v>2351.7559999999999</v>
      </c>
      <c r="C586" s="18">
        <v>-11.82428</v>
      </c>
      <c r="D586" s="18">
        <v>2343.8620000000001</v>
      </c>
    </row>
    <row r="587" spans="1:4" x14ac:dyDescent="0.2">
      <c r="A587" s="18">
        <v>-11.75174</v>
      </c>
      <c r="B587" s="18">
        <v>2351.09</v>
      </c>
      <c r="C587" s="18">
        <v>-11.75174</v>
      </c>
      <c r="D587" s="18">
        <v>2345.855</v>
      </c>
    </row>
    <row r="588" spans="1:4" x14ac:dyDescent="0.2">
      <c r="A588" s="18">
        <v>-11.6792</v>
      </c>
      <c r="B588" s="18">
        <v>2349.415</v>
      </c>
      <c r="C588" s="18">
        <v>-11.6792</v>
      </c>
      <c r="D588" s="18">
        <v>2349.058</v>
      </c>
    </row>
    <row r="589" spans="1:4" x14ac:dyDescent="0.2">
      <c r="A589" s="18">
        <v>-11.60666</v>
      </c>
      <c r="B589" s="18">
        <v>2346.5880000000002</v>
      </c>
      <c r="C589" s="18">
        <v>-11.60666</v>
      </c>
      <c r="D589" s="18">
        <v>2352.17</v>
      </c>
    </row>
    <row r="590" spans="1:4" x14ac:dyDescent="0.2">
      <c r="A590" s="18">
        <v>-11.53412</v>
      </c>
      <c r="B590" s="18">
        <v>2342.5949999999998</v>
      </c>
      <c r="C590" s="18">
        <v>-11.53412</v>
      </c>
      <c r="D590" s="18">
        <v>2353.424</v>
      </c>
    </row>
    <row r="591" spans="1:4" x14ac:dyDescent="0.2">
      <c r="A591" s="18">
        <v>-11.46158</v>
      </c>
      <c r="B591" s="18">
        <v>2337.5529999999999</v>
      </c>
      <c r="C591" s="18">
        <v>-11.46158</v>
      </c>
      <c r="D591" s="18">
        <v>2351.5479999999998</v>
      </c>
    </row>
    <row r="592" spans="1:4" x14ac:dyDescent="0.2">
      <c r="A592" s="18">
        <v>-11.38903</v>
      </c>
      <c r="B592" s="18">
        <v>2334.7669999999998</v>
      </c>
      <c r="C592" s="18">
        <v>-11.38903</v>
      </c>
      <c r="D592" s="18">
        <v>2348.1579999999999</v>
      </c>
    </row>
    <row r="593" spans="1:4" x14ac:dyDescent="0.2">
      <c r="A593" s="18">
        <v>-11.31649</v>
      </c>
      <c r="B593" s="18">
        <v>2334.77</v>
      </c>
      <c r="C593" s="18">
        <v>-11.31649</v>
      </c>
      <c r="D593" s="18">
        <v>2345.451</v>
      </c>
    </row>
    <row r="594" spans="1:4" x14ac:dyDescent="0.2">
      <c r="A594" s="18">
        <v>-11.24395</v>
      </c>
      <c r="B594" s="18">
        <v>2337.4430000000002</v>
      </c>
      <c r="C594" s="18">
        <v>-11.24395</v>
      </c>
      <c r="D594" s="18">
        <v>2343.3560000000002</v>
      </c>
    </row>
    <row r="595" spans="1:4" x14ac:dyDescent="0.2">
      <c r="A595" s="18">
        <v>-11.17141</v>
      </c>
      <c r="B595" s="18">
        <v>2341.5430000000001</v>
      </c>
      <c r="C595" s="18">
        <v>-11.17141</v>
      </c>
      <c r="D595" s="18">
        <v>2339.5590000000002</v>
      </c>
    </row>
    <row r="596" spans="1:4" x14ac:dyDescent="0.2">
      <c r="A596" s="18">
        <v>-11.09887</v>
      </c>
      <c r="B596" s="18">
        <v>2345.779</v>
      </c>
      <c r="C596" s="18">
        <v>-11.09887</v>
      </c>
      <c r="D596" s="18">
        <v>2336.8420000000001</v>
      </c>
    </row>
    <row r="597" spans="1:4" x14ac:dyDescent="0.2">
      <c r="A597" s="18">
        <v>-11.02633</v>
      </c>
      <c r="B597" s="18">
        <v>2349.3110000000001</v>
      </c>
      <c r="C597" s="18">
        <v>-11.02633</v>
      </c>
      <c r="D597" s="18">
        <v>2335.364</v>
      </c>
    </row>
    <row r="598" spans="1:4" x14ac:dyDescent="0.2">
      <c r="A598" s="18">
        <v>-10.95378</v>
      </c>
      <c r="B598" s="18">
        <v>2353.1179999999999</v>
      </c>
      <c r="C598" s="18">
        <v>-10.95378</v>
      </c>
      <c r="D598" s="18">
        <v>2332.7170000000001</v>
      </c>
    </row>
    <row r="599" spans="1:4" x14ac:dyDescent="0.2">
      <c r="A599" s="18">
        <v>-10.88124</v>
      </c>
      <c r="B599" s="18">
        <v>2357.076</v>
      </c>
      <c r="C599" s="18">
        <v>-10.88124</v>
      </c>
      <c r="D599" s="18">
        <v>2329.4749999999999</v>
      </c>
    </row>
    <row r="600" spans="1:4" x14ac:dyDescent="0.2">
      <c r="A600" s="18">
        <v>-10.8087</v>
      </c>
      <c r="B600" s="18">
        <v>2362.0039999999999</v>
      </c>
      <c r="C600" s="18">
        <v>-10.8087</v>
      </c>
      <c r="D600" s="18">
        <v>2328.9859999999999</v>
      </c>
    </row>
    <row r="601" spans="1:4" x14ac:dyDescent="0.2">
      <c r="A601" s="18">
        <v>-10.73616</v>
      </c>
      <c r="B601" s="18">
        <v>2369.027</v>
      </c>
      <c r="C601" s="18">
        <v>-10.73616</v>
      </c>
      <c r="D601" s="18">
        <v>2329.7570000000001</v>
      </c>
    </row>
    <row r="602" spans="1:4" x14ac:dyDescent="0.2">
      <c r="A602" s="18">
        <v>-10.66362</v>
      </c>
      <c r="B602" s="18">
        <v>2378.1309999999999</v>
      </c>
      <c r="C602" s="18">
        <v>-10.66362</v>
      </c>
      <c r="D602" s="18">
        <v>2330.8690000000001</v>
      </c>
    </row>
    <row r="603" spans="1:4" x14ac:dyDescent="0.2">
      <c r="A603" s="18">
        <v>-10.59108</v>
      </c>
      <c r="B603" s="18">
        <v>2387.9560000000001</v>
      </c>
      <c r="C603" s="18">
        <v>-10.59108</v>
      </c>
      <c r="D603" s="18">
        <v>2333.5250000000001</v>
      </c>
    </row>
    <row r="604" spans="1:4" x14ac:dyDescent="0.2">
      <c r="A604" s="18">
        <v>-10.51853</v>
      </c>
      <c r="B604" s="18">
        <v>2397.1289999999999</v>
      </c>
      <c r="C604" s="18">
        <v>-10.51853</v>
      </c>
      <c r="D604" s="18">
        <v>2338.1909999999998</v>
      </c>
    </row>
    <row r="605" spans="1:4" x14ac:dyDescent="0.2">
      <c r="A605" s="18">
        <v>-10.44599</v>
      </c>
      <c r="B605" s="18">
        <v>2404</v>
      </c>
      <c r="C605" s="18">
        <v>-10.44599</v>
      </c>
      <c r="D605" s="18">
        <v>2344.0889999999999</v>
      </c>
    </row>
    <row r="606" spans="1:4" x14ac:dyDescent="0.2">
      <c r="A606" s="18">
        <v>-10.37345</v>
      </c>
      <c r="B606" s="18">
        <v>2407.355</v>
      </c>
      <c r="C606" s="18">
        <v>-10.37345</v>
      </c>
      <c r="D606" s="18">
        <v>2353.1239999999998</v>
      </c>
    </row>
    <row r="607" spans="1:4" x14ac:dyDescent="0.2">
      <c r="A607" s="18">
        <v>-10.30091</v>
      </c>
      <c r="B607" s="18">
        <v>2406.654</v>
      </c>
      <c r="C607" s="18">
        <v>-10.30091</v>
      </c>
      <c r="D607" s="18">
        <v>2364.3229999999999</v>
      </c>
    </row>
    <row r="608" spans="1:4" x14ac:dyDescent="0.2">
      <c r="A608" s="18">
        <v>-10.22837</v>
      </c>
      <c r="B608" s="18">
        <v>2402.3989999999999</v>
      </c>
      <c r="C608" s="18">
        <v>-10.22837</v>
      </c>
      <c r="D608" s="18">
        <v>2374.2579999999998</v>
      </c>
    </row>
    <row r="609" spans="1:4" x14ac:dyDescent="0.2">
      <c r="A609" s="18">
        <v>-10.15583</v>
      </c>
      <c r="B609" s="18">
        <v>2396.3020000000001</v>
      </c>
      <c r="C609" s="18">
        <v>-10.15583</v>
      </c>
      <c r="D609" s="18">
        <v>2380.797</v>
      </c>
    </row>
    <row r="610" spans="1:4" x14ac:dyDescent="0.2">
      <c r="A610" s="18">
        <v>-10.08328</v>
      </c>
      <c r="B610" s="18">
        <v>2390.748</v>
      </c>
      <c r="C610" s="18">
        <v>-10.08328</v>
      </c>
      <c r="D610" s="18">
        <v>2384.4679999999998</v>
      </c>
    </row>
    <row r="611" spans="1:4" x14ac:dyDescent="0.2">
      <c r="A611" s="18">
        <v>-10.01074</v>
      </c>
      <c r="B611" s="18">
        <v>2386.875</v>
      </c>
      <c r="C611" s="18">
        <v>-10.01074</v>
      </c>
      <c r="D611" s="18">
        <v>2380.3359999999998</v>
      </c>
    </row>
    <row r="612" spans="1:4" x14ac:dyDescent="0.2">
      <c r="A612" s="18">
        <v>-9.9382009999999994</v>
      </c>
      <c r="B612" s="18">
        <v>2385.0680000000002</v>
      </c>
      <c r="C612" s="18">
        <v>-9.9382009999999994</v>
      </c>
      <c r="D612" s="18">
        <v>2370.982</v>
      </c>
    </row>
    <row r="613" spans="1:4" x14ac:dyDescent="0.2">
      <c r="A613" s="18">
        <v>-9.8656600000000001</v>
      </c>
      <c r="B613" s="18">
        <v>2385.9650000000001</v>
      </c>
      <c r="C613" s="18">
        <v>-9.8656600000000001</v>
      </c>
      <c r="D613" s="18">
        <v>2362.8629999999998</v>
      </c>
    </row>
    <row r="614" spans="1:4" x14ac:dyDescent="0.2">
      <c r="A614" s="18">
        <v>-9.7931179999999998</v>
      </c>
      <c r="B614" s="18">
        <v>2390.8270000000002</v>
      </c>
      <c r="C614" s="18">
        <v>-9.7931179999999998</v>
      </c>
      <c r="D614" s="18">
        <v>2358.1309999999999</v>
      </c>
    </row>
    <row r="615" spans="1:4" x14ac:dyDescent="0.2">
      <c r="A615" s="18">
        <v>-9.7205759999999994</v>
      </c>
      <c r="B615" s="18">
        <v>2398.0549999999998</v>
      </c>
      <c r="C615" s="18">
        <v>-9.7205759999999994</v>
      </c>
      <c r="D615" s="18">
        <v>2355.7649999999999</v>
      </c>
    </row>
    <row r="616" spans="1:4" x14ac:dyDescent="0.2">
      <c r="A616" s="18">
        <v>-9.6480350000000001</v>
      </c>
      <c r="B616" s="18">
        <v>2406.6790000000001</v>
      </c>
      <c r="C616" s="18">
        <v>-9.6480350000000001</v>
      </c>
      <c r="D616" s="18">
        <v>2359.875</v>
      </c>
    </row>
    <row r="617" spans="1:4" x14ac:dyDescent="0.2">
      <c r="A617" s="18">
        <v>-9.5754929999999998</v>
      </c>
      <c r="B617" s="18">
        <v>2415.7640000000001</v>
      </c>
      <c r="C617" s="18">
        <v>-9.5754929999999998</v>
      </c>
      <c r="D617" s="18">
        <v>2367.962</v>
      </c>
    </row>
    <row r="618" spans="1:4" x14ac:dyDescent="0.2">
      <c r="A618" s="18">
        <v>-9.5029520000000005</v>
      </c>
      <c r="B618" s="18">
        <v>2423.52</v>
      </c>
      <c r="C618" s="18">
        <v>-9.5029520000000005</v>
      </c>
      <c r="D618" s="18">
        <v>2373.6669999999999</v>
      </c>
    </row>
    <row r="619" spans="1:4" x14ac:dyDescent="0.2">
      <c r="A619" s="18">
        <v>-9.4304100000000002</v>
      </c>
      <c r="B619" s="18">
        <v>2426.6129999999998</v>
      </c>
      <c r="C619" s="18">
        <v>-9.4304100000000002</v>
      </c>
      <c r="D619" s="18">
        <v>2378.5129999999999</v>
      </c>
    </row>
    <row r="620" spans="1:4" x14ac:dyDescent="0.2">
      <c r="A620" s="18">
        <v>-9.3578679999999999</v>
      </c>
      <c r="B620" s="18">
        <v>2426.1669999999999</v>
      </c>
      <c r="C620" s="18">
        <v>-9.3578679999999999</v>
      </c>
      <c r="D620" s="18">
        <v>2383.3969999999999</v>
      </c>
    </row>
    <row r="621" spans="1:4" x14ac:dyDescent="0.2">
      <c r="A621" s="18">
        <v>-9.2853270000000006</v>
      </c>
      <c r="B621" s="18">
        <v>2423.5479999999998</v>
      </c>
      <c r="C621" s="18">
        <v>-9.2853270000000006</v>
      </c>
      <c r="D621" s="18">
        <v>2386.442</v>
      </c>
    </row>
    <row r="622" spans="1:4" x14ac:dyDescent="0.2">
      <c r="A622" s="18">
        <v>-9.2127850000000002</v>
      </c>
      <c r="B622" s="18">
        <v>2419.587</v>
      </c>
      <c r="C622" s="18">
        <v>-9.2127850000000002</v>
      </c>
      <c r="D622" s="18">
        <v>2386.085</v>
      </c>
    </row>
    <row r="623" spans="1:4" x14ac:dyDescent="0.2">
      <c r="A623" s="18">
        <v>-9.1402439999999991</v>
      </c>
      <c r="B623" s="18">
        <v>2415.3980000000001</v>
      </c>
      <c r="C623" s="18">
        <v>-9.1402439999999991</v>
      </c>
      <c r="D623" s="18">
        <v>2386.7330000000002</v>
      </c>
    </row>
    <row r="624" spans="1:4" x14ac:dyDescent="0.2">
      <c r="A624" s="18">
        <v>-9.0677020000000006</v>
      </c>
      <c r="B624" s="18">
        <v>2412.6460000000002</v>
      </c>
      <c r="C624" s="18">
        <v>-9.0677020000000006</v>
      </c>
      <c r="D624" s="18">
        <v>2387.2950000000001</v>
      </c>
    </row>
    <row r="625" spans="1:4" x14ac:dyDescent="0.2">
      <c r="A625" s="18">
        <v>-8.9951600000000003</v>
      </c>
      <c r="B625" s="18">
        <v>2410.84</v>
      </c>
      <c r="C625" s="18">
        <v>-8.9951600000000003</v>
      </c>
      <c r="D625" s="18">
        <v>2387.7910000000002</v>
      </c>
    </row>
    <row r="626" spans="1:4" x14ac:dyDescent="0.2">
      <c r="A626" s="18">
        <v>-8.9226189999999992</v>
      </c>
      <c r="B626" s="18">
        <v>2408.1889999999999</v>
      </c>
      <c r="C626" s="18">
        <v>-8.9226189999999992</v>
      </c>
      <c r="D626" s="18">
        <v>2387.0619999999999</v>
      </c>
    </row>
    <row r="627" spans="1:4" x14ac:dyDescent="0.2">
      <c r="A627" s="18">
        <v>-8.8500770000000006</v>
      </c>
      <c r="B627" s="18">
        <v>2405.5320000000002</v>
      </c>
      <c r="C627" s="18">
        <v>-8.8500770000000006</v>
      </c>
      <c r="D627" s="18">
        <v>2390.0309999999999</v>
      </c>
    </row>
    <row r="628" spans="1:4" x14ac:dyDescent="0.2">
      <c r="A628" s="18">
        <v>-8.7775350000000003</v>
      </c>
      <c r="B628" s="18">
        <v>2403.7350000000001</v>
      </c>
      <c r="C628" s="18">
        <v>-8.7775350000000003</v>
      </c>
      <c r="D628" s="18">
        <v>2394.59</v>
      </c>
    </row>
    <row r="629" spans="1:4" x14ac:dyDescent="0.2">
      <c r="A629" s="18">
        <v>-8.7049939999999992</v>
      </c>
      <c r="B629" s="18">
        <v>2403.248</v>
      </c>
      <c r="C629" s="18">
        <v>-8.7049939999999992</v>
      </c>
      <c r="D629" s="18">
        <v>2398.0680000000002</v>
      </c>
    </row>
    <row r="630" spans="1:4" x14ac:dyDescent="0.2">
      <c r="A630" s="18">
        <v>-8.6324520000000007</v>
      </c>
      <c r="B630" s="18">
        <v>2403.9340000000002</v>
      </c>
      <c r="C630" s="18">
        <v>-8.6324520000000007</v>
      </c>
      <c r="D630" s="18">
        <v>2397.6509999999998</v>
      </c>
    </row>
    <row r="631" spans="1:4" x14ac:dyDescent="0.2">
      <c r="A631" s="18">
        <v>-8.5599109999999996</v>
      </c>
      <c r="B631" s="18">
        <v>2406.8090000000002</v>
      </c>
      <c r="C631" s="18">
        <v>-8.5599109999999996</v>
      </c>
      <c r="D631" s="18">
        <v>2397.395</v>
      </c>
    </row>
    <row r="632" spans="1:4" x14ac:dyDescent="0.2">
      <c r="A632" s="18">
        <v>-8.4873689999999993</v>
      </c>
      <c r="B632" s="18">
        <v>2409.683</v>
      </c>
      <c r="C632" s="18">
        <v>-8.4873689999999993</v>
      </c>
      <c r="D632" s="18">
        <v>2395.1680000000001</v>
      </c>
    </row>
    <row r="633" spans="1:4" x14ac:dyDescent="0.2">
      <c r="A633" s="18">
        <v>-8.4148270000000007</v>
      </c>
      <c r="B633" s="18">
        <v>2410.413</v>
      </c>
      <c r="C633" s="18">
        <v>-8.4148270000000007</v>
      </c>
      <c r="D633" s="18">
        <v>2391.4369999999999</v>
      </c>
    </row>
    <row r="634" spans="1:4" x14ac:dyDescent="0.2">
      <c r="A634" s="18">
        <v>-8.3422859999999996</v>
      </c>
      <c r="B634" s="18">
        <v>2408.2779999999998</v>
      </c>
      <c r="C634" s="18">
        <v>-8.3422859999999996</v>
      </c>
      <c r="D634" s="18">
        <v>2387.5639999999999</v>
      </c>
    </row>
    <row r="635" spans="1:4" x14ac:dyDescent="0.2">
      <c r="A635" s="18">
        <v>-8.2697439999999993</v>
      </c>
      <c r="B635" s="18">
        <v>2404.1550000000002</v>
      </c>
      <c r="C635" s="18">
        <v>-8.2697439999999993</v>
      </c>
      <c r="D635" s="18">
        <v>2387.7190000000001</v>
      </c>
    </row>
    <row r="636" spans="1:4" x14ac:dyDescent="0.2">
      <c r="A636" s="18">
        <v>-8.197203</v>
      </c>
      <c r="B636" s="18">
        <v>2400.0390000000002</v>
      </c>
      <c r="C636" s="18">
        <v>-8.197203</v>
      </c>
      <c r="D636" s="18">
        <v>2389.9899999999998</v>
      </c>
    </row>
    <row r="637" spans="1:4" x14ac:dyDescent="0.2">
      <c r="A637" s="18">
        <v>-8.1246600000000004</v>
      </c>
      <c r="B637" s="18">
        <v>2398.9960000000001</v>
      </c>
      <c r="C637" s="18">
        <v>-8.1246600000000004</v>
      </c>
      <c r="D637" s="18">
        <v>2393.1709999999998</v>
      </c>
    </row>
    <row r="638" spans="1:4" x14ac:dyDescent="0.2">
      <c r="A638" s="18">
        <v>-8.0521189999999994</v>
      </c>
      <c r="B638" s="18">
        <v>2402.0700000000002</v>
      </c>
      <c r="C638" s="18">
        <v>-8.0521189999999994</v>
      </c>
      <c r="D638" s="18">
        <v>2396.346</v>
      </c>
    </row>
    <row r="639" spans="1:4" x14ac:dyDescent="0.2">
      <c r="A639" s="18">
        <v>-7.9795780000000001</v>
      </c>
      <c r="B639" s="18">
        <v>2408.41</v>
      </c>
      <c r="C639" s="18">
        <v>-7.9795780000000001</v>
      </c>
      <c r="D639" s="18">
        <v>2400.7649999999999</v>
      </c>
    </row>
    <row r="640" spans="1:4" x14ac:dyDescent="0.2">
      <c r="A640" s="18">
        <v>-7.9070359999999997</v>
      </c>
      <c r="B640" s="18">
        <v>2415.9290000000001</v>
      </c>
      <c r="C640" s="18">
        <v>-7.9070359999999997</v>
      </c>
      <c r="D640" s="18">
        <v>2403.7759999999998</v>
      </c>
    </row>
    <row r="641" spans="1:4" x14ac:dyDescent="0.2">
      <c r="A641" s="18">
        <v>-7.8344950000000004</v>
      </c>
      <c r="B641" s="18">
        <v>2421.5549999999998</v>
      </c>
      <c r="C641" s="18">
        <v>-7.8344950000000004</v>
      </c>
      <c r="D641" s="18">
        <v>2403.4850000000001</v>
      </c>
    </row>
    <row r="642" spans="1:4" x14ac:dyDescent="0.2">
      <c r="A642" s="18">
        <v>-7.7619530000000001</v>
      </c>
      <c r="B642" s="18">
        <v>2423.0839999999998</v>
      </c>
      <c r="C642" s="18">
        <v>-7.7619530000000001</v>
      </c>
      <c r="D642" s="18">
        <v>2400.0419999999999</v>
      </c>
    </row>
    <row r="643" spans="1:4" x14ac:dyDescent="0.2">
      <c r="A643" s="18">
        <v>-7.6894109999999998</v>
      </c>
      <c r="B643" s="18">
        <v>2421.2930000000001</v>
      </c>
      <c r="C643" s="18">
        <v>-7.6894109999999998</v>
      </c>
      <c r="D643" s="18">
        <v>2395.1010000000001</v>
      </c>
    </row>
    <row r="644" spans="1:4" x14ac:dyDescent="0.2">
      <c r="A644" s="18">
        <v>-7.6168690000000003</v>
      </c>
      <c r="B644" s="18">
        <v>2417.442</v>
      </c>
      <c r="C644" s="18">
        <v>-7.6168690000000003</v>
      </c>
      <c r="D644" s="18">
        <v>2388.4989999999998</v>
      </c>
    </row>
    <row r="645" spans="1:4" x14ac:dyDescent="0.2">
      <c r="A645" s="18">
        <v>-7.5443280000000001</v>
      </c>
      <c r="B645" s="18">
        <v>2412.6619999999998</v>
      </c>
      <c r="C645" s="18">
        <v>-7.5443280000000001</v>
      </c>
      <c r="D645" s="18">
        <v>2381.3440000000001</v>
      </c>
    </row>
    <row r="646" spans="1:4" x14ac:dyDescent="0.2">
      <c r="A646" s="18">
        <v>-7.4717859999999998</v>
      </c>
      <c r="B646" s="18">
        <v>2408.5149999999999</v>
      </c>
      <c r="C646" s="18">
        <v>-7.4717859999999998</v>
      </c>
      <c r="D646" s="18">
        <v>2375.8789999999999</v>
      </c>
    </row>
    <row r="647" spans="1:4" x14ac:dyDescent="0.2">
      <c r="A647" s="18">
        <v>-7.3992449999999996</v>
      </c>
      <c r="B647" s="18">
        <v>2405.6460000000002</v>
      </c>
      <c r="C647" s="18">
        <v>-7.3992449999999996</v>
      </c>
      <c r="D647" s="18">
        <v>2374.8139999999999</v>
      </c>
    </row>
    <row r="648" spans="1:4" x14ac:dyDescent="0.2">
      <c r="A648" s="18">
        <v>-7.3267030000000002</v>
      </c>
      <c r="B648" s="18">
        <v>2403.5610000000001</v>
      </c>
      <c r="C648" s="18">
        <v>-7.3267030000000002</v>
      </c>
      <c r="D648" s="18">
        <v>2378.4180000000001</v>
      </c>
    </row>
    <row r="649" spans="1:4" x14ac:dyDescent="0.2">
      <c r="A649" s="18">
        <v>-7.2541609999999999</v>
      </c>
      <c r="B649" s="18">
        <v>2400.6010000000001</v>
      </c>
      <c r="C649" s="18">
        <v>-7.2541609999999999</v>
      </c>
      <c r="D649" s="18">
        <v>2384.2060000000001</v>
      </c>
    </row>
    <row r="650" spans="1:4" x14ac:dyDescent="0.2">
      <c r="A650" s="18">
        <v>-7.1816199999999997</v>
      </c>
      <c r="B650" s="18">
        <v>2398.2759999999998</v>
      </c>
      <c r="C650" s="18">
        <v>-7.1816199999999997</v>
      </c>
      <c r="D650" s="18">
        <v>2392.4059999999999</v>
      </c>
    </row>
    <row r="651" spans="1:4" x14ac:dyDescent="0.2">
      <c r="A651" s="18">
        <v>-7.1090780000000002</v>
      </c>
      <c r="B651" s="18">
        <v>2396.5729999999999</v>
      </c>
      <c r="C651" s="18">
        <v>-7.1090780000000002</v>
      </c>
      <c r="D651" s="18">
        <v>2402.1930000000002</v>
      </c>
    </row>
    <row r="652" spans="1:4" x14ac:dyDescent="0.2">
      <c r="A652" s="18">
        <v>-7.036537</v>
      </c>
      <c r="B652" s="18">
        <v>2395.0479999999998</v>
      </c>
      <c r="C652" s="18">
        <v>-7.036537</v>
      </c>
      <c r="D652" s="18">
        <v>2409.2469999999998</v>
      </c>
    </row>
    <row r="653" spans="1:4" x14ac:dyDescent="0.2">
      <c r="A653" s="18">
        <v>-6.9639949999999997</v>
      </c>
      <c r="B653" s="18">
        <v>2393.683</v>
      </c>
      <c r="C653" s="18">
        <v>-6.9639949999999997</v>
      </c>
      <c r="D653" s="18">
        <v>2411.8090000000002</v>
      </c>
    </row>
    <row r="654" spans="1:4" x14ac:dyDescent="0.2">
      <c r="A654" s="18">
        <v>-6.8914530000000003</v>
      </c>
      <c r="B654" s="18">
        <v>2396.3710000000001</v>
      </c>
      <c r="C654" s="18">
        <v>-6.8914530000000003</v>
      </c>
      <c r="D654" s="18">
        <v>2414.04</v>
      </c>
    </row>
    <row r="655" spans="1:4" x14ac:dyDescent="0.2">
      <c r="A655" s="18">
        <v>-6.8189120000000001</v>
      </c>
      <c r="B655" s="18">
        <v>2400.8319999999999</v>
      </c>
      <c r="C655" s="18">
        <v>-6.8189120000000001</v>
      </c>
      <c r="D655" s="18">
        <v>2414.6529999999998</v>
      </c>
    </row>
    <row r="656" spans="1:4" x14ac:dyDescent="0.2">
      <c r="A656" s="18">
        <v>-6.7463699999999998</v>
      </c>
      <c r="B656" s="18">
        <v>2404.4549999999999</v>
      </c>
      <c r="C656" s="18">
        <v>-6.7463699999999998</v>
      </c>
      <c r="D656" s="18">
        <v>2412.6619999999998</v>
      </c>
    </row>
    <row r="657" spans="1:4" x14ac:dyDescent="0.2">
      <c r="A657" s="18">
        <v>-6.6738289999999996</v>
      </c>
      <c r="B657" s="18">
        <v>2407.0450000000001</v>
      </c>
      <c r="C657" s="18">
        <v>-6.6738289999999996</v>
      </c>
      <c r="D657" s="18">
        <v>2411.5630000000001</v>
      </c>
    </row>
    <row r="658" spans="1:4" x14ac:dyDescent="0.2">
      <c r="A658" s="18">
        <v>-6.6012870000000001</v>
      </c>
      <c r="B658" s="18">
        <v>2408.0120000000002</v>
      </c>
      <c r="C658" s="18">
        <v>-6.6012870000000001</v>
      </c>
      <c r="D658" s="18">
        <v>2412.3589999999999</v>
      </c>
    </row>
    <row r="659" spans="1:4" x14ac:dyDescent="0.2">
      <c r="A659" s="18">
        <v>-6.5287449999999998</v>
      </c>
      <c r="B659" s="18">
        <v>2404.0439999999999</v>
      </c>
      <c r="C659" s="18">
        <v>-6.5287449999999998</v>
      </c>
      <c r="D659" s="18">
        <v>2412.1410000000001</v>
      </c>
    </row>
    <row r="660" spans="1:4" x14ac:dyDescent="0.2">
      <c r="A660" s="18">
        <v>-6.4562039999999996</v>
      </c>
      <c r="B660" s="18">
        <v>2396.3960000000002</v>
      </c>
      <c r="C660" s="18">
        <v>-6.4562039999999996</v>
      </c>
      <c r="D660" s="18">
        <v>2411.2339999999999</v>
      </c>
    </row>
    <row r="661" spans="1:4" x14ac:dyDescent="0.2">
      <c r="A661" s="18">
        <v>-6.3836620000000002</v>
      </c>
      <c r="B661" s="18">
        <v>2391.0859999999998</v>
      </c>
      <c r="C661" s="18">
        <v>-6.3836620000000002</v>
      </c>
      <c r="D661" s="18">
        <v>2411.942</v>
      </c>
    </row>
    <row r="662" spans="1:4" x14ac:dyDescent="0.2">
      <c r="A662" s="18">
        <v>-6.311121</v>
      </c>
      <c r="B662" s="18">
        <v>2389.4690000000001</v>
      </c>
      <c r="C662" s="18">
        <v>-6.311121</v>
      </c>
      <c r="D662" s="18">
        <v>2413.6480000000001</v>
      </c>
    </row>
    <row r="663" spans="1:4" x14ac:dyDescent="0.2">
      <c r="A663" s="18">
        <v>-6.2385789999999997</v>
      </c>
      <c r="B663" s="18">
        <v>2392.0619999999999</v>
      </c>
      <c r="C663" s="18">
        <v>-6.2385789999999997</v>
      </c>
      <c r="D663" s="18">
        <v>2415.6219999999998</v>
      </c>
    </row>
    <row r="664" spans="1:4" x14ac:dyDescent="0.2">
      <c r="A664" s="18">
        <v>-6.1660370000000002</v>
      </c>
      <c r="B664" s="18">
        <v>2399.8870000000002</v>
      </c>
      <c r="C664" s="18">
        <v>-6.1660370000000002</v>
      </c>
      <c r="D664" s="18">
        <v>2417.3029999999999</v>
      </c>
    </row>
    <row r="665" spans="1:4" x14ac:dyDescent="0.2">
      <c r="A665" s="18">
        <v>-6.093496</v>
      </c>
      <c r="B665" s="18">
        <v>2412.5039999999999</v>
      </c>
      <c r="C665" s="18">
        <v>-6.093496</v>
      </c>
      <c r="D665" s="18">
        <v>2419.578</v>
      </c>
    </row>
    <row r="666" spans="1:4" x14ac:dyDescent="0.2">
      <c r="A666" s="18">
        <v>-6.0209539999999997</v>
      </c>
      <c r="B666" s="18">
        <v>2423.5140000000001</v>
      </c>
      <c r="C666" s="18">
        <v>-6.0209539999999997</v>
      </c>
      <c r="D666" s="18">
        <v>2421.7570000000001</v>
      </c>
    </row>
    <row r="667" spans="1:4" x14ac:dyDescent="0.2">
      <c r="A667" s="18">
        <v>-5.9484120000000003</v>
      </c>
      <c r="B667" s="18">
        <v>2430.7890000000002</v>
      </c>
      <c r="C667" s="18">
        <v>-5.9484120000000003</v>
      </c>
      <c r="D667" s="18">
        <v>2423.4380000000001</v>
      </c>
    </row>
    <row r="668" spans="1:4" x14ac:dyDescent="0.2">
      <c r="A668" s="18">
        <v>-5.8758710000000001</v>
      </c>
      <c r="B668" s="18">
        <v>2433.4650000000001</v>
      </c>
      <c r="C668" s="18">
        <v>-5.8758710000000001</v>
      </c>
      <c r="D668" s="18">
        <v>2425.39</v>
      </c>
    </row>
    <row r="669" spans="1:4" x14ac:dyDescent="0.2">
      <c r="A669" s="18">
        <v>-5.8033289999999997</v>
      </c>
      <c r="B669" s="18">
        <v>2431.806</v>
      </c>
      <c r="C669" s="18">
        <v>-5.8033289999999997</v>
      </c>
      <c r="D669" s="18">
        <v>2428.366</v>
      </c>
    </row>
    <row r="670" spans="1:4" x14ac:dyDescent="0.2">
      <c r="A670" s="18">
        <v>-5.7307880000000004</v>
      </c>
      <c r="B670" s="18">
        <v>2426.8209999999999</v>
      </c>
      <c r="C670" s="18">
        <v>-5.7307880000000004</v>
      </c>
      <c r="D670" s="18">
        <v>2431.2249999999999</v>
      </c>
    </row>
    <row r="671" spans="1:4" x14ac:dyDescent="0.2">
      <c r="A671" s="18">
        <v>-5.6582460000000001</v>
      </c>
      <c r="B671" s="18">
        <v>2422.19</v>
      </c>
      <c r="C671" s="18">
        <v>-5.6582460000000001</v>
      </c>
      <c r="D671" s="18">
        <v>2433.9259999999999</v>
      </c>
    </row>
    <row r="672" spans="1:4" x14ac:dyDescent="0.2">
      <c r="A672" s="18">
        <v>-5.5857039999999998</v>
      </c>
      <c r="B672" s="18">
        <v>2420.067</v>
      </c>
      <c r="C672" s="18">
        <v>-5.5857039999999998</v>
      </c>
      <c r="D672" s="18">
        <v>2435.9920000000002</v>
      </c>
    </row>
    <row r="673" spans="1:4" x14ac:dyDescent="0.2">
      <c r="A673" s="18">
        <v>-5.5131629999999996</v>
      </c>
      <c r="B673" s="18">
        <v>2422.1550000000002</v>
      </c>
      <c r="C673" s="18">
        <v>-5.5131629999999996</v>
      </c>
      <c r="D673" s="18">
        <v>2437.0279999999998</v>
      </c>
    </row>
    <row r="674" spans="1:4" x14ac:dyDescent="0.2">
      <c r="A674" s="18">
        <v>-5.4406210000000002</v>
      </c>
      <c r="B674" s="18">
        <v>2427.4720000000002</v>
      </c>
      <c r="C674" s="18">
        <v>-5.4406210000000002</v>
      </c>
      <c r="D674" s="18">
        <v>2438.165</v>
      </c>
    </row>
    <row r="675" spans="1:4" x14ac:dyDescent="0.2">
      <c r="A675" s="18">
        <v>-5.36808</v>
      </c>
      <c r="B675" s="18">
        <v>2434.7060000000001</v>
      </c>
      <c r="C675" s="18">
        <v>-5.36808</v>
      </c>
      <c r="D675" s="18">
        <v>2438.9009999999998</v>
      </c>
    </row>
    <row r="676" spans="1:4" x14ac:dyDescent="0.2">
      <c r="A676" s="18">
        <v>-5.2955379999999996</v>
      </c>
      <c r="B676" s="18">
        <v>2441.6280000000002</v>
      </c>
      <c r="C676" s="18">
        <v>-5.2955379999999996</v>
      </c>
      <c r="D676" s="18">
        <v>2437.7829999999999</v>
      </c>
    </row>
    <row r="677" spans="1:4" x14ac:dyDescent="0.2">
      <c r="A677" s="18">
        <v>-5.2229960000000002</v>
      </c>
      <c r="B677" s="18">
        <v>2446.451</v>
      </c>
      <c r="C677" s="18">
        <v>-5.2229960000000002</v>
      </c>
      <c r="D677" s="18">
        <v>2435.6129999999998</v>
      </c>
    </row>
    <row r="678" spans="1:4" x14ac:dyDescent="0.2">
      <c r="A678" s="18">
        <v>-5.150455</v>
      </c>
      <c r="B678" s="18">
        <v>2447.9140000000002</v>
      </c>
      <c r="C678" s="18">
        <v>-5.150455</v>
      </c>
      <c r="D678" s="18">
        <v>2433.0259999999998</v>
      </c>
    </row>
    <row r="679" spans="1:4" x14ac:dyDescent="0.2">
      <c r="A679" s="18">
        <v>-5.0779129999999997</v>
      </c>
      <c r="B679" s="18">
        <v>2446.123</v>
      </c>
      <c r="C679" s="18">
        <v>-5.0779129999999997</v>
      </c>
      <c r="D679" s="18">
        <v>2430.7800000000002</v>
      </c>
    </row>
    <row r="680" spans="1:4" x14ac:dyDescent="0.2">
      <c r="A680" s="18">
        <v>-5.0053720000000004</v>
      </c>
      <c r="B680" s="18">
        <v>2440.8690000000001</v>
      </c>
      <c r="C680" s="18">
        <v>-5.0053720000000004</v>
      </c>
      <c r="D680" s="18">
        <v>2430.877</v>
      </c>
    </row>
    <row r="681" spans="1:4" x14ac:dyDescent="0.2">
      <c r="A681" s="18">
        <v>-4.93283</v>
      </c>
      <c r="B681" s="18">
        <v>2433.4769999999999</v>
      </c>
      <c r="C681" s="18">
        <v>-4.93283</v>
      </c>
      <c r="D681" s="18">
        <v>2433.136</v>
      </c>
    </row>
    <row r="682" spans="1:4" x14ac:dyDescent="0.2">
      <c r="A682" s="18">
        <v>-4.8602879999999997</v>
      </c>
      <c r="B682" s="18">
        <v>2425.393</v>
      </c>
      <c r="C682" s="18">
        <v>-4.8602879999999997</v>
      </c>
      <c r="D682" s="18">
        <v>2435.4859999999999</v>
      </c>
    </row>
    <row r="683" spans="1:4" x14ac:dyDescent="0.2">
      <c r="A683" s="18">
        <v>-4.7877460000000003</v>
      </c>
      <c r="B683" s="18">
        <v>2418.1840000000002</v>
      </c>
      <c r="C683" s="18">
        <v>-4.7877460000000003</v>
      </c>
      <c r="D683" s="18">
        <v>2438.4839999999999</v>
      </c>
    </row>
    <row r="684" spans="1:4" x14ac:dyDescent="0.2">
      <c r="A684" s="18">
        <v>-4.7152050000000001</v>
      </c>
      <c r="B684" s="18">
        <v>2413.6129999999998</v>
      </c>
      <c r="C684" s="18">
        <v>-4.7152050000000001</v>
      </c>
      <c r="D684" s="18">
        <v>2438.0010000000002</v>
      </c>
    </row>
    <row r="685" spans="1:4" x14ac:dyDescent="0.2">
      <c r="A685" s="18">
        <v>-4.6426629999999998</v>
      </c>
      <c r="B685" s="18">
        <v>2413.221</v>
      </c>
      <c r="C685" s="18">
        <v>-4.6426629999999998</v>
      </c>
      <c r="D685" s="18">
        <v>2432.7350000000001</v>
      </c>
    </row>
    <row r="686" spans="1:4" x14ac:dyDescent="0.2">
      <c r="A686" s="18">
        <v>-4.5701219999999996</v>
      </c>
      <c r="B686" s="18">
        <v>2417.2840000000001</v>
      </c>
      <c r="C686" s="18">
        <v>-4.5701219999999996</v>
      </c>
      <c r="D686" s="18">
        <v>2425.88</v>
      </c>
    </row>
    <row r="687" spans="1:4" x14ac:dyDescent="0.2">
      <c r="A687" s="18">
        <v>-4.4975800000000001</v>
      </c>
      <c r="B687" s="18">
        <v>2424.37</v>
      </c>
      <c r="C687" s="18">
        <v>-4.4975800000000001</v>
      </c>
      <c r="D687" s="18">
        <v>2420.9740000000002</v>
      </c>
    </row>
    <row r="688" spans="1:4" x14ac:dyDescent="0.2">
      <c r="A688" s="18">
        <v>-4.4250379999999998</v>
      </c>
      <c r="B688" s="18">
        <v>2431.9549999999999</v>
      </c>
      <c r="C688" s="18">
        <v>-4.4250379999999998</v>
      </c>
      <c r="D688" s="18">
        <v>2415.221</v>
      </c>
    </row>
    <row r="689" spans="1:4" x14ac:dyDescent="0.2">
      <c r="A689" s="18">
        <v>-4.3524969999999996</v>
      </c>
      <c r="B689" s="18">
        <v>2437.6089999999999</v>
      </c>
      <c r="C689" s="18">
        <v>-4.3524969999999996</v>
      </c>
      <c r="D689" s="18">
        <v>2413.0509999999999</v>
      </c>
    </row>
    <row r="690" spans="1:4" x14ac:dyDescent="0.2">
      <c r="A690" s="18">
        <v>-4.2799550000000002</v>
      </c>
      <c r="B690" s="18">
        <v>2440.2689999999998</v>
      </c>
      <c r="C690" s="18">
        <v>-4.2799550000000002</v>
      </c>
      <c r="D690" s="18">
        <v>2417.1579999999999</v>
      </c>
    </row>
    <row r="691" spans="1:4" x14ac:dyDescent="0.2">
      <c r="A691" s="18">
        <v>-4.207414</v>
      </c>
      <c r="B691" s="18">
        <v>2439.4670000000001</v>
      </c>
      <c r="C691" s="18">
        <v>-4.207414</v>
      </c>
      <c r="D691" s="18">
        <v>2424.0949999999998</v>
      </c>
    </row>
    <row r="692" spans="1:4" x14ac:dyDescent="0.2">
      <c r="A692" s="18">
        <v>-4.1348719999999997</v>
      </c>
      <c r="B692" s="18">
        <v>2436.6990000000001</v>
      </c>
      <c r="C692" s="18">
        <v>-4.1348719999999997</v>
      </c>
      <c r="D692" s="18">
        <v>2430.3339999999998</v>
      </c>
    </row>
    <row r="693" spans="1:4" x14ac:dyDescent="0.2">
      <c r="A693" s="18">
        <v>-4.0623300000000002</v>
      </c>
      <c r="B693" s="18">
        <v>2433.66</v>
      </c>
      <c r="C693" s="18">
        <v>-4.0623300000000002</v>
      </c>
      <c r="D693" s="18">
        <v>2436.7249999999999</v>
      </c>
    </row>
    <row r="694" spans="1:4" x14ac:dyDescent="0.2">
      <c r="A694" s="18">
        <v>-3.989789</v>
      </c>
      <c r="B694" s="18">
        <v>2431.348</v>
      </c>
      <c r="C694" s="18">
        <v>-3.989789</v>
      </c>
      <c r="D694" s="18">
        <v>2442.0219999999999</v>
      </c>
    </row>
    <row r="695" spans="1:4" x14ac:dyDescent="0.2">
      <c r="A695" s="18">
        <v>-3.9172470000000001</v>
      </c>
      <c r="B695" s="18">
        <v>2429.3960000000002</v>
      </c>
      <c r="C695" s="18">
        <v>-3.9172470000000001</v>
      </c>
      <c r="D695" s="18">
        <v>2443.0520000000001</v>
      </c>
    </row>
    <row r="696" spans="1:4" x14ac:dyDescent="0.2">
      <c r="A696" s="18">
        <v>-3.844706</v>
      </c>
      <c r="B696" s="18">
        <v>2427.9430000000002</v>
      </c>
      <c r="C696" s="18">
        <v>-3.844706</v>
      </c>
      <c r="D696" s="18">
        <v>2441.5010000000002</v>
      </c>
    </row>
    <row r="697" spans="1:4" x14ac:dyDescent="0.2">
      <c r="A697" s="18">
        <v>-3.7721640000000001</v>
      </c>
      <c r="B697" s="18">
        <v>2427.444</v>
      </c>
      <c r="C697" s="18">
        <v>-3.7721640000000001</v>
      </c>
      <c r="D697" s="18">
        <v>2438.9229999999998</v>
      </c>
    </row>
    <row r="698" spans="1:4" x14ac:dyDescent="0.2">
      <c r="A698" s="18">
        <v>-3.6996220000000002</v>
      </c>
      <c r="B698" s="18">
        <v>2428.4639999999999</v>
      </c>
      <c r="C698" s="18">
        <v>-3.6996220000000002</v>
      </c>
      <c r="D698" s="18">
        <v>2438.3229999999999</v>
      </c>
    </row>
    <row r="699" spans="1:4" x14ac:dyDescent="0.2">
      <c r="A699" s="18">
        <v>-3.627081</v>
      </c>
      <c r="B699" s="18">
        <v>2431.2939999999999</v>
      </c>
      <c r="C699" s="18">
        <v>-3.627081</v>
      </c>
      <c r="D699" s="18">
        <v>2438.5250000000001</v>
      </c>
    </row>
    <row r="700" spans="1:4" x14ac:dyDescent="0.2">
      <c r="A700" s="18">
        <v>-3.5545390000000001</v>
      </c>
      <c r="B700" s="18">
        <v>2436.2449999999999</v>
      </c>
      <c r="C700" s="18">
        <v>-3.5545390000000001</v>
      </c>
      <c r="D700" s="18">
        <v>2440.0070000000001</v>
      </c>
    </row>
    <row r="701" spans="1:4" x14ac:dyDescent="0.2">
      <c r="A701" s="18">
        <v>-3.4819969999999998</v>
      </c>
      <c r="B701" s="18">
        <v>2442.8939999999998</v>
      </c>
      <c r="C701" s="18">
        <v>-3.4819969999999998</v>
      </c>
      <c r="D701" s="18">
        <v>2442.9859999999999</v>
      </c>
    </row>
    <row r="702" spans="1:4" x14ac:dyDescent="0.2">
      <c r="A702" s="18">
        <v>-3.409456</v>
      </c>
      <c r="B702" s="18">
        <v>2449.2600000000002</v>
      </c>
      <c r="C702" s="18">
        <v>-3.409456</v>
      </c>
      <c r="D702" s="18">
        <v>2448.3719999999998</v>
      </c>
    </row>
    <row r="703" spans="1:4" x14ac:dyDescent="0.2">
      <c r="A703" s="18">
        <v>-3.3369140000000002</v>
      </c>
      <c r="B703" s="18">
        <v>2454.15</v>
      </c>
      <c r="C703" s="18">
        <v>-3.3369140000000002</v>
      </c>
      <c r="D703" s="18">
        <v>2451.4110000000001</v>
      </c>
    </row>
    <row r="704" spans="1:4" x14ac:dyDescent="0.2">
      <c r="A704" s="18">
        <v>-3.264373</v>
      </c>
      <c r="B704" s="18">
        <v>2457.8429999999998</v>
      </c>
      <c r="C704" s="18">
        <v>-3.264373</v>
      </c>
      <c r="D704" s="18">
        <v>2451.1170000000002</v>
      </c>
    </row>
    <row r="705" spans="1:4" x14ac:dyDescent="0.2">
      <c r="A705" s="18">
        <v>-3.1918310000000001</v>
      </c>
      <c r="B705" s="18">
        <v>2460.6289999999999</v>
      </c>
      <c r="C705" s="18">
        <v>-3.1918310000000001</v>
      </c>
      <c r="D705" s="18">
        <v>2448.123</v>
      </c>
    </row>
    <row r="706" spans="1:4" x14ac:dyDescent="0.2">
      <c r="A706" s="18">
        <v>-3.1192890000000002</v>
      </c>
      <c r="B706" s="18">
        <v>2462.0700000000002</v>
      </c>
      <c r="C706" s="18">
        <v>-3.1192890000000002</v>
      </c>
      <c r="D706" s="18">
        <v>2443.3710000000001</v>
      </c>
    </row>
    <row r="707" spans="1:4" x14ac:dyDescent="0.2">
      <c r="A707">
        <v>-3.046748</v>
      </c>
      <c r="B707">
        <v>2463.0360000000001</v>
      </c>
      <c r="C707" s="18">
        <v>-3.046748</v>
      </c>
      <c r="D707" s="18">
        <v>2437.0149999999999</v>
      </c>
    </row>
    <row r="708" spans="1:4" x14ac:dyDescent="0.2">
      <c r="A708">
        <v>-2.9742060000000001</v>
      </c>
      <c r="B708">
        <v>2464.328</v>
      </c>
      <c r="C708" s="18">
        <v>-2.9742060000000001</v>
      </c>
      <c r="D708" s="18">
        <v>2432.9430000000002</v>
      </c>
    </row>
    <row r="709" spans="1:4" x14ac:dyDescent="0.2">
      <c r="A709">
        <v>-2.9016639999999998</v>
      </c>
      <c r="B709">
        <v>2465.6619999999998</v>
      </c>
      <c r="C709" s="18">
        <v>-2.9016639999999998</v>
      </c>
      <c r="D709" s="18">
        <v>2435.7550000000001</v>
      </c>
    </row>
    <row r="710" spans="1:4" x14ac:dyDescent="0.2">
      <c r="A710">
        <v>-2.8291230000000001</v>
      </c>
      <c r="B710">
        <v>2467.1370000000002</v>
      </c>
      <c r="C710" s="18">
        <v>-2.8291230000000001</v>
      </c>
      <c r="D710" s="18">
        <v>2445.1309999999999</v>
      </c>
    </row>
    <row r="711" spans="1:4" x14ac:dyDescent="0.2">
      <c r="A711">
        <v>-2.7565810000000002</v>
      </c>
      <c r="B711">
        <v>2469.73</v>
      </c>
      <c r="C711" s="18">
        <v>-2.7565810000000002</v>
      </c>
      <c r="D711" s="18">
        <v>2457.1260000000002</v>
      </c>
    </row>
    <row r="712" spans="1:4" x14ac:dyDescent="0.2">
      <c r="A712">
        <v>-2.68404</v>
      </c>
      <c r="B712">
        <v>2473.047</v>
      </c>
      <c r="C712" s="18">
        <v>-2.68404</v>
      </c>
      <c r="D712" s="18">
        <v>2467.9830000000002</v>
      </c>
    </row>
    <row r="713" spans="1:4" x14ac:dyDescent="0.2">
      <c r="A713">
        <v>-2.6114980000000001</v>
      </c>
      <c r="B713">
        <v>2475.502</v>
      </c>
      <c r="C713" s="18">
        <v>-2.6114980000000001</v>
      </c>
      <c r="D713" s="18">
        <v>2476.8890000000001</v>
      </c>
    </row>
    <row r="714" spans="1:4" x14ac:dyDescent="0.2">
      <c r="A714">
        <v>-2.5389569999999999</v>
      </c>
      <c r="B714">
        <v>2475.944</v>
      </c>
      <c r="C714" s="18">
        <v>-2.5389569999999999</v>
      </c>
      <c r="D714" s="18">
        <v>2479.2269999999999</v>
      </c>
    </row>
    <row r="715" spans="1:4" x14ac:dyDescent="0.2">
      <c r="A715">
        <v>-2.466415</v>
      </c>
      <c r="B715">
        <v>2473.4899999999998</v>
      </c>
      <c r="C715" s="18">
        <v>-2.466415</v>
      </c>
      <c r="D715" s="18">
        <v>2475.085</v>
      </c>
    </row>
    <row r="716" spans="1:4" x14ac:dyDescent="0.2">
      <c r="A716">
        <v>-2.3938730000000001</v>
      </c>
      <c r="B716">
        <v>2467.4340000000002</v>
      </c>
      <c r="C716" s="18">
        <v>-2.3938730000000001</v>
      </c>
      <c r="D716" s="18">
        <v>2468.7379999999998</v>
      </c>
    </row>
    <row r="717" spans="1:4" x14ac:dyDescent="0.2">
      <c r="A717">
        <v>-2.321332</v>
      </c>
      <c r="B717">
        <v>2458.7530000000002</v>
      </c>
      <c r="C717" s="18">
        <v>-2.321332</v>
      </c>
      <c r="D717" s="18">
        <v>2462.9229999999998</v>
      </c>
    </row>
    <row r="718" spans="1:4" x14ac:dyDescent="0.2">
      <c r="A718">
        <v>-2.2487900000000001</v>
      </c>
      <c r="B718">
        <v>2449.415</v>
      </c>
      <c r="C718" s="18">
        <v>-2.2487900000000001</v>
      </c>
      <c r="D718" s="18">
        <v>2455.4070000000002</v>
      </c>
    </row>
    <row r="719" spans="1:4" x14ac:dyDescent="0.2">
      <c r="A719">
        <v>-2.1762489999999999</v>
      </c>
      <c r="B719">
        <v>2441.6590000000001</v>
      </c>
      <c r="C719" s="18">
        <v>-2.1762489999999999</v>
      </c>
      <c r="D719" s="18">
        <v>2447.8409999999999</v>
      </c>
    </row>
    <row r="720" spans="1:4" x14ac:dyDescent="0.2">
      <c r="A720">
        <v>-2.103707</v>
      </c>
      <c r="B720">
        <v>2437.0219999999999</v>
      </c>
      <c r="C720" s="18">
        <v>-2.103707</v>
      </c>
      <c r="D720" s="18">
        <v>2441.2420000000002</v>
      </c>
    </row>
    <row r="721" spans="1:4" x14ac:dyDescent="0.2">
      <c r="A721">
        <v>-2.0311650000000001</v>
      </c>
      <c r="B721">
        <v>2435.8020000000001</v>
      </c>
      <c r="C721" s="18">
        <v>-2.0311650000000001</v>
      </c>
      <c r="D721" s="18">
        <v>2434.4409999999998</v>
      </c>
    </row>
    <row r="722" spans="1:4" x14ac:dyDescent="0.2">
      <c r="A722">
        <v>-1.9586239999999999</v>
      </c>
      <c r="B722">
        <v>2437.0059999999999</v>
      </c>
      <c r="C722" s="18">
        <v>-1.9586239999999999</v>
      </c>
      <c r="D722" s="18">
        <v>2430.0590000000002</v>
      </c>
    </row>
    <row r="723" spans="1:4" x14ac:dyDescent="0.2">
      <c r="A723">
        <v>-1.886082</v>
      </c>
      <c r="B723">
        <v>2440.5439999999999</v>
      </c>
      <c r="C723" s="18">
        <v>-1.886082</v>
      </c>
      <c r="D723" s="18">
        <v>2430.4290000000001</v>
      </c>
    </row>
    <row r="724" spans="1:4" x14ac:dyDescent="0.2">
      <c r="A724">
        <v>-1.8135399999999999</v>
      </c>
      <c r="B724">
        <v>2444.395</v>
      </c>
      <c r="C724" s="18">
        <v>-1.8135399999999999</v>
      </c>
      <c r="D724" s="18">
        <v>2435.9380000000001</v>
      </c>
    </row>
    <row r="725" spans="1:4" x14ac:dyDescent="0.2">
      <c r="A725">
        <v>-1.740999</v>
      </c>
      <c r="B725">
        <v>2447.9389999999999</v>
      </c>
      <c r="C725" s="18">
        <v>-1.740999</v>
      </c>
      <c r="D725" s="18">
        <v>2444.1770000000001</v>
      </c>
    </row>
    <row r="726" spans="1:4" x14ac:dyDescent="0.2">
      <c r="A726">
        <v>-1.6684570000000001</v>
      </c>
      <c r="B726">
        <v>2452.4029999999998</v>
      </c>
      <c r="C726" s="18">
        <v>-1.6684570000000001</v>
      </c>
      <c r="D726" s="18">
        <v>2452.9810000000002</v>
      </c>
    </row>
    <row r="727" spans="1:4" x14ac:dyDescent="0.2">
      <c r="A727">
        <v>-1.5959159999999999</v>
      </c>
      <c r="B727">
        <v>2458.1999999999998</v>
      </c>
      <c r="C727" s="18">
        <v>-1.5959159999999999</v>
      </c>
      <c r="D727" s="18">
        <v>2460.6390000000001</v>
      </c>
    </row>
    <row r="728" spans="1:4" x14ac:dyDescent="0.2">
      <c r="A728">
        <v>-1.523374</v>
      </c>
      <c r="B728">
        <v>2462.0189999999998</v>
      </c>
      <c r="C728" s="18">
        <v>-1.523374</v>
      </c>
      <c r="D728" s="18">
        <v>2467.4810000000002</v>
      </c>
    </row>
    <row r="729" spans="1:4" x14ac:dyDescent="0.2">
      <c r="A729">
        <v>-1.4508319999999999</v>
      </c>
      <c r="B729">
        <v>2464.1770000000001</v>
      </c>
      <c r="C729" s="18">
        <v>-1.4508319999999999</v>
      </c>
      <c r="D729" s="18">
        <v>2472.0140000000001</v>
      </c>
    </row>
    <row r="730" spans="1:4" x14ac:dyDescent="0.2">
      <c r="A730">
        <v>-1.3782909999999999</v>
      </c>
      <c r="B730">
        <v>2464.3629999999998</v>
      </c>
      <c r="C730" s="18">
        <v>-1.3782909999999999</v>
      </c>
      <c r="D730" s="18">
        <v>2474.9079999999999</v>
      </c>
    </row>
    <row r="731" spans="1:4" x14ac:dyDescent="0.2">
      <c r="A731">
        <v>-1.305749</v>
      </c>
      <c r="B731">
        <v>2462.0920000000001</v>
      </c>
      <c r="C731" s="18">
        <v>-1.305749</v>
      </c>
      <c r="D731" s="18">
        <v>2477.511</v>
      </c>
    </row>
    <row r="732" spans="1:4" x14ac:dyDescent="0.2">
      <c r="A732">
        <v>-1.2332069999999999</v>
      </c>
      <c r="B732">
        <v>2458.0169999999998</v>
      </c>
      <c r="C732" s="18">
        <v>-1.2332069999999999</v>
      </c>
      <c r="D732" s="18">
        <v>2477.5050000000001</v>
      </c>
    </row>
    <row r="733" spans="1:4" x14ac:dyDescent="0.2">
      <c r="A733">
        <v>-1.160666</v>
      </c>
      <c r="B733">
        <v>2455.6030000000001</v>
      </c>
      <c r="C733" s="18">
        <v>-1.160666</v>
      </c>
      <c r="D733" s="18">
        <v>2474.415</v>
      </c>
    </row>
    <row r="734" spans="1:4" x14ac:dyDescent="0.2">
      <c r="A734">
        <v>-1.0881240000000001</v>
      </c>
      <c r="B734">
        <v>2454.9050000000002</v>
      </c>
      <c r="C734" s="18">
        <v>-1.0881240000000001</v>
      </c>
      <c r="D734" s="18">
        <v>2471.386</v>
      </c>
    </row>
    <row r="735" spans="1:4" x14ac:dyDescent="0.2">
      <c r="A735">
        <v>-1.0155829999999999</v>
      </c>
      <c r="B735">
        <v>2454.8539999999998</v>
      </c>
      <c r="C735" s="18">
        <v>-1.0155829999999999</v>
      </c>
      <c r="D735" s="18">
        <v>2469.4369999999999</v>
      </c>
    </row>
    <row r="736" spans="1:4" x14ac:dyDescent="0.2">
      <c r="A736">
        <v>-0.94304100000000002</v>
      </c>
      <c r="B736">
        <v>2454.4940000000001</v>
      </c>
      <c r="C736" s="18">
        <v>-0.94304100000000002</v>
      </c>
      <c r="D736" s="18">
        <v>2469.9169999999999</v>
      </c>
    </row>
    <row r="737" spans="1:4" x14ac:dyDescent="0.2">
      <c r="A737">
        <v>-0.87049940000000003</v>
      </c>
      <c r="B737">
        <v>2453.5749999999998</v>
      </c>
      <c r="C737" s="18">
        <v>-0.87049940000000003</v>
      </c>
      <c r="D737" s="18">
        <v>2475.2559999999999</v>
      </c>
    </row>
    <row r="738" spans="1:4" x14ac:dyDescent="0.2">
      <c r="A738">
        <v>-0.79795780000000005</v>
      </c>
      <c r="B738">
        <v>2450.8040000000001</v>
      </c>
      <c r="C738" s="18">
        <v>-0.79795780000000005</v>
      </c>
      <c r="D738" s="18">
        <v>2484.0219999999999</v>
      </c>
    </row>
    <row r="739" spans="1:4" x14ac:dyDescent="0.2">
      <c r="A739">
        <v>-0.72541610000000001</v>
      </c>
      <c r="B739">
        <v>2448.4259999999999</v>
      </c>
      <c r="C739" s="18">
        <v>-0.72541610000000001</v>
      </c>
      <c r="D739" s="18">
        <v>2494.15</v>
      </c>
    </row>
    <row r="740" spans="1:4" x14ac:dyDescent="0.2">
      <c r="A740">
        <v>-0.65287450000000002</v>
      </c>
      <c r="B740">
        <v>2449.7399999999998</v>
      </c>
      <c r="C740" s="18">
        <v>-0.65287450000000002</v>
      </c>
      <c r="D740" s="18">
        <v>2506.663</v>
      </c>
    </row>
    <row r="741" spans="1:4" x14ac:dyDescent="0.2">
      <c r="A741">
        <v>-0.58033290000000004</v>
      </c>
      <c r="B741">
        <v>2455.5650000000001</v>
      </c>
      <c r="C741" s="18">
        <v>-0.58033290000000004</v>
      </c>
      <c r="D741" s="18">
        <v>2518.875</v>
      </c>
    </row>
    <row r="742" spans="1:4" x14ac:dyDescent="0.2">
      <c r="A742">
        <v>-0.50779129999999995</v>
      </c>
      <c r="B742">
        <v>2464.7550000000001</v>
      </c>
      <c r="C742" s="18">
        <v>-0.50779129999999995</v>
      </c>
      <c r="D742" s="18">
        <v>2527.4520000000002</v>
      </c>
    </row>
    <row r="743" spans="1:4" x14ac:dyDescent="0.2">
      <c r="A743">
        <v>-0.43524970000000002</v>
      </c>
      <c r="B743">
        <v>2477.7069999999999</v>
      </c>
      <c r="C743" s="18">
        <v>-0.43524970000000002</v>
      </c>
      <c r="D743" s="18">
        <v>2534.8850000000002</v>
      </c>
    </row>
    <row r="744" spans="1:4" x14ac:dyDescent="0.2">
      <c r="A744">
        <v>-0.36270809999999998</v>
      </c>
      <c r="B744">
        <v>2491.5210000000002</v>
      </c>
      <c r="C744" s="18">
        <v>-0.36270809999999998</v>
      </c>
      <c r="D744" s="18">
        <v>2540.2469999999998</v>
      </c>
    </row>
    <row r="745" spans="1:4" x14ac:dyDescent="0.2">
      <c r="A745">
        <v>-0.29016649999999999</v>
      </c>
      <c r="B745">
        <v>2503.39</v>
      </c>
      <c r="C745" s="18">
        <v>-0.29016649999999999</v>
      </c>
      <c r="D745" s="18">
        <v>2540.0540000000001</v>
      </c>
    </row>
    <row r="746" spans="1:4" x14ac:dyDescent="0.2">
      <c r="A746">
        <v>-0.21762480000000001</v>
      </c>
      <c r="B746">
        <v>2510.34</v>
      </c>
      <c r="C746" s="18">
        <v>-0.21762480000000001</v>
      </c>
      <c r="D746" s="18">
        <v>2534.1559999999999</v>
      </c>
    </row>
    <row r="747" spans="1:4" x14ac:dyDescent="0.2">
      <c r="A747">
        <v>-0.1450832</v>
      </c>
      <c r="B747">
        <v>2511.5340000000001</v>
      </c>
      <c r="C747" s="18">
        <v>-0.1450832</v>
      </c>
      <c r="D747" s="18">
        <v>2525.6489999999999</v>
      </c>
    </row>
    <row r="748" spans="1:4" x14ac:dyDescent="0.2">
      <c r="A748">
        <v>-7.2541620000000001E-2</v>
      </c>
      <c r="B748">
        <v>2506.4009999999998</v>
      </c>
      <c r="C748" s="18">
        <v>-7.2541620000000001E-2</v>
      </c>
      <c r="D748" s="18">
        <v>2512.681</v>
      </c>
    </row>
    <row r="749" spans="1:4" x14ac:dyDescent="0.2">
      <c r="A749" s="69">
        <v>-6.1106680000000001E-13</v>
      </c>
      <c r="B749">
        <v>2496.5790000000002</v>
      </c>
      <c r="C749" s="73">
        <v>-6.1106680000000001E-13</v>
      </c>
      <c r="D749" s="18">
        <v>2496.5790000000002</v>
      </c>
    </row>
    <row r="750" spans="1:4" x14ac:dyDescent="0.2">
      <c r="A750">
        <v>7.2541620000000001E-2</v>
      </c>
      <c r="B750">
        <v>2482.9859999999999</v>
      </c>
      <c r="C750" s="18">
        <v>7.2541620000000001E-2</v>
      </c>
      <c r="D750" s="18">
        <v>2479.3180000000002</v>
      </c>
    </row>
    <row r="751" spans="1:4" x14ac:dyDescent="0.2">
      <c r="A751">
        <v>0.1450832</v>
      </c>
      <c r="B751">
        <v>2469.674</v>
      </c>
      <c r="C751" s="18">
        <v>0.1450832</v>
      </c>
      <c r="D751" s="18">
        <v>2464.0120000000002</v>
      </c>
    </row>
    <row r="752" spans="1:4" x14ac:dyDescent="0.2">
      <c r="A752">
        <v>0.21762480000000001</v>
      </c>
      <c r="B752">
        <v>2459.1190000000001</v>
      </c>
      <c r="C752" s="18">
        <v>0.21762480000000001</v>
      </c>
      <c r="D752" s="18">
        <v>2450.5709999999999</v>
      </c>
    </row>
    <row r="753" spans="1:4" x14ac:dyDescent="0.2">
      <c r="A753">
        <v>0.29016649999999999</v>
      </c>
      <c r="B753">
        <v>2453.5619999999999</v>
      </c>
      <c r="C753" s="18">
        <v>0.29016649999999999</v>
      </c>
      <c r="D753" s="18">
        <v>2439.953</v>
      </c>
    </row>
    <row r="754" spans="1:4" x14ac:dyDescent="0.2">
      <c r="A754">
        <v>0.36270809999999998</v>
      </c>
      <c r="B754">
        <v>2452.8229999999999</v>
      </c>
      <c r="C754" s="18">
        <v>0.36270809999999998</v>
      </c>
      <c r="D754" s="18">
        <v>2431.5149999999999</v>
      </c>
    </row>
    <row r="755" spans="1:4" x14ac:dyDescent="0.2">
      <c r="A755">
        <v>0.43524970000000002</v>
      </c>
      <c r="B755">
        <v>2456.8890000000001</v>
      </c>
      <c r="C755" s="18">
        <v>0.43524970000000002</v>
      </c>
      <c r="D755" s="18">
        <v>2427.69</v>
      </c>
    </row>
    <row r="756" spans="1:4" x14ac:dyDescent="0.2">
      <c r="A756">
        <v>0.50779129999999995</v>
      </c>
      <c r="B756">
        <v>2465.105</v>
      </c>
      <c r="C756" s="18">
        <v>0.50779129999999995</v>
      </c>
      <c r="D756" s="18">
        <v>2428.1379999999999</v>
      </c>
    </row>
    <row r="757" spans="1:4" x14ac:dyDescent="0.2">
      <c r="A757">
        <v>0.58033290000000004</v>
      </c>
      <c r="B757">
        <v>2477.6880000000001</v>
      </c>
      <c r="C757" s="18">
        <v>0.58033290000000004</v>
      </c>
      <c r="D757" s="18">
        <v>2431.1559999999999</v>
      </c>
    </row>
    <row r="758" spans="1:4" x14ac:dyDescent="0.2">
      <c r="A758">
        <v>0.65287450000000002</v>
      </c>
      <c r="B758">
        <v>2491.8879999999999</v>
      </c>
      <c r="C758" s="18">
        <v>0.65287450000000002</v>
      </c>
      <c r="D758" s="18">
        <v>2435.114</v>
      </c>
    </row>
    <row r="759" spans="1:4" x14ac:dyDescent="0.2">
      <c r="A759">
        <v>0.72541610000000001</v>
      </c>
      <c r="B759">
        <v>2505.5659999999998</v>
      </c>
      <c r="C759" s="18">
        <v>0.72541610000000001</v>
      </c>
      <c r="D759" s="18">
        <v>2440.1329999999998</v>
      </c>
    </row>
    <row r="760" spans="1:4" x14ac:dyDescent="0.2">
      <c r="A760">
        <v>0.79795780000000005</v>
      </c>
      <c r="B760">
        <v>2515.6819999999998</v>
      </c>
      <c r="C760" s="18">
        <v>0.79795780000000005</v>
      </c>
      <c r="D760" s="18">
        <v>2442.6979999999999</v>
      </c>
    </row>
    <row r="761" spans="1:4" x14ac:dyDescent="0.2">
      <c r="A761">
        <v>0.87049940000000003</v>
      </c>
      <c r="B761">
        <v>2520.4490000000001</v>
      </c>
      <c r="C761" s="18">
        <v>0.87049940000000003</v>
      </c>
      <c r="D761" s="18">
        <v>2443.5700000000002</v>
      </c>
    </row>
    <row r="762" spans="1:4" x14ac:dyDescent="0.2">
      <c r="A762">
        <v>0.94304100000000002</v>
      </c>
      <c r="B762">
        <v>2518.692</v>
      </c>
      <c r="C762" s="18">
        <v>0.94304100000000002</v>
      </c>
      <c r="D762" s="18">
        <v>2445.9839999999999</v>
      </c>
    </row>
    <row r="763" spans="1:4" x14ac:dyDescent="0.2">
      <c r="A763">
        <v>1.0155829999999999</v>
      </c>
      <c r="B763">
        <v>2512.2730000000001</v>
      </c>
      <c r="C763" s="18">
        <v>1.0155829999999999</v>
      </c>
      <c r="D763" s="18">
        <v>2451.0160000000001</v>
      </c>
    </row>
    <row r="764" spans="1:4" x14ac:dyDescent="0.2">
      <c r="A764">
        <v>1.0881240000000001</v>
      </c>
      <c r="B764">
        <v>2503.3960000000002</v>
      </c>
      <c r="C764" s="18">
        <v>1.0881240000000001</v>
      </c>
      <c r="D764" s="18">
        <v>2457.9409999999998</v>
      </c>
    </row>
    <row r="765" spans="1:4" x14ac:dyDescent="0.2">
      <c r="A765">
        <v>1.160666</v>
      </c>
      <c r="B765">
        <v>2497.0309999999999</v>
      </c>
      <c r="C765" s="18">
        <v>1.160666</v>
      </c>
      <c r="D765" s="18">
        <v>2468.5929999999998</v>
      </c>
    </row>
    <row r="766" spans="1:4" x14ac:dyDescent="0.2">
      <c r="A766">
        <v>1.2332069999999999</v>
      </c>
      <c r="B766">
        <v>2494.5320000000002</v>
      </c>
      <c r="C766" s="18">
        <v>1.2332069999999999</v>
      </c>
      <c r="D766" s="18">
        <v>2479.346</v>
      </c>
    </row>
    <row r="767" spans="1:4" x14ac:dyDescent="0.2">
      <c r="A767">
        <v>1.305749</v>
      </c>
      <c r="B767">
        <v>2496.0010000000002</v>
      </c>
      <c r="C767" s="18">
        <v>1.305749</v>
      </c>
      <c r="D767" s="18">
        <v>2487.37</v>
      </c>
    </row>
    <row r="768" spans="1:4" x14ac:dyDescent="0.2">
      <c r="A768">
        <v>1.3782909999999999</v>
      </c>
      <c r="B768">
        <v>2499.3780000000002</v>
      </c>
      <c r="C768" s="18">
        <v>1.3782909999999999</v>
      </c>
      <c r="D768" s="18">
        <v>2491.1489999999999</v>
      </c>
    </row>
    <row r="769" spans="1:4" x14ac:dyDescent="0.2">
      <c r="A769">
        <v>1.4508319999999999</v>
      </c>
      <c r="B769">
        <v>2504.5970000000002</v>
      </c>
      <c r="C769" s="18">
        <v>1.4508319999999999</v>
      </c>
      <c r="D769" s="18">
        <v>2491.6860000000001</v>
      </c>
    </row>
    <row r="770" spans="1:4" x14ac:dyDescent="0.2">
      <c r="A770" s="69">
        <v>1.523374</v>
      </c>
      <c r="B770">
        <v>2509.7550000000001</v>
      </c>
      <c r="C770" s="18">
        <v>1.523374</v>
      </c>
      <c r="D770" s="18">
        <v>2489.6260000000002</v>
      </c>
    </row>
    <row r="771" spans="1:4" x14ac:dyDescent="0.2">
      <c r="A771">
        <v>1.5959159999999999</v>
      </c>
      <c r="B771">
        <v>2514.6390000000001</v>
      </c>
      <c r="C771" s="18">
        <v>1.5959159999999999</v>
      </c>
      <c r="D771" s="18">
        <v>2488.0749999999998</v>
      </c>
    </row>
    <row r="772" spans="1:4" x14ac:dyDescent="0.2">
      <c r="A772">
        <v>1.6684570000000001</v>
      </c>
      <c r="B772">
        <v>2518.1019999999999</v>
      </c>
      <c r="C772" s="18">
        <v>1.6684570000000001</v>
      </c>
      <c r="D772" s="18">
        <v>2486.277</v>
      </c>
    </row>
    <row r="773" spans="1:4" x14ac:dyDescent="0.2">
      <c r="A773">
        <v>1.740999</v>
      </c>
      <c r="B773">
        <v>2520.9830000000002</v>
      </c>
      <c r="C773" s="18">
        <v>1.740999</v>
      </c>
      <c r="D773" s="18">
        <v>2486.884</v>
      </c>
    </row>
    <row r="774" spans="1:4" x14ac:dyDescent="0.2">
      <c r="A774">
        <v>1.8135399999999999</v>
      </c>
      <c r="B774">
        <v>2522.0410000000002</v>
      </c>
      <c r="C774" s="18">
        <v>1.8135399999999999</v>
      </c>
      <c r="D774" s="18">
        <v>2490.8009999999999</v>
      </c>
    </row>
    <row r="775" spans="1:4" x14ac:dyDescent="0.2">
      <c r="A775">
        <v>1.886082</v>
      </c>
      <c r="B775">
        <v>2520.6669999999999</v>
      </c>
      <c r="C775" s="18">
        <v>1.886082</v>
      </c>
      <c r="D775" s="18">
        <v>2494.9549999999999</v>
      </c>
    </row>
    <row r="776" spans="1:4" x14ac:dyDescent="0.2">
      <c r="A776">
        <v>1.9586239999999999</v>
      </c>
      <c r="B776">
        <v>2516.5349999999999</v>
      </c>
      <c r="C776" s="18">
        <v>1.9586239999999999</v>
      </c>
      <c r="D776" s="18">
        <v>2496.9360000000001</v>
      </c>
    </row>
    <row r="777" spans="1:4" x14ac:dyDescent="0.2">
      <c r="A777">
        <v>2.0311650000000001</v>
      </c>
      <c r="B777">
        <v>2511.306</v>
      </c>
      <c r="C777" s="18">
        <v>2.0311650000000001</v>
      </c>
      <c r="D777" s="18">
        <v>2498.9699999999998</v>
      </c>
    </row>
    <row r="778" spans="1:4" x14ac:dyDescent="0.2">
      <c r="A778">
        <v>2.103707</v>
      </c>
      <c r="B778">
        <v>2505.0039999999999</v>
      </c>
      <c r="C778" s="18">
        <v>2.103707</v>
      </c>
      <c r="D778" s="18">
        <v>2499.1979999999999</v>
      </c>
    </row>
    <row r="779" spans="1:4" x14ac:dyDescent="0.2">
      <c r="A779">
        <v>2.1762489999999999</v>
      </c>
      <c r="B779">
        <v>2498.9259999999999</v>
      </c>
      <c r="C779" s="18">
        <v>2.1762489999999999</v>
      </c>
      <c r="D779" s="18">
        <v>2496.0360000000001</v>
      </c>
    </row>
    <row r="780" spans="1:4" x14ac:dyDescent="0.2">
      <c r="A780">
        <v>2.2487900000000001</v>
      </c>
      <c r="B780">
        <v>2493.7959999999998</v>
      </c>
      <c r="C780" s="18">
        <v>2.2487900000000001</v>
      </c>
      <c r="D780" s="18">
        <v>2492.482</v>
      </c>
    </row>
    <row r="781" spans="1:4" x14ac:dyDescent="0.2">
      <c r="A781">
        <v>2.321332</v>
      </c>
      <c r="B781">
        <v>2489.768</v>
      </c>
      <c r="C781" s="18">
        <v>2.321332</v>
      </c>
      <c r="D781" s="18">
        <v>2489.8820000000001</v>
      </c>
    </row>
    <row r="782" spans="1:4" x14ac:dyDescent="0.2">
      <c r="A782">
        <v>2.3938730000000001</v>
      </c>
      <c r="B782">
        <v>2486.4229999999998</v>
      </c>
      <c r="C782" s="18">
        <v>2.3938730000000001</v>
      </c>
      <c r="D782" s="18">
        <v>2489.8690000000001</v>
      </c>
    </row>
    <row r="783" spans="1:4" x14ac:dyDescent="0.2">
      <c r="A783">
        <v>2.466415</v>
      </c>
      <c r="B783">
        <v>2484.8809999999999</v>
      </c>
      <c r="C783" s="18">
        <v>2.466415</v>
      </c>
      <c r="D783" s="18">
        <v>2492.2759999999998</v>
      </c>
    </row>
    <row r="784" spans="1:4" x14ac:dyDescent="0.2">
      <c r="A784">
        <v>2.5389569999999999</v>
      </c>
      <c r="B784">
        <v>2484.625</v>
      </c>
      <c r="C784" s="18">
        <v>2.5389569999999999</v>
      </c>
      <c r="D784" s="18">
        <v>2496.62</v>
      </c>
    </row>
    <row r="785" spans="1:4" x14ac:dyDescent="0.2">
      <c r="A785">
        <v>2.6114980000000001</v>
      </c>
      <c r="B785">
        <v>2484.6950000000002</v>
      </c>
      <c r="C785" s="18">
        <v>2.6114980000000001</v>
      </c>
      <c r="D785" s="18">
        <v>2502.5529999999999</v>
      </c>
    </row>
    <row r="786" spans="1:4" x14ac:dyDescent="0.2">
      <c r="A786">
        <v>2.68404</v>
      </c>
      <c r="B786">
        <v>2484.79</v>
      </c>
      <c r="C786" s="18">
        <v>2.68404</v>
      </c>
      <c r="D786" s="18">
        <v>2508.7759999999998</v>
      </c>
    </row>
    <row r="787" spans="1:4" x14ac:dyDescent="0.2">
      <c r="A787">
        <v>2.7565810000000002</v>
      </c>
      <c r="B787">
        <v>2484.3249999999998</v>
      </c>
      <c r="C787" s="18">
        <v>2.7565810000000002</v>
      </c>
      <c r="D787" s="18">
        <v>2510.8359999999998</v>
      </c>
    </row>
    <row r="788" spans="1:4" x14ac:dyDescent="0.2">
      <c r="A788">
        <v>2.8291230000000001</v>
      </c>
      <c r="B788">
        <v>2482.509</v>
      </c>
      <c r="C788" s="18">
        <v>2.8291230000000001</v>
      </c>
      <c r="D788" s="18">
        <v>2511.8910000000001</v>
      </c>
    </row>
    <row r="789" spans="1:4" x14ac:dyDescent="0.2">
      <c r="A789">
        <v>2.9016639999999998</v>
      </c>
      <c r="B789">
        <v>2479.5419999999999</v>
      </c>
      <c r="C789" s="18">
        <v>2.9016639999999998</v>
      </c>
      <c r="D789" s="18">
        <v>2514.0639999999999</v>
      </c>
    </row>
    <row r="790" spans="1:4" x14ac:dyDescent="0.2">
      <c r="A790">
        <v>2.9742060000000001</v>
      </c>
      <c r="B790">
        <v>2475.8910000000001</v>
      </c>
      <c r="C790" s="18">
        <v>2.9742060000000001</v>
      </c>
      <c r="D790" s="18">
        <v>2514.788</v>
      </c>
    </row>
    <row r="791" spans="1:4" x14ac:dyDescent="0.2">
      <c r="A791">
        <v>3.046748</v>
      </c>
      <c r="B791">
        <v>2471.7080000000001</v>
      </c>
      <c r="C791" s="18">
        <v>3.046748</v>
      </c>
      <c r="D791" s="18">
        <v>2515.3150000000001</v>
      </c>
    </row>
    <row r="792" spans="1:4" x14ac:dyDescent="0.2">
      <c r="A792">
        <v>3.1192890000000002</v>
      </c>
      <c r="B792">
        <v>2468.413</v>
      </c>
      <c r="C792" s="18">
        <v>3.1192890000000002</v>
      </c>
      <c r="D792" s="18">
        <v>2516.9740000000002</v>
      </c>
    </row>
    <row r="793" spans="1:4" x14ac:dyDescent="0.2">
      <c r="A793">
        <v>3.1918310000000001</v>
      </c>
      <c r="B793">
        <v>2467.0070000000001</v>
      </c>
      <c r="C793" s="18">
        <v>3.1918310000000001</v>
      </c>
      <c r="D793" s="18">
        <v>2516.8380000000002</v>
      </c>
    </row>
    <row r="794" spans="1:4" x14ac:dyDescent="0.2">
      <c r="A794">
        <v>3.264373</v>
      </c>
      <c r="B794">
        <v>2467.2950000000001</v>
      </c>
      <c r="C794" s="18">
        <v>3.264373</v>
      </c>
      <c r="D794" s="18">
        <v>2511.5120000000002</v>
      </c>
    </row>
    <row r="795" spans="1:4" x14ac:dyDescent="0.2">
      <c r="A795">
        <v>3.3369140000000002</v>
      </c>
      <c r="B795">
        <v>2470.3679999999999</v>
      </c>
      <c r="C795" s="18">
        <v>3.3369140000000002</v>
      </c>
      <c r="D795" s="18">
        <v>2504.1570000000002</v>
      </c>
    </row>
    <row r="796" spans="1:4" x14ac:dyDescent="0.2">
      <c r="A796">
        <v>3.409456</v>
      </c>
      <c r="B796">
        <v>2476.971</v>
      </c>
      <c r="C796" s="18">
        <v>3.409456</v>
      </c>
      <c r="D796" s="18">
        <v>2497.107</v>
      </c>
    </row>
    <row r="797" spans="1:4" x14ac:dyDescent="0.2">
      <c r="A797">
        <v>3.4819969999999998</v>
      </c>
      <c r="B797">
        <v>2484.2240000000002</v>
      </c>
      <c r="C797" s="18">
        <v>3.4819969999999998</v>
      </c>
      <c r="D797" s="18">
        <v>2491.8560000000002</v>
      </c>
    </row>
    <row r="798" spans="1:4" x14ac:dyDescent="0.2">
      <c r="A798">
        <v>3.5545390000000001</v>
      </c>
      <c r="B798">
        <v>2489.386</v>
      </c>
      <c r="C798" s="18">
        <v>3.5545390000000001</v>
      </c>
      <c r="D798" s="18">
        <v>2487.9580000000001</v>
      </c>
    </row>
    <row r="799" spans="1:4" x14ac:dyDescent="0.2">
      <c r="A799">
        <v>3.627081</v>
      </c>
      <c r="B799">
        <v>2492.2669999999998</v>
      </c>
      <c r="C799" s="18">
        <v>3.627081</v>
      </c>
      <c r="D799" s="18">
        <v>2488.2109999999998</v>
      </c>
    </row>
    <row r="800" spans="1:4" x14ac:dyDescent="0.2">
      <c r="A800">
        <v>3.6996220000000002</v>
      </c>
      <c r="B800">
        <v>2491.6860000000001</v>
      </c>
      <c r="C800" s="18">
        <v>3.6996220000000002</v>
      </c>
      <c r="D800" s="18">
        <v>2489.9450000000002</v>
      </c>
    </row>
    <row r="801" spans="1:4" x14ac:dyDescent="0.2">
      <c r="A801">
        <v>3.7721640000000001</v>
      </c>
      <c r="B801">
        <v>2486.2809999999999</v>
      </c>
      <c r="C801" s="18">
        <v>3.7721640000000001</v>
      </c>
      <c r="D801" s="18">
        <v>2489.7049999999999</v>
      </c>
    </row>
    <row r="802" spans="1:4" x14ac:dyDescent="0.2">
      <c r="A802">
        <v>3.844706</v>
      </c>
      <c r="B802">
        <v>2479.0619999999999</v>
      </c>
      <c r="C802" s="18">
        <v>3.844706</v>
      </c>
      <c r="D802" s="18">
        <v>2485.9549999999999</v>
      </c>
    </row>
    <row r="803" spans="1:4" x14ac:dyDescent="0.2">
      <c r="A803">
        <v>3.9172470000000001</v>
      </c>
      <c r="B803">
        <v>2472.6590000000001</v>
      </c>
      <c r="C803" s="18">
        <v>3.9172470000000001</v>
      </c>
      <c r="D803" s="18">
        <v>2480.4650000000001</v>
      </c>
    </row>
    <row r="804" spans="1:4" x14ac:dyDescent="0.2">
      <c r="A804">
        <v>3.989789</v>
      </c>
      <c r="B804">
        <v>2467.6419999999998</v>
      </c>
      <c r="C804" s="18">
        <v>3.989789</v>
      </c>
      <c r="D804" s="18">
        <v>2474.4720000000002</v>
      </c>
    </row>
    <row r="805" spans="1:4" x14ac:dyDescent="0.2">
      <c r="A805">
        <v>4.0623300000000002</v>
      </c>
      <c r="B805">
        <v>2464.7109999999998</v>
      </c>
      <c r="C805" s="18">
        <v>4.0623300000000002</v>
      </c>
      <c r="D805" s="18">
        <v>2469.9389999999999</v>
      </c>
    </row>
    <row r="806" spans="1:4" x14ac:dyDescent="0.2">
      <c r="A806">
        <v>4.1348719999999997</v>
      </c>
      <c r="B806">
        <v>2464.2399999999998</v>
      </c>
      <c r="C806" s="18">
        <v>4.1348719999999997</v>
      </c>
      <c r="D806" s="18">
        <v>2466.4830000000002</v>
      </c>
    </row>
    <row r="807" spans="1:4" x14ac:dyDescent="0.2">
      <c r="A807">
        <v>4.207414</v>
      </c>
      <c r="B807">
        <v>2464.85</v>
      </c>
      <c r="C807" s="18">
        <v>4.207414</v>
      </c>
      <c r="D807" s="18">
        <v>2464.5940000000001</v>
      </c>
    </row>
    <row r="808" spans="1:4" x14ac:dyDescent="0.2">
      <c r="A808">
        <v>4.2799550000000002</v>
      </c>
      <c r="B808">
        <v>2466.616</v>
      </c>
      <c r="C808" s="18">
        <v>4.2799550000000002</v>
      </c>
      <c r="D808" s="18">
        <v>2463.0239999999999</v>
      </c>
    </row>
    <row r="809" spans="1:4" x14ac:dyDescent="0.2">
      <c r="A809">
        <v>4.3524969999999996</v>
      </c>
      <c r="B809">
        <v>2469.5909999999999</v>
      </c>
      <c r="C809" s="18">
        <v>4.3524969999999996</v>
      </c>
      <c r="D809" s="18">
        <v>2460.8409999999999</v>
      </c>
    </row>
    <row r="810" spans="1:4" x14ac:dyDescent="0.2">
      <c r="A810">
        <v>4.4250379999999998</v>
      </c>
      <c r="B810">
        <v>2472.4499999999998</v>
      </c>
      <c r="C810" s="18">
        <v>4.4250379999999998</v>
      </c>
      <c r="D810" s="18">
        <v>2458.62</v>
      </c>
    </row>
    <row r="811" spans="1:4" x14ac:dyDescent="0.2">
      <c r="A811">
        <v>4.4975800000000001</v>
      </c>
      <c r="B811">
        <v>2475.252</v>
      </c>
      <c r="C811" s="18">
        <v>4.4975800000000001</v>
      </c>
      <c r="D811" s="18">
        <v>2457.5770000000002</v>
      </c>
    </row>
    <row r="812" spans="1:4" x14ac:dyDescent="0.2">
      <c r="A812">
        <v>4.5701219999999996</v>
      </c>
      <c r="B812">
        <v>2478.7489999999998</v>
      </c>
      <c r="C812" s="18">
        <v>4.5701219999999996</v>
      </c>
      <c r="D812" s="18">
        <v>2458.0100000000002</v>
      </c>
    </row>
    <row r="813" spans="1:4" x14ac:dyDescent="0.2">
      <c r="A813">
        <v>4.6426629999999998</v>
      </c>
      <c r="B813">
        <v>2481.826</v>
      </c>
      <c r="C813" s="18">
        <v>4.6426629999999998</v>
      </c>
      <c r="D813" s="18">
        <v>2461.3049999999998</v>
      </c>
    </row>
    <row r="814" spans="1:4" x14ac:dyDescent="0.2">
      <c r="A814">
        <v>4.7152050000000001</v>
      </c>
      <c r="B814">
        <v>2484.1480000000001</v>
      </c>
      <c r="C814" s="18">
        <v>4.7152050000000001</v>
      </c>
      <c r="D814" s="18">
        <v>2465.2730000000001</v>
      </c>
    </row>
    <row r="815" spans="1:4" x14ac:dyDescent="0.2">
      <c r="A815">
        <v>4.7877460000000003</v>
      </c>
      <c r="B815">
        <v>2486.2649999999999</v>
      </c>
      <c r="C815" s="18">
        <v>4.7877460000000003</v>
      </c>
      <c r="D815" s="18">
        <v>2467.4459999999999</v>
      </c>
    </row>
    <row r="816" spans="1:4" x14ac:dyDescent="0.2">
      <c r="A816">
        <v>4.8602879999999997</v>
      </c>
      <c r="B816">
        <v>2488.3440000000001</v>
      </c>
      <c r="C816" s="18">
        <v>4.8602879999999997</v>
      </c>
      <c r="D816" s="18">
        <v>2466.913</v>
      </c>
    </row>
    <row r="817" spans="1:4" x14ac:dyDescent="0.2">
      <c r="A817">
        <v>4.93283</v>
      </c>
      <c r="B817">
        <v>2489.31</v>
      </c>
      <c r="C817" s="18">
        <v>4.93283</v>
      </c>
      <c r="D817" s="18">
        <v>2464.7199999999998</v>
      </c>
    </row>
    <row r="818" spans="1:4" x14ac:dyDescent="0.2">
      <c r="A818">
        <v>5.0053720000000004</v>
      </c>
      <c r="B818">
        <v>2488.596</v>
      </c>
      <c r="C818" s="18">
        <v>5.0053720000000004</v>
      </c>
      <c r="D818" s="18">
        <v>2461.7849999999999</v>
      </c>
    </row>
    <row r="819" spans="1:4" x14ac:dyDescent="0.2">
      <c r="A819">
        <v>5.0779129999999997</v>
      </c>
      <c r="B819">
        <v>2486.7130000000002</v>
      </c>
      <c r="C819" s="18">
        <v>5.0779129999999997</v>
      </c>
      <c r="D819" s="18">
        <v>2460.127</v>
      </c>
    </row>
    <row r="820" spans="1:4" x14ac:dyDescent="0.2">
      <c r="A820">
        <v>5.150455</v>
      </c>
      <c r="B820">
        <v>2484.6759999999999</v>
      </c>
      <c r="C820" s="18">
        <v>5.150455</v>
      </c>
      <c r="D820" s="18">
        <v>2460.2849999999999</v>
      </c>
    </row>
    <row r="821" spans="1:4" x14ac:dyDescent="0.2">
      <c r="A821">
        <v>5.2229960000000002</v>
      </c>
      <c r="B821">
        <v>2482.7739999999999</v>
      </c>
      <c r="C821" s="18">
        <v>5.2229960000000002</v>
      </c>
      <c r="D821" s="18">
        <v>2464.4110000000001</v>
      </c>
    </row>
    <row r="822" spans="1:4" x14ac:dyDescent="0.2">
      <c r="A822">
        <v>5.2955379999999996</v>
      </c>
      <c r="B822">
        <v>2481.6529999999998</v>
      </c>
      <c r="C822" s="18">
        <v>5.2955379999999996</v>
      </c>
      <c r="D822" s="18">
        <v>2471.2620000000002</v>
      </c>
    </row>
    <row r="823" spans="1:4" x14ac:dyDescent="0.2">
      <c r="A823">
        <v>5.36808</v>
      </c>
      <c r="B823">
        <v>2481.931</v>
      </c>
      <c r="C823" s="18">
        <v>5.36808</v>
      </c>
      <c r="D823" s="18">
        <v>2478.5630000000001</v>
      </c>
    </row>
    <row r="824" spans="1:4" x14ac:dyDescent="0.2">
      <c r="A824">
        <v>5.4406210000000002</v>
      </c>
      <c r="B824">
        <v>2482.3130000000001</v>
      </c>
      <c r="C824" s="18">
        <v>5.4406210000000002</v>
      </c>
      <c r="D824" s="18">
        <v>2483.8159999999998</v>
      </c>
    </row>
    <row r="825" spans="1:4" x14ac:dyDescent="0.2">
      <c r="A825">
        <v>5.5131629999999996</v>
      </c>
      <c r="B825">
        <v>2482.5810000000001</v>
      </c>
      <c r="C825" s="18">
        <v>5.5131629999999996</v>
      </c>
      <c r="D825" s="18">
        <v>2488.5140000000001</v>
      </c>
    </row>
    <row r="826" spans="1:4" x14ac:dyDescent="0.2">
      <c r="A826">
        <v>5.5857039999999998</v>
      </c>
      <c r="B826">
        <v>2483.873</v>
      </c>
      <c r="C826" s="18">
        <v>5.5857039999999998</v>
      </c>
      <c r="D826" s="18">
        <v>2492.8960000000002</v>
      </c>
    </row>
    <row r="827" spans="1:4" x14ac:dyDescent="0.2">
      <c r="A827">
        <v>5.6582460000000001</v>
      </c>
      <c r="B827">
        <v>2485.2979999999998</v>
      </c>
      <c r="C827" s="18">
        <v>5.6582460000000001</v>
      </c>
      <c r="D827" s="18">
        <v>2496.4749999999999</v>
      </c>
    </row>
    <row r="828" spans="1:4" x14ac:dyDescent="0.2">
      <c r="A828">
        <v>5.7307880000000004</v>
      </c>
      <c r="B828">
        <v>2487.4299999999998</v>
      </c>
      <c r="C828" s="18">
        <v>5.7307880000000004</v>
      </c>
      <c r="D828" s="18">
        <v>2497.4789999999998</v>
      </c>
    </row>
    <row r="829" spans="1:4" x14ac:dyDescent="0.2">
      <c r="A829">
        <v>5.8033289999999997</v>
      </c>
      <c r="B829">
        <v>2491.348</v>
      </c>
      <c r="C829" s="18">
        <v>5.8033289999999997</v>
      </c>
      <c r="D829" s="18">
        <v>2498.6889999999999</v>
      </c>
    </row>
    <row r="830" spans="1:4" x14ac:dyDescent="0.2">
      <c r="A830">
        <v>5.8758710000000001</v>
      </c>
      <c r="B830">
        <v>2495.9949999999999</v>
      </c>
      <c r="C830" s="18">
        <v>5.8758710000000001</v>
      </c>
      <c r="D830" s="18">
        <v>2501.1559999999999</v>
      </c>
    </row>
    <row r="831" spans="1:4" x14ac:dyDescent="0.2">
      <c r="A831">
        <v>5.9484120000000003</v>
      </c>
      <c r="B831">
        <v>2498.6170000000002</v>
      </c>
      <c r="C831" s="18">
        <v>5.9484120000000003</v>
      </c>
      <c r="D831" s="18">
        <v>2502.4960000000001</v>
      </c>
    </row>
    <row r="832" spans="1:4" x14ac:dyDescent="0.2">
      <c r="A832">
        <v>6.0209539999999997</v>
      </c>
      <c r="B832">
        <v>2501.1529999999998</v>
      </c>
      <c r="C832" s="18">
        <v>6.0209539999999997</v>
      </c>
      <c r="D832" s="18">
        <v>2500.837</v>
      </c>
    </row>
    <row r="833" spans="1:4" x14ac:dyDescent="0.2">
      <c r="A833">
        <v>6.093496</v>
      </c>
      <c r="B833">
        <v>2502.752</v>
      </c>
      <c r="C833" s="18">
        <v>6.093496</v>
      </c>
      <c r="D833" s="18">
        <v>2497.7570000000001</v>
      </c>
    </row>
    <row r="834" spans="1:4" x14ac:dyDescent="0.2">
      <c r="A834">
        <v>6.1660370000000002</v>
      </c>
      <c r="B834">
        <v>2502.306</v>
      </c>
      <c r="C834" s="18">
        <v>6.1660370000000002</v>
      </c>
      <c r="D834" s="18">
        <v>2495.183</v>
      </c>
    </row>
    <row r="835" spans="1:4" x14ac:dyDescent="0.2">
      <c r="A835">
        <v>6.2385789999999997</v>
      </c>
      <c r="B835">
        <v>2499.7950000000001</v>
      </c>
      <c r="C835" s="18">
        <v>6.2385789999999997</v>
      </c>
      <c r="D835" s="18">
        <v>2489.0160000000001</v>
      </c>
    </row>
    <row r="836" spans="1:4" x14ac:dyDescent="0.2">
      <c r="A836">
        <v>6.311121</v>
      </c>
      <c r="B836">
        <v>2497.328</v>
      </c>
      <c r="C836" s="18">
        <v>6.311121</v>
      </c>
      <c r="D836" s="18">
        <v>2480.038</v>
      </c>
    </row>
    <row r="837" spans="1:4" x14ac:dyDescent="0.2">
      <c r="A837">
        <v>6.3836620000000002</v>
      </c>
      <c r="B837">
        <v>2494.636</v>
      </c>
      <c r="C837" s="18">
        <v>6.3836620000000002</v>
      </c>
      <c r="D837" s="18">
        <v>2473.3000000000002</v>
      </c>
    </row>
    <row r="838" spans="1:4" x14ac:dyDescent="0.2">
      <c r="A838">
        <v>6.4562039999999996</v>
      </c>
      <c r="B838">
        <v>2491.3510000000001</v>
      </c>
      <c r="C838" s="18">
        <v>6.4562039999999996</v>
      </c>
      <c r="D838" s="18">
        <v>2470.5990000000002</v>
      </c>
    </row>
    <row r="839" spans="1:4" x14ac:dyDescent="0.2">
      <c r="A839">
        <v>6.5287449999999998</v>
      </c>
      <c r="B839">
        <v>2488.3470000000002</v>
      </c>
      <c r="C839" s="18">
        <v>6.5287449999999998</v>
      </c>
      <c r="D839" s="18">
        <v>2467.2159999999999</v>
      </c>
    </row>
    <row r="840" spans="1:4" x14ac:dyDescent="0.2">
      <c r="A840">
        <v>6.6012870000000001</v>
      </c>
      <c r="B840">
        <v>2486.7579999999998</v>
      </c>
      <c r="C840" s="18">
        <v>6.6012870000000001</v>
      </c>
      <c r="D840" s="18">
        <v>2466.587</v>
      </c>
    </row>
    <row r="841" spans="1:4" x14ac:dyDescent="0.2">
      <c r="A841">
        <v>6.6738289999999996</v>
      </c>
      <c r="B841">
        <v>2485.7089999999998</v>
      </c>
      <c r="C841" s="18">
        <v>6.6738289999999996</v>
      </c>
      <c r="D841" s="18">
        <v>2468.596</v>
      </c>
    </row>
    <row r="842" spans="1:4" x14ac:dyDescent="0.2">
      <c r="A842">
        <v>6.7463699999999998</v>
      </c>
      <c r="B842">
        <v>2483.5729999999999</v>
      </c>
      <c r="C842" s="18">
        <v>6.7463699999999998</v>
      </c>
      <c r="D842" s="18">
        <v>2468.7510000000002</v>
      </c>
    </row>
    <row r="843" spans="1:4" x14ac:dyDescent="0.2">
      <c r="A843">
        <v>6.8189120000000001</v>
      </c>
      <c r="B843">
        <v>2482.145</v>
      </c>
      <c r="C843" s="18">
        <v>6.8189120000000001</v>
      </c>
      <c r="D843" s="18">
        <v>2466.875</v>
      </c>
    </row>
    <row r="844" spans="1:4" x14ac:dyDescent="0.2">
      <c r="A844">
        <v>6.8914530000000003</v>
      </c>
      <c r="B844">
        <v>2481.8389999999999</v>
      </c>
      <c r="C844" s="18">
        <v>6.8914530000000003</v>
      </c>
      <c r="D844" s="18">
        <v>2464.9380000000001</v>
      </c>
    </row>
    <row r="845" spans="1:4" x14ac:dyDescent="0.2">
      <c r="A845">
        <v>6.9639949999999997</v>
      </c>
      <c r="B845">
        <v>2482.7049999999999</v>
      </c>
      <c r="C845" s="18">
        <v>6.9639949999999997</v>
      </c>
      <c r="D845" s="18">
        <v>2462.0479999999998</v>
      </c>
    </row>
    <row r="846" spans="1:4" x14ac:dyDescent="0.2">
      <c r="A846">
        <v>7.036537</v>
      </c>
      <c r="B846">
        <v>2484.5050000000001</v>
      </c>
      <c r="C846" s="18">
        <v>7.036537</v>
      </c>
      <c r="D846" s="18">
        <v>2458.4430000000002</v>
      </c>
    </row>
    <row r="847" spans="1:4" x14ac:dyDescent="0.2">
      <c r="A847">
        <v>7.1090780000000002</v>
      </c>
      <c r="B847">
        <v>2487.9520000000002</v>
      </c>
      <c r="C847" s="18">
        <v>7.1090780000000002</v>
      </c>
      <c r="D847" s="18">
        <v>2457.473</v>
      </c>
    </row>
    <row r="848" spans="1:4" x14ac:dyDescent="0.2">
      <c r="A848">
        <v>7.1816199999999997</v>
      </c>
      <c r="B848">
        <v>2491.4490000000001</v>
      </c>
      <c r="C848" s="18">
        <v>7.1816199999999997</v>
      </c>
      <c r="D848" s="18">
        <v>2457.5210000000002</v>
      </c>
    </row>
    <row r="849" spans="1:4" x14ac:dyDescent="0.2">
      <c r="A849">
        <v>7.2541609999999999</v>
      </c>
      <c r="B849">
        <v>2493.2020000000002</v>
      </c>
      <c r="C849" s="18">
        <v>7.2541609999999999</v>
      </c>
      <c r="D849" s="18">
        <v>2456.355</v>
      </c>
    </row>
    <row r="850" spans="1:4" x14ac:dyDescent="0.2">
      <c r="A850">
        <v>7.3267030000000002</v>
      </c>
      <c r="B850">
        <v>2491.768</v>
      </c>
      <c r="C850" s="18">
        <v>7.3267030000000002</v>
      </c>
      <c r="D850" s="18">
        <v>2452.3780000000002</v>
      </c>
    </row>
    <row r="851" spans="1:4" x14ac:dyDescent="0.2">
      <c r="A851">
        <v>7.3992449999999996</v>
      </c>
      <c r="B851">
        <v>2487.5349999999999</v>
      </c>
      <c r="C851" s="18">
        <v>7.3992449999999996</v>
      </c>
      <c r="D851" s="18">
        <v>2446.6909999999998</v>
      </c>
    </row>
    <row r="852" spans="1:4" x14ac:dyDescent="0.2">
      <c r="A852">
        <v>7.4717859999999998</v>
      </c>
      <c r="B852">
        <v>2480.8380000000002</v>
      </c>
      <c r="C852" s="18">
        <v>7.4717859999999998</v>
      </c>
      <c r="D852" s="18">
        <v>2438.386</v>
      </c>
    </row>
    <row r="853" spans="1:4" x14ac:dyDescent="0.2">
      <c r="A853">
        <v>7.5443280000000001</v>
      </c>
      <c r="B853">
        <v>2473.1860000000001</v>
      </c>
      <c r="C853" s="18">
        <v>7.5443280000000001</v>
      </c>
      <c r="D853" s="18">
        <v>2427.8829999999998</v>
      </c>
    </row>
    <row r="854" spans="1:4" x14ac:dyDescent="0.2">
      <c r="A854">
        <v>7.6168690000000003</v>
      </c>
      <c r="B854">
        <v>2467.538</v>
      </c>
      <c r="C854" s="18">
        <v>7.6168690000000003</v>
      </c>
      <c r="D854" s="18">
        <v>2419.777</v>
      </c>
    </row>
    <row r="855" spans="1:4" x14ac:dyDescent="0.2">
      <c r="A855">
        <v>7.6894109999999998</v>
      </c>
      <c r="B855">
        <v>2465.402</v>
      </c>
      <c r="C855" s="18">
        <v>7.6894109999999998</v>
      </c>
      <c r="D855" s="18">
        <v>2416.9839999999999</v>
      </c>
    </row>
    <row r="856" spans="1:4" x14ac:dyDescent="0.2">
      <c r="A856">
        <v>7.7619530000000001</v>
      </c>
      <c r="B856">
        <v>2467.2660000000001</v>
      </c>
      <c r="C856" s="18">
        <v>7.7619530000000001</v>
      </c>
      <c r="D856" s="18">
        <v>2418.6419999999998</v>
      </c>
    </row>
    <row r="857" spans="1:4" x14ac:dyDescent="0.2">
      <c r="A857">
        <v>7.8344950000000004</v>
      </c>
      <c r="B857">
        <v>2472.665</v>
      </c>
      <c r="C857" s="18">
        <v>7.8344950000000004</v>
      </c>
      <c r="D857" s="18">
        <v>2424.06</v>
      </c>
    </row>
    <row r="858" spans="1:4" x14ac:dyDescent="0.2">
      <c r="A858">
        <v>7.9070359999999997</v>
      </c>
      <c r="B858">
        <v>2480.3130000000001</v>
      </c>
      <c r="C858" s="18">
        <v>7.9070359999999997</v>
      </c>
      <c r="D858" s="18">
        <v>2432.88</v>
      </c>
    </row>
    <row r="859" spans="1:4" x14ac:dyDescent="0.2">
      <c r="A859">
        <v>7.9795780000000001</v>
      </c>
      <c r="B859">
        <v>2487.0360000000001</v>
      </c>
      <c r="C859" s="18">
        <v>7.9795780000000001</v>
      </c>
      <c r="D859" s="18">
        <v>2441.8710000000001</v>
      </c>
    </row>
    <row r="860" spans="1:4" x14ac:dyDescent="0.2">
      <c r="A860">
        <v>8.0521189999999994</v>
      </c>
      <c r="B860">
        <v>2491.1869999999999</v>
      </c>
      <c r="C860" s="18">
        <v>8.0521189999999994</v>
      </c>
      <c r="D860" s="18">
        <v>2449.5729999999999</v>
      </c>
    </row>
    <row r="861" spans="1:4" x14ac:dyDescent="0.2">
      <c r="A861">
        <v>8.1246600000000004</v>
      </c>
      <c r="B861">
        <v>2494.3389999999999</v>
      </c>
      <c r="C861" s="18">
        <v>8.1246600000000004</v>
      </c>
      <c r="D861" s="18">
        <v>2453.8780000000002</v>
      </c>
    </row>
    <row r="862" spans="1:4" x14ac:dyDescent="0.2">
      <c r="A862">
        <v>8.197203</v>
      </c>
      <c r="B862">
        <v>2496.4690000000001</v>
      </c>
      <c r="C862" s="18">
        <v>8.197203</v>
      </c>
      <c r="D862" s="18">
        <v>2454.04</v>
      </c>
    </row>
    <row r="863" spans="1:4" x14ac:dyDescent="0.2">
      <c r="A863">
        <v>8.2697439999999993</v>
      </c>
      <c r="B863">
        <v>2496.7559999999999</v>
      </c>
      <c r="C863" s="18">
        <v>8.2697439999999993</v>
      </c>
      <c r="D863" s="18">
        <v>2451.6640000000002</v>
      </c>
    </row>
    <row r="864" spans="1:4" x14ac:dyDescent="0.2">
      <c r="A864">
        <v>8.3422859999999996</v>
      </c>
      <c r="B864">
        <v>2496.355</v>
      </c>
      <c r="C864" s="18">
        <v>8.3422859999999996</v>
      </c>
      <c r="D864" s="18">
        <v>2446.8270000000002</v>
      </c>
    </row>
    <row r="865" spans="1:4" x14ac:dyDescent="0.2">
      <c r="A865">
        <v>8.4148270000000007</v>
      </c>
      <c r="B865">
        <v>2496.9740000000002</v>
      </c>
      <c r="C865" s="18">
        <v>8.4148270000000007</v>
      </c>
      <c r="D865" s="18">
        <v>2438.1840000000002</v>
      </c>
    </row>
    <row r="866" spans="1:4" x14ac:dyDescent="0.2">
      <c r="A866">
        <v>8.4873689999999993</v>
      </c>
      <c r="B866">
        <v>2494.6959999999999</v>
      </c>
      <c r="C866" s="18">
        <v>8.4873689999999993</v>
      </c>
      <c r="D866" s="18">
        <v>2430.4949999999999</v>
      </c>
    </row>
    <row r="867" spans="1:4" x14ac:dyDescent="0.2">
      <c r="A867">
        <v>8.5599109999999996</v>
      </c>
      <c r="B867">
        <v>2490.29</v>
      </c>
      <c r="C867" s="18">
        <v>8.5599109999999996</v>
      </c>
      <c r="D867" s="18">
        <v>2425.8739999999998</v>
      </c>
    </row>
    <row r="868" spans="1:4" x14ac:dyDescent="0.2">
      <c r="A868">
        <v>8.6324520000000007</v>
      </c>
      <c r="B868">
        <v>2485.665</v>
      </c>
      <c r="C868" s="18">
        <v>8.6324520000000007</v>
      </c>
      <c r="D868" s="18">
        <v>2423.5169999999998</v>
      </c>
    </row>
    <row r="869" spans="1:4" x14ac:dyDescent="0.2">
      <c r="A869">
        <v>8.7049939999999992</v>
      </c>
      <c r="B869">
        <v>2482.3130000000001</v>
      </c>
      <c r="C869" s="18">
        <v>8.7049939999999992</v>
      </c>
      <c r="D869" s="18">
        <v>2425.5729999999999</v>
      </c>
    </row>
    <row r="870" spans="1:4" x14ac:dyDescent="0.2">
      <c r="A870">
        <v>8.7775350000000003</v>
      </c>
      <c r="B870">
        <v>2480.0349999999999</v>
      </c>
      <c r="C870" s="18">
        <v>8.7775350000000003</v>
      </c>
      <c r="D870" s="18">
        <v>2434.049</v>
      </c>
    </row>
    <row r="871" spans="1:4" x14ac:dyDescent="0.2">
      <c r="A871">
        <v>8.8500770000000006</v>
      </c>
      <c r="B871">
        <v>2481.3530000000001</v>
      </c>
      <c r="C871" s="18">
        <v>8.8500770000000006</v>
      </c>
      <c r="D871" s="18">
        <v>2443.8449999999998</v>
      </c>
    </row>
    <row r="872" spans="1:4" x14ac:dyDescent="0.2">
      <c r="A872">
        <v>8.9226189999999992</v>
      </c>
      <c r="B872">
        <v>2486.473</v>
      </c>
      <c r="C872" s="18">
        <v>8.9226189999999992</v>
      </c>
      <c r="D872" s="18">
        <v>2451.1869999999999</v>
      </c>
    </row>
    <row r="873" spans="1:4" x14ac:dyDescent="0.2">
      <c r="A873">
        <v>8.9951600000000003</v>
      </c>
      <c r="B873">
        <v>2493.752</v>
      </c>
      <c r="C873" s="18">
        <v>8.9951600000000003</v>
      </c>
      <c r="D873" s="18">
        <v>2457.36</v>
      </c>
    </row>
    <row r="874" spans="1:4" x14ac:dyDescent="0.2">
      <c r="A874">
        <v>9.0677020000000006</v>
      </c>
      <c r="B874">
        <v>2500.8690000000001</v>
      </c>
      <c r="C874" s="18">
        <v>9.0677020000000006</v>
      </c>
      <c r="D874" s="18">
        <v>2460.2150000000001</v>
      </c>
    </row>
    <row r="875" spans="1:4" x14ac:dyDescent="0.2">
      <c r="A875">
        <v>9.1402439999999991</v>
      </c>
      <c r="B875">
        <v>2506.0279999999998</v>
      </c>
      <c r="C875" s="18">
        <v>9.1402439999999991</v>
      </c>
      <c r="D875" s="18">
        <v>2458.3609999999999</v>
      </c>
    </row>
    <row r="876" spans="1:4" x14ac:dyDescent="0.2">
      <c r="A876">
        <v>9.2127850000000002</v>
      </c>
      <c r="B876">
        <v>2507.752</v>
      </c>
      <c r="C876" s="18">
        <v>9.2127850000000002</v>
      </c>
      <c r="D876" s="18">
        <v>2454.7939999999999</v>
      </c>
    </row>
    <row r="877" spans="1:4" x14ac:dyDescent="0.2">
      <c r="A877">
        <v>9.2853270000000006</v>
      </c>
      <c r="B877">
        <v>2505.0140000000001</v>
      </c>
      <c r="C877" s="18">
        <v>9.2853270000000006</v>
      </c>
      <c r="D877" s="18">
        <v>2454.4850000000001</v>
      </c>
    </row>
    <row r="878" spans="1:4" x14ac:dyDescent="0.2">
      <c r="A878">
        <v>9.3578679999999999</v>
      </c>
      <c r="B878">
        <v>2500.3229999999999</v>
      </c>
      <c r="C878" s="18">
        <v>9.3578679999999999</v>
      </c>
      <c r="D878" s="18">
        <v>2454.2759999999998</v>
      </c>
    </row>
    <row r="879" spans="1:4" x14ac:dyDescent="0.2">
      <c r="A879">
        <v>9.4304100000000002</v>
      </c>
      <c r="B879">
        <v>2496.143</v>
      </c>
      <c r="C879" s="18">
        <v>9.4304100000000002</v>
      </c>
      <c r="D879" s="18">
        <v>2454.1779999999999</v>
      </c>
    </row>
    <row r="880" spans="1:4" x14ac:dyDescent="0.2">
      <c r="A880">
        <v>9.5029520000000005</v>
      </c>
      <c r="B880">
        <v>2494.415</v>
      </c>
      <c r="C880" s="18">
        <v>9.5029520000000005</v>
      </c>
      <c r="D880" s="18">
        <v>2455.306</v>
      </c>
    </row>
    <row r="881" spans="1:4" x14ac:dyDescent="0.2">
      <c r="A881">
        <v>9.5754929999999998</v>
      </c>
      <c r="B881">
        <v>2495.366</v>
      </c>
      <c r="C881" s="18">
        <v>9.5754929999999998</v>
      </c>
      <c r="D881" s="18">
        <v>2457.8620000000001</v>
      </c>
    </row>
    <row r="882" spans="1:4" x14ac:dyDescent="0.2">
      <c r="A882">
        <v>9.6480350000000001</v>
      </c>
      <c r="B882">
        <v>2497.94</v>
      </c>
      <c r="C882" s="18">
        <v>9.6480350000000001</v>
      </c>
      <c r="D882" s="18">
        <v>2458.8380000000002</v>
      </c>
    </row>
    <row r="883" spans="1:4" x14ac:dyDescent="0.2">
      <c r="A883">
        <v>9.7205759999999994</v>
      </c>
      <c r="B883">
        <v>2499.9560000000001</v>
      </c>
      <c r="C883" s="18">
        <v>9.7205759999999994</v>
      </c>
      <c r="D883" s="18">
        <v>2460.181</v>
      </c>
    </row>
    <row r="884" spans="1:4" x14ac:dyDescent="0.2">
      <c r="A884">
        <v>9.7931179999999998</v>
      </c>
      <c r="B884">
        <v>2500.91</v>
      </c>
      <c r="C884" s="18">
        <v>9.7931179999999998</v>
      </c>
      <c r="D884" s="18">
        <v>2462.7739999999999</v>
      </c>
    </row>
    <row r="885" spans="1:4" x14ac:dyDescent="0.2">
      <c r="A885">
        <v>9.8656600000000001</v>
      </c>
      <c r="B885">
        <v>2500.9450000000002</v>
      </c>
      <c r="C885" s="18">
        <v>9.8656600000000001</v>
      </c>
      <c r="D885" s="18">
        <v>2466.6880000000001</v>
      </c>
    </row>
    <row r="886" spans="1:4" x14ac:dyDescent="0.2">
      <c r="A886">
        <v>9.9382009999999994</v>
      </c>
      <c r="B886">
        <v>2500.2370000000001</v>
      </c>
      <c r="C886" s="18">
        <v>9.9382009999999994</v>
      </c>
      <c r="D886" s="18">
        <v>2469.62</v>
      </c>
    </row>
    <row r="887" spans="1:4" x14ac:dyDescent="0.2">
      <c r="A887">
        <v>10.01074</v>
      </c>
      <c r="B887">
        <v>2500.4169999999999</v>
      </c>
      <c r="C887" s="18">
        <v>10.01074</v>
      </c>
      <c r="D887" s="18">
        <v>2471.165</v>
      </c>
    </row>
    <row r="888" spans="1:4" x14ac:dyDescent="0.2">
      <c r="A888">
        <v>10.08328</v>
      </c>
      <c r="B888">
        <v>2502.61</v>
      </c>
      <c r="C888" s="18">
        <v>10.08328</v>
      </c>
      <c r="D888" s="18">
        <v>2470.473</v>
      </c>
    </row>
    <row r="889" spans="1:4" x14ac:dyDescent="0.2">
      <c r="A889">
        <v>10.15583</v>
      </c>
      <c r="B889">
        <v>2504.1129999999998</v>
      </c>
      <c r="C889" s="18">
        <v>10.15583</v>
      </c>
      <c r="D889" s="18">
        <v>2467.5219999999999</v>
      </c>
    </row>
    <row r="890" spans="1:4" x14ac:dyDescent="0.2">
      <c r="A890">
        <v>10.22837</v>
      </c>
      <c r="B890">
        <v>2503.5100000000002</v>
      </c>
      <c r="C890" s="18">
        <v>10.22837</v>
      </c>
      <c r="D890" s="18">
        <v>2460.5030000000002</v>
      </c>
    </row>
    <row r="891" spans="1:4" x14ac:dyDescent="0.2">
      <c r="A891">
        <v>10.30091</v>
      </c>
      <c r="B891">
        <v>2502.8240000000001</v>
      </c>
      <c r="C891" s="18">
        <v>10.30091</v>
      </c>
      <c r="D891" s="18">
        <v>2451.62</v>
      </c>
    </row>
    <row r="892" spans="1:4" x14ac:dyDescent="0.2">
      <c r="A892">
        <v>10.37345</v>
      </c>
      <c r="B892">
        <v>2502.799</v>
      </c>
      <c r="C892" s="18">
        <v>10.37345</v>
      </c>
      <c r="D892" s="18">
        <v>2443.4760000000001</v>
      </c>
    </row>
    <row r="893" spans="1:4" x14ac:dyDescent="0.2">
      <c r="A893">
        <v>10.44599</v>
      </c>
      <c r="B893">
        <v>2501.9119999999998</v>
      </c>
      <c r="C893" s="18">
        <v>10.44599</v>
      </c>
      <c r="D893" s="18">
        <v>2436.7370000000001</v>
      </c>
    </row>
    <row r="894" spans="1:4" x14ac:dyDescent="0.2">
      <c r="A894">
        <v>10.51853</v>
      </c>
      <c r="B894">
        <v>2502.2809999999999</v>
      </c>
      <c r="C894" s="18">
        <v>10.51853</v>
      </c>
      <c r="D894" s="18">
        <v>2432.1439999999998</v>
      </c>
    </row>
    <row r="895" spans="1:4" x14ac:dyDescent="0.2">
      <c r="A895">
        <v>10.59108</v>
      </c>
      <c r="B895">
        <v>2503.94</v>
      </c>
      <c r="C895" s="18">
        <v>10.59108</v>
      </c>
      <c r="D895" s="18">
        <v>2431.7269999999999</v>
      </c>
    </row>
    <row r="896" spans="1:4" x14ac:dyDescent="0.2">
      <c r="A896">
        <v>10.66362</v>
      </c>
      <c r="B896">
        <v>2504.96</v>
      </c>
      <c r="C896" s="18">
        <v>10.66362</v>
      </c>
      <c r="D896" s="18">
        <v>2434.125</v>
      </c>
    </row>
    <row r="897" spans="1:4" x14ac:dyDescent="0.2">
      <c r="A897">
        <v>10.73616</v>
      </c>
      <c r="B897">
        <v>2504.5740000000001</v>
      </c>
      <c r="C897" s="18">
        <v>10.73616</v>
      </c>
      <c r="D897" s="18">
        <v>2437.2399999999998</v>
      </c>
    </row>
    <row r="898" spans="1:4" x14ac:dyDescent="0.2">
      <c r="A898">
        <v>10.8087</v>
      </c>
      <c r="B898">
        <v>2503.87</v>
      </c>
      <c r="C898" s="18">
        <v>10.8087</v>
      </c>
      <c r="D898" s="18">
        <v>2442.8000000000002</v>
      </c>
    </row>
    <row r="899" spans="1:4" x14ac:dyDescent="0.2">
      <c r="A899">
        <v>10.88124</v>
      </c>
      <c r="B899">
        <v>2502.145</v>
      </c>
      <c r="C899" s="18">
        <v>10.88124</v>
      </c>
      <c r="D899" s="18">
        <v>2449.3359999999998</v>
      </c>
    </row>
    <row r="900" spans="1:4" x14ac:dyDescent="0.2">
      <c r="A900">
        <v>10.95378</v>
      </c>
      <c r="B900">
        <v>2499.116</v>
      </c>
      <c r="C900" s="18">
        <v>10.95378</v>
      </c>
      <c r="D900" s="18">
        <v>2455.0120000000002</v>
      </c>
    </row>
    <row r="901" spans="1:4" x14ac:dyDescent="0.2">
      <c r="A901">
        <v>11.02633</v>
      </c>
      <c r="B901">
        <v>2495.4670000000001</v>
      </c>
      <c r="C901" s="18">
        <v>11.02633</v>
      </c>
      <c r="D901" s="18">
        <v>2459.991</v>
      </c>
    </row>
    <row r="902" spans="1:4" x14ac:dyDescent="0.2">
      <c r="A902">
        <v>11.09887</v>
      </c>
      <c r="B902">
        <v>2491.1239999999998</v>
      </c>
      <c r="C902" s="18">
        <v>11.09887</v>
      </c>
      <c r="D902" s="18">
        <v>2465.2539999999999</v>
      </c>
    </row>
    <row r="903" spans="1:4" x14ac:dyDescent="0.2">
      <c r="A903">
        <v>11.17141</v>
      </c>
      <c r="B903">
        <v>2486.36</v>
      </c>
      <c r="C903" s="18">
        <v>11.17141</v>
      </c>
      <c r="D903" s="18">
        <v>2468.6439999999998</v>
      </c>
    </row>
    <row r="904" spans="1:4" x14ac:dyDescent="0.2">
      <c r="A904">
        <v>11.24395</v>
      </c>
      <c r="B904">
        <v>2482.076</v>
      </c>
      <c r="C904" s="18">
        <v>11.24395</v>
      </c>
      <c r="D904" s="18">
        <v>2470.268</v>
      </c>
    </row>
    <row r="905" spans="1:4" x14ac:dyDescent="0.2">
      <c r="A905">
        <v>11.31649</v>
      </c>
      <c r="B905">
        <v>2480.8879999999999</v>
      </c>
      <c r="C905" s="18">
        <v>11.31649</v>
      </c>
      <c r="D905" s="18">
        <v>2470.6460000000002</v>
      </c>
    </row>
    <row r="906" spans="1:4" x14ac:dyDescent="0.2">
      <c r="A906">
        <v>11.38903</v>
      </c>
      <c r="B906">
        <v>2481.89</v>
      </c>
      <c r="C906" s="18">
        <v>11.38903</v>
      </c>
      <c r="D906" s="18">
        <v>2470.011</v>
      </c>
    </row>
    <row r="907" spans="1:4" x14ac:dyDescent="0.2">
      <c r="A907">
        <v>11.46158</v>
      </c>
      <c r="B907">
        <v>2484.0630000000001</v>
      </c>
      <c r="C907" s="18">
        <v>11.46158</v>
      </c>
      <c r="D907" s="18">
        <v>2466.8530000000001</v>
      </c>
    </row>
    <row r="908" spans="1:4" x14ac:dyDescent="0.2">
      <c r="A908">
        <v>11.53412</v>
      </c>
      <c r="B908">
        <v>2486.7800000000002</v>
      </c>
      <c r="C908" s="18">
        <v>11.53412</v>
      </c>
      <c r="D908" s="18">
        <v>2460.6990000000001</v>
      </c>
    </row>
    <row r="909" spans="1:4" x14ac:dyDescent="0.2">
      <c r="A909">
        <v>11.60666</v>
      </c>
      <c r="B909">
        <v>2489.8380000000002</v>
      </c>
      <c r="C909" s="18">
        <v>11.60666</v>
      </c>
      <c r="D909" s="18">
        <v>2451.0610000000001</v>
      </c>
    </row>
    <row r="910" spans="1:4" x14ac:dyDescent="0.2">
      <c r="A910">
        <v>11.6792</v>
      </c>
      <c r="B910">
        <v>2490.7469999999998</v>
      </c>
      <c r="C910" s="18">
        <v>11.6792</v>
      </c>
      <c r="D910" s="18">
        <v>2439.6179999999999</v>
      </c>
    </row>
    <row r="911" spans="1:4" x14ac:dyDescent="0.2">
      <c r="A911">
        <v>11.75174</v>
      </c>
      <c r="B911">
        <v>2490.346</v>
      </c>
      <c r="C911" s="18">
        <v>11.75174</v>
      </c>
      <c r="D911" s="18">
        <v>2428.6190000000001</v>
      </c>
    </row>
    <row r="912" spans="1:4" x14ac:dyDescent="0.2">
      <c r="A912">
        <v>11.82428</v>
      </c>
      <c r="B912">
        <v>2489.828</v>
      </c>
      <c r="C912" s="18">
        <v>11.82428</v>
      </c>
      <c r="D912" s="18">
        <v>2420.9110000000001</v>
      </c>
    </row>
    <row r="913" spans="1:4" x14ac:dyDescent="0.2">
      <c r="A913">
        <v>11.89682</v>
      </c>
      <c r="B913">
        <v>2488.8330000000001</v>
      </c>
      <c r="C913" s="18">
        <v>11.89682</v>
      </c>
      <c r="D913" s="18">
        <v>2417.9949999999999</v>
      </c>
    </row>
    <row r="914" spans="1:4" x14ac:dyDescent="0.2">
      <c r="A914">
        <v>11.96937</v>
      </c>
      <c r="B914">
        <v>2487.393</v>
      </c>
      <c r="C914" s="18">
        <v>11.96937</v>
      </c>
      <c r="D914" s="18">
        <v>2419.9380000000001</v>
      </c>
    </row>
    <row r="915" spans="1:4" x14ac:dyDescent="0.2">
      <c r="A915">
        <v>12.04191</v>
      </c>
      <c r="B915">
        <v>2486.2269999999999</v>
      </c>
      <c r="C915" s="18">
        <v>12.04191</v>
      </c>
      <c r="D915" s="18">
        <v>2425.5949999999998</v>
      </c>
    </row>
    <row r="916" spans="1:4" x14ac:dyDescent="0.2">
      <c r="A916">
        <v>12.11445</v>
      </c>
      <c r="B916">
        <v>2484.6379999999999</v>
      </c>
      <c r="C916" s="18">
        <v>12.11445</v>
      </c>
      <c r="D916" s="18">
        <v>2432.9470000000001</v>
      </c>
    </row>
    <row r="917" spans="1:4" x14ac:dyDescent="0.2">
      <c r="A917">
        <v>12.18699</v>
      </c>
      <c r="B917">
        <v>2481.9079999999999</v>
      </c>
      <c r="C917" s="18">
        <v>12.18699</v>
      </c>
      <c r="D917" s="18">
        <v>2438.9870000000001</v>
      </c>
    </row>
    <row r="918" spans="1:4" x14ac:dyDescent="0.2">
      <c r="A918">
        <v>12.25953</v>
      </c>
      <c r="B918">
        <v>2481.0050000000001</v>
      </c>
      <c r="C918" s="18">
        <v>12.25953</v>
      </c>
      <c r="D918" s="18">
        <v>2442.752</v>
      </c>
    </row>
    <row r="919" spans="1:4" x14ac:dyDescent="0.2">
      <c r="A919">
        <v>12.33207</v>
      </c>
      <c r="B919">
        <v>2481.8389999999999</v>
      </c>
      <c r="C919" s="18">
        <v>12.33207</v>
      </c>
      <c r="D919" s="18">
        <v>2446.0500000000002</v>
      </c>
    </row>
    <row r="920" spans="1:4" x14ac:dyDescent="0.2">
      <c r="A920">
        <v>12.40462</v>
      </c>
      <c r="B920">
        <v>2484.1669999999999</v>
      </c>
      <c r="C920" s="18">
        <v>12.40462</v>
      </c>
      <c r="D920" s="18">
        <v>2447.9960000000001</v>
      </c>
    </row>
    <row r="921" spans="1:4" x14ac:dyDescent="0.2">
      <c r="A921">
        <v>12.47716</v>
      </c>
      <c r="B921">
        <v>2488.5549999999998</v>
      </c>
      <c r="C921" s="18">
        <v>12.47716</v>
      </c>
      <c r="D921" s="18">
        <v>2447.8409999999999</v>
      </c>
    </row>
    <row r="922" spans="1:4" x14ac:dyDescent="0.2">
      <c r="A922">
        <v>12.5497</v>
      </c>
      <c r="B922">
        <v>2495.6410000000001</v>
      </c>
      <c r="C922" s="18">
        <v>12.5497</v>
      </c>
      <c r="D922" s="18">
        <v>2447.402</v>
      </c>
    </row>
    <row r="923" spans="1:4" x14ac:dyDescent="0.2">
      <c r="A923">
        <v>12.62224</v>
      </c>
      <c r="B923">
        <v>2500.8339999999998</v>
      </c>
      <c r="C923" s="18">
        <v>12.62224</v>
      </c>
      <c r="D923" s="18">
        <v>2446.29</v>
      </c>
    </row>
    <row r="924" spans="1:4" x14ac:dyDescent="0.2">
      <c r="A924">
        <v>12.69478</v>
      </c>
      <c r="B924">
        <v>2503.08</v>
      </c>
      <c r="C924" s="18">
        <v>12.69478</v>
      </c>
      <c r="D924" s="18">
        <v>2443.1370000000002</v>
      </c>
    </row>
    <row r="925" spans="1:4" x14ac:dyDescent="0.2">
      <c r="A925">
        <v>12.76732</v>
      </c>
      <c r="B925">
        <v>2502.4989999999998</v>
      </c>
      <c r="C925" s="18">
        <v>12.76732</v>
      </c>
      <c r="D925" s="18">
        <v>2438.5920000000001</v>
      </c>
    </row>
    <row r="926" spans="1:4" x14ac:dyDescent="0.2">
      <c r="A926">
        <v>12.839869999999999</v>
      </c>
      <c r="B926">
        <v>2499.2800000000002</v>
      </c>
      <c r="C926" s="18">
        <v>12.839869999999999</v>
      </c>
      <c r="D926" s="18">
        <v>2434.8670000000002</v>
      </c>
    </row>
    <row r="927" spans="1:4" x14ac:dyDescent="0.2">
      <c r="A927">
        <v>12.912409999999999</v>
      </c>
      <c r="B927">
        <v>2493.6819999999998</v>
      </c>
      <c r="C927" s="18">
        <v>12.912409999999999</v>
      </c>
      <c r="D927" s="18">
        <v>2430.2080000000001</v>
      </c>
    </row>
    <row r="928" spans="1:4" x14ac:dyDescent="0.2">
      <c r="A928">
        <v>12.98495</v>
      </c>
      <c r="B928">
        <v>2488.8620000000001</v>
      </c>
      <c r="C928" s="18">
        <v>12.98495</v>
      </c>
      <c r="D928" s="18">
        <v>2426.3879999999999</v>
      </c>
    </row>
    <row r="929" spans="1:4" x14ac:dyDescent="0.2">
      <c r="A929">
        <v>13.05749</v>
      </c>
      <c r="B929">
        <v>2486.2049999999999</v>
      </c>
      <c r="C929" s="18">
        <v>13.05749</v>
      </c>
      <c r="D929" s="18">
        <v>2425.8960000000002</v>
      </c>
    </row>
    <row r="930" spans="1:4" x14ac:dyDescent="0.2">
      <c r="A930">
        <v>13.13003</v>
      </c>
      <c r="B930">
        <v>2485.538</v>
      </c>
      <c r="C930" s="18">
        <v>13.13003</v>
      </c>
      <c r="D930" s="18">
        <v>2428.9760000000001</v>
      </c>
    </row>
    <row r="931" spans="1:4" x14ac:dyDescent="0.2">
      <c r="A931">
        <v>13.20257</v>
      </c>
      <c r="B931">
        <v>2486.4290000000001</v>
      </c>
      <c r="C931" s="18">
        <v>13.20257</v>
      </c>
      <c r="D931" s="18">
        <v>2431.3040000000001</v>
      </c>
    </row>
    <row r="932" spans="1:4" x14ac:dyDescent="0.2">
      <c r="A932">
        <v>13.275119999999999</v>
      </c>
      <c r="B932">
        <v>2488.1039999999998</v>
      </c>
      <c r="C932" s="18">
        <v>13.275119999999999</v>
      </c>
      <c r="D932" s="18">
        <v>2435.37</v>
      </c>
    </row>
    <row r="933" spans="1:4" x14ac:dyDescent="0.2">
      <c r="A933">
        <v>13.347659999999999</v>
      </c>
      <c r="B933">
        <v>2489.721</v>
      </c>
      <c r="C933" s="18">
        <v>13.347659999999999</v>
      </c>
      <c r="D933" s="18">
        <v>2440.5120000000002</v>
      </c>
    </row>
    <row r="934" spans="1:4" x14ac:dyDescent="0.2">
      <c r="A934">
        <v>13.420199999999999</v>
      </c>
      <c r="B934">
        <v>2491.335</v>
      </c>
      <c r="C934" s="18">
        <v>13.420199999999999</v>
      </c>
      <c r="D934" s="18">
        <v>2442.3420000000001</v>
      </c>
    </row>
    <row r="935" spans="1:4" x14ac:dyDescent="0.2">
      <c r="A935">
        <v>13.49274</v>
      </c>
      <c r="B935">
        <v>2493.6759999999999</v>
      </c>
      <c r="C935" s="18">
        <v>13.49274</v>
      </c>
      <c r="D935" s="18">
        <v>2441.1379999999999</v>
      </c>
    </row>
    <row r="936" spans="1:4" x14ac:dyDescent="0.2">
      <c r="A936">
        <v>13.56528</v>
      </c>
      <c r="B936">
        <v>2496.9769999999999</v>
      </c>
      <c r="C936" s="18">
        <v>13.56528</v>
      </c>
      <c r="D936" s="18">
        <v>2440.951</v>
      </c>
    </row>
    <row r="937" spans="1:4" x14ac:dyDescent="0.2">
      <c r="A937">
        <v>13.63782</v>
      </c>
      <c r="B937">
        <v>2500.9789999999998</v>
      </c>
      <c r="C937" s="18">
        <v>13.63782</v>
      </c>
      <c r="D937" s="18">
        <v>2440.4969999999998</v>
      </c>
    </row>
    <row r="938" spans="1:4" x14ac:dyDescent="0.2">
      <c r="A938">
        <v>13.710369999999999</v>
      </c>
      <c r="B938">
        <v>2504.17</v>
      </c>
      <c r="C938" s="18">
        <v>13.710369999999999</v>
      </c>
      <c r="D938" s="18">
        <v>2439.4380000000001</v>
      </c>
    </row>
    <row r="939" spans="1:4" x14ac:dyDescent="0.2">
      <c r="A939">
        <v>13.782909999999999</v>
      </c>
      <c r="B939">
        <v>2505.2089999999998</v>
      </c>
      <c r="C939" s="18">
        <v>13.782909999999999</v>
      </c>
      <c r="D939" s="18">
        <v>2439.6</v>
      </c>
    </row>
    <row r="940" spans="1:4" x14ac:dyDescent="0.2">
      <c r="A940">
        <v>13.855449999999999</v>
      </c>
      <c r="B940">
        <v>2503.2669999999998</v>
      </c>
      <c r="C940" s="18">
        <v>13.855449999999999</v>
      </c>
      <c r="D940" s="18">
        <v>2440.4780000000001</v>
      </c>
    </row>
    <row r="941" spans="1:4" x14ac:dyDescent="0.2">
      <c r="A941">
        <v>13.927989999999999</v>
      </c>
      <c r="B941">
        <v>2497.6880000000001</v>
      </c>
      <c r="C941" s="18">
        <v>13.927989999999999</v>
      </c>
      <c r="D941" s="18">
        <v>2441.087</v>
      </c>
    </row>
    <row r="942" spans="1:4" x14ac:dyDescent="0.2">
      <c r="A942">
        <v>14.000529999999999</v>
      </c>
      <c r="B942">
        <v>2489.6350000000002</v>
      </c>
      <c r="C942" s="18">
        <v>14.000529999999999</v>
      </c>
      <c r="D942" s="18">
        <v>2440.8820000000001</v>
      </c>
    </row>
    <row r="943" spans="1:4" x14ac:dyDescent="0.2">
      <c r="A943">
        <v>14.07307</v>
      </c>
      <c r="B943">
        <v>2482.5590000000002</v>
      </c>
      <c r="C943" s="18">
        <v>14.07307</v>
      </c>
      <c r="D943" s="18">
        <v>2436.7719999999999</v>
      </c>
    </row>
    <row r="944" spans="1:4" x14ac:dyDescent="0.2">
      <c r="A944">
        <v>14.14561</v>
      </c>
      <c r="B944">
        <v>2477.299</v>
      </c>
      <c r="C944" s="18">
        <v>14.14561</v>
      </c>
      <c r="D944" s="18">
        <v>2432.3049999999998</v>
      </c>
    </row>
    <row r="945" spans="1:4" x14ac:dyDescent="0.2">
      <c r="A945">
        <v>14.218159999999999</v>
      </c>
      <c r="B945">
        <v>2474.279</v>
      </c>
      <c r="C945" s="18">
        <v>14.218159999999999</v>
      </c>
      <c r="D945" s="18">
        <v>2429.1489999999999</v>
      </c>
    </row>
    <row r="946" spans="1:4" x14ac:dyDescent="0.2">
      <c r="A946">
        <v>14.290699999999999</v>
      </c>
      <c r="B946">
        <v>2473.761</v>
      </c>
      <c r="C946" s="18">
        <v>14.290699999999999</v>
      </c>
      <c r="D946" s="18">
        <v>2426.8020000000001</v>
      </c>
    </row>
    <row r="947" spans="1:4" x14ac:dyDescent="0.2">
      <c r="A947">
        <v>14.363239999999999</v>
      </c>
      <c r="B947">
        <v>2474.8449999999998</v>
      </c>
      <c r="C947" s="18">
        <v>14.363239999999999</v>
      </c>
      <c r="D947" s="18">
        <v>2424.7710000000002</v>
      </c>
    </row>
    <row r="948" spans="1:4" x14ac:dyDescent="0.2">
      <c r="A948">
        <v>14.435779999999999</v>
      </c>
      <c r="B948">
        <v>2474.9810000000002</v>
      </c>
      <c r="C948" s="18">
        <v>14.435779999999999</v>
      </c>
      <c r="D948" s="18">
        <v>2426.3820000000001</v>
      </c>
    </row>
    <row r="949" spans="1:4" x14ac:dyDescent="0.2">
      <c r="A949">
        <v>14.508319999999999</v>
      </c>
      <c r="B949">
        <v>2474.5540000000001</v>
      </c>
      <c r="C949" s="18">
        <v>14.508319999999999</v>
      </c>
      <c r="D949" s="18">
        <v>2427.873</v>
      </c>
    </row>
    <row r="950" spans="1:4" x14ac:dyDescent="0.2">
      <c r="A950">
        <v>14.580859999999999</v>
      </c>
      <c r="B950">
        <v>2473.7829999999999</v>
      </c>
      <c r="C950" s="18">
        <v>14.580859999999999</v>
      </c>
      <c r="D950" s="18">
        <v>2427.4059999999999</v>
      </c>
    </row>
    <row r="951" spans="1:4" x14ac:dyDescent="0.2">
      <c r="A951">
        <v>14.653409999999999</v>
      </c>
      <c r="B951">
        <v>2472.4690000000001</v>
      </c>
      <c r="C951" s="18">
        <v>14.653409999999999</v>
      </c>
      <c r="D951" s="18">
        <v>2425.3739999999998</v>
      </c>
    </row>
    <row r="952" spans="1:4" x14ac:dyDescent="0.2">
      <c r="A952">
        <v>14.725949999999999</v>
      </c>
      <c r="B952">
        <v>2469.623</v>
      </c>
      <c r="C952" s="18">
        <v>14.725949999999999</v>
      </c>
      <c r="D952" s="18">
        <v>2424.2750000000001</v>
      </c>
    </row>
    <row r="953" spans="1:4" x14ac:dyDescent="0.2">
      <c r="A953">
        <v>14.798489999999999</v>
      </c>
      <c r="B953">
        <v>2466.8270000000002</v>
      </c>
      <c r="C953" s="18">
        <v>14.798489999999999</v>
      </c>
      <c r="D953" s="18">
        <v>2423.6019999999999</v>
      </c>
    </row>
    <row r="954" spans="1:4" x14ac:dyDescent="0.2">
      <c r="A954">
        <v>14.871029999999999</v>
      </c>
      <c r="B954">
        <v>2464.268</v>
      </c>
      <c r="C954" s="18">
        <v>14.871029999999999</v>
      </c>
      <c r="D954" s="18">
        <v>2423.087</v>
      </c>
    </row>
    <row r="955" spans="1:4" x14ac:dyDescent="0.2">
      <c r="A955">
        <v>14.943569999999999</v>
      </c>
      <c r="B955">
        <v>2462.0790000000002</v>
      </c>
      <c r="C955" s="18">
        <v>14.943569999999999</v>
      </c>
      <c r="D955" s="18">
        <v>2422.857</v>
      </c>
    </row>
    <row r="956" spans="1:4" x14ac:dyDescent="0.2">
      <c r="A956">
        <v>15.016109999999999</v>
      </c>
      <c r="B956">
        <v>2461.0369999999998</v>
      </c>
      <c r="C956" s="18">
        <v>15.016109999999999</v>
      </c>
      <c r="D956" s="18">
        <v>2422.7489999999998</v>
      </c>
    </row>
    <row r="957" spans="1:4" x14ac:dyDescent="0.2">
      <c r="A957">
        <v>15.088660000000001</v>
      </c>
      <c r="B957">
        <v>2463.04</v>
      </c>
      <c r="C957" s="18">
        <v>15.088660000000001</v>
      </c>
      <c r="D957" s="18">
        <v>2418.6039999999998</v>
      </c>
    </row>
    <row r="958" spans="1:4" x14ac:dyDescent="0.2">
      <c r="A958">
        <v>15.161199999999999</v>
      </c>
      <c r="B958">
        <v>2466.2429999999999</v>
      </c>
      <c r="C958" s="18">
        <v>15.161199999999999</v>
      </c>
      <c r="D958" s="18">
        <v>2412.5450000000001</v>
      </c>
    </row>
    <row r="959" spans="1:4" x14ac:dyDescent="0.2">
      <c r="A959">
        <v>15.233739999999999</v>
      </c>
      <c r="B959">
        <v>2468.9</v>
      </c>
      <c r="C959" s="18">
        <v>15.233739999999999</v>
      </c>
      <c r="D959" s="18">
        <v>2405.3739999999998</v>
      </c>
    </row>
    <row r="960" spans="1:4" x14ac:dyDescent="0.2">
      <c r="A960">
        <v>15.306279999999999</v>
      </c>
      <c r="B960">
        <v>2469.6799999999998</v>
      </c>
      <c r="C960" s="18">
        <v>15.306279999999999</v>
      </c>
      <c r="D960" s="18">
        <v>2395.9450000000002</v>
      </c>
    </row>
    <row r="961" spans="1:4" x14ac:dyDescent="0.2">
      <c r="A961">
        <v>15.378819999999999</v>
      </c>
      <c r="B961">
        <v>2469.1999999999998</v>
      </c>
      <c r="C961" s="18">
        <v>15.378819999999999</v>
      </c>
      <c r="D961" s="18">
        <v>2384.297</v>
      </c>
    </row>
    <row r="962" spans="1:4" x14ac:dyDescent="0.2">
      <c r="A962">
        <v>15.451359999999999</v>
      </c>
      <c r="B962">
        <v>2467.6010000000001</v>
      </c>
      <c r="C962" s="18">
        <v>15.451359999999999</v>
      </c>
      <c r="D962" s="18">
        <v>2375.721</v>
      </c>
    </row>
    <row r="963" spans="1:4" x14ac:dyDescent="0.2">
      <c r="A963">
        <v>15.523910000000001</v>
      </c>
      <c r="B963">
        <v>2464.9380000000001</v>
      </c>
      <c r="C963" s="18">
        <v>15.523910000000001</v>
      </c>
      <c r="D963" s="18">
        <v>2369.1179999999999</v>
      </c>
    </row>
    <row r="964" spans="1:4" x14ac:dyDescent="0.2">
      <c r="A964">
        <v>15.596450000000001</v>
      </c>
      <c r="B964">
        <v>2462.5970000000002</v>
      </c>
      <c r="C964" s="18">
        <v>15.596450000000001</v>
      </c>
      <c r="D964" s="18">
        <v>2365.5100000000002</v>
      </c>
    </row>
    <row r="965" spans="1:4" x14ac:dyDescent="0.2">
      <c r="A965">
        <v>15.668990000000001</v>
      </c>
      <c r="B965">
        <v>2462.1959999999999</v>
      </c>
      <c r="C965" s="18">
        <v>15.668990000000001</v>
      </c>
      <c r="D965" s="18">
        <v>2366.7170000000001</v>
      </c>
    </row>
    <row r="966" spans="1:4" x14ac:dyDescent="0.2">
      <c r="A966">
        <v>15.741529999999999</v>
      </c>
      <c r="B966">
        <v>2461.1979999999999</v>
      </c>
      <c r="C966" s="18">
        <v>15.741529999999999</v>
      </c>
      <c r="D966" s="18">
        <v>2371.623</v>
      </c>
    </row>
    <row r="967" spans="1:4" x14ac:dyDescent="0.2">
      <c r="A967">
        <v>15.814069999999999</v>
      </c>
      <c r="B967">
        <v>2458.6550000000002</v>
      </c>
      <c r="C967" s="18">
        <v>15.814069999999999</v>
      </c>
      <c r="D967" s="18">
        <v>2376.5039999999999</v>
      </c>
    </row>
    <row r="968" spans="1:4" x14ac:dyDescent="0.2">
      <c r="A968">
        <v>15.886609999999999</v>
      </c>
      <c r="B968">
        <v>2455.998</v>
      </c>
      <c r="C968" s="18">
        <v>15.886609999999999</v>
      </c>
      <c r="D968" s="18">
        <v>2379.1729999999998</v>
      </c>
    </row>
    <row r="969" spans="1:4" x14ac:dyDescent="0.2">
      <c r="A969">
        <v>15.959160000000001</v>
      </c>
      <c r="B969">
        <v>2453.645</v>
      </c>
      <c r="C969" s="18">
        <v>15.959160000000001</v>
      </c>
      <c r="D969" s="18">
        <v>2378.1120000000001</v>
      </c>
    </row>
    <row r="970" spans="1:4" x14ac:dyDescent="0.2">
      <c r="A970">
        <v>16.031700000000001</v>
      </c>
      <c r="B970">
        <v>2451.2719999999999</v>
      </c>
      <c r="C970" s="18">
        <v>16.031700000000001</v>
      </c>
      <c r="D970" s="18">
        <v>2373.6959999999999</v>
      </c>
    </row>
    <row r="971" spans="1:4" x14ac:dyDescent="0.2">
      <c r="A971">
        <v>16.104240000000001</v>
      </c>
      <c r="B971">
        <v>2451.8380000000002</v>
      </c>
      <c r="C971" s="18">
        <v>16.104240000000001</v>
      </c>
      <c r="D971" s="18">
        <v>2368.4290000000001</v>
      </c>
    </row>
    <row r="972" spans="1:4" x14ac:dyDescent="0.2">
      <c r="A972">
        <v>16.176780000000001</v>
      </c>
      <c r="B972">
        <v>2454.5889999999999</v>
      </c>
      <c r="C972" s="18">
        <v>16.176780000000001</v>
      </c>
      <c r="D972" s="18">
        <v>2362.7399999999998</v>
      </c>
    </row>
    <row r="973" spans="1:4" x14ac:dyDescent="0.2">
      <c r="A973">
        <v>16.249320000000001</v>
      </c>
      <c r="B973">
        <v>2457.8330000000001</v>
      </c>
      <c r="C973" s="18">
        <v>16.249320000000001</v>
      </c>
      <c r="D973" s="18">
        <v>2359.29</v>
      </c>
    </row>
    <row r="974" spans="1:4" x14ac:dyDescent="0.2">
      <c r="A974">
        <v>16.321860000000001</v>
      </c>
      <c r="B974">
        <v>2460.5059999999999</v>
      </c>
      <c r="C974" s="18">
        <v>16.321860000000001</v>
      </c>
      <c r="D974" s="18">
        <v>2360.2849999999999</v>
      </c>
    </row>
    <row r="975" spans="1:4" x14ac:dyDescent="0.2">
      <c r="A975">
        <v>16.394410000000001</v>
      </c>
      <c r="B975">
        <v>2462.5630000000001</v>
      </c>
      <c r="C975" s="18">
        <v>16.394410000000001</v>
      </c>
      <c r="D975" s="18">
        <v>2363.3119999999999</v>
      </c>
    </row>
    <row r="976" spans="1:4" x14ac:dyDescent="0.2">
      <c r="A976">
        <v>16.466950000000001</v>
      </c>
      <c r="B976">
        <v>2461.444</v>
      </c>
      <c r="C976" s="18">
        <v>16.466950000000001</v>
      </c>
      <c r="D976" s="18">
        <v>2367.027</v>
      </c>
    </row>
    <row r="977" spans="1:4" x14ac:dyDescent="0.2">
      <c r="A977">
        <v>16.539490000000001</v>
      </c>
      <c r="B977">
        <v>2457.7640000000001</v>
      </c>
      <c r="C977" s="18">
        <v>16.539490000000001</v>
      </c>
      <c r="D977" s="18">
        <v>2371.8380000000002</v>
      </c>
    </row>
    <row r="978" spans="1:4" x14ac:dyDescent="0.2">
      <c r="A978">
        <v>16.612030000000001</v>
      </c>
      <c r="B978">
        <v>2452.4690000000001</v>
      </c>
      <c r="C978" s="18">
        <v>16.612030000000001</v>
      </c>
      <c r="D978" s="18">
        <v>2375.4870000000001</v>
      </c>
    </row>
    <row r="979" spans="1:4" x14ac:dyDescent="0.2">
      <c r="A979">
        <v>16.684570000000001</v>
      </c>
      <c r="B979">
        <v>2445.9140000000002</v>
      </c>
      <c r="C979" s="18">
        <v>16.684570000000001</v>
      </c>
      <c r="D979" s="18">
        <v>2376.1439999999998</v>
      </c>
    </row>
    <row r="980" spans="1:4" x14ac:dyDescent="0.2">
      <c r="A980">
        <v>16.757110000000001</v>
      </c>
      <c r="B980">
        <v>2437.5740000000001</v>
      </c>
      <c r="C980" s="18">
        <v>16.757110000000001</v>
      </c>
      <c r="D980" s="18">
        <v>2376.9299999999998</v>
      </c>
    </row>
    <row r="981" spans="1:4" x14ac:dyDescent="0.2">
      <c r="A981">
        <v>16.829650000000001</v>
      </c>
      <c r="B981">
        <v>2429.9870000000001</v>
      </c>
      <c r="C981" s="18">
        <v>16.829650000000001</v>
      </c>
      <c r="D981" s="18">
        <v>2376.779</v>
      </c>
    </row>
    <row r="982" spans="1:4" x14ac:dyDescent="0.2">
      <c r="A982">
        <v>16.902200000000001</v>
      </c>
      <c r="B982">
        <v>2424.4459999999999</v>
      </c>
      <c r="C982" s="18">
        <v>16.902200000000001</v>
      </c>
      <c r="D982" s="18">
        <v>2376.04</v>
      </c>
    </row>
    <row r="983" spans="1:4" x14ac:dyDescent="0.2">
      <c r="A983">
        <v>16.974740000000001</v>
      </c>
      <c r="B983">
        <v>2421.3560000000002</v>
      </c>
      <c r="C983" s="18">
        <v>16.974740000000001</v>
      </c>
      <c r="D983" s="18">
        <v>2375.5909999999999</v>
      </c>
    </row>
    <row r="984" spans="1:4" x14ac:dyDescent="0.2">
      <c r="A984">
        <v>17.047280000000001</v>
      </c>
      <c r="B984">
        <v>2420.6329999999998</v>
      </c>
      <c r="C984" s="18">
        <v>17.047280000000001</v>
      </c>
      <c r="D984" s="18">
        <v>2375.06</v>
      </c>
    </row>
    <row r="985" spans="1:4" x14ac:dyDescent="0.2">
      <c r="A985">
        <v>17.119820000000001</v>
      </c>
      <c r="B985">
        <v>2422.5970000000002</v>
      </c>
      <c r="C985" s="18">
        <v>17.119820000000001</v>
      </c>
      <c r="D985" s="18">
        <v>2371.424</v>
      </c>
    </row>
    <row r="986" spans="1:4" x14ac:dyDescent="0.2">
      <c r="A986">
        <v>17.192360000000001</v>
      </c>
      <c r="B986">
        <v>2426.1509999999998</v>
      </c>
      <c r="C986" s="18">
        <v>17.192360000000001</v>
      </c>
      <c r="D986" s="18">
        <v>2366.0410000000002</v>
      </c>
    </row>
    <row r="987" spans="1:4" x14ac:dyDescent="0.2">
      <c r="A987">
        <v>17.264900000000001</v>
      </c>
      <c r="B987">
        <v>2429.9929999999999</v>
      </c>
      <c r="C987" s="18">
        <v>17.264900000000001</v>
      </c>
      <c r="D987" s="18">
        <v>2359.6410000000001</v>
      </c>
    </row>
    <row r="988" spans="1:4" x14ac:dyDescent="0.2">
      <c r="A988">
        <v>17.33745</v>
      </c>
      <c r="B988">
        <v>2433.4079999999999</v>
      </c>
      <c r="C988" s="18">
        <v>17.33745</v>
      </c>
      <c r="D988" s="18">
        <v>2352.1190000000001</v>
      </c>
    </row>
    <row r="989" spans="1:4" x14ac:dyDescent="0.2">
      <c r="A989">
        <v>17.409990000000001</v>
      </c>
      <c r="B989">
        <v>2436.598</v>
      </c>
      <c r="C989" s="18">
        <v>17.409990000000001</v>
      </c>
      <c r="D989" s="18">
        <v>2343.3969999999999</v>
      </c>
    </row>
    <row r="990" spans="1:4" x14ac:dyDescent="0.2">
      <c r="A990">
        <v>17.482530000000001</v>
      </c>
      <c r="B990">
        <v>2440.538</v>
      </c>
      <c r="C990" s="18">
        <v>17.482530000000001</v>
      </c>
      <c r="D990" s="18">
        <v>2336.5709999999999</v>
      </c>
    </row>
    <row r="991" spans="1:4" x14ac:dyDescent="0.2">
      <c r="A991">
        <v>17.555070000000001</v>
      </c>
      <c r="B991">
        <v>2443.482</v>
      </c>
      <c r="C991" s="18">
        <v>17.555070000000001</v>
      </c>
      <c r="D991" s="18">
        <v>2330.2240000000002</v>
      </c>
    </row>
    <row r="992" spans="1:4" x14ac:dyDescent="0.2">
      <c r="A992">
        <v>17.627610000000001</v>
      </c>
      <c r="B992">
        <v>2445.9560000000001</v>
      </c>
      <c r="C992" s="18">
        <v>17.627610000000001</v>
      </c>
      <c r="D992" s="18">
        <v>2323.799</v>
      </c>
    </row>
    <row r="993" spans="1:4" x14ac:dyDescent="0.2">
      <c r="A993">
        <v>17.700150000000001</v>
      </c>
      <c r="B993">
        <v>2448.319</v>
      </c>
      <c r="C993" s="18">
        <v>17.700150000000001</v>
      </c>
      <c r="D993" s="18">
        <v>2318.4409999999998</v>
      </c>
    </row>
    <row r="994" spans="1:4" x14ac:dyDescent="0.2">
      <c r="A994">
        <v>17.7727</v>
      </c>
      <c r="B994">
        <v>2449.424</v>
      </c>
      <c r="C994" s="18">
        <v>17.7727</v>
      </c>
      <c r="D994" s="18">
        <v>2316.1689999999999</v>
      </c>
    </row>
    <row r="995" spans="1:4" x14ac:dyDescent="0.2">
      <c r="A995">
        <v>17.84524</v>
      </c>
      <c r="B995">
        <v>2446.8150000000001</v>
      </c>
      <c r="C995" s="18">
        <v>17.84524</v>
      </c>
      <c r="D995" s="18">
        <v>2316.88</v>
      </c>
    </row>
    <row r="996" spans="1:4" x14ac:dyDescent="0.2">
      <c r="A996">
        <v>17.91778</v>
      </c>
      <c r="B996">
        <v>2443.5700000000002</v>
      </c>
      <c r="C996" s="18">
        <v>17.91778</v>
      </c>
      <c r="D996" s="18">
        <v>2319.8809999999999</v>
      </c>
    </row>
    <row r="997" spans="1:4" x14ac:dyDescent="0.2">
      <c r="A997">
        <v>17.990320000000001</v>
      </c>
      <c r="B997">
        <v>2439.2139999999999</v>
      </c>
      <c r="C997" s="18">
        <v>17.990320000000001</v>
      </c>
      <c r="D997" s="18">
        <v>2323.8960000000002</v>
      </c>
    </row>
    <row r="998" spans="1:4" x14ac:dyDescent="0.2">
      <c r="A998">
        <v>18.062860000000001</v>
      </c>
      <c r="B998">
        <v>2433.7620000000002</v>
      </c>
      <c r="C998" s="18">
        <v>18.062860000000001</v>
      </c>
      <c r="D998" s="18">
        <v>2327.94</v>
      </c>
    </row>
    <row r="999" spans="1:4" x14ac:dyDescent="0.2">
      <c r="A999">
        <v>18.135400000000001</v>
      </c>
      <c r="B999">
        <v>2429.3389999999999</v>
      </c>
      <c r="C999" s="18">
        <v>18.135400000000001</v>
      </c>
      <c r="D999" s="18">
        <v>2331.058</v>
      </c>
    </row>
    <row r="1000" spans="1:4" x14ac:dyDescent="0.2">
      <c r="A1000">
        <v>18.207940000000001</v>
      </c>
      <c r="B1000">
        <v>2428.2460000000001</v>
      </c>
      <c r="C1000" s="18">
        <v>18.207940000000001</v>
      </c>
      <c r="D1000" s="18">
        <v>2330.549</v>
      </c>
    </row>
    <row r="1001" spans="1:4" x14ac:dyDescent="0.2">
      <c r="A1001">
        <v>18.28049</v>
      </c>
      <c r="B1001">
        <v>2427.2669999999998</v>
      </c>
      <c r="C1001" s="18">
        <v>18.28049</v>
      </c>
      <c r="D1001" s="18">
        <v>2329.6460000000002</v>
      </c>
    </row>
    <row r="1002" spans="1:4" x14ac:dyDescent="0.2">
      <c r="A1002">
        <v>18.35303</v>
      </c>
      <c r="B1002">
        <v>2427.2069999999999</v>
      </c>
      <c r="C1002" s="18">
        <v>18.35303</v>
      </c>
      <c r="D1002" s="18">
        <v>2329.3359999999998</v>
      </c>
    </row>
    <row r="1003" spans="1:4" x14ac:dyDescent="0.2">
      <c r="A1003">
        <v>18.42557</v>
      </c>
      <c r="B1003">
        <v>2427.92</v>
      </c>
      <c r="C1003" s="18">
        <v>18.42557</v>
      </c>
      <c r="D1003" s="18">
        <v>2329.15</v>
      </c>
    </row>
    <row r="1004" spans="1:4" x14ac:dyDescent="0.2">
      <c r="A1004">
        <v>18.49811</v>
      </c>
      <c r="B1004">
        <v>2427.2570000000001</v>
      </c>
      <c r="C1004" s="18">
        <v>18.49811</v>
      </c>
      <c r="D1004" s="18">
        <v>2328.2429999999999</v>
      </c>
    </row>
    <row r="1005" spans="1:4" x14ac:dyDescent="0.2">
      <c r="A1005">
        <v>18.570650000000001</v>
      </c>
      <c r="B1005">
        <v>2423.3809999999999</v>
      </c>
      <c r="C1005" s="18">
        <v>18.570650000000001</v>
      </c>
      <c r="D1005" s="18">
        <v>2327.2919999999999</v>
      </c>
    </row>
    <row r="1006" spans="1:4" x14ac:dyDescent="0.2">
      <c r="A1006">
        <v>18.643190000000001</v>
      </c>
      <c r="B1006">
        <v>2419.3690000000001</v>
      </c>
      <c r="C1006" s="18">
        <v>18.643190000000001</v>
      </c>
      <c r="D1006" s="18">
        <v>2326.0189999999998</v>
      </c>
    </row>
    <row r="1007" spans="1:4" x14ac:dyDescent="0.2">
      <c r="A1007">
        <v>18.71574</v>
      </c>
      <c r="B1007">
        <v>2413.098</v>
      </c>
      <c r="C1007" s="18">
        <v>18.71574</v>
      </c>
      <c r="D1007" s="18">
        <v>2324.0169999999998</v>
      </c>
    </row>
    <row r="1008" spans="1:4" x14ac:dyDescent="0.2">
      <c r="A1008">
        <v>18.78828</v>
      </c>
      <c r="B1008">
        <v>2404.7809999999999</v>
      </c>
      <c r="C1008" s="18">
        <v>18.78828</v>
      </c>
      <c r="D1008" s="18">
        <v>2321.5430000000001</v>
      </c>
    </row>
    <row r="1009" spans="1:4" x14ac:dyDescent="0.2">
      <c r="A1009">
        <v>18.86082</v>
      </c>
      <c r="B1009">
        <v>2396.741</v>
      </c>
      <c r="C1009" s="18">
        <v>18.86082</v>
      </c>
      <c r="D1009" s="18">
        <v>2319.79</v>
      </c>
    </row>
    <row r="1010" spans="1:4" x14ac:dyDescent="0.2">
      <c r="A1010">
        <v>18.93336</v>
      </c>
      <c r="B1010">
        <v>2390.1860000000001</v>
      </c>
      <c r="C1010" s="18">
        <v>18.93336</v>
      </c>
      <c r="D1010" s="18">
        <v>2320.3209999999999</v>
      </c>
    </row>
    <row r="1011" spans="1:4" x14ac:dyDescent="0.2">
      <c r="A1011">
        <v>19.0059</v>
      </c>
      <c r="B1011">
        <v>2383.1469999999999</v>
      </c>
      <c r="C1011" s="18">
        <v>19.0059</v>
      </c>
      <c r="D1011" s="18">
        <v>2319.7420000000002</v>
      </c>
    </row>
    <row r="1012" spans="1:4" x14ac:dyDescent="0.2">
      <c r="A1012">
        <v>19.07845</v>
      </c>
      <c r="B1012">
        <v>2378.384</v>
      </c>
      <c r="C1012" s="18">
        <v>19.07845</v>
      </c>
      <c r="D1012" s="18">
        <v>2318.2040000000002</v>
      </c>
    </row>
    <row r="1013" spans="1:4" x14ac:dyDescent="0.2">
      <c r="A1013">
        <v>19.15099</v>
      </c>
      <c r="B1013">
        <v>2375.1840000000002</v>
      </c>
      <c r="C1013" s="18">
        <v>19.15099</v>
      </c>
      <c r="D1013" s="18">
        <v>2316.2080000000001</v>
      </c>
    </row>
    <row r="1014" spans="1:4" x14ac:dyDescent="0.2">
      <c r="A1014">
        <v>19.22353</v>
      </c>
      <c r="B1014">
        <v>2371.6869999999999</v>
      </c>
      <c r="C1014" s="18">
        <v>19.22353</v>
      </c>
      <c r="D1014" s="18">
        <v>2312.8490000000002</v>
      </c>
    </row>
    <row r="1015" spans="1:4" x14ac:dyDescent="0.2">
      <c r="A1015">
        <v>19.29607</v>
      </c>
      <c r="B1015">
        <v>2368.2339999999999</v>
      </c>
      <c r="C1015" s="18">
        <v>19.29607</v>
      </c>
      <c r="D1015" s="18">
        <v>2305.9340000000002</v>
      </c>
    </row>
    <row r="1016" spans="1:4" x14ac:dyDescent="0.2">
      <c r="A1016">
        <v>19.36861</v>
      </c>
      <c r="B1016">
        <v>2366.2080000000001</v>
      </c>
      <c r="C1016" s="18">
        <v>19.36861</v>
      </c>
      <c r="D1016" s="18">
        <v>2297.7359999999999</v>
      </c>
    </row>
    <row r="1017" spans="1:4" x14ac:dyDescent="0.2">
      <c r="A1017">
        <v>19.44115</v>
      </c>
      <c r="B1017">
        <v>2363.8229999999999</v>
      </c>
      <c r="C1017" s="18">
        <v>19.44115</v>
      </c>
      <c r="D1017" s="18">
        <v>2290.8560000000002</v>
      </c>
    </row>
    <row r="1018" spans="1:4" x14ac:dyDescent="0.2">
      <c r="A1018">
        <v>19.51369</v>
      </c>
      <c r="B1018">
        <v>2362.8470000000002</v>
      </c>
      <c r="C1018" s="18">
        <v>19.51369</v>
      </c>
      <c r="D1018" s="18">
        <v>2286.3960000000002</v>
      </c>
    </row>
    <row r="1019" spans="1:4" x14ac:dyDescent="0.2">
      <c r="A1019">
        <v>19.58624</v>
      </c>
      <c r="B1019">
        <v>2364.0949999999998</v>
      </c>
      <c r="C1019" s="18">
        <v>19.58624</v>
      </c>
      <c r="D1019" s="18">
        <v>2283.8240000000001</v>
      </c>
    </row>
    <row r="1020" spans="1:4" x14ac:dyDescent="0.2">
      <c r="A1020">
        <v>19.65878</v>
      </c>
      <c r="B1020">
        <v>2366.2660000000001</v>
      </c>
      <c r="C1020" s="18">
        <v>19.65878</v>
      </c>
      <c r="D1020" s="18">
        <v>2283.5970000000002</v>
      </c>
    </row>
    <row r="1021" spans="1:4" x14ac:dyDescent="0.2">
      <c r="A1021">
        <v>19.73132</v>
      </c>
      <c r="B1021">
        <v>2368.1799999999998</v>
      </c>
      <c r="C1021" s="18">
        <v>19.73132</v>
      </c>
      <c r="D1021" s="18">
        <v>2287.5169999999998</v>
      </c>
    </row>
    <row r="1022" spans="1:4" x14ac:dyDescent="0.2">
      <c r="A1022">
        <v>19.80386</v>
      </c>
      <c r="B1022">
        <v>2370.3969999999999</v>
      </c>
      <c r="C1022" s="18">
        <v>19.80386</v>
      </c>
      <c r="D1022" s="18">
        <v>2291.886</v>
      </c>
    </row>
    <row r="1023" spans="1:4" x14ac:dyDescent="0.2">
      <c r="A1023">
        <v>19.8764</v>
      </c>
      <c r="B1023">
        <v>2371.9740000000002</v>
      </c>
      <c r="C1023" s="18">
        <v>19.8764</v>
      </c>
      <c r="D1023" s="18">
        <v>2291.1689999999999</v>
      </c>
    </row>
    <row r="1024" spans="1:4" x14ac:dyDescent="0.2">
      <c r="A1024">
        <v>19.94894</v>
      </c>
      <c r="B1024">
        <v>2372.6120000000001</v>
      </c>
      <c r="C1024" s="18">
        <v>19.94894</v>
      </c>
      <c r="D1024" s="18">
        <v>2286.4870000000001</v>
      </c>
    </row>
    <row r="1025" spans="1:4" x14ac:dyDescent="0.2">
      <c r="A1025">
        <v>20.02149</v>
      </c>
      <c r="B1025">
        <v>2372.915</v>
      </c>
      <c r="C1025" s="18">
        <v>20.02149</v>
      </c>
      <c r="D1025" s="18">
        <v>2280.2260000000001</v>
      </c>
    </row>
    <row r="1026" spans="1:4" x14ac:dyDescent="0.2">
      <c r="A1026">
        <v>20.09403</v>
      </c>
      <c r="B1026">
        <v>2373.0830000000001</v>
      </c>
      <c r="C1026" s="18">
        <v>20.09403</v>
      </c>
      <c r="D1026" s="18">
        <v>2271.4659999999999</v>
      </c>
    </row>
    <row r="1027" spans="1:4" x14ac:dyDescent="0.2">
      <c r="A1027">
        <v>20.16657</v>
      </c>
      <c r="B1027">
        <v>2374.0210000000002</v>
      </c>
      <c r="C1027" s="18">
        <v>20.16657</v>
      </c>
      <c r="D1027" s="18">
        <v>2262.5569999999998</v>
      </c>
    </row>
    <row r="1028" spans="1:4" x14ac:dyDescent="0.2">
      <c r="A1028">
        <v>20.23911</v>
      </c>
      <c r="B1028">
        <v>2375.098</v>
      </c>
      <c r="C1028" s="18">
        <v>20.23911</v>
      </c>
      <c r="D1028" s="18">
        <v>2257.127</v>
      </c>
    </row>
    <row r="1029" spans="1:4" x14ac:dyDescent="0.2">
      <c r="A1029">
        <v>20.31165</v>
      </c>
      <c r="B1029">
        <v>2376.5479999999998</v>
      </c>
      <c r="C1029" s="18">
        <v>20.31165</v>
      </c>
      <c r="D1029" s="18">
        <v>2254.8429999999998</v>
      </c>
    </row>
    <row r="1030" spans="1:4" x14ac:dyDescent="0.2">
      <c r="A1030">
        <v>20.38419</v>
      </c>
      <c r="B1030">
        <v>2378.1030000000001</v>
      </c>
      <c r="C1030" s="18">
        <v>20.38419</v>
      </c>
      <c r="D1030" s="18">
        <v>2252.9630000000002</v>
      </c>
    </row>
    <row r="1031" spans="1:4" x14ac:dyDescent="0.2">
      <c r="A1031">
        <v>20.45674</v>
      </c>
      <c r="B1031">
        <v>2379.0410000000002</v>
      </c>
      <c r="C1031" s="18">
        <v>20.45674</v>
      </c>
      <c r="D1031" s="18">
        <v>2249.5300000000002</v>
      </c>
    </row>
    <row r="1032" spans="1:4" x14ac:dyDescent="0.2">
      <c r="A1032">
        <v>20.52928</v>
      </c>
      <c r="B1032">
        <v>2377.5909999999999</v>
      </c>
      <c r="C1032" s="18">
        <v>20.52928</v>
      </c>
      <c r="D1032" s="18">
        <v>2243.212</v>
      </c>
    </row>
    <row r="1033" spans="1:4" x14ac:dyDescent="0.2">
      <c r="A1033">
        <v>20.60182</v>
      </c>
      <c r="B1033">
        <v>2373.951</v>
      </c>
      <c r="C1033" s="18">
        <v>20.60182</v>
      </c>
      <c r="D1033" s="18">
        <v>2238.277</v>
      </c>
    </row>
    <row r="1034" spans="1:4" x14ac:dyDescent="0.2">
      <c r="A1034">
        <v>20.67436</v>
      </c>
      <c r="B1034">
        <v>2368.4290000000001</v>
      </c>
      <c r="C1034" s="18">
        <v>20.67436</v>
      </c>
      <c r="D1034" s="18">
        <v>2235.4749999999999</v>
      </c>
    </row>
    <row r="1035" spans="1:4" x14ac:dyDescent="0.2">
      <c r="A1035">
        <v>20.7469</v>
      </c>
      <c r="B1035">
        <v>2362.029</v>
      </c>
      <c r="C1035" s="18">
        <v>20.7469</v>
      </c>
      <c r="D1035" s="18">
        <v>2235.8829999999998</v>
      </c>
    </row>
    <row r="1036" spans="1:4" x14ac:dyDescent="0.2">
      <c r="A1036">
        <v>20.81944</v>
      </c>
      <c r="B1036">
        <v>2355.3760000000002</v>
      </c>
      <c r="C1036" s="18">
        <v>20.81944</v>
      </c>
      <c r="D1036" s="18">
        <v>2240.605</v>
      </c>
    </row>
    <row r="1037" spans="1:4" x14ac:dyDescent="0.2">
      <c r="A1037">
        <v>20.89198</v>
      </c>
      <c r="B1037">
        <v>2349.1849999999999</v>
      </c>
      <c r="C1037" s="18">
        <v>20.89198</v>
      </c>
      <c r="D1037" s="18">
        <v>2249.4789999999998</v>
      </c>
    </row>
    <row r="1038" spans="1:4" x14ac:dyDescent="0.2">
      <c r="A1038">
        <v>20.96453</v>
      </c>
      <c r="B1038">
        <v>2343.7730000000001</v>
      </c>
      <c r="C1038" s="18">
        <v>20.96453</v>
      </c>
      <c r="D1038" s="18">
        <v>2257.317</v>
      </c>
    </row>
    <row r="1039" spans="1:4" x14ac:dyDescent="0.2">
      <c r="A1039">
        <v>21.03707</v>
      </c>
      <c r="B1039">
        <v>2338.2289999999998</v>
      </c>
      <c r="C1039" s="18">
        <v>21.03707</v>
      </c>
      <c r="D1039" s="18">
        <v>2260.5039999999999</v>
      </c>
    </row>
    <row r="1040" spans="1:4" x14ac:dyDescent="0.2">
      <c r="A1040">
        <v>21.10961</v>
      </c>
      <c r="B1040">
        <v>2331.819</v>
      </c>
      <c r="C1040" s="18">
        <v>21.10961</v>
      </c>
      <c r="D1040" s="18">
        <v>2259.3009999999999</v>
      </c>
    </row>
    <row r="1041" spans="1:4" x14ac:dyDescent="0.2">
      <c r="A1041">
        <v>21.18215</v>
      </c>
      <c r="B1041">
        <v>2325.3780000000002</v>
      </c>
      <c r="C1041" s="18">
        <v>21.18215</v>
      </c>
      <c r="D1041" s="18">
        <v>2253.4560000000001</v>
      </c>
    </row>
    <row r="1042" spans="1:4" x14ac:dyDescent="0.2">
      <c r="A1042">
        <v>21.25469</v>
      </c>
      <c r="B1042">
        <v>2319.3440000000001</v>
      </c>
      <c r="C1042" s="18">
        <v>21.25469</v>
      </c>
      <c r="D1042" s="18">
        <v>2242.7820000000002</v>
      </c>
    </row>
    <row r="1043" spans="1:4" x14ac:dyDescent="0.2">
      <c r="A1043">
        <v>21.32723</v>
      </c>
      <c r="B1043">
        <v>2313.5070000000001</v>
      </c>
      <c r="C1043" s="18">
        <v>21.32723</v>
      </c>
      <c r="D1043" s="18">
        <v>2229.8270000000002</v>
      </c>
    </row>
    <row r="1044" spans="1:4" x14ac:dyDescent="0.2">
      <c r="A1044">
        <v>21.39978</v>
      </c>
      <c r="B1044">
        <v>2308.547</v>
      </c>
      <c r="C1044" s="18">
        <v>21.39978</v>
      </c>
      <c r="D1044" s="18">
        <v>2219.933</v>
      </c>
    </row>
    <row r="1045" spans="1:4" x14ac:dyDescent="0.2">
      <c r="A1045">
        <v>21.47232</v>
      </c>
      <c r="B1045">
        <v>2304.7370000000001</v>
      </c>
      <c r="C1045" s="18">
        <v>21.47232</v>
      </c>
      <c r="D1045" s="18">
        <v>2212.31</v>
      </c>
    </row>
    <row r="1046" spans="1:4" x14ac:dyDescent="0.2">
      <c r="A1046">
        <v>21.54486</v>
      </c>
      <c r="B1046">
        <v>2303.3560000000002</v>
      </c>
      <c r="C1046" s="18">
        <v>21.54486</v>
      </c>
      <c r="D1046" s="18">
        <v>2207.3249999999998</v>
      </c>
    </row>
    <row r="1047" spans="1:4" x14ac:dyDescent="0.2">
      <c r="A1047">
        <v>21.6174</v>
      </c>
      <c r="B1047">
        <v>2302.1210000000001</v>
      </c>
      <c r="C1047" s="18">
        <v>21.6174</v>
      </c>
      <c r="D1047" s="18">
        <v>2204.39</v>
      </c>
    </row>
    <row r="1048" spans="1:4" x14ac:dyDescent="0.2">
      <c r="A1048">
        <v>21.68994</v>
      </c>
      <c r="B1048">
        <v>2301.8180000000002</v>
      </c>
      <c r="C1048" s="18">
        <v>21.68994</v>
      </c>
      <c r="D1048" s="18">
        <v>2202.2510000000002</v>
      </c>
    </row>
    <row r="1049" spans="1:4" x14ac:dyDescent="0.2">
      <c r="A1049">
        <v>21.76248</v>
      </c>
      <c r="B1049">
        <v>2302.627</v>
      </c>
      <c r="C1049" s="18">
        <v>21.76248</v>
      </c>
      <c r="D1049" s="18">
        <v>2198.0880000000002</v>
      </c>
    </row>
    <row r="1050" spans="1:4" x14ac:dyDescent="0.2">
      <c r="A1050">
        <v>21.83503</v>
      </c>
      <c r="B1050">
        <v>2304.0990000000002</v>
      </c>
      <c r="C1050" s="18">
        <v>21.83503</v>
      </c>
      <c r="D1050" s="18">
        <v>2193.163</v>
      </c>
    </row>
    <row r="1051" spans="1:4" x14ac:dyDescent="0.2">
      <c r="A1051">
        <v>21.90757</v>
      </c>
      <c r="B1051">
        <v>2302.8539999999998</v>
      </c>
      <c r="C1051" s="18">
        <v>21.90757</v>
      </c>
      <c r="D1051" s="18">
        <v>2186.835</v>
      </c>
    </row>
    <row r="1052" spans="1:4" x14ac:dyDescent="0.2">
      <c r="A1052">
        <v>21.98011</v>
      </c>
      <c r="B1052">
        <v>2303.6060000000002</v>
      </c>
      <c r="C1052" s="18">
        <v>21.98011</v>
      </c>
      <c r="D1052" s="18">
        <v>2178.8209999999999</v>
      </c>
    </row>
    <row r="1053" spans="1:4" x14ac:dyDescent="0.2">
      <c r="A1053">
        <v>22.05265</v>
      </c>
      <c r="B1053">
        <v>2304.0830000000001</v>
      </c>
      <c r="C1053" s="18">
        <v>22.05265</v>
      </c>
      <c r="D1053" s="18">
        <v>2171.018</v>
      </c>
    </row>
    <row r="1054" spans="1:4" x14ac:dyDescent="0.2">
      <c r="A1054">
        <v>22.12519</v>
      </c>
      <c r="B1054">
        <v>2302.0230000000001</v>
      </c>
      <c r="C1054" s="18">
        <v>22.12519</v>
      </c>
      <c r="D1054" s="18">
        <v>2165.174</v>
      </c>
    </row>
    <row r="1055" spans="1:4" x14ac:dyDescent="0.2">
      <c r="A1055">
        <v>22.19773</v>
      </c>
      <c r="B1055">
        <v>2297.3069999999998</v>
      </c>
      <c r="C1055" s="18">
        <v>22.19773</v>
      </c>
      <c r="D1055" s="18">
        <v>2160.5300000000002</v>
      </c>
    </row>
    <row r="1056" spans="1:4" x14ac:dyDescent="0.2">
      <c r="A1056">
        <v>22.27028</v>
      </c>
      <c r="B1056">
        <v>2291.431</v>
      </c>
      <c r="C1056" s="18">
        <v>22.27028</v>
      </c>
      <c r="D1056" s="18">
        <v>2156.61</v>
      </c>
    </row>
    <row r="1057" spans="1:4" x14ac:dyDescent="0.2">
      <c r="A1057">
        <v>22.34282</v>
      </c>
      <c r="B1057">
        <v>2281.578</v>
      </c>
      <c r="C1057" s="18">
        <v>22.34282</v>
      </c>
      <c r="D1057" s="18">
        <v>2157.712</v>
      </c>
    </row>
    <row r="1058" spans="1:4" x14ac:dyDescent="0.2">
      <c r="A1058">
        <v>22.41536</v>
      </c>
      <c r="B1058">
        <v>2270.5210000000002</v>
      </c>
      <c r="C1058" s="18">
        <v>22.41536</v>
      </c>
      <c r="D1058" s="18">
        <v>2161.0450000000001</v>
      </c>
    </row>
    <row r="1059" spans="1:4" x14ac:dyDescent="0.2">
      <c r="A1059">
        <v>22.4879</v>
      </c>
      <c r="B1059">
        <v>2261.8240000000001</v>
      </c>
      <c r="C1059" s="18">
        <v>22.4879</v>
      </c>
      <c r="D1059" s="18">
        <v>2163.5309999999999</v>
      </c>
    </row>
    <row r="1060" spans="1:4" x14ac:dyDescent="0.2">
      <c r="A1060">
        <v>22.56044</v>
      </c>
      <c r="B1060">
        <v>2255.9299999999998</v>
      </c>
      <c r="C1060" s="18">
        <v>22.56044</v>
      </c>
      <c r="D1060" s="18">
        <v>2163.4430000000002</v>
      </c>
    </row>
    <row r="1061" spans="1:4" x14ac:dyDescent="0.2">
      <c r="A1061">
        <v>22.63298</v>
      </c>
      <c r="B1061">
        <v>2252.2939999999999</v>
      </c>
      <c r="C1061" s="18">
        <v>22.63298</v>
      </c>
      <c r="D1061" s="18">
        <v>2162.4189999999999</v>
      </c>
    </row>
    <row r="1062" spans="1:4" x14ac:dyDescent="0.2">
      <c r="A1062">
        <v>22.70553</v>
      </c>
      <c r="B1062">
        <v>2251.4760000000001</v>
      </c>
      <c r="C1062" s="18">
        <v>22.70553</v>
      </c>
      <c r="D1062" s="18">
        <v>2159.0729999999999</v>
      </c>
    </row>
    <row r="1063" spans="1:4" x14ac:dyDescent="0.2">
      <c r="A1063">
        <v>22.77807</v>
      </c>
      <c r="B1063">
        <v>2252.5239999999999</v>
      </c>
      <c r="C1063" s="18">
        <v>22.77807</v>
      </c>
      <c r="D1063" s="18">
        <v>2154.0250000000001</v>
      </c>
    </row>
    <row r="1064" spans="1:4" x14ac:dyDescent="0.2">
      <c r="A1064">
        <v>22.85061</v>
      </c>
      <c r="B1064">
        <v>2252.989</v>
      </c>
      <c r="C1064" s="18">
        <v>22.85061</v>
      </c>
      <c r="D1064" s="18">
        <v>2148.105</v>
      </c>
    </row>
    <row r="1065" spans="1:4" x14ac:dyDescent="0.2">
      <c r="A1065">
        <v>22.92315</v>
      </c>
      <c r="B1065">
        <v>2252.5500000000002</v>
      </c>
      <c r="C1065" s="18">
        <v>22.92315</v>
      </c>
      <c r="D1065" s="18">
        <v>2143.3200000000002</v>
      </c>
    </row>
    <row r="1066" spans="1:4" x14ac:dyDescent="0.2">
      <c r="A1066">
        <v>22.99569</v>
      </c>
      <c r="B1066">
        <v>2252.5309999999999</v>
      </c>
      <c r="C1066" s="18">
        <v>22.99569</v>
      </c>
      <c r="D1066" s="18">
        <v>2142.0369999999998</v>
      </c>
    </row>
    <row r="1067" spans="1:4" x14ac:dyDescent="0.2">
      <c r="A1067">
        <v>23.06823</v>
      </c>
      <c r="B1067">
        <v>2251.8510000000001</v>
      </c>
      <c r="C1067" s="18">
        <v>23.06823</v>
      </c>
      <c r="D1067" s="18">
        <v>2141.1210000000001</v>
      </c>
    </row>
    <row r="1068" spans="1:4" x14ac:dyDescent="0.2">
      <c r="A1068">
        <v>23.140779999999999</v>
      </c>
      <c r="B1068">
        <v>2250.1579999999999</v>
      </c>
      <c r="C1068" s="18">
        <v>23.140779999999999</v>
      </c>
      <c r="D1068" s="18">
        <v>2139.5100000000002</v>
      </c>
    </row>
    <row r="1069" spans="1:4" x14ac:dyDescent="0.2">
      <c r="A1069">
        <v>23.21332</v>
      </c>
      <c r="B1069">
        <v>2248.0920000000001</v>
      </c>
      <c r="C1069" s="18">
        <v>23.21332</v>
      </c>
      <c r="D1069" s="18">
        <v>2137.873</v>
      </c>
    </row>
    <row r="1070" spans="1:4" x14ac:dyDescent="0.2">
      <c r="A1070">
        <v>23.28586</v>
      </c>
      <c r="B1070">
        <v>2246.8409999999999</v>
      </c>
      <c r="C1070" s="18">
        <v>23.28586</v>
      </c>
      <c r="D1070" s="18">
        <v>2136.8910000000001</v>
      </c>
    </row>
    <row r="1071" spans="1:4" x14ac:dyDescent="0.2">
      <c r="A1071">
        <v>23.3584</v>
      </c>
      <c r="B1071">
        <v>2245.404</v>
      </c>
      <c r="C1071" s="18">
        <v>23.3584</v>
      </c>
      <c r="D1071" s="18">
        <v>2131.931</v>
      </c>
    </row>
    <row r="1072" spans="1:4" x14ac:dyDescent="0.2">
      <c r="A1072">
        <v>23.43094</v>
      </c>
      <c r="B1072">
        <v>2243.2429999999999</v>
      </c>
      <c r="C1072" s="18">
        <v>23.43094</v>
      </c>
      <c r="D1072" s="18">
        <v>2127.913</v>
      </c>
    </row>
    <row r="1073" spans="1:4" x14ac:dyDescent="0.2">
      <c r="A1073">
        <v>23.50348</v>
      </c>
      <c r="B1073">
        <v>2240.5390000000002</v>
      </c>
      <c r="C1073" s="18">
        <v>23.50348</v>
      </c>
      <c r="D1073" s="18">
        <v>2126.6619999999998</v>
      </c>
    </row>
    <row r="1074" spans="1:4" x14ac:dyDescent="0.2">
      <c r="A1074">
        <v>23.576029999999999</v>
      </c>
      <c r="B1074">
        <v>2237.0889999999999</v>
      </c>
      <c r="C1074" s="18">
        <v>23.576029999999999</v>
      </c>
      <c r="D1074" s="18">
        <v>2126.194</v>
      </c>
    </row>
    <row r="1075" spans="1:4" x14ac:dyDescent="0.2">
      <c r="A1075">
        <v>23.648569999999999</v>
      </c>
      <c r="B1075">
        <v>2231.9650000000001</v>
      </c>
      <c r="C1075" s="18">
        <v>23.648569999999999</v>
      </c>
      <c r="D1075" s="18">
        <v>2126.2579999999998</v>
      </c>
    </row>
    <row r="1076" spans="1:4" x14ac:dyDescent="0.2">
      <c r="A1076">
        <v>23.721109999999999</v>
      </c>
      <c r="B1076">
        <v>2225.2710000000002</v>
      </c>
      <c r="C1076" s="18">
        <v>23.721109999999999</v>
      </c>
      <c r="D1076" s="18">
        <v>2127.4169999999999</v>
      </c>
    </row>
    <row r="1077" spans="1:4" x14ac:dyDescent="0.2">
      <c r="A1077">
        <v>23.79365</v>
      </c>
      <c r="B1077">
        <v>2218.7570000000001</v>
      </c>
      <c r="C1077" s="18">
        <v>23.79365</v>
      </c>
      <c r="D1077" s="18">
        <v>2123.6550000000002</v>
      </c>
    </row>
    <row r="1078" spans="1:4" x14ac:dyDescent="0.2">
      <c r="A1078">
        <v>23.86619</v>
      </c>
      <c r="B1078">
        <v>2211.7759999999998</v>
      </c>
      <c r="C1078" s="18">
        <v>23.86619</v>
      </c>
      <c r="D1078" s="18">
        <v>2115.0650000000001</v>
      </c>
    </row>
    <row r="1079" spans="1:4" x14ac:dyDescent="0.2">
      <c r="A1079">
        <v>23.93873</v>
      </c>
      <c r="B1079">
        <v>2205.748</v>
      </c>
      <c r="C1079" s="18">
        <v>23.93873</v>
      </c>
      <c r="D1079" s="18">
        <v>2107.5340000000001</v>
      </c>
    </row>
    <row r="1080" spans="1:4" x14ac:dyDescent="0.2">
      <c r="A1080">
        <v>24.01127</v>
      </c>
      <c r="B1080">
        <v>2200.1410000000001</v>
      </c>
      <c r="C1080" s="18">
        <v>24.01127</v>
      </c>
      <c r="D1080" s="18">
        <v>2099.4059999999999</v>
      </c>
    </row>
    <row r="1081" spans="1:4" x14ac:dyDescent="0.2">
      <c r="A1081">
        <v>24.083819999999999</v>
      </c>
      <c r="B1081">
        <v>2195.5540000000001</v>
      </c>
      <c r="C1081" s="18">
        <v>24.083819999999999</v>
      </c>
      <c r="D1081" s="18">
        <v>2089.5309999999999</v>
      </c>
    </row>
    <row r="1082" spans="1:4" x14ac:dyDescent="0.2">
      <c r="A1082">
        <v>24.156359999999999</v>
      </c>
      <c r="B1082">
        <v>2191.94</v>
      </c>
      <c r="C1082" s="18">
        <v>24.156359999999999</v>
      </c>
      <c r="D1082" s="18">
        <v>2081.3519999999999</v>
      </c>
    </row>
    <row r="1083" spans="1:4" x14ac:dyDescent="0.2">
      <c r="A1083">
        <v>24.228899999999999</v>
      </c>
      <c r="B1083">
        <v>2190.5569999999998</v>
      </c>
      <c r="C1083" s="18">
        <v>24.228899999999999</v>
      </c>
      <c r="D1083" s="18">
        <v>2076.4520000000002</v>
      </c>
    </row>
    <row r="1084" spans="1:4" x14ac:dyDescent="0.2">
      <c r="A1084">
        <v>24.301439999999999</v>
      </c>
      <c r="B1084">
        <v>2190.2979999999998</v>
      </c>
      <c r="C1084" s="18">
        <v>24.301439999999999</v>
      </c>
      <c r="D1084" s="18">
        <v>2070.3110000000001</v>
      </c>
    </row>
    <row r="1085" spans="1:4" x14ac:dyDescent="0.2">
      <c r="A1085">
        <v>24.37398</v>
      </c>
      <c r="B1085">
        <v>2191.5639999999999</v>
      </c>
      <c r="C1085" s="18">
        <v>24.37398</v>
      </c>
      <c r="D1085" s="18">
        <v>2064.4070000000002</v>
      </c>
    </row>
    <row r="1086" spans="1:4" x14ac:dyDescent="0.2">
      <c r="A1086">
        <v>24.44652</v>
      </c>
      <c r="B1086">
        <v>2192.7930000000001</v>
      </c>
      <c r="C1086" s="18">
        <v>24.44652</v>
      </c>
      <c r="D1086" s="18">
        <v>2062.6149999999998</v>
      </c>
    </row>
    <row r="1087" spans="1:4" x14ac:dyDescent="0.2">
      <c r="A1087">
        <v>24.519069999999999</v>
      </c>
      <c r="B1087">
        <v>2193.5479999999998</v>
      </c>
      <c r="C1087" s="18">
        <v>24.519069999999999</v>
      </c>
      <c r="D1087" s="18">
        <v>2064.4830000000002</v>
      </c>
    </row>
    <row r="1088" spans="1:4" x14ac:dyDescent="0.2">
      <c r="A1088">
        <v>24.591609999999999</v>
      </c>
      <c r="B1088">
        <v>2193.2289999999998</v>
      </c>
      <c r="C1088" s="18">
        <v>24.591609999999999</v>
      </c>
      <c r="D1088" s="18">
        <v>2065.8440000000001</v>
      </c>
    </row>
    <row r="1089" spans="1:4" x14ac:dyDescent="0.2">
      <c r="A1089">
        <v>24.664149999999999</v>
      </c>
      <c r="B1089">
        <v>2190.828</v>
      </c>
      <c r="C1089" s="18">
        <v>24.664149999999999</v>
      </c>
      <c r="D1089" s="18">
        <v>2066.7860000000001</v>
      </c>
    </row>
    <row r="1090" spans="1:4" x14ac:dyDescent="0.2">
      <c r="A1090">
        <v>24.736689999999999</v>
      </c>
      <c r="B1090">
        <v>2186.3110000000001</v>
      </c>
      <c r="C1090" s="18">
        <v>24.736689999999999</v>
      </c>
      <c r="D1090" s="18">
        <v>2066.5990000000002</v>
      </c>
    </row>
    <row r="1091" spans="1:4" x14ac:dyDescent="0.2">
      <c r="A1091">
        <v>24.809229999999999</v>
      </c>
      <c r="B1091">
        <v>2180.0720000000001</v>
      </c>
      <c r="C1091" s="18">
        <v>24.809229999999999</v>
      </c>
      <c r="D1091" s="18">
        <v>2062.808</v>
      </c>
    </row>
    <row r="1092" spans="1:4" x14ac:dyDescent="0.2">
      <c r="A1092">
        <v>24.881769999999999</v>
      </c>
      <c r="B1092">
        <v>2171.694</v>
      </c>
      <c r="C1092" s="18">
        <v>24.881769999999999</v>
      </c>
      <c r="D1092" s="18">
        <v>2056.5279999999998</v>
      </c>
    </row>
    <row r="1093" spans="1:4" x14ac:dyDescent="0.2">
      <c r="A1093">
        <v>24.954319999999999</v>
      </c>
      <c r="B1093">
        <v>2161.6419999999998</v>
      </c>
      <c r="C1093" s="18">
        <v>24.954319999999999</v>
      </c>
      <c r="D1093" s="18">
        <v>2050.0549999999998</v>
      </c>
    </row>
    <row r="1094" spans="1:4" x14ac:dyDescent="0.2">
      <c r="A1094">
        <v>25.026859999999999</v>
      </c>
      <c r="B1094">
        <v>2152.4459999999999</v>
      </c>
      <c r="C1094" s="18">
        <v>25.026859999999999</v>
      </c>
      <c r="D1094" s="18">
        <v>2044.8589999999999</v>
      </c>
    </row>
    <row r="1095" spans="1:4" x14ac:dyDescent="0.2">
      <c r="A1095">
        <v>25.099399999999999</v>
      </c>
      <c r="B1095">
        <v>2144.5039999999999</v>
      </c>
      <c r="C1095" s="18">
        <v>25.099399999999999</v>
      </c>
      <c r="D1095" s="18">
        <v>2041.1279999999999</v>
      </c>
    </row>
    <row r="1096" spans="1:4" x14ac:dyDescent="0.2">
      <c r="A1096">
        <v>25.171939999999999</v>
      </c>
      <c r="B1096">
        <v>2139.6239999999998</v>
      </c>
      <c r="C1096" s="18">
        <v>25.171939999999999</v>
      </c>
      <c r="D1096" s="18">
        <v>2038.7049999999999</v>
      </c>
    </row>
    <row r="1097" spans="1:4" x14ac:dyDescent="0.2">
      <c r="A1097">
        <v>25.244479999999999</v>
      </c>
      <c r="B1097">
        <v>2139.1239999999998</v>
      </c>
      <c r="C1097" s="18">
        <v>25.244479999999999</v>
      </c>
      <c r="D1097" s="18">
        <v>2033.77</v>
      </c>
    </row>
    <row r="1098" spans="1:4" x14ac:dyDescent="0.2">
      <c r="A1098">
        <v>25.317019999999999</v>
      </c>
      <c r="B1098">
        <v>2139.9609999999998</v>
      </c>
      <c r="C1098" s="18">
        <v>25.317019999999999</v>
      </c>
      <c r="D1098" s="18">
        <v>2027.2</v>
      </c>
    </row>
    <row r="1099" spans="1:4" x14ac:dyDescent="0.2">
      <c r="A1099">
        <v>25.389559999999999</v>
      </c>
      <c r="B1099">
        <v>2140.2049999999999</v>
      </c>
      <c r="C1099" s="18">
        <v>25.389559999999999</v>
      </c>
      <c r="D1099" s="18">
        <v>2018.588</v>
      </c>
    </row>
    <row r="1100" spans="1:4" x14ac:dyDescent="0.2">
      <c r="A1100">
        <v>25.462109999999999</v>
      </c>
      <c r="B1100">
        <v>2139.0329999999999</v>
      </c>
      <c r="C1100" s="18">
        <v>25.462109999999999</v>
      </c>
      <c r="D1100" s="18">
        <v>2007.3420000000001</v>
      </c>
    </row>
    <row r="1101" spans="1:4" x14ac:dyDescent="0.2">
      <c r="A1101">
        <v>25.534649999999999</v>
      </c>
      <c r="B1101">
        <v>2136.0250000000001</v>
      </c>
      <c r="C1101" s="18">
        <v>25.534649999999999</v>
      </c>
      <c r="D1101" s="18">
        <v>1996.415</v>
      </c>
    </row>
    <row r="1102" spans="1:4" x14ac:dyDescent="0.2">
      <c r="A1102">
        <v>25.607189999999999</v>
      </c>
      <c r="B1102">
        <v>2129.41</v>
      </c>
      <c r="C1102" s="18">
        <v>25.607189999999999</v>
      </c>
      <c r="D1102" s="18">
        <v>1989.759</v>
      </c>
    </row>
    <row r="1103" spans="1:4" x14ac:dyDescent="0.2">
      <c r="A1103">
        <v>25.679729999999999</v>
      </c>
      <c r="B1103">
        <v>2123.0230000000001</v>
      </c>
      <c r="C1103" s="18">
        <v>25.679729999999999</v>
      </c>
      <c r="D1103" s="18">
        <v>1985.7560000000001</v>
      </c>
    </row>
    <row r="1104" spans="1:4" x14ac:dyDescent="0.2">
      <c r="A1104">
        <v>25.752269999999999</v>
      </c>
      <c r="B1104">
        <v>2116.84</v>
      </c>
      <c r="C1104" s="18">
        <v>25.752269999999999</v>
      </c>
      <c r="D1104" s="18">
        <v>1982.8309999999999</v>
      </c>
    </row>
    <row r="1105" spans="1:4" x14ac:dyDescent="0.2">
      <c r="A1105">
        <v>25.824819999999999</v>
      </c>
      <c r="B1105">
        <v>2111.84</v>
      </c>
      <c r="C1105" s="18">
        <v>25.824819999999999</v>
      </c>
      <c r="D1105" s="18">
        <v>1980.702</v>
      </c>
    </row>
    <row r="1106" spans="1:4" x14ac:dyDescent="0.2">
      <c r="A1106">
        <v>25.897359999999999</v>
      </c>
      <c r="B1106">
        <v>2106.4380000000001</v>
      </c>
      <c r="C1106" s="18">
        <v>25.897359999999999</v>
      </c>
      <c r="D1106" s="18">
        <v>1976.472</v>
      </c>
    </row>
    <row r="1107" spans="1:4" x14ac:dyDescent="0.2">
      <c r="A1107">
        <v>25.969899999999999</v>
      </c>
      <c r="B1107">
        <v>2102.6060000000002</v>
      </c>
      <c r="C1107" s="18">
        <v>25.969899999999999</v>
      </c>
      <c r="D1107" s="18">
        <v>1970.258</v>
      </c>
    </row>
    <row r="1108" spans="1:4" x14ac:dyDescent="0.2">
      <c r="A1108">
        <v>26.042439999999999</v>
      </c>
      <c r="B1108">
        <v>2099.9299999999998</v>
      </c>
      <c r="C1108" s="18">
        <v>26.042439999999999</v>
      </c>
      <c r="D1108" s="18">
        <v>1963.002</v>
      </c>
    </row>
    <row r="1109" spans="1:4" x14ac:dyDescent="0.2">
      <c r="A1109">
        <v>26.114979999999999</v>
      </c>
      <c r="B1109">
        <v>2097.384</v>
      </c>
      <c r="C1109" s="18">
        <v>26.114979999999999</v>
      </c>
      <c r="D1109" s="18">
        <v>1956.6990000000001</v>
      </c>
    </row>
    <row r="1110" spans="1:4" x14ac:dyDescent="0.2">
      <c r="A1110">
        <v>26.187519999999999</v>
      </c>
      <c r="B1110">
        <v>2094.2190000000001</v>
      </c>
      <c r="C1110" s="18">
        <v>26.187519999999999</v>
      </c>
      <c r="D1110" s="18">
        <v>1953.9</v>
      </c>
    </row>
    <row r="1111" spans="1:4" x14ac:dyDescent="0.2">
      <c r="A1111">
        <v>26.260069999999999</v>
      </c>
      <c r="B1111">
        <v>2092.0039999999999</v>
      </c>
      <c r="C1111" s="18">
        <v>26.260069999999999</v>
      </c>
      <c r="D1111" s="18">
        <v>1954.6959999999999</v>
      </c>
    </row>
    <row r="1112" spans="1:4" x14ac:dyDescent="0.2">
      <c r="A1112">
        <v>26.332609999999999</v>
      </c>
      <c r="B1112">
        <v>2088.4749999999999</v>
      </c>
      <c r="C1112" s="18">
        <v>26.332609999999999</v>
      </c>
      <c r="D1112" s="18">
        <v>1955.8240000000001</v>
      </c>
    </row>
    <row r="1113" spans="1:4" x14ac:dyDescent="0.2">
      <c r="A1113">
        <v>26.405149999999999</v>
      </c>
      <c r="B1113">
        <v>2081.7179999999998</v>
      </c>
      <c r="C1113" s="18">
        <v>26.405149999999999</v>
      </c>
      <c r="D1113" s="18">
        <v>1956.4780000000001</v>
      </c>
    </row>
    <row r="1114" spans="1:4" x14ac:dyDescent="0.2">
      <c r="A1114">
        <v>26.477689999999999</v>
      </c>
      <c r="B1114">
        <v>2074.6770000000001</v>
      </c>
      <c r="C1114" s="18">
        <v>26.477689999999999</v>
      </c>
      <c r="D1114" s="18">
        <v>1955.5619999999999</v>
      </c>
    </row>
    <row r="1115" spans="1:4" x14ac:dyDescent="0.2">
      <c r="A1115">
        <v>26.550229999999999</v>
      </c>
      <c r="B1115">
        <v>2068.7730000000001</v>
      </c>
      <c r="C1115" s="18">
        <v>26.550229999999999</v>
      </c>
      <c r="D1115" s="18">
        <v>1949.626</v>
      </c>
    </row>
    <row r="1116" spans="1:4" x14ac:dyDescent="0.2">
      <c r="A1116">
        <v>26.622769999999999</v>
      </c>
      <c r="B1116">
        <v>2063.0169999999998</v>
      </c>
      <c r="C1116" s="18">
        <v>26.622769999999999</v>
      </c>
      <c r="D1116" s="18">
        <v>1939.0050000000001</v>
      </c>
    </row>
    <row r="1117" spans="1:4" x14ac:dyDescent="0.2">
      <c r="A1117">
        <v>26.695309999999999</v>
      </c>
      <c r="B1117">
        <v>2058.5</v>
      </c>
      <c r="C1117" s="18">
        <v>26.695309999999999</v>
      </c>
      <c r="D1117" s="18">
        <v>1927.213</v>
      </c>
    </row>
    <row r="1118" spans="1:4" x14ac:dyDescent="0.2">
      <c r="A1118">
        <v>26.767859999999999</v>
      </c>
      <c r="B1118">
        <v>2056.7240000000002</v>
      </c>
      <c r="C1118" s="18">
        <v>26.767859999999999</v>
      </c>
      <c r="D1118" s="18">
        <v>1915.2809999999999</v>
      </c>
    </row>
    <row r="1119" spans="1:4" x14ac:dyDescent="0.2">
      <c r="A1119">
        <v>26.840399999999999</v>
      </c>
      <c r="B1119">
        <v>2055.498</v>
      </c>
      <c r="C1119" s="18">
        <v>26.840399999999999</v>
      </c>
      <c r="D1119" s="18">
        <v>1903.8489999999999</v>
      </c>
    </row>
    <row r="1120" spans="1:4" x14ac:dyDescent="0.2">
      <c r="A1120">
        <v>26.912939999999999</v>
      </c>
      <c r="B1120">
        <v>2053.8020000000001</v>
      </c>
      <c r="C1120" s="18">
        <v>26.912939999999999</v>
      </c>
      <c r="D1120" s="18">
        <v>1896.2829999999999</v>
      </c>
    </row>
    <row r="1121" spans="1:5" x14ac:dyDescent="0.2">
      <c r="A1121">
        <v>26.985479999999999</v>
      </c>
      <c r="B1121">
        <v>2050.2979999999998</v>
      </c>
      <c r="C1121" s="18">
        <v>26.985479999999999</v>
      </c>
      <c r="D1121" s="18">
        <v>1893.2370000000001</v>
      </c>
    </row>
    <row r="1122" spans="1:5" x14ac:dyDescent="0.2">
      <c r="A1122">
        <v>27.058019999999999</v>
      </c>
      <c r="B1122">
        <v>2045.6859999999999</v>
      </c>
      <c r="C1122" s="18">
        <v>27.058019999999999</v>
      </c>
      <c r="D1122" s="18">
        <v>1893.086</v>
      </c>
    </row>
    <row r="1123" spans="1:5" x14ac:dyDescent="0.2">
      <c r="A1123">
        <v>27.130559999999999</v>
      </c>
      <c r="B1123">
        <v>2038.4770000000001</v>
      </c>
      <c r="C1123" s="18">
        <v>27.130559999999999</v>
      </c>
      <c r="D1123" s="18">
        <v>1895.5940000000001</v>
      </c>
    </row>
    <row r="1124" spans="1:5" x14ac:dyDescent="0.2">
      <c r="A1124">
        <v>27.203109999999999</v>
      </c>
      <c r="B1124">
        <v>2030.829</v>
      </c>
      <c r="C1124" s="18">
        <v>27.203109999999999</v>
      </c>
      <c r="D1124" s="18">
        <v>1900.0830000000001</v>
      </c>
      <c r="E1124"/>
    </row>
    <row r="1125" spans="1:5" x14ac:dyDescent="0.2">
      <c r="A1125" s="18">
        <v>27.275649999999999</v>
      </c>
      <c r="B1125" s="18">
        <v>2022.777</v>
      </c>
      <c r="C1125" s="18">
        <v>27.275649999999999</v>
      </c>
      <c r="D1125" s="18">
        <v>1903.201</v>
      </c>
      <c r="E1125"/>
    </row>
    <row r="1126" spans="1:5" x14ac:dyDescent="0.2">
      <c r="A1126" s="18">
        <v>27.348189999999999</v>
      </c>
      <c r="B1126" s="18">
        <v>2017.713</v>
      </c>
      <c r="C1126" s="18">
        <v>27.348189999999999</v>
      </c>
      <c r="D1126" s="18">
        <v>1904.047</v>
      </c>
      <c r="E1126"/>
    </row>
    <row r="1127" spans="1:5" x14ac:dyDescent="0.2">
      <c r="A1127" s="18">
        <v>27.420729999999999</v>
      </c>
      <c r="B1127" s="18">
        <v>2013.278</v>
      </c>
      <c r="C1127" s="18">
        <v>27.420729999999999</v>
      </c>
      <c r="D1127" s="18">
        <v>1900.8820000000001</v>
      </c>
      <c r="E1127"/>
    </row>
    <row r="1128" spans="1:5" x14ac:dyDescent="0.2">
      <c r="A1128" s="18">
        <v>27.493269999999999</v>
      </c>
      <c r="B1128" s="18">
        <v>2010.0329999999999</v>
      </c>
      <c r="C1128" s="18">
        <v>27.493269999999999</v>
      </c>
      <c r="D1128" s="18">
        <v>1892.4190000000001</v>
      </c>
      <c r="E1128"/>
    </row>
    <row r="1129" spans="1:5" x14ac:dyDescent="0.2">
      <c r="A1129" s="18">
        <v>27.565809999999999</v>
      </c>
      <c r="B1129" s="18">
        <v>2006.5139999999999</v>
      </c>
      <c r="C1129" s="18">
        <v>27.565809999999999</v>
      </c>
      <c r="D1129" s="18">
        <v>1879.575</v>
      </c>
      <c r="E1129"/>
    </row>
    <row r="1130" spans="1:5" x14ac:dyDescent="0.2">
      <c r="A1130" s="18">
        <v>27.638359999999999</v>
      </c>
      <c r="B1130" s="18">
        <v>2003.365</v>
      </c>
      <c r="C1130" s="18">
        <v>27.638359999999999</v>
      </c>
      <c r="D1130" s="18">
        <v>1865.8140000000001</v>
      </c>
      <c r="E1130"/>
    </row>
    <row r="1131" spans="1:5" x14ac:dyDescent="0.2">
      <c r="A1131" s="18">
        <v>27.710899999999999</v>
      </c>
      <c r="B1131" s="18">
        <v>1998.395</v>
      </c>
      <c r="C1131" s="18">
        <v>27.710899999999999</v>
      </c>
      <c r="D1131" s="18">
        <v>1852.2139999999999</v>
      </c>
      <c r="E1131"/>
    </row>
    <row r="1132" spans="1:5" x14ac:dyDescent="0.2">
      <c r="A1132" s="18">
        <v>27.783439999999999</v>
      </c>
      <c r="B1132" s="18">
        <v>1993.306</v>
      </c>
      <c r="C1132" s="18">
        <v>27.783439999999999</v>
      </c>
      <c r="D1132" s="18">
        <v>1840.472</v>
      </c>
      <c r="E1132"/>
    </row>
    <row r="1133" spans="1:5" x14ac:dyDescent="0.2">
      <c r="A1133" s="18">
        <v>27.855979999999999</v>
      </c>
      <c r="B1133" s="18">
        <v>1989.326</v>
      </c>
      <c r="C1133" s="18">
        <v>27.855979999999999</v>
      </c>
      <c r="D1133" s="18">
        <v>1832.2080000000001</v>
      </c>
      <c r="E1133"/>
    </row>
    <row r="1134" spans="1:5" x14ac:dyDescent="0.2">
      <c r="A1134" s="18">
        <v>27.928519999999999</v>
      </c>
      <c r="B1134" s="18">
        <v>1984.587</v>
      </c>
      <c r="C1134" s="18">
        <v>27.928519999999999</v>
      </c>
      <c r="D1134" s="18">
        <v>1826.0260000000001</v>
      </c>
      <c r="E1134"/>
    </row>
    <row r="1135" spans="1:5" x14ac:dyDescent="0.2">
      <c r="A1135" s="18">
        <v>28.001059999999999</v>
      </c>
      <c r="B1135" s="18">
        <v>1977.4349999999999</v>
      </c>
      <c r="C1135" s="18">
        <v>28.001059999999999</v>
      </c>
      <c r="D1135" s="18">
        <v>1820.8009999999999</v>
      </c>
      <c r="E1135"/>
    </row>
    <row r="1136" spans="1:5" x14ac:dyDescent="0.2">
      <c r="A1136" s="18">
        <v>28.073599999999999</v>
      </c>
      <c r="B1136" s="18">
        <v>1968.789</v>
      </c>
      <c r="C1136" s="18">
        <v>28.073599999999999</v>
      </c>
      <c r="D1136" s="18">
        <v>1817.8219999999999</v>
      </c>
      <c r="E1136"/>
    </row>
    <row r="1137" spans="1:5" x14ac:dyDescent="0.2">
      <c r="A1137" s="18">
        <v>28.146149999999999</v>
      </c>
      <c r="B1137" s="18">
        <v>1959.539</v>
      </c>
      <c r="C1137" s="18">
        <v>28.146149999999999</v>
      </c>
      <c r="D1137" s="18">
        <v>1816.261</v>
      </c>
      <c r="E1137"/>
    </row>
    <row r="1138" spans="1:5" x14ac:dyDescent="0.2">
      <c r="A1138" s="18">
        <v>28.218689999999999</v>
      </c>
      <c r="B1138" s="18">
        <v>1949.1210000000001</v>
      </c>
      <c r="C1138" s="18">
        <v>28.218689999999999</v>
      </c>
      <c r="D1138" s="18">
        <v>1815.155</v>
      </c>
      <c r="E1138"/>
    </row>
    <row r="1139" spans="1:5" x14ac:dyDescent="0.2">
      <c r="A1139" s="18">
        <v>28.291229999999999</v>
      </c>
      <c r="B1139" s="18">
        <v>1939.9469999999999</v>
      </c>
      <c r="C1139" s="18">
        <v>28.291229999999999</v>
      </c>
      <c r="D1139" s="18">
        <v>1815.585</v>
      </c>
      <c r="E1139"/>
    </row>
    <row r="1140" spans="1:5" x14ac:dyDescent="0.2">
      <c r="A1140" s="18">
        <v>28.363769999999999</v>
      </c>
      <c r="B1140" s="18">
        <v>1933.367</v>
      </c>
      <c r="C1140" s="18">
        <v>28.363769999999999</v>
      </c>
      <c r="D1140" s="18">
        <v>1817.146</v>
      </c>
      <c r="E1140"/>
    </row>
    <row r="1141" spans="1:5" x14ac:dyDescent="0.2">
      <c r="A1141" s="18">
        <v>28.436309999999999</v>
      </c>
      <c r="B1141" s="18">
        <v>1928.7170000000001</v>
      </c>
      <c r="C1141" s="18">
        <v>28.436309999999999</v>
      </c>
      <c r="D1141" s="18">
        <v>1816.0309999999999</v>
      </c>
      <c r="E1141"/>
    </row>
    <row r="1142" spans="1:5" x14ac:dyDescent="0.2">
      <c r="A1142" s="18">
        <v>28.508849999999999</v>
      </c>
      <c r="B1142" s="18">
        <v>1924.749</v>
      </c>
      <c r="C1142" s="18">
        <v>28.508849999999999</v>
      </c>
      <c r="D1142" s="18">
        <v>1813.759</v>
      </c>
      <c r="E1142"/>
    </row>
    <row r="1143" spans="1:5" x14ac:dyDescent="0.2">
      <c r="A1143" s="18">
        <v>28.581399999999999</v>
      </c>
      <c r="B1143" s="18">
        <v>1920.971</v>
      </c>
      <c r="C1143" s="18">
        <v>28.581399999999999</v>
      </c>
      <c r="D1143" s="18">
        <v>1810.9349999999999</v>
      </c>
      <c r="E1143"/>
    </row>
    <row r="1144" spans="1:5" x14ac:dyDescent="0.2">
      <c r="A1144" s="18">
        <v>28.653939999999999</v>
      </c>
      <c r="B1144" s="18">
        <v>1917.009</v>
      </c>
      <c r="C1144" s="18">
        <v>28.653939999999999</v>
      </c>
      <c r="D1144" s="18">
        <v>1807.634</v>
      </c>
      <c r="E1144"/>
    </row>
    <row r="1145" spans="1:5" x14ac:dyDescent="0.2">
      <c r="A1145" s="18">
        <v>28.726479999999999</v>
      </c>
      <c r="B1145" s="18">
        <v>1911.5119999999999</v>
      </c>
      <c r="C1145" s="18">
        <v>28.726479999999999</v>
      </c>
      <c r="D1145" s="18">
        <v>1802.731</v>
      </c>
      <c r="E1145"/>
    </row>
    <row r="1146" spans="1:5" x14ac:dyDescent="0.2">
      <c r="A1146" s="18">
        <v>28.799019999999999</v>
      </c>
      <c r="B1146" s="18">
        <v>1904.3630000000001</v>
      </c>
      <c r="C1146" s="18">
        <v>28.799019999999999</v>
      </c>
      <c r="D1146" s="18">
        <v>1798.665</v>
      </c>
      <c r="E1146"/>
    </row>
    <row r="1147" spans="1:5" x14ac:dyDescent="0.2">
      <c r="A1147" s="18">
        <v>28.871559999999999</v>
      </c>
      <c r="B1147" s="18">
        <v>1896.57</v>
      </c>
      <c r="C1147" s="18">
        <v>28.871559999999999</v>
      </c>
      <c r="D1147" s="18">
        <v>1794.9749999999999</v>
      </c>
      <c r="E1147"/>
    </row>
    <row r="1148" spans="1:5" x14ac:dyDescent="0.2">
      <c r="A1148" s="18">
        <v>28.944109999999998</v>
      </c>
      <c r="B1148" s="18">
        <v>1888.3720000000001</v>
      </c>
      <c r="C1148" s="18">
        <v>28.944109999999998</v>
      </c>
      <c r="D1148" s="18">
        <v>1790.9760000000001</v>
      </c>
      <c r="E1148"/>
    </row>
    <row r="1149" spans="1:5" x14ac:dyDescent="0.2">
      <c r="A1149" s="18">
        <v>29.016649999999998</v>
      </c>
      <c r="B1149" s="18">
        <v>1881.2170000000001</v>
      </c>
      <c r="C1149" s="18">
        <v>29.016649999999998</v>
      </c>
      <c r="D1149" s="18">
        <v>1785.7950000000001</v>
      </c>
      <c r="E1149"/>
    </row>
    <row r="1150" spans="1:5" x14ac:dyDescent="0.2">
      <c r="A1150" s="18">
        <v>29.089189999999999</v>
      </c>
      <c r="B1150" s="18">
        <v>1875.4839999999999</v>
      </c>
      <c r="C1150" s="18">
        <v>29.089189999999999</v>
      </c>
      <c r="D1150" s="18">
        <v>1779.913</v>
      </c>
      <c r="E1150"/>
    </row>
    <row r="1151" spans="1:5" x14ac:dyDescent="0.2">
      <c r="A1151" s="18">
        <v>29.161729999999999</v>
      </c>
      <c r="B1151" s="18">
        <v>1872.606</v>
      </c>
      <c r="C1151" s="18">
        <v>29.161729999999999</v>
      </c>
      <c r="D1151" s="18">
        <v>1775.1079999999999</v>
      </c>
      <c r="E1151"/>
    </row>
    <row r="1152" spans="1:5" x14ac:dyDescent="0.2">
      <c r="A1152" s="18">
        <v>29.234269999999999</v>
      </c>
      <c r="B1152" s="18">
        <v>1871.077</v>
      </c>
      <c r="C1152" s="18">
        <v>29.234269999999999</v>
      </c>
      <c r="D1152" s="18">
        <v>1770.385</v>
      </c>
      <c r="E1152"/>
    </row>
    <row r="1153" spans="1:5" x14ac:dyDescent="0.2">
      <c r="A1153" s="18">
        <v>29.306809999999999</v>
      </c>
      <c r="B1153" s="18">
        <v>1869.557</v>
      </c>
      <c r="C1153" s="18">
        <v>29.306809999999999</v>
      </c>
      <c r="D1153" s="18">
        <v>1765.65</v>
      </c>
      <c r="E1153"/>
    </row>
    <row r="1154" spans="1:5" x14ac:dyDescent="0.2">
      <c r="A1154" s="18">
        <v>29.379349999999999</v>
      </c>
      <c r="B1154" s="18">
        <v>1864.348</v>
      </c>
      <c r="C1154" s="18">
        <v>29.379349999999999</v>
      </c>
      <c r="D1154" s="18">
        <v>1760.3710000000001</v>
      </c>
      <c r="E1154"/>
    </row>
    <row r="1155" spans="1:5" x14ac:dyDescent="0.2">
      <c r="A1155" s="18">
        <v>29.451889999999999</v>
      </c>
      <c r="B1155" s="18">
        <v>1856.577</v>
      </c>
      <c r="C1155" s="18">
        <v>29.451889999999999</v>
      </c>
      <c r="D1155" s="18">
        <v>1754.691</v>
      </c>
      <c r="E1155"/>
    </row>
    <row r="1156" spans="1:5" x14ac:dyDescent="0.2">
      <c r="A1156" s="18">
        <v>29.524439999999998</v>
      </c>
      <c r="B1156" s="18">
        <v>1843.9469999999999</v>
      </c>
      <c r="C1156" s="18">
        <v>29.524439999999998</v>
      </c>
      <c r="D1156" s="18">
        <v>1743.8620000000001</v>
      </c>
      <c r="E1156"/>
    </row>
    <row r="1157" spans="1:5" x14ac:dyDescent="0.2">
      <c r="A1157" s="18">
        <v>29.596979999999999</v>
      </c>
      <c r="B1157" s="18">
        <v>1830.6089999999999</v>
      </c>
      <c r="C1157" s="18">
        <v>29.596979999999999</v>
      </c>
      <c r="D1157" s="18">
        <v>1729.28</v>
      </c>
      <c r="E1157"/>
    </row>
    <row r="1158" spans="1:5" x14ac:dyDescent="0.2">
      <c r="A1158" s="18">
        <v>29.669519999999999</v>
      </c>
      <c r="B1158" s="18">
        <v>1819.3440000000001</v>
      </c>
      <c r="C1158" s="18">
        <v>29.669519999999999</v>
      </c>
      <c r="D1158" s="18">
        <v>1712.9069999999999</v>
      </c>
      <c r="E1158"/>
    </row>
    <row r="1159" spans="1:5" x14ac:dyDescent="0.2">
      <c r="A1159" s="18">
        <v>29.742059999999999</v>
      </c>
      <c r="B1159" s="18">
        <v>1812.8530000000001</v>
      </c>
      <c r="C1159" s="18">
        <v>29.742059999999999</v>
      </c>
      <c r="D1159" s="18">
        <v>1697.6010000000001</v>
      </c>
      <c r="E1159"/>
    </row>
    <row r="1160" spans="1:5" x14ac:dyDescent="0.2">
      <c r="A1160" s="18">
        <v>29.814599999999999</v>
      </c>
      <c r="B1160" s="18">
        <v>1810.29</v>
      </c>
      <c r="C1160" s="18">
        <v>29.814599999999999</v>
      </c>
      <c r="D1160" s="18">
        <v>1684.1220000000001</v>
      </c>
      <c r="E1160"/>
    </row>
    <row r="1161" spans="1:5" x14ac:dyDescent="0.2">
      <c r="A1161" s="18">
        <v>29.887149999999998</v>
      </c>
      <c r="B1161" s="18">
        <v>1812.6949999999999</v>
      </c>
      <c r="C1161" s="18">
        <v>29.887149999999998</v>
      </c>
      <c r="D1161" s="18">
        <v>1675.6110000000001</v>
      </c>
      <c r="E1161"/>
    </row>
    <row r="1162" spans="1:5" x14ac:dyDescent="0.2">
      <c r="A1162" s="18">
        <v>29.959689999999998</v>
      </c>
      <c r="B1162" s="18">
        <v>1812.925</v>
      </c>
      <c r="C1162" s="18">
        <v>29.959689999999998</v>
      </c>
      <c r="D1162" s="18">
        <v>1672.4359999999999</v>
      </c>
      <c r="E1162"/>
    </row>
    <row r="1163" spans="1:5" x14ac:dyDescent="0.2">
      <c r="A1163" s="18">
        <v>30.032229999999998</v>
      </c>
      <c r="B1163" s="18">
        <v>1809.684</v>
      </c>
      <c r="C1163" s="18">
        <v>30.032229999999998</v>
      </c>
      <c r="D1163" s="18">
        <v>1671.6020000000001</v>
      </c>
      <c r="E1163"/>
    </row>
    <row r="1164" spans="1:5" x14ac:dyDescent="0.2">
      <c r="A1164" s="18">
        <v>30.104769999999998</v>
      </c>
      <c r="B1164" s="18">
        <v>1803.66</v>
      </c>
      <c r="C1164" s="18">
        <v>30.104769999999998</v>
      </c>
      <c r="D1164" s="18">
        <v>1671.596</v>
      </c>
      <c r="E1164"/>
    </row>
    <row r="1165" spans="1:5" x14ac:dyDescent="0.2">
      <c r="A1165" s="18">
        <v>30.177309999999999</v>
      </c>
      <c r="B1165" s="18">
        <v>1796.6690000000001</v>
      </c>
      <c r="C1165" s="18">
        <v>30.177309999999999</v>
      </c>
      <c r="D1165" s="18">
        <v>1671.3910000000001</v>
      </c>
      <c r="E1165"/>
    </row>
    <row r="1166" spans="1:5" x14ac:dyDescent="0.2">
      <c r="A1166" s="18">
        <v>30.249849999999999</v>
      </c>
      <c r="B1166" s="18">
        <v>1789.34</v>
      </c>
      <c r="C1166" s="18">
        <v>30.249849999999999</v>
      </c>
      <c r="D1166" s="18">
        <v>1669.558</v>
      </c>
      <c r="E1166"/>
    </row>
    <row r="1167" spans="1:5" x14ac:dyDescent="0.2">
      <c r="A1167" s="18">
        <v>30.322399999999998</v>
      </c>
      <c r="B1167" s="18">
        <v>1785.309</v>
      </c>
      <c r="C1167" s="18">
        <v>30.322399999999998</v>
      </c>
      <c r="D1167" s="18">
        <v>1665.752</v>
      </c>
      <c r="E1167"/>
    </row>
    <row r="1168" spans="1:5" x14ac:dyDescent="0.2">
      <c r="A1168" s="18">
        <v>30.394939999999998</v>
      </c>
      <c r="B1168" s="18">
        <v>1783.963</v>
      </c>
      <c r="C1168" s="18">
        <v>30.394939999999998</v>
      </c>
      <c r="D1168" s="18">
        <v>1662.5039999999999</v>
      </c>
      <c r="E1168"/>
    </row>
    <row r="1169" spans="1:5" x14ac:dyDescent="0.2">
      <c r="A1169" s="18">
        <v>30.467479999999998</v>
      </c>
      <c r="B1169" s="18">
        <v>1782.62</v>
      </c>
      <c r="C1169" s="18">
        <v>30.467479999999998</v>
      </c>
      <c r="D1169" s="18">
        <v>1657.864</v>
      </c>
      <c r="E1169"/>
    </row>
    <row r="1170" spans="1:5" x14ac:dyDescent="0.2">
      <c r="A1170" s="18">
        <v>30.540019999999998</v>
      </c>
      <c r="B1170" s="18">
        <v>1778.422</v>
      </c>
      <c r="C1170" s="18">
        <v>30.540019999999998</v>
      </c>
      <c r="D1170" s="18">
        <v>1652.2819999999999</v>
      </c>
      <c r="E1170"/>
    </row>
    <row r="1171" spans="1:5" x14ac:dyDescent="0.2">
      <c r="A1171" s="18">
        <v>30.612559999999998</v>
      </c>
      <c r="B1171" s="18">
        <v>1770.335</v>
      </c>
      <c r="C1171" s="18">
        <v>30.612559999999998</v>
      </c>
      <c r="D1171" s="18">
        <v>1647.66</v>
      </c>
      <c r="E1171"/>
    </row>
    <row r="1172" spans="1:5" x14ac:dyDescent="0.2">
      <c r="A1172" s="18">
        <v>30.685099999999998</v>
      </c>
      <c r="B1172" s="18">
        <v>1759.777</v>
      </c>
      <c r="C1172" s="18">
        <v>30.685099999999998</v>
      </c>
      <c r="D1172" s="18">
        <v>1642.249</v>
      </c>
      <c r="E1172"/>
    </row>
    <row r="1173" spans="1:5" x14ac:dyDescent="0.2">
      <c r="A1173" s="18">
        <v>30.757639999999999</v>
      </c>
      <c r="B1173" s="18">
        <v>1748.6479999999999</v>
      </c>
      <c r="C1173" s="18">
        <v>30.757639999999999</v>
      </c>
      <c r="D1173" s="18">
        <v>1634.4390000000001</v>
      </c>
      <c r="E1173"/>
    </row>
    <row r="1174" spans="1:5" x14ac:dyDescent="0.2">
      <c r="A1174" s="18">
        <v>30.830190000000002</v>
      </c>
      <c r="B1174" s="18">
        <v>1739.105</v>
      </c>
      <c r="C1174" s="18">
        <v>30.830190000000002</v>
      </c>
      <c r="D1174" s="18">
        <v>1627.212</v>
      </c>
      <c r="E1174"/>
    </row>
    <row r="1175" spans="1:5" x14ac:dyDescent="0.2">
      <c r="A1175" s="18">
        <v>30.902729999999998</v>
      </c>
      <c r="B1175" s="18">
        <v>1732.4960000000001</v>
      </c>
      <c r="C1175" s="18">
        <v>30.902729999999998</v>
      </c>
      <c r="D1175" s="18">
        <v>1621.671</v>
      </c>
      <c r="E1175"/>
    </row>
    <row r="1176" spans="1:5" x14ac:dyDescent="0.2">
      <c r="A1176" s="18">
        <v>30.975269999999998</v>
      </c>
      <c r="B1176" s="18">
        <v>1729.0909999999999</v>
      </c>
      <c r="C1176" s="18">
        <v>30.975269999999998</v>
      </c>
      <c r="D1176" s="18">
        <v>1615.6590000000001</v>
      </c>
      <c r="E1176"/>
    </row>
    <row r="1177" spans="1:5" x14ac:dyDescent="0.2">
      <c r="A1177" s="18">
        <v>31.047809999999998</v>
      </c>
      <c r="B1177" s="18">
        <v>1727.0719999999999</v>
      </c>
      <c r="C1177" s="18">
        <v>31.047809999999998</v>
      </c>
      <c r="D1177" s="18">
        <v>1609.913</v>
      </c>
      <c r="E1177"/>
    </row>
    <row r="1178" spans="1:5" x14ac:dyDescent="0.2">
      <c r="A1178" s="18">
        <v>31.120349999999998</v>
      </c>
      <c r="B1178" s="18">
        <v>1724.26</v>
      </c>
      <c r="C1178" s="18">
        <v>31.120349999999998</v>
      </c>
      <c r="D1178" s="18">
        <v>1606.0930000000001</v>
      </c>
      <c r="E1178"/>
    </row>
    <row r="1179" spans="1:5" x14ac:dyDescent="0.2">
      <c r="A1179" s="18">
        <v>31.192889999999998</v>
      </c>
      <c r="B1179" s="18">
        <v>1719.44</v>
      </c>
      <c r="C1179" s="18">
        <v>31.192889999999998</v>
      </c>
      <c r="D1179" s="18">
        <v>1601.92</v>
      </c>
      <c r="E1179"/>
    </row>
    <row r="1180" spans="1:5" x14ac:dyDescent="0.2">
      <c r="A1180" s="18">
        <v>31.265440000000002</v>
      </c>
      <c r="B1180" s="18">
        <v>1713.2260000000001</v>
      </c>
      <c r="C1180" s="18">
        <v>31.265440000000002</v>
      </c>
      <c r="D1180" s="18">
        <v>1595.732</v>
      </c>
      <c r="E1180"/>
    </row>
    <row r="1181" spans="1:5" x14ac:dyDescent="0.2">
      <c r="A1181" s="18">
        <v>31.337980000000002</v>
      </c>
      <c r="B1181" s="18">
        <v>1706.586</v>
      </c>
      <c r="C1181" s="18">
        <v>31.337980000000002</v>
      </c>
      <c r="D1181" s="18">
        <v>1589.818</v>
      </c>
      <c r="E1181"/>
    </row>
    <row r="1182" spans="1:5" x14ac:dyDescent="0.2">
      <c r="A1182" s="18">
        <v>31.410520000000002</v>
      </c>
      <c r="B1182" s="18">
        <v>1699.9929999999999</v>
      </c>
      <c r="C1182" s="18">
        <v>31.410520000000002</v>
      </c>
      <c r="D1182" s="18">
        <v>1583.595</v>
      </c>
      <c r="E1182"/>
    </row>
    <row r="1183" spans="1:5" x14ac:dyDescent="0.2">
      <c r="A1183" s="18">
        <v>31.483059999999998</v>
      </c>
      <c r="B1183" s="18">
        <v>1693.684</v>
      </c>
      <c r="C1183" s="18">
        <v>31.483059999999998</v>
      </c>
      <c r="D1183" s="18">
        <v>1575.252</v>
      </c>
      <c r="E1183"/>
    </row>
    <row r="1184" spans="1:5" x14ac:dyDescent="0.2">
      <c r="A1184" s="18">
        <v>31.555599999999998</v>
      </c>
      <c r="B1184" s="18">
        <v>1687.4639999999999</v>
      </c>
      <c r="C1184" s="18">
        <v>31.555599999999998</v>
      </c>
      <c r="D1184" s="18">
        <v>1566.934</v>
      </c>
      <c r="E1184"/>
    </row>
    <row r="1185" spans="1:5" x14ac:dyDescent="0.2">
      <c r="A1185" s="18">
        <v>31.628139999999998</v>
      </c>
      <c r="B1185" s="18">
        <v>1680.6179999999999</v>
      </c>
      <c r="C1185" s="18">
        <v>31.628139999999998</v>
      </c>
      <c r="D1185" s="18">
        <v>1559.52</v>
      </c>
      <c r="E1185"/>
    </row>
    <row r="1186" spans="1:5" x14ac:dyDescent="0.2">
      <c r="A1186" s="18">
        <v>31.700690000000002</v>
      </c>
      <c r="B1186" s="18">
        <v>1673.125</v>
      </c>
      <c r="C1186" s="18">
        <v>31.700690000000002</v>
      </c>
      <c r="D1186" s="18">
        <v>1551.5809999999999</v>
      </c>
      <c r="E1186"/>
    </row>
    <row r="1187" spans="1:5" x14ac:dyDescent="0.2">
      <c r="A1187" s="18">
        <v>31.773230000000002</v>
      </c>
      <c r="B1187" s="18">
        <v>1665.9349999999999</v>
      </c>
      <c r="C1187" s="18">
        <v>31.773230000000002</v>
      </c>
      <c r="D1187" s="18">
        <v>1544.65</v>
      </c>
      <c r="E1187"/>
    </row>
    <row r="1188" spans="1:5" x14ac:dyDescent="0.2">
      <c r="A1188" s="18">
        <v>31.845770000000002</v>
      </c>
      <c r="B1188" s="18">
        <v>1659.194</v>
      </c>
      <c r="C1188" s="18">
        <v>31.845770000000002</v>
      </c>
      <c r="D1188" s="18">
        <v>1539.058</v>
      </c>
      <c r="E1188"/>
    </row>
    <row r="1189" spans="1:5" x14ac:dyDescent="0.2">
      <c r="A1189" s="18">
        <v>31.918310000000002</v>
      </c>
      <c r="B1189" s="18">
        <v>1654.471</v>
      </c>
      <c r="C1189" s="18">
        <v>31.918310000000002</v>
      </c>
      <c r="D1189" s="18">
        <v>1532.0039999999999</v>
      </c>
      <c r="E1189"/>
    </row>
    <row r="1190" spans="1:5" x14ac:dyDescent="0.2">
      <c r="A1190" s="18">
        <v>31.990849999999998</v>
      </c>
      <c r="B1190" s="18">
        <v>1651.6030000000001</v>
      </c>
      <c r="C1190" s="18">
        <v>31.990849999999998</v>
      </c>
      <c r="D1190" s="18">
        <v>1524.6310000000001</v>
      </c>
      <c r="E1190"/>
    </row>
    <row r="1191" spans="1:5" x14ac:dyDescent="0.2">
      <c r="A1191" s="18">
        <v>32.063389999999998</v>
      </c>
      <c r="B1191" s="18">
        <v>1648.0930000000001</v>
      </c>
      <c r="C1191" s="18">
        <v>32.063389999999998</v>
      </c>
      <c r="D1191" s="18">
        <v>1517.2550000000001</v>
      </c>
      <c r="E1191"/>
    </row>
    <row r="1192" spans="1:5" x14ac:dyDescent="0.2">
      <c r="A1192" s="18">
        <v>32.135939999999998</v>
      </c>
      <c r="B1192" s="18">
        <v>1642.8330000000001</v>
      </c>
      <c r="C1192" s="18">
        <v>32.135939999999998</v>
      </c>
      <c r="D1192" s="18">
        <v>1509.4390000000001</v>
      </c>
      <c r="E1192"/>
    </row>
    <row r="1193" spans="1:5" x14ac:dyDescent="0.2">
      <c r="A1193" s="18">
        <v>32.208480000000002</v>
      </c>
      <c r="B1193" s="18">
        <v>1637.144</v>
      </c>
      <c r="C1193" s="18">
        <v>32.208480000000002</v>
      </c>
      <c r="D1193" s="18">
        <v>1501.046</v>
      </c>
      <c r="E1193"/>
    </row>
    <row r="1194" spans="1:5" x14ac:dyDescent="0.2">
      <c r="A1194" s="18">
        <v>32.281019999999998</v>
      </c>
      <c r="B1194" s="18">
        <v>1628.722</v>
      </c>
      <c r="C1194" s="18">
        <v>32.281019999999998</v>
      </c>
      <c r="D1194" s="18">
        <v>1494.8789999999999</v>
      </c>
      <c r="E1194"/>
    </row>
    <row r="1195" spans="1:5" x14ac:dyDescent="0.2">
      <c r="A1195" s="18">
        <v>32.353560000000002</v>
      </c>
      <c r="B1195" s="18">
        <v>1618.12</v>
      </c>
      <c r="C1195" s="18">
        <v>32.353560000000002</v>
      </c>
      <c r="D1195" s="18">
        <v>1489.8689999999999</v>
      </c>
      <c r="E1195"/>
    </row>
    <row r="1196" spans="1:5" x14ac:dyDescent="0.2">
      <c r="A1196" s="18">
        <v>32.426099999999998</v>
      </c>
      <c r="B1196" s="18">
        <v>1609.05</v>
      </c>
      <c r="C1196" s="18">
        <v>32.426099999999998</v>
      </c>
      <c r="D1196" s="18">
        <v>1486.4349999999999</v>
      </c>
      <c r="E1196"/>
    </row>
    <row r="1197" spans="1:5" x14ac:dyDescent="0.2">
      <c r="A1197" s="18">
        <v>32.498640000000002</v>
      </c>
      <c r="B1197" s="18">
        <v>1601.819</v>
      </c>
      <c r="C1197" s="18">
        <v>32.498640000000002</v>
      </c>
      <c r="D1197" s="18">
        <v>1482.749</v>
      </c>
      <c r="E1197"/>
    </row>
    <row r="1198" spans="1:5" x14ac:dyDescent="0.2">
      <c r="A1198" s="18">
        <v>32.571190000000001</v>
      </c>
      <c r="B1198" s="18">
        <v>1594.4269999999999</v>
      </c>
      <c r="C1198" s="18">
        <v>32.571190000000001</v>
      </c>
      <c r="D1198" s="18">
        <v>1478.9739999999999</v>
      </c>
      <c r="E1198"/>
    </row>
    <row r="1199" spans="1:5" x14ac:dyDescent="0.2">
      <c r="A1199" s="18">
        <v>32.643729999999998</v>
      </c>
      <c r="B1199" s="18">
        <v>1589.3320000000001</v>
      </c>
      <c r="C1199" s="18">
        <v>32.643729999999998</v>
      </c>
      <c r="D1199" s="18">
        <v>1473.527</v>
      </c>
      <c r="E1199"/>
    </row>
    <row r="1200" spans="1:5" x14ac:dyDescent="0.2">
      <c r="A1200" s="18">
        <v>32.716270000000002</v>
      </c>
      <c r="B1200" s="18">
        <v>1585.0509999999999</v>
      </c>
      <c r="C1200" s="18">
        <v>32.716270000000002</v>
      </c>
      <c r="D1200" s="18">
        <v>1466.7670000000001</v>
      </c>
      <c r="E1200"/>
    </row>
    <row r="1201" spans="1:5" x14ac:dyDescent="0.2">
      <c r="A1201" s="18">
        <v>32.788809999999998</v>
      </c>
      <c r="B1201" s="18">
        <v>1580.05</v>
      </c>
      <c r="C1201" s="18">
        <v>32.788809999999998</v>
      </c>
      <c r="D1201" s="18">
        <v>1459.056</v>
      </c>
      <c r="E1201"/>
    </row>
    <row r="1202" spans="1:5" x14ac:dyDescent="0.2">
      <c r="A1202" s="18">
        <v>32.861350000000002</v>
      </c>
      <c r="B1202" s="18">
        <v>1572.885</v>
      </c>
      <c r="C1202" s="18">
        <v>32.861350000000002</v>
      </c>
      <c r="D1202" s="18">
        <v>1452.5450000000001</v>
      </c>
      <c r="E1202"/>
    </row>
    <row r="1203" spans="1:5" x14ac:dyDescent="0.2">
      <c r="A1203" s="18">
        <v>32.933900000000001</v>
      </c>
      <c r="B1203" s="18">
        <v>1563.693</v>
      </c>
      <c r="C1203" s="18">
        <v>32.933900000000001</v>
      </c>
      <c r="D1203" s="18">
        <v>1446.097</v>
      </c>
      <c r="E1203"/>
    </row>
    <row r="1204" spans="1:5" x14ac:dyDescent="0.2">
      <c r="A1204" s="18">
        <v>33.006439999999998</v>
      </c>
      <c r="B1204" s="18">
        <v>1552.87</v>
      </c>
      <c r="C1204" s="18">
        <v>33.006439999999998</v>
      </c>
      <c r="D1204" s="18">
        <v>1440.5029999999999</v>
      </c>
      <c r="E1204"/>
    </row>
    <row r="1205" spans="1:5" x14ac:dyDescent="0.2">
      <c r="A1205" s="18">
        <v>33.078980000000001</v>
      </c>
      <c r="B1205" s="18">
        <v>1543.1590000000001</v>
      </c>
      <c r="C1205" s="18">
        <v>33.078980000000001</v>
      </c>
      <c r="D1205" s="18">
        <v>1434.2860000000001</v>
      </c>
      <c r="E1205"/>
    </row>
    <row r="1206" spans="1:5" x14ac:dyDescent="0.2">
      <c r="A1206" s="18">
        <v>33.151519999999998</v>
      </c>
      <c r="B1206" s="18">
        <v>1532.854</v>
      </c>
      <c r="C1206" s="18">
        <v>33.151519999999998</v>
      </c>
      <c r="D1206" s="18">
        <v>1425.88</v>
      </c>
      <c r="E1206"/>
    </row>
    <row r="1207" spans="1:5" x14ac:dyDescent="0.2">
      <c r="A1207" s="18">
        <v>33.224060000000001</v>
      </c>
      <c r="B1207" s="18">
        <v>1523.4469999999999</v>
      </c>
      <c r="C1207" s="18">
        <v>33.224060000000001</v>
      </c>
      <c r="D1207" s="18">
        <v>1415.8620000000001</v>
      </c>
      <c r="E1207"/>
    </row>
    <row r="1208" spans="1:5" x14ac:dyDescent="0.2">
      <c r="A1208" s="18">
        <v>33.296599999999998</v>
      </c>
      <c r="B1208" s="18">
        <v>1518.654</v>
      </c>
      <c r="C1208" s="18">
        <v>33.296599999999998</v>
      </c>
      <c r="D1208" s="18">
        <v>1409.374</v>
      </c>
      <c r="E1208"/>
    </row>
    <row r="1209" spans="1:5" x14ac:dyDescent="0.2">
      <c r="A1209" s="18">
        <v>33.369140000000002</v>
      </c>
      <c r="B1209" s="18">
        <v>1515.546</v>
      </c>
      <c r="C1209" s="18">
        <v>33.369140000000002</v>
      </c>
      <c r="D1209" s="18">
        <v>1404.297</v>
      </c>
      <c r="E1209"/>
    </row>
    <row r="1210" spans="1:5" x14ac:dyDescent="0.2">
      <c r="A1210" s="18">
        <v>33.441679999999998</v>
      </c>
      <c r="B1210" s="18">
        <v>1511.4169999999999</v>
      </c>
      <c r="C1210" s="18">
        <v>33.441679999999998</v>
      </c>
      <c r="D1210" s="18">
        <v>1400.386</v>
      </c>
      <c r="E1210"/>
    </row>
    <row r="1211" spans="1:5" x14ac:dyDescent="0.2">
      <c r="A1211" s="18">
        <v>33.514229999999998</v>
      </c>
      <c r="B1211" s="18">
        <v>1509.076</v>
      </c>
      <c r="C1211" s="18">
        <v>33.514229999999998</v>
      </c>
      <c r="D1211" s="18">
        <v>1398.2670000000001</v>
      </c>
      <c r="E1211"/>
    </row>
    <row r="1212" spans="1:5" x14ac:dyDescent="0.2">
      <c r="A1212" s="18">
        <v>33.586770000000001</v>
      </c>
      <c r="B1212" s="18">
        <v>1509.288</v>
      </c>
      <c r="C1212" s="18">
        <v>33.586770000000001</v>
      </c>
      <c r="D1212" s="18">
        <v>1396.0550000000001</v>
      </c>
      <c r="E1212"/>
    </row>
    <row r="1213" spans="1:5" x14ac:dyDescent="0.2">
      <c r="A1213" s="18">
        <v>33.659309999999998</v>
      </c>
      <c r="B1213" s="18">
        <v>1506.5609999999999</v>
      </c>
      <c r="C1213" s="18">
        <v>33.659309999999998</v>
      </c>
      <c r="D1213" s="18">
        <v>1389.4939999999999</v>
      </c>
      <c r="E1213"/>
    </row>
    <row r="1214" spans="1:5" x14ac:dyDescent="0.2">
      <c r="A1214" s="18">
        <v>33.731850000000001</v>
      </c>
      <c r="B1214" s="18">
        <v>1501.6079999999999</v>
      </c>
      <c r="C1214" s="18">
        <v>33.731850000000001</v>
      </c>
      <c r="D1214" s="18">
        <v>1382.4590000000001</v>
      </c>
      <c r="E1214"/>
    </row>
    <row r="1215" spans="1:5" x14ac:dyDescent="0.2">
      <c r="A1215" s="18">
        <v>33.804389999999998</v>
      </c>
      <c r="B1215" s="18">
        <v>1496.759</v>
      </c>
      <c r="C1215" s="18">
        <v>33.804389999999998</v>
      </c>
      <c r="D1215" s="18">
        <v>1375.7080000000001</v>
      </c>
      <c r="E1215"/>
    </row>
    <row r="1216" spans="1:5" x14ac:dyDescent="0.2">
      <c r="A1216" s="18">
        <v>33.876930000000002</v>
      </c>
      <c r="B1216" s="18">
        <v>1489.5</v>
      </c>
      <c r="C1216" s="18">
        <v>33.876930000000002</v>
      </c>
      <c r="D1216" s="18">
        <v>1368.4829999999999</v>
      </c>
      <c r="E1216"/>
    </row>
    <row r="1217" spans="1:5" x14ac:dyDescent="0.2">
      <c r="A1217" s="18">
        <v>33.949469999999998</v>
      </c>
      <c r="B1217" s="18">
        <v>1478.2629999999999</v>
      </c>
      <c r="C1217" s="18">
        <v>33.949469999999998</v>
      </c>
      <c r="D1217" s="18">
        <v>1361.2840000000001</v>
      </c>
      <c r="E1217"/>
    </row>
    <row r="1218" spans="1:5" x14ac:dyDescent="0.2">
      <c r="A1218" s="18">
        <v>34.022019999999998</v>
      </c>
      <c r="B1218" s="18">
        <v>1467.1079999999999</v>
      </c>
      <c r="C1218" s="18">
        <v>34.022019999999998</v>
      </c>
      <c r="D1218" s="18">
        <v>1354.77</v>
      </c>
      <c r="E1218"/>
    </row>
    <row r="1219" spans="1:5" x14ac:dyDescent="0.2">
      <c r="A1219" s="18">
        <v>34.094560000000001</v>
      </c>
      <c r="B1219" s="18">
        <v>1458.02</v>
      </c>
      <c r="C1219" s="18">
        <v>34.094560000000001</v>
      </c>
      <c r="D1219" s="18">
        <v>1347.0139999999999</v>
      </c>
      <c r="E1219"/>
    </row>
    <row r="1220" spans="1:5" x14ac:dyDescent="0.2">
      <c r="A1220" s="18">
        <v>34.167099999999998</v>
      </c>
      <c r="B1220" s="18">
        <v>1450.6559999999999</v>
      </c>
      <c r="C1220" s="18">
        <v>34.167099999999998</v>
      </c>
      <c r="D1220" s="18">
        <v>1339.2239999999999</v>
      </c>
      <c r="E1220"/>
    </row>
    <row r="1221" spans="1:5" x14ac:dyDescent="0.2">
      <c r="A1221" s="18">
        <v>34.239640000000001</v>
      </c>
      <c r="B1221" s="18">
        <v>1444.954</v>
      </c>
      <c r="C1221" s="18">
        <v>34.239640000000001</v>
      </c>
      <c r="D1221" s="18">
        <v>1332.1130000000001</v>
      </c>
      <c r="E1221"/>
    </row>
    <row r="1222" spans="1:5" x14ac:dyDescent="0.2">
      <c r="A1222" s="18">
        <v>34.312179999999998</v>
      </c>
      <c r="B1222" s="18">
        <v>1442.338</v>
      </c>
      <c r="C1222" s="18">
        <v>34.312179999999998</v>
      </c>
      <c r="D1222" s="18">
        <v>1326.2149999999999</v>
      </c>
      <c r="E1222"/>
    </row>
    <row r="1223" spans="1:5" x14ac:dyDescent="0.2">
      <c r="A1223" s="18">
        <v>34.384720000000002</v>
      </c>
      <c r="B1223" s="18">
        <v>1440.2470000000001</v>
      </c>
      <c r="C1223" s="18">
        <v>34.384720000000002</v>
      </c>
      <c r="D1223" s="18">
        <v>1321.865</v>
      </c>
      <c r="E1223"/>
    </row>
    <row r="1224" spans="1:5" x14ac:dyDescent="0.2">
      <c r="A1224" s="18">
        <v>34.457270000000001</v>
      </c>
      <c r="B1224" s="18">
        <v>1437.789</v>
      </c>
      <c r="C1224" s="18">
        <v>34.457270000000001</v>
      </c>
      <c r="D1224" s="18">
        <v>1318.558</v>
      </c>
      <c r="E1224"/>
    </row>
    <row r="1225" spans="1:5" x14ac:dyDescent="0.2">
      <c r="A1225" s="18">
        <v>34.529809999999998</v>
      </c>
      <c r="B1225" s="18">
        <v>1430.8679999999999</v>
      </c>
      <c r="C1225" s="18">
        <v>34.529809999999998</v>
      </c>
      <c r="D1225" s="18">
        <v>1313.8409999999999</v>
      </c>
      <c r="E1225"/>
    </row>
    <row r="1226" spans="1:5" x14ac:dyDescent="0.2">
      <c r="A1226" s="18">
        <v>34.602350000000001</v>
      </c>
      <c r="B1226" s="18">
        <v>1422.3</v>
      </c>
      <c r="C1226" s="18">
        <v>34.602350000000001</v>
      </c>
      <c r="D1226" s="18">
        <v>1308.079</v>
      </c>
      <c r="E1226"/>
    </row>
    <row r="1227" spans="1:5" x14ac:dyDescent="0.2">
      <c r="A1227" s="18">
        <v>34.674889999999998</v>
      </c>
      <c r="B1227" s="18">
        <v>1411.0920000000001</v>
      </c>
      <c r="C1227" s="18">
        <v>34.674889999999998</v>
      </c>
      <c r="D1227" s="18">
        <v>1302.0039999999999</v>
      </c>
      <c r="E1227"/>
    </row>
    <row r="1228" spans="1:5" x14ac:dyDescent="0.2">
      <c r="A1228" s="18">
        <v>34.747430000000001</v>
      </c>
      <c r="B1228" s="18">
        <v>1399.1569999999999</v>
      </c>
      <c r="C1228" s="18">
        <v>34.747430000000001</v>
      </c>
      <c r="D1228" s="18">
        <v>1294.2840000000001</v>
      </c>
      <c r="E1228"/>
    </row>
    <row r="1229" spans="1:5" x14ac:dyDescent="0.2">
      <c r="A1229" s="18">
        <v>34.819980000000001</v>
      </c>
      <c r="B1229" s="18">
        <v>1384.818</v>
      </c>
      <c r="C1229" s="18">
        <v>34.819980000000001</v>
      </c>
      <c r="D1229" s="18">
        <v>1285.328</v>
      </c>
      <c r="E1229"/>
    </row>
    <row r="1230" spans="1:5" x14ac:dyDescent="0.2">
      <c r="A1230" s="18">
        <v>34.892519999999998</v>
      </c>
      <c r="B1230" s="18">
        <v>1374.3430000000001</v>
      </c>
      <c r="C1230" s="18">
        <v>34.892519999999998</v>
      </c>
      <c r="D1230" s="18">
        <v>1278.883</v>
      </c>
      <c r="E1230"/>
    </row>
    <row r="1231" spans="1:5" x14ac:dyDescent="0.2">
      <c r="A1231" s="18">
        <v>34.965060000000001</v>
      </c>
      <c r="B1231" s="18">
        <v>1364.585</v>
      </c>
      <c r="C1231" s="18">
        <v>34.965060000000001</v>
      </c>
      <c r="D1231" s="18">
        <v>1274.126</v>
      </c>
      <c r="E1231"/>
    </row>
    <row r="1232" spans="1:5" x14ac:dyDescent="0.2">
      <c r="A1232" s="18">
        <v>35.037599999999998</v>
      </c>
      <c r="B1232" s="18">
        <v>1355.06</v>
      </c>
      <c r="C1232" s="18">
        <v>35.037599999999998</v>
      </c>
      <c r="D1232" s="18">
        <v>1268.06</v>
      </c>
      <c r="E1232"/>
    </row>
    <row r="1233" spans="1:5" x14ac:dyDescent="0.2">
      <c r="A1233" s="18">
        <v>35.110140000000001</v>
      </c>
      <c r="B1233" s="18">
        <v>1346.7650000000001</v>
      </c>
      <c r="C1233" s="18">
        <v>35.110140000000001</v>
      </c>
      <c r="D1233" s="18">
        <v>1262.567</v>
      </c>
      <c r="E1233"/>
    </row>
    <row r="1234" spans="1:5" x14ac:dyDescent="0.2">
      <c r="A1234" s="18">
        <v>35.182679999999998</v>
      </c>
      <c r="B1234" s="18">
        <v>1343.182</v>
      </c>
      <c r="C1234" s="18">
        <v>35.182679999999998</v>
      </c>
      <c r="D1234" s="18">
        <v>1257.538</v>
      </c>
      <c r="E1234"/>
    </row>
    <row r="1235" spans="1:5" x14ac:dyDescent="0.2">
      <c r="A1235" s="18">
        <v>35.255229999999997</v>
      </c>
      <c r="B1235" s="18">
        <v>1338.9490000000001</v>
      </c>
      <c r="C1235" s="18">
        <v>35.255229999999997</v>
      </c>
      <c r="D1235" s="18">
        <v>1248.7929999999999</v>
      </c>
      <c r="E1235"/>
    </row>
    <row r="1236" spans="1:5" x14ac:dyDescent="0.2">
      <c r="A1236" s="18">
        <v>35.327770000000001</v>
      </c>
      <c r="B1236" s="18">
        <v>1335.471</v>
      </c>
      <c r="C1236" s="18">
        <v>35.327770000000001</v>
      </c>
      <c r="D1236" s="18">
        <v>1239.357</v>
      </c>
      <c r="E1236"/>
    </row>
    <row r="1237" spans="1:5" x14ac:dyDescent="0.2">
      <c r="A1237" s="18">
        <v>35.400309999999998</v>
      </c>
      <c r="B1237" s="18">
        <v>1333.731</v>
      </c>
      <c r="C1237" s="18">
        <v>35.400309999999998</v>
      </c>
      <c r="D1237" s="18">
        <v>1233.134</v>
      </c>
      <c r="E1237"/>
    </row>
    <row r="1238" spans="1:5" x14ac:dyDescent="0.2">
      <c r="A1238" s="18">
        <v>35.472850000000001</v>
      </c>
      <c r="B1238" s="18">
        <v>1330.357</v>
      </c>
      <c r="C1238" s="18">
        <v>35.472850000000001</v>
      </c>
      <c r="D1238" s="18">
        <v>1227.375</v>
      </c>
      <c r="E1238"/>
    </row>
    <row r="1239" spans="1:5" x14ac:dyDescent="0.2">
      <c r="A1239" s="18">
        <v>35.545389999999998</v>
      </c>
      <c r="B1239" s="18">
        <v>1323.3810000000001</v>
      </c>
      <c r="C1239" s="18">
        <v>35.545389999999998</v>
      </c>
      <c r="D1239" s="18">
        <v>1220.9749999999999</v>
      </c>
      <c r="E1239"/>
    </row>
    <row r="1240" spans="1:5" x14ac:dyDescent="0.2">
      <c r="A1240" s="18">
        <v>35.617930000000001</v>
      </c>
      <c r="B1240" s="18">
        <v>1315.9580000000001</v>
      </c>
      <c r="C1240" s="18">
        <v>35.617930000000001</v>
      </c>
      <c r="D1240" s="18">
        <v>1217.0450000000001</v>
      </c>
      <c r="E1240"/>
    </row>
    <row r="1241" spans="1:5" x14ac:dyDescent="0.2">
      <c r="A1241" s="18">
        <v>35.690480000000001</v>
      </c>
      <c r="B1241" s="18">
        <v>1308.348</v>
      </c>
      <c r="C1241" s="18">
        <v>35.690480000000001</v>
      </c>
      <c r="D1241" s="18">
        <v>1211.817</v>
      </c>
      <c r="E1241"/>
    </row>
    <row r="1242" spans="1:5" x14ac:dyDescent="0.2">
      <c r="A1242" s="18">
        <v>35.763019999999997</v>
      </c>
      <c r="B1242" s="18">
        <v>1301.271</v>
      </c>
      <c r="C1242" s="18">
        <v>35.763019999999997</v>
      </c>
      <c r="D1242" s="18">
        <v>1202.2950000000001</v>
      </c>
      <c r="E1242"/>
    </row>
    <row r="1243" spans="1:5" x14ac:dyDescent="0.2">
      <c r="A1243" s="18">
        <v>35.835560000000001</v>
      </c>
      <c r="B1243" s="18">
        <v>1296.877</v>
      </c>
      <c r="C1243" s="18">
        <v>35.835560000000001</v>
      </c>
      <c r="D1243" s="18">
        <v>1192.5999999999999</v>
      </c>
      <c r="E1243"/>
    </row>
    <row r="1244" spans="1:5" x14ac:dyDescent="0.2">
      <c r="A1244" s="18">
        <v>35.908099999999997</v>
      </c>
      <c r="B1244" s="18">
        <v>1291.7750000000001</v>
      </c>
      <c r="C1244" s="18">
        <v>35.908099999999997</v>
      </c>
      <c r="D1244" s="18">
        <v>1185.894</v>
      </c>
      <c r="E1244"/>
    </row>
    <row r="1245" spans="1:5" x14ac:dyDescent="0.2">
      <c r="A1245" s="18">
        <v>35.980640000000001</v>
      </c>
      <c r="B1245" s="18">
        <v>1284.9359999999999</v>
      </c>
      <c r="C1245" s="18">
        <v>35.980640000000001</v>
      </c>
      <c r="D1245" s="18">
        <v>1179.1869999999999</v>
      </c>
      <c r="E1245"/>
    </row>
    <row r="1246" spans="1:5" x14ac:dyDescent="0.2">
      <c r="A1246" s="18">
        <v>36.053179999999998</v>
      </c>
      <c r="B1246" s="18">
        <v>1277.174</v>
      </c>
      <c r="C1246" s="18">
        <v>36.053179999999998</v>
      </c>
      <c r="D1246" s="18">
        <v>1173.8040000000001</v>
      </c>
      <c r="E1246"/>
    </row>
    <row r="1247" spans="1:5" x14ac:dyDescent="0.2">
      <c r="A1247" s="18">
        <v>36.125720000000001</v>
      </c>
      <c r="B1247" s="18">
        <v>1266.402</v>
      </c>
      <c r="C1247" s="18">
        <v>36.125720000000001</v>
      </c>
      <c r="D1247" s="18">
        <v>1172.588</v>
      </c>
      <c r="E1247"/>
    </row>
    <row r="1248" spans="1:5" x14ac:dyDescent="0.2">
      <c r="A1248" s="18">
        <v>36.198270000000001</v>
      </c>
      <c r="B1248" s="18">
        <v>1253.0360000000001</v>
      </c>
      <c r="C1248" s="18">
        <v>36.198270000000001</v>
      </c>
      <c r="D1248" s="18">
        <v>1171.037</v>
      </c>
      <c r="E1248"/>
    </row>
    <row r="1249" spans="1:5" x14ac:dyDescent="0.2">
      <c r="A1249" s="18">
        <v>36.270809999999997</v>
      </c>
      <c r="B1249" s="18">
        <v>1241.73</v>
      </c>
      <c r="C1249" s="18">
        <v>36.270809999999997</v>
      </c>
      <c r="D1249" s="18">
        <v>1166.8009999999999</v>
      </c>
      <c r="E1249"/>
    </row>
    <row r="1250" spans="1:5" x14ac:dyDescent="0.2">
      <c r="A1250" s="18">
        <v>36.343350000000001</v>
      </c>
      <c r="B1250" s="18">
        <v>1233.3330000000001</v>
      </c>
      <c r="C1250" s="18">
        <v>36.343350000000001</v>
      </c>
      <c r="D1250" s="18">
        <v>1163.2280000000001</v>
      </c>
      <c r="E1250"/>
    </row>
    <row r="1251" spans="1:5" x14ac:dyDescent="0.2">
      <c r="A1251" s="18">
        <v>36.415889999999997</v>
      </c>
      <c r="B1251" s="18">
        <v>1224.2190000000001</v>
      </c>
      <c r="C1251" s="18">
        <v>36.415889999999997</v>
      </c>
      <c r="D1251" s="18">
        <v>1159.5250000000001</v>
      </c>
      <c r="E1251"/>
    </row>
    <row r="1252" spans="1:5" x14ac:dyDescent="0.2">
      <c r="A1252" s="18">
        <v>36.488430000000001</v>
      </c>
      <c r="B1252" s="18">
        <v>1217.1179999999999</v>
      </c>
      <c r="C1252" s="18">
        <v>36.488430000000001</v>
      </c>
      <c r="D1252" s="18">
        <v>1150.9739999999999</v>
      </c>
      <c r="E1252"/>
    </row>
    <row r="1253" spans="1:5" x14ac:dyDescent="0.2">
      <c r="A1253" s="18">
        <v>36.560969999999998</v>
      </c>
      <c r="B1253" s="18">
        <v>1211.52</v>
      </c>
      <c r="C1253" s="18">
        <v>36.560969999999998</v>
      </c>
      <c r="D1253" s="18">
        <v>1141.5160000000001</v>
      </c>
      <c r="E1253"/>
    </row>
    <row r="1254" spans="1:5" x14ac:dyDescent="0.2">
      <c r="A1254" s="18">
        <v>36.633510000000001</v>
      </c>
      <c r="B1254" s="18">
        <v>1205.8019999999999</v>
      </c>
      <c r="C1254" s="18">
        <v>36.633510000000001</v>
      </c>
      <c r="D1254" s="18">
        <v>1131.9749999999999</v>
      </c>
      <c r="E1254"/>
    </row>
    <row r="1255" spans="1:5" x14ac:dyDescent="0.2">
      <c r="A1255" s="18">
        <v>36.706060000000001</v>
      </c>
      <c r="B1255" s="18">
        <v>1198.53</v>
      </c>
      <c r="C1255" s="18">
        <v>36.706060000000001</v>
      </c>
      <c r="D1255" s="18">
        <v>1120.2840000000001</v>
      </c>
      <c r="E1255"/>
    </row>
    <row r="1256" spans="1:5" x14ac:dyDescent="0.2">
      <c r="A1256" s="18">
        <v>36.778599999999997</v>
      </c>
      <c r="B1256" s="18">
        <v>1194.088</v>
      </c>
      <c r="C1256" s="18">
        <v>36.778599999999997</v>
      </c>
      <c r="D1256" s="18">
        <v>1108.1179999999999</v>
      </c>
      <c r="E1256"/>
    </row>
    <row r="1257" spans="1:5" x14ac:dyDescent="0.2">
      <c r="A1257" s="18">
        <v>36.851140000000001</v>
      </c>
      <c r="B1257" s="18">
        <v>1189.6400000000001</v>
      </c>
      <c r="C1257" s="18">
        <v>36.851140000000001</v>
      </c>
      <c r="D1257" s="18">
        <v>1100.5619999999999</v>
      </c>
      <c r="E1257"/>
    </row>
    <row r="1258" spans="1:5" x14ac:dyDescent="0.2">
      <c r="A1258" s="18">
        <v>36.923679999999997</v>
      </c>
      <c r="B1258" s="18">
        <v>1183.502</v>
      </c>
      <c r="C1258" s="18">
        <v>36.923679999999997</v>
      </c>
      <c r="D1258" s="18">
        <v>1095.9090000000001</v>
      </c>
      <c r="E1258"/>
    </row>
    <row r="1259" spans="1:5" x14ac:dyDescent="0.2">
      <c r="A1259" s="18">
        <v>36.996220000000001</v>
      </c>
      <c r="B1259" s="18">
        <v>1177.3230000000001</v>
      </c>
      <c r="C1259" s="18">
        <v>36.996220000000001</v>
      </c>
      <c r="D1259" s="18">
        <v>1091.6980000000001</v>
      </c>
      <c r="E1259"/>
    </row>
    <row r="1260" spans="1:5" x14ac:dyDescent="0.2">
      <c r="A1260" s="18">
        <v>37.068759999999997</v>
      </c>
      <c r="B1260" s="18">
        <v>1171.135</v>
      </c>
      <c r="C1260" s="18">
        <v>37.068759999999997</v>
      </c>
      <c r="D1260" s="18">
        <v>1089.1199999999999</v>
      </c>
      <c r="E1260"/>
    </row>
    <row r="1261" spans="1:5" x14ac:dyDescent="0.2">
      <c r="A1261" s="18">
        <v>37.141309999999997</v>
      </c>
      <c r="B1261" s="18">
        <v>1163.0029999999999</v>
      </c>
      <c r="C1261" s="18">
        <v>37.141309999999997</v>
      </c>
      <c r="D1261" s="18">
        <v>1087.0889999999999</v>
      </c>
      <c r="E1261"/>
    </row>
    <row r="1262" spans="1:5" x14ac:dyDescent="0.2">
      <c r="A1262" s="18">
        <v>37.213850000000001</v>
      </c>
      <c r="B1262" s="18">
        <v>1155.45</v>
      </c>
      <c r="C1262" s="18">
        <v>37.213850000000001</v>
      </c>
      <c r="D1262" s="18">
        <v>1082.1600000000001</v>
      </c>
      <c r="E1262"/>
    </row>
    <row r="1263" spans="1:5" x14ac:dyDescent="0.2">
      <c r="A1263" s="18">
        <v>37.286389999999997</v>
      </c>
      <c r="B1263" s="18">
        <v>1150.02</v>
      </c>
      <c r="C1263" s="18">
        <v>37.286389999999997</v>
      </c>
      <c r="D1263" s="18">
        <v>1073.742</v>
      </c>
      <c r="E1263"/>
    </row>
    <row r="1264" spans="1:5" x14ac:dyDescent="0.2">
      <c r="A1264" s="18">
        <v>37.358930000000001</v>
      </c>
      <c r="B1264" s="18">
        <v>1142.5450000000001</v>
      </c>
      <c r="C1264" s="18">
        <v>37.358930000000001</v>
      </c>
      <c r="D1264" s="18">
        <v>1065.0129999999999</v>
      </c>
      <c r="E1264"/>
    </row>
    <row r="1265" spans="1:5" x14ac:dyDescent="0.2">
      <c r="A1265" s="18">
        <v>37.431469999999997</v>
      </c>
      <c r="B1265" s="18">
        <v>1136.1010000000001</v>
      </c>
      <c r="C1265" s="18">
        <v>37.431469999999997</v>
      </c>
      <c r="D1265" s="18">
        <v>1056.5440000000001</v>
      </c>
      <c r="E1265"/>
    </row>
    <row r="1266" spans="1:5" x14ac:dyDescent="0.2">
      <c r="A1266" s="18">
        <v>37.504019999999997</v>
      </c>
      <c r="B1266" s="18">
        <v>1131.1379999999999</v>
      </c>
      <c r="C1266" s="18">
        <v>37.504019999999997</v>
      </c>
      <c r="D1266" s="18">
        <v>1047.133</v>
      </c>
      <c r="E1266"/>
    </row>
    <row r="1267" spans="1:5" x14ac:dyDescent="0.2">
      <c r="A1267" s="18">
        <v>37.576560000000001</v>
      </c>
      <c r="B1267" s="18">
        <v>1124.915</v>
      </c>
      <c r="C1267" s="18">
        <v>37.576560000000001</v>
      </c>
      <c r="D1267" s="18">
        <v>1040.682</v>
      </c>
      <c r="E1267"/>
    </row>
    <row r="1268" spans="1:5" x14ac:dyDescent="0.2">
      <c r="A1268" s="18">
        <v>37.649099999999997</v>
      </c>
      <c r="B1268" s="18">
        <v>1117.393</v>
      </c>
      <c r="C1268" s="18">
        <v>37.649099999999997</v>
      </c>
      <c r="D1268" s="18">
        <v>1037.008</v>
      </c>
      <c r="E1268"/>
    </row>
    <row r="1269" spans="1:5" x14ac:dyDescent="0.2">
      <c r="A1269" s="18">
        <v>37.721640000000001</v>
      </c>
      <c r="B1269" s="18">
        <v>1112.307</v>
      </c>
      <c r="C1269" s="18">
        <v>37.721640000000001</v>
      </c>
      <c r="D1269" s="18">
        <v>1034.298</v>
      </c>
      <c r="E1269"/>
    </row>
    <row r="1270" spans="1:5" x14ac:dyDescent="0.2">
      <c r="A1270" s="18">
        <v>37.794179999999997</v>
      </c>
      <c r="B1270" s="18">
        <v>1106.2829999999999</v>
      </c>
      <c r="C1270" s="18">
        <v>37.794179999999997</v>
      </c>
      <c r="D1270" s="18">
        <v>1030.46</v>
      </c>
      <c r="E1270"/>
    </row>
    <row r="1271" spans="1:5" x14ac:dyDescent="0.2">
      <c r="A1271" s="18">
        <v>37.866720000000001</v>
      </c>
      <c r="B1271" s="18">
        <v>1099.9580000000001</v>
      </c>
      <c r="C1271" s="18">
        <v>37.866720000000001</v>
      </c>
      <c r="D1271" s="18">
        <v>1027.857</v>
      </c>
      <c r="E1271"/>
    </row>
    <row r="1272" spans="1:5" x14ac:dyDescent="0.2">
      <c r="A1272" s="18">
        <v>37.93927</v>
      </c>
      <c r="B1272" s="18">
        <v>1094.0129999999999</v>
      </c>
      <c r="C1272" s="18">
        <v>37.93927</v>
      </c>
      <c r="D1272" s="18">
        <v>1022.372</v>
      </c>
      <c r="E1272"/>
    </row>
    <row r="1273" spans="1:5" x14ac:dyDescent="0.2">
      <c r="A1273" s="18">
        <v>38.011809999999997</v>
      </c>
      <c r="B1273" s="18">
        <v>1087.79</v>
      </c>
      <c r="C1273" s="18">
        <v>38.011809999999997</v>
      </c>
      <c r="D1273" s="18">
        <v>1015.088</v>
      </c>
      <c r="E1273"/>
    </row>
    <row r="1274" spans="1:5" x14ac:dyDescent="0.2">
      <c r="A1274" s="18">
        <v>38.084350000000001</v>
      </c>
      <c r="B1274" s="18">
        <v>1080.5050000000001</v>
      </c>
      <c r="C1274" s="18">
        <v>38.084350000000001</v>
      </c>
      <c r="D1274" s="18">
        <v>1006.672</v>
      </c>
      <c r="E1274"/>
    </row>
    <row r="1275" spans="1:5" x14ac:dyDescent="0.2">
      <c r="A1275" s="18">
        <v>38.156889999999997</v>
      </c>
      <c r="B1275" s="18">
        <v>1073.9590000000001</v>
      </c>
      <c r="C1275" s="18">
        <v>38.156889999999997</v>
      </c>
      <c r="D1275" s="18">
        <v>997.94989999999996</v>
      </c>
      <c r="E1275"/>
    </row>
    <row r="1276" spans="1:5" x14ac:dyDescent="0.2">
      <c r="A1276" s="18">
        <v>38.229430000000001</v>
      </c>
      <c r="B1276" s="18">
        <v>1065.133</v>
      </c>
      <c r="C1276" s="18">
        <v>38.229430000000001</v>
      </c>
      <c r="D1276" s="18">
        <v>987.75250000000005</v>
      </c>
      <c r="E1276"/>
    </row>
    <row r="1277" spans="1:5" x14ac:dyDescent="0.2">
      <c r="A1277" s="18">
        <v>38.301969999999997</v>
      </c>
      <c r="B1277" s="18">
        <v>1057.172</v>
      </c>
      <c r="C1277" s="18">
        <v>38.301969999999997</v>
      </c>
      <c r="D1277" s="18">
        <v>979.03989999999999</v>
      </c>
      <c r="E1277"/>
    </row>
    <row r="1278" spans="1:5" x14ac:dyDescent="0.2">
      <c r="A1278" s="18">
        <v>38.374519999999997</v>
      </c>
      <c r="B1278" s="18">
        <v>1050.251</v>
      </c>
      <c r="C1278" s="18">
        <v>38.374519999999997</v>
      </c>
      <c r="D1278" s="18">
        <v>971.86249999999995</v>
      </c>
      <c r="E1278"/>
    </row>
    <row r="1279" spans="1:5" x14ac:dyDescent="0.2">
      <c r="A1279" s="18">
        <v>38.44706</v>
      </c>
      <c r="B1279" s="18">
        <v>1044.1289999999999</v>
      </c>
      <c r="C1279" s="18">
        <v>38.44706</v>
      </c>
      <c r="D1279" s="18">
        <v>966.13210000000004</v>
      </c>
      <c r="E1279"/>
    </row>
    <row r="1280" spans="1:5" x14ac:dyDescent="0.2">
      <c r="A1280" s="18">
        <v>38.519599999999997</v>
      </c>
      <c r="B1280" s="18">
        <v>1036.26</v>
      </c>
      <c r="C1280" s="18">
        <v>38.519599999999997</v>
      </c>
      <c r="D1280" s="18">
        <v>962.31280000000004</v>
      </c>
      <c r="E1280"/>
    </row>
    <row r="1281" spans="1:5" x14ac:dyDescent="0.2">
      <c r="A1281" s="18">
        <v>38.592140000000001</v>
      </c>
      <c r="B1281" s="18">
        <v>1029.3889999999999</v>
      </c>
      <c r="C1281" s="18">
        <v>38.592140000000001</v>
      </c>
      <c r="D1281" s="18">
        <v>960.03830000000005</v>
      </c>
      <c r="E1281"/>
    </row>
    <row r="1282" spans="1:5" x14ac:dyDescent="0.2">
      <c r="A1282" s="18">
        <v>38.664679999999997</v>
      </c>
      <c r="B1282" s="18">
        <v>1020.063</v>
      </c>
      <c r="C1282" s="18">
        <v>38.664679999999997</v>
      </c>
      <c r="D1282" s="18">
        <v>957.48889999999994</v>
      </c>
      <c r="E1282"/>
    </row>
    <row r="1283" spans="1:5" x14ac:dyDescent="0.2">
      <c r="A1283" s="18">
        <v>38.737220000000001</v>
      </c>
      <c r="B1283" s="18">
        <v>1009.484</v>
      </c>
      <c r="C1283" s="18">
        <v>38.737220000000001</v>
      </c>
      <c r="D1283" s="18">
        <v>954.65530000000001</v>
      </c>
      <c r="E1283"/>
    </row>
    <row r="1284" spans="1:5" x14ac:dyDescent="0.2">
      <c r="A1284" s="18">
        <v>38.809759999999997</v>
      </c>
      <c r="B1284" s="18">
        <v>998.55640000000005</v>
      </c>
      <c r="C1284" s="18">
        <v>38.809759999999997</v>
      </c>
      <c r="D1284" s="18">
        <v>950.52639999999997</v>
      </c>
      <c r="E1284"/>
    </row>
    <row r="1285" spans="1:5" x14ac:dyDescent="0.2">
      <c r="A1285" s="18">
        <v>38.882309999999997</v>
      </c>
      <c r="B1285" s="18">
        <v>988.87710000000004</v>
      </c>
      <c r="C1285" s="18">
        <v>38.882309999999997</v>
      </c>
      <c r="D1285" s="18">
        <v>944.02509999999995</v>
      </c>
      <c r="E1285"/>
    </row>
    <row r="1286" spans="1:5" x14ac:dyDescent="0.2">
      <c r="A1286" s="18">
        <v>38.95485</v>
      </c>
      <c r="B1286" s="18">
        <v>981.00160000000005</v>
      </c>
      <c r="C1286" s="18">
        <v>38.95485</v>
      </c>
      <c r="D1286" s="18">
        <v>937.84289999999999</v>
      </c>
      <c r="E1286"/>
    </row>
    <row r="1287" spans="1:5" x14ac:dyDescent="0.2">
      <c r="A1287" s="18">
        <v>39.027389999999997</v>
      </c>
      <c r="B1287" s="18">
        <v>975.85249999999996</v>
      </c>
      <c r="C1287" s="18">
        <v>39.027389999999997</v>
      </c>
      <c r="D1287" s="18">
        <v>930.56759999999997</v>
      </c>
      <c r="E1287"/>
    </row>
    <row r="1288" spans="1:5" x14ac:dyDescent="0.2">
      <c r="A1288" s="18">
        <v>39.099930000000001</v>
      </c>
      <c r="B1288" s="18">
        <v>972.26689999999996</v>
      </c>
      <c r="C1288" s="18">
        <v>39.099930000000001</v>
      </c>
      <c r="D1288" s="18">
        <v>922.42359999999996</v>
      </c>
      <c r="E1288"/>
    </row>
    <row r="1289" spans="1:5" x14ac:dyDescent="0.2">
      <c r="A1289" s="18">
        <v>39.172469999999997</v>
      </c>
      <c r="B1289" s="18">
        <v>967.59469999999999</v>
      </c>
      <c r="C1289" s="18">
        <v>39.172469999999997</v>
      </c>
      <c r="D1289" s="18">
        <v>915.04100000000005</v>
      </c>
      <c r="E1289"/>
    </row>
    <row r="1290" spans="1:5" x14ac:dyDescent="0.2">
      <c r="A1290" s="18">
        <v>39.245010000000001</v>
      </c>
      <c r="B1290" s="18">
        <v>962.75509999999997</v>
      </c>
      <c r="C1290" s="18">
        <v>39.245010000000001</v>
      </c>
      <c r="D1290" s="18">
        <v>909.78420000000006</v>
      </c>
      <c r="E1290"/>
    </row>
    <row r="1291" spans="1:5" x14ac:dyDescent="0.2">
      <c r="A1291" s="18">
        <v>39.317549999999997</v>
      </c>
      <c r="B1291" s="18">
        <v>956.28530000000001</v>
      </c>
      <c r="C1291" s="18">
        <v>39.317549999999997</v>
      </c>
      <c r="D1291" s="18">
        <v>903.06500000000005</v>
      </c>
      <c r="E1291"/>
    </row>
    <row r="1292" spans="1:5" x14ac:dyDescent="0.2">
      <c r="A1292" s="18">
        <v>39.390099999999997</v>
      </c>
      <c r="B1292" s="18">
        <v>948.91219999999998</v>
      </c>
      <c r="C1292" s="18">
        <v>39.390099999999997</v>
      </c>
      <c r="D1292" s="18">
        <v>897.5367</v>
      </c>
      <c r="E1292"/>
    </row>
    <row r="1293" spans="1:5" x14ac:dyDescent="0.2">
      <c r="A1293" s="18">
        <v>39.46264</v>
      </c>
      <c r="B1293" s="18">
        <v>940.97339999999997</v>
      </c>
      <c r="C1293" s="18">
        <v>39.46264</v>
      </c>
      <c r="D1293" s="18">
        <v>891.3039</v>
      </c>
      <c r="E1293"/>
    </row>
    <row r="1294" spans="1:5" x14ac:dyDescent="0.2">
      <c r="A1294" s="18">
        <v>39.535179999999997</v>
      </c>
      <c r="B1294" s="18">
        <v>934.15629999999999</v>
      </c>
      <c r="C1294" s="18">
        <v>39.535179999999997</v>
      </c>
      <c r="D1294" s="18">
        <v>883.31460000000004</v>
      </c>
      <c r="E1294"/>
    </row>
    <row r="1295" spans="1:5" x14ac:dyDescent="0.2">
      <c r="A1295" s="18">
        <v>39.60772</v>
      </c>
      <c r="B1295" s="18">
        <v>928.21730000000002</v>
      </c>
      <c r="C1295" s="18">
        <v>39.60772</v>
      </c>
      <c r="D1295" s="18">
        <v>873.07619999999997</v>
      </c>
      <c r="E1295"/>
    </row>
    <row r="1296" spans="1:5" x14ac:dyDescent="0.2">
      <c r="A1296" s="18">
        <v>39.680259999999997</v>
      </c>
      <c r="B1296" s="18">
        <v>922.9701</v>
      </c>
      <c r="C1296" s="18">
        <v>39.680259999999997</v>
      </c>
      <c r="D1296" s="18">
        <v>864.23720000000003</v>
      </c>
      <c r="E1296"/>
    </row>
    <row r="1297" spans="1:5" x14ac:dyDescent="0.2">
      <c r="A1297" s="18">
        <v>39.752800000000001</v>
      </c>
      <c r="B1297" s="18">
        <v>916.88890000000004</v>
      </c>
      <c r="C1297" s="18">
        <v>39.752800000000001</v>
      </c>
      <c r="D1297" s="18">
        <v>856.46600000000001</v>
      </c>
      <c r="E1297"/>
    </row>
    <row r="1298" spans="1:5" x14ac:dyDescent="0.2">
      <c r="A1298" s="18">
        <v>39.82535</v>
      </c>
      <c r="B1298" s="18">
        <v>910.60879999999997</v>
      </c>
      <c r="C1298" s="18">
        <v>39.82535</v>
      </c>
      <c r="D1298" s="18">
        <v>850.35640000000001</v>
      </c>
      <c r="E1298"/>
    </row>
    <row r="1299" spans="1:5" x14ac:dyDescent="0.2">
      <c r="A1299" s="18">
        <v>39.897889999999997</v>
      </c>
      <c r="B1299" s="18">
        <v>903.6558</v>
      </c>
      <c r="C1299" s="18">
        <v>39.897889999999997</v>
      </c>
      <c r="D1299" s="18">
        <v>846.43290000000002</v>
      </c>
      <c r="E1299"/>
    </row>
    <row r="1300" spans="1:5" x14ac:dyDescent="0.2">
      <c r="A1300" s="18">
        <v>39.97043</v>
      </c>
      <c r="B1300" s="18">
        <v>895.7518</v>
      </c>
      <c r="C1300" s="18">
        <v>39.97043</v>
      </c>
      <c r="D1300" s="18">
        <v>844.10469999999998</v>
      </c>
      <c r="E1300"/>
    </row>
    <row r="1301" spans="1:5" x14ac:dyDescent="0.2">
      <c r="A1301" s="18">
        <v>40.042969999999997</v>
      </c>
      <c r="B1301" s="18">
        <v>888.49869999999999</v>
      </c>
      <c r="C1301" s="18">
        <v>40.042969999999997</v>
      </c>
      <c r="D1301" s="18">
        <v>840.15589999999997</v>
      </c>
      <c r="E1301"/>
    </row>
    <row r="1302" spans="1:5" x14ac:dyDescent="0.2">
      <c r="A1302" s="18">
        <v>40.11551</v>
      </c>
      <c r="B1302" s="18">
        <v>883.14729999999997</v>
      </c>
      <c r="C1302" s="18">
        <v>40.11551</v>
      </c>
      <c r="D1302" s="18">
        <v>832.83960000000002</v>
      </c>
      <c r="E1302"/>
    </row>
    <row r="1303" spans="1:5" x14ac:dyDescent="0.2">
      <c r="A1303" s="18">
        <v>40.188049999999997</v>
      </c>
      <c r="B1303" s="18">
        <v>878.96469999999999</v>
      </c>
      <c r="C1303" s="18">
        <v>40.188049999999997</v>
      </c>
      <c r="D1303" s="18">
        <v>824.97670000000005</v>
      </c>
      <c r="E1303"/>
    </row>
    <row r="1304" spans="1:5" x14ac:dyDescent="0.2">
      <c r="A1304" s="18">
        <v>40.260599999999997</v>
      </c>
      <c r="B1304" s="18">
        <v>876.85440000000006</v>
      </c>
      <c r="C1304" s="18">
        <v>40.260599999999997</v>
      </c>
      <c r="D1304" s="18">
        <v>817.77409999999998</v>
      </c>
      <c r="E1304"/>
    </row>
    <row r="1305" spans="1:5" x14ac:dyDescent="0.2">
      <c r="A1305" s="18">
        <v>40.33314</v>
      </c>
      <c r="B1305" s="18">
        <v>875.87840000000006</v>
      </c>
      <c r="C1305" s="18">
        <v>40.33314</v>
      </c>
      <c r="D1305" s="18">
        <v>811.68349999999998</v>
      </c>
      <c r="E1305"/>
    </row>
    <row r="1306" spans="1:5" x14ac:dyDescent="0.2">
      <c r="A1306" s="18">
        <v>40.405679999999997</v>
      </c>
      <c r="B1306" s="18">
        <v>873.29100000000005</v>
      </c>
      <c r="C1306" s="18">
        <v>40.405679999999997</v>
      </c>
      <c r="D1306" s="18">
        <v>807.30510000000004</v>
      </c>
      <c r="E1306"/>
    </row>
    <row r="1307" spans="1:5" x14ac:dyDescent="0.2">
      <c r="A1307" s="18">
        <v>40.47822</v>
      </c>
      <c r="B1307" s="18">
        <v>869.3107</v>
      </c>
      <c r="C1307" s="18">
        <v>40.47822</v>
      </c>
      <c r="D1307" s="18">
        <v>807.10599999999999</v>
      </c>
      <c r="E1307"/>
    </row>
    <row r="1308" spans="1:5" x14ac:dyDescent="0.2">
      <c r="A1308" s="18">
        <v>40.550759999999997</v>
      </c>
      <c r="B1308" s="18">
        <v>863.00519999999995</v>
      </c>
      <c r="C1308" s="18">
        <v>40.550759999999997</v>
      </c>
      <c r="D1308" s="18">
        <v>806.38890000000004</v>
      </c>
      <c r="E1308"/>
    </row>
    <row r="1309" spans="1:5" x14ac:dyDescent="0.2">
      <c r="A1309" s="18">
        <v>40.623309999999996</v>
      </c>
      <c r="B1309" s="18">
        <v>854.23260000000005</v>
      </c>
      <c r="C1309" s="18">
        <v>40.623309999999996</v>
      </c>
      <c r="D1309" s="18">
        <v>802.86659999999995</v>
      </c>
      <c r="E1309"/>
    </row>
    <row r="1310" spans="1:5" x14ac:dyDescent="0.2">
      <c r="A1310" s="18">
        <v>40.69585</v>
      </c>
      <c r="B1310" s="18">
        <v>843.62450000000001</v>
      </c>
      <c r="C1310" s="18">
        <v>40.69585</v>
      </c>
      <c r="D1310" s="18">
        <v>796.96870000000001</v>
      </c>
      <c r="E1310"/>
    </row>
    <row r="1311" spans="1:5" x14ac:dyDescent="0.2">
      <c r="A1311" s="18">
        <v>40.768389999999997</v>
      </c>
      <c r="B1311" s="18">
        <v>833.50930000000005</v>
      </c>
      <c r="C1311" s="18">
        <v>40.768389999999997</v>
      </c>
      <c r="D1311" s="18">
        <v>788.80259999999998</v>
      </c>
      <c r="E1311"/>
    </row>
    <row r="1312" spans="1:5" x14ac:dyDescent="0.2">
      <c r="A1312" s="18">
        <v>40.84093</v>
      </c>
      <c r="B1312" s="18">
        <v>823.20759999999996</v>
      </c>
      <c r="C1312" s="18">
        <v>40.84093</v>
      </c>
      <c r="D1312" s="18">
        <v>777.18989999999997</v>
      </c>
      <c r="E1312"/>
    </row>
    <row r="1313" spans="1:5" x14ac:dyDescent="0.2">
      <c r="A1313" s="18">
        <v>40.913469999999997</v>
      </c>
      <c r="B1313" s="18">
        <v>813.92319999999995</v>
      </c>
      <c r="C1313" s="18">
        <v>40.913469999999997</v>
      </c>
      <c r="D1313" s="18">
        <v>765.73519999999996</v>
      </c>
      <c r="E1313"/>
    </row>
    <row r="1314" spans="1:5" x14ac:dyDescent="0.2">
      <c r="A1314" s="18">
        <v>40.98601</v>
      </c>
      <c r="B1314" s="18">
        <v>806.71749999999997</v>
      </c>
      <c r="C1314" s="18">
        <v>40.98601</v>
      </c>
      <c r="D1314" s="18">
        <v>755.48739999999998</v>
      </c>
      <c r="E1314"/>
    </row>
    <row r="1315" spans="1:5" x14ac:dyDescent="0.2">
      <c r="A1315" s="18">
        <v>41.05856</v>
      </c>
      <c r="B1315" s="18">
        <v>802.05790000000002</v>
      </c>
      <c r="C1315" s="18">
        <v>41.05856</v>
      </c>
      <c r="D1315" s="18">
        <v>746.99580000000003</v>
      </c>
      <c r="E1315"/>
    </row>
    <row r="1316" spans="1:5" x14ac:dyDescent="0.2">
      <c r="A1316" s="18">
        <v>41.131100000000004</v>
      </c>
      <c r="B1316" s="18">
        <v>797.54039999999998</v>
      </c>
      <c r="C1316" s="18">
        <v>41.131100000000004</v>
      </c>
      <c r="D1316" s="18">
        <v>739.69209999999998</v>
      </c>
      <c r="E1316"/>
    </row>
    <row r="1317" spans="1:5" x14ac:dyDescent="0.2">
      <c r="A1317" s="18">
        <v>41.20364</v>
      </c>
      <c r="B1317" s="18">
        <v>793.98030000000006</v>
      </c>
      <c r="C1317" s="18">
        <v>41.20364</v>
      </c>
      <c r="D1317" s="18">
        <v>734.19860000000006</v>
      </c>
      <c r="E1317"/>
    </row>
    <row r="1318" spans="1:5" x14ac:dyDescent="0.2">
      <c r="A1318" s="18">
        <v>41.276179999999997</v>
      </c>
      <c r="B1318" s="18">
        <v>791.46559999999999</v>
      </c>
      <c r="C1318" s="18">
        <v>41.276179999999997</v>
      </c>
      <c r="D1318" s="18">
        <v>728.49649999999997</v>
      </c>
      <c r="E1318"/>
    </row>
    <row r="1319" spans="1:5" x14ac:dyDescent="0.2">
      <c r="A1319" s="18">
        <v>41.34872</v>
      </c>
      <c r="B1319" s="18">
        <v>787.58320000000003</v>
      </c>
      <c r="C1319" s="18">
        <v>41.34872</v>
      </c>
      <c r="D1319" s="18">
        <v>723.13570000000004</v>
      </c>
      <c r="E1319"/>
    </row>
    <row r="1320" spans="1:5" x14ac:dyDescent="0.2">
      <c r="A1320" s="18">
        <v>41.421259999999997</v>
      </c>
      <c r="B1320" s="18">
        <v>782.97730000000001</v>
      </c>
      <c r="C1320" s="18">
        <v>41.421259999999997</v>
      </c>
      <c r="D1320" s="18">
        <v>716.54269999999997</v>
      </c>
      <c r="E1320"/>
    </row>
    <row r="1321" spans="1:5" x14ac:dyDescent="0.2">
      <c r="A1321" s="18">
        <v>41.4938</v>
      </c>
      <c r="B1321" s="18">
        <v>778.56730000000005</v>
      </c>
      <c r="C1321" s="18">
        <v>41.4938</v>
      </c>
      <c r="D1321" s="18">
        <v>710.44889999999998</v>
      </c>
      <c r="E1321"/>
    </row>
    <row r="1322" spans="1:5" x14ac:dyDescent="0.2">
      <c r="A1322" s="18">
        <v>41.56635</v>
      </c>
      <c r="B1322" s="18">
        <v>773.34860000000003</v>
      </c>
      <c r="C1322" s="18">
        <v>41.56635</v>
      </c>
      <c r="D1322" s="18">
        <v>702.7124</v>
      </c>
      <c r="E1322"/>
    </row>
    <row r="1323" spans="1:5" x14ac:dyDescent="0.2">
      <c r="A1323" s="18">
        <v>41.638890000000004</v>
      </c>
      <c r="B1323" s="18">
        <v>767.10310000000004</v>
      </c>
      <c r="C1323" s="18">
        <v>41.638890000000004</v>
      </c>
      <c r="D1323" s="18">
        <v>696.71339999999998</v>
      </c>
      <c r="E1323"/>
    </row>
    <row r="1324" spans="1:5" x14ac:dyDescent="0.2">
      <c r="A1324" s="18">
        <v>41.71143</v>
      </c>
      <c r="B1324" s="18">
        <v>760.91459999999995</v>
      </c>
      <c r="C1324" s="18">
        <v>41.71143</v>
      </c>
      <c r="D1324" s="18">
        <v>691.7885</v>
      </c>
      <c r="E1324"/>
    </row>
    <row r="1325" spans="1:5" x14ac:dyDescent="0.2">
      <c r="A1325" s="18">
        <v>41.783969999999997</v>
      </c>
      <c r="B1325" s="18">
        <v>753.74990000000003</v>
      </c>
      <c r="C1325" s="18">
        <v>41.783969999999997</v>
      </c>
      <c r="D1325" s="18">
        <v>688.09550000000002</v>
      </c>
      <c r="E1325"/>
    </row>
    <row r="1326" spans="1:5" x14ac:dyDescent="0.2">
      <c r="A1326" s="18">
        <v>41.85651</v>
      </c>
      <c r="B1326" s="18">
        <v>747.83619999999996</v>
      </c>
      <c r="C1326" s="18">
        <v>41.85651</v>
      </c>
      <c r="D1326" s="18">
        <v>657.98360000000002</v>
      </c>
      <c r="E1326"/>
    </row>
    <row r="1327" spans="1:5" x14ac:dyDescent="0.2">
      <c r="A1327" s="18">
        <v>41.929049999999997</v>
      </c>
      <c r="B1327" s="18">
        <v>743.39769999999999</v>
      </c>
      <c r="C1327" s="18">
        <v>41.929049999999997</v>
      </c>
      <c r="D1327" s="18">
        <v>603.89139999999998</v>
      </c>
      <c r="E1327"/>
    </row>
    <row r="1328" spans="1:5" x14ac:dyDescent="0.2">
      <c r="A1328" s="18">
        <v>42.00159</v>
      </c>
      <c r="B1328" s="18">
        <v>739.19619999999998</v>
      </c>
      <c r="C1328" s="18">
        <v>42.00159</v>
      </c>
      <c r="D1328" s="18">
        <v>522.28390000000002</v>
      </c>
      <c r="E1328"/>
    </row>
    <row r="1329" spans="1:5" x14ac:dyDescent="0.2">
      <c r="A1329" s="18">
        <v>42.074129999999997</v>
      </c>
      <c r="B1329" s="18">
        <v>734.98209999999995</v>
      </c>
      <c r="C1329" s="18">
        <v>42.074129999999997</v>
      </c>
      <c r="D1329" s="18">
        <v>412.63049999999998</v>
      </c>
      <c r="E1329"/>
    </row>
    <row r="1330" spans="1:5" x14ac:dyDescent="0.2">
      <c r="A1330" s="18">
        <v>42.146680000000003</v>
      </c>
      <c r="B1330" s="18">
        <v>730.43619999999999</v>
      </c>
      <c r="C1330" s="18">
        <v>42.146680000000003</v>
      </c>
      <c r="D1330" s="18">
        <v>275.85050000000001</v>
      </c>
      <c r="E1330"/>
    </row>
    <row r="1331" spans="1:5" x14ac:dyDescent="0.2">
      <c r="A1331" s="18">
        <v>42.21922</v>
      </c>
      <c r="B1331" s="18">
        <v>723.05669999999998</v>
      </c>
      <c r="C1331" s="18">
        <v>42.21922</v>
      </c>
      <c r="D1331" s="18">
        <v>166.36760000000001</v>
      </c>
      <c r="E1331"/>
    </row>
    <row r="1332" spans="1:5" x14ac:dyDescent="0.2">
      <c r="A1332" s="18">
        <v>42.291759999999996</v>
      </c>
      <c r="B1332" s="18">
        <v>714.02179999999998</v>
      </c>
      <c r="C1332" s="18">
        <v>42.291759999999996</v>
      </c>
      <c r="D1332" s="18">
        <v>83.228039999999993</v>
      </c>
      <c r="E1332"/>
    </row>
    <row r="1333" spans="1:5" x14ac:dyDescent="0.2">
      <c r="A1333" s="18">
        <v>42.3643</v>
      </c>
      <c r="B1333" s="18">
        <v>704.34879999999998</v>
      </c>
      <c r="C1333" s="18">
        <v>42.3643</v>
      </c>
      <c r="D1333" s="18">
        <v>27.58473</v>
      </c>
      <c r="E1333"/>
    </row>
    <row r="1334" spans="1:5" x14ac:dyDescent="0.2">
      <c r="A1334" s="18">
        <v>42.436839999999997</v>
      </c>
      <c r="B1334" s="18">
        <v>694.64739999999995</v>
      </c>
      <c r="C1334" s="18">
        <v>42.436839999999997</v>
      </c>
      <c r="D1334" s="18">
        <v>0</v>
      </c>
      <c r="E1334"/>
    </row>
    <row r="1335" spans="1:5" x14ac:dyDescent="0.2">
      <c r="A1335" s="18">
        <v>42.509390000000003</v>
      </c>
      <c r="B1335" s="18">
        <v>686.09280000000001</v>
      </c>
      <c r="C1335" s="18">
        <v>42.509390000000003</v>
      </c>
      <c r="D1335" s="18">
        <v>0</v>
      </c>
      <c r="E1335"/>
    </row>
    <row r="1336" spans="1:5" x14ac:dyDescent="0.2">
      <c r="A1336" s="18">
        <v>42.58193</v>
      </c>
      <c r="B1336" s="18">
        <v>680.18849999999998</v>
      </c>
      <c r="C1336" s="18">
        <v>42.58193</v>
      </c>
      <c r="D1336" s="18">
        <v>0</v>
      </c>
      <c r="E1336"/>
    </row>
    <row r="1337" spans="1:5" x14ac:dyDescent="0.2">
      <c r="A1337" s="18">
        <v>42.654470000000003</v>
      </c>
      <c r="B1337" s="18">
        <v>674.46749999999997</v>
      </c>
      <c r="C1337" s="18">
        <v>42.654470000000003</v>
      </c>
      <c r="D1337" s="18">
        <v>0</v>
      </c>
      <c r="E1337"/>
    </row>
    <row r="1338" spans="1:5" x14ac:dyDescent="0.2">
      <c r="A1338" s="18">
        <v>42.72701</v>
      </c>
      <c r="B1338" s="18">
        <v>670.11749999999995</v>
      </c>
      <c r="C1338" s="18">
        <v>42.72701</v>
      </c>
      <c r="D1338" s="18">
        <v>0</v>
      </c>
      <c r="E1338"/>
    </row>
    <row r="1339" spans="1:5" x14ac:dyDescent="0.2">
      <c r="A1339" s="18">
        <v>42.799550000000004</v>
      </c>
      <c r="B1339" s="18">
        <v>667.19539999999995</v>
      </c>
      <c r="C1339" s="18">
        <v>42.799550000000004</v>
      </c>
      <c r="D1339" s="18">
        <v>0</v>
      </c>
      <c r="E1339"/>
    </row>
    <row r="1340" spans="1:5" x14ac:dyDescent="0.2">
      <c r="A1340" s="18">
        <v>42.87209</v>
      </c>
      <c r="B1340" s="18">
        <v>664.17529999999999</v>
      </c>
      <c r="C1340" s="18">
        <v>42.87209</v>
      </c>
      <c r="D1340" s="18">
        <v>0</v>
      </c>
      <c r="E1340"/>
    </row>
    <row r="1341" spans="1:5" x14ac:dyDescent="0.2">
      <c r="A1341" s="18">
        <v>42.94464</v>
      </c>
      <c r="B1341" s="18">
        <v>661.16790000000003</v>
      </c>
      <c r="C1341" s="18">
        <v>42.94464</v>
      </c>
      <c r="D1341" s="18">
        <v>0</v>
      </c>
      <c r="E1341"/>
    </row>
    <row r="1342" spans="1:5" x14ac:dyDescent="0.2">
      <c r="A1342" s="18">
        <v>43.017180000000003</v>
      </c>
      <c r="B1342" s="18">
        <v>658.57119999999998</v>
      </c>
      <c r="C1342" s="18">
        <v>43.017180000000003</v>
      </c>
      <c r="D1342" s="18">
        <v>0</v>
      </c>
      <c r="E1342"/>
    </row>
    <row r="1343" spans="1:5" x14ac:dyDescent="0.2">
      <c r="A1343" s="18">
        <v>43.08972</v>
      </c>
      <c r="B1343" s="18">
        <v>655.73749999999995</v>
      </c>
      <c r="C1343" s="18">
        <v>43.08972</v>
      </c>
      <c r="D1343" s="18">
        <v>0</v>
      </c>
      <c r="E1343"/>
    </row>
    <row r="1344" spans="1:5" x14ac:dyDescent="0.2">
      <c r="A1344" s="18">
        <v>43.162260000000003</v>
      </c>
      <c r="B1344" s="18">
        <v>651.62760000000003</v>
      </c>
      <c r="C1344" s="18">
        <v>43.162260000000003</v>
      </c>
      <c r="D1344" s="18">
        <v>0</v>
      </c>
      <c r="E1344"/>
    </row>
    <row r="1345" spans="1:5" x14ac:dyDescent="0.2">
      <c r="A1345" s="18">
        <v>43.2348</v>
      </c>
      <c r="B1345" s="18">
        <v>646.16880000000003</v>
      </c>
      <c r="C1345" s="18">
        <v>43.2348</v>
      </c>
      <c r="D1345" s="18">
        <v>0</v>
      </c>
      <c r="E1345"/>
    </row>
    <row r="1346" spans="1:5" x14ac:dyDescent="0.2">
      <c r="A1346" s="18">
        <v>43.307340000000003</v>
      </c>
      <c r="B1346" s="18">
        <v>639.75599999999997</v>
      </c>
      <c r="C1346" s="18">
        <v>43.307340000000003</v>
      </c>
      <c r="D1346" s="18">
        <v>0</v>
      </c>
      <c r="E1346"/>
    </row>
    <row r="1347" spans="1:5" x14ac:dyDescent="0.2">
      <c r="A1347" s="18">
        <v>43.379890000000003</v>
      </c>
      <c r="B1347" s="18">
        <v>633.81380000000001</v>
      </c>
      <c r="C1347" s="18">
        <v>43.379890000000003</v>
      </c>
      <c r="D1347" s="18">
        <v>0</v>
      </c>
      <c r="E1347"/>
    </row>
    <row r="1348" spans="1:5" x14ac:dyDescent="0.2">
      <c r="A1348" s="18">
        <v>43.45243</v>
      </c>
      <c r="B1348" s="18">
        <v>626.90179999999998</v>
      </c>
      <c r="C1348" s="18">
        <v>43.45243</v>
      </c>
      <c r="D1348" s="18">
        <v>0</v>
      </c>
      <c r="E1348"/>
    </row>
    <row r="1349" spans="1:5" x14ac:dyDescent="0.2">
      <c r="A1349" s="18">
        <v>43.524970000000003</v>
      </c>
      <c r="B1349" s="18">
        <v>620.03409999999997</v>
      </c>
      <c r="C1349" s="18">
        <v>43.524970000000003</v>
      </c>
      <c r="D1349" s="18">
        <v>0</v>
      </c>
      <c r="E1349"/>
    </row>
    <row r="1350" spans="1:5" x14ac:dyDescent="0.2">
      <c r="A1350" s="18">
        <v>43.59751</v>
      </c>
      <c r="B1350" s="18">
        <v>614.11720000000003</v>
      </c>
      <c r="C1350" s="18">
        <v>43.59751</v>
      </c>
      <c r="D1350" s="18">
        <v>0</v>
      </c>
      <c r="E1350"/>
    </row>
    <row r="1351" spans="1:5" x14ac:dyDescent="0.2">
      <c r="A1351" s="18">
        <v>43.670050000000003</v>
      </c>
      <c r="B1351" s="18">
        <v>607.81489999999997</v>
      </c>
      <c r="C1351" s="18">
        <v>43.670050000000003</v>
      </c>
      <c r="D1351" s="18">
        <v>0</v>
      </c>
      <c r="E1351"/>
    </row>
    <row r="1352" spans="1:5" x14ac:dyDescent="0.2">
      <c r="A1352" s="18">
        <v>43.742600000000003</v>
      </c>
      <c r="B1352" s="18">
        <v>601.61369999999999</v>
      </c>
      <c r="C1352" s="18">
        <v>43.742600000000003</v>
      </c>
      <c r="D1352" s="18">
        <v>0</v>
      </c>
      <c r="E1352"/>
    </row>
    <row r="1353" spans="1:5" x14ac:dyDescent="0.2">
      <c r="A1353" s="18">
        <v>43.81514</v>
      </c>
      <c r="B1353" s="18">
        <v>595.97170000000006</v>
      </c>
      <c r="C1353" s="18">
        <v>43.81514</v>
      </c>
      <c r="D1353" s="18">
        <v>0</v>
      </c>
      <c r="E1353"/>
    </row>
    <row r="1354" spans="1:5" x14ac:dyDescent="0.2">
      <c r="A1354" s="18">
        <v>43.887680000000003</v>
      </c>
      <c r="B1354" s="18">
        <v>591.053</v>
      </c>
      <c r="C1354" s="18">
        <v>43.887680000000003</v>
      </c>
      <c r="D1354" s="18">
        <v>0</v>
      </c>
      <c r="E1354"/>
    </row>
    <row r="1355" spans="1:5" x14ac:dyDescent="0.2">
      <c r="A1355" s="18">
        <v>43.96022</v>
      </c>
      <c r="B1355" s="18">
        <v>587.36019999999996</v>
      </c>
      <c r="C1355" s="18">
        <v>43.96022</v>
      </c>
      <c r="D1355" s="18">
        <v>0</v>
      </c>
      <c r="E1355"/>
    </row>
    <row r="1356" spans="1:5" x14ac:dyDescent="0.2">
      <c r="A1356" s="18">
        <v>44.032760000000003</v>
      </c>
      <c r="B1356" s="18">
        <v>583.23130000000003</v>
      </c>
      <c r="C1356" s="18">
        <v>44.032760000000003</v>
      </c>
      <c r="D1356" s="18">
        <v>0</v>
      </c>
      <c r="E1356"/>
    </row>
    <row r="1357" spans="1:5" x14ac:dyDescent="0.2">
      <c r="A1357" s="18">
        <v>44.1053</v>
      </c>
      <c r="B1357" s="18">
        <v>578.15779999999995</v>
      </c>
      <c r="C1357" s="18">
        <v>44.1053</v>
      </c>
      <c r="D1357" s="18">
        <v>0</v>
      </c>
      <c r="E1357"/>
    </row>
    <row r="1358" spans="1:5" x14ac:dyDescent="0.2">
      <c r="A1358" s="18">
        <v>44.177849999999999</v>
      </c>
      <c r="B1358" s="18">
        <v>574.39229999999998</v>
      </c>
      <c r="C1358" s="18">
        <v>44.177849999999999</v>
      </c>
      <c r="D1358" s="18">
        <v>0</v>
      </c>
      <c r="E1358"/>
    </row>
    <row r="1359" spans="1:5" x14ac:dyDescent="0.2">
      <c r="A1359" s="18">
        <v>44.250390000000003</v>
      </c>
      <c r="B1359" s="18">
        <v>569.84640000000002</v>
      </c>
      <c r="C1359" s="18">
        <v>44.250390000000003</v>
      </c>
      <c r="D1359" s="18">
        <v>0</v>
      </c>
      <c r="E1359"/>
    </row>
    <row r="1360" spans="1:5" x14ac:dyDescent="0.2">
      <c r="A1360" s="18">
        <v>44.322929999999999</v>
      </c>
      <c r="B1360" s="18">
        <v>563.67359999999996</v>
      </c>
      <c r="C1360" s="18">
        <v>44.322929999999999</v>
      </c>
      <c r="D1360" s="18">
        <v>0</v>
      </c>
      <c r="E1360"/>
    </row>
    <row r="1361" spans="1:5" x14ac:dyDescent="0.2">
      <c r="A1361" s="18">
        <v>44.395470000000003</v>
      </c>
      <c r="B1361" s="18">
        <v>558.6191</v>
      </c>
      <c r="C1361" s="18">
        <v>44.395470000000003</v>
      </c>
      <c r="D1361" s="18">
        <v>0</v>
      </c>
      <c r="E1361"/>
    </row>
    <row r="1362" spans="1:5" x14ac:dyDescent="0.2">
      <c r="A1362" s="18">
        <v>44.46801</v>
      </c>
      <c r="B1362" s="18">
        <v>554.1934</v>
      </c>
      <c r="C1362" s="18">
        <v>44.46801</v>
      </c>
      <c r="D1362" s="18">
        <v>0</v>
      </c>
      <c r="E1362"/>
    </row>
    <row r="1363" spans="1:5" x14ac:dyDescent="0.2">
      <c r="A1363" s="18">
        <v>44.540550000000003</v>
      </c>
      <c r="B1363" s="18">
        <v>546.75070000000005</v>
      </c>
      <c r="C1363" s="18">
        <v>44.540550000000003</v>
      </c>
      <c r="D1363" s="18">
        <v>0</v>
      </c>
      <c r="E1363"/>
    </row>
    <row r="1364" spans="1:5" x14ac:dyDescent="0.2">
      <c r="A1364" s="18">
        <v>44.61309</v>
      </c>
      <c r="B1364" s="18">
        <v>539.40909999999997</v>
      </c>
      <c r="C1364" s="18">
        <v>44.61309</v>
      </c>
      <c r="D1364" s="18">
        <v>0</v>
      </c>
      <c r="E1364"/>
    </row>
    <row r="1365" spans="1:5" x14ac:dyDescent="0.2">
      <c r="A1365" s="18">
        <v>44.685630000000003</v>
      </c>
      <c r="B1365" s="18">
        <v>532.25699999999995</v>
      </c>
      <c r="C1365" s="18">
        <v>44.685630000000003</v>
      </c>
      <c r="D1365" s="18">
        <v>0</v>
      </c>
      <c r="E1365"/>
    </row>
    <row r="1366" spans="1:5" x14ac:dyDescent="0.2">
      <c r="A1366" s="18">
        <v>44.75817</v>
      </c>
      <c r="B1366" s="18">
        <v>524.24570000000006</v>
      </c>
      <c r="C1366" s="18">
        <v>44.75817</v>
      </c>
      <c r="D1366" s="18">
        <v>0</v>
      </c>
      <c r="E1366"/>
    </row>
    <row r="1367" spans="1:5" x14ac:dyDescent="0.2">
      <c r="A1367" s="18">
        <v>44.830719999999999</v>
      </c>
      <c r="B1367" s="18">
        <v>516.89459999999997</v>
      </c>
      <c r="C1367" s="18">
        <v>44.830719999999999</v>
      </c>
      <c r="D1367" s="18">
        <v>0</v>
      </c>
      <c r="E1367"/>
    </row>
    <row r="1368" spans="1:5" x14ac:dyDescent="0.2">
      <c r="A1368" s="18">
        <v>44.903260000000003</v>
      </c>
      <c r="B1368" s="18">
        <v>512.05179999999996</v>
      </c>
      <c r="C1368" s="18">
        <v>44.903260000000003</v>
      </c>
      <c r="D1368" s="18">
        <v>0</v>
      </c>
      <c r="E1368"/>
    </row>
    <row r="1369" spans="1:5" x14ac:dyDescent="0.2">
      <c r="A1369" s="18">
        <v>44.9758</v>
      </c>
      <c r="B1369" s="18">
        <v>507.04790000000003</v>
      </c>
      <c r="C1369" s="18">
        <v>44.9758</v>
      </c>
      <c r="D1369" s="18">
        <v>0</v>
      </c>
      <c r="E1369"/>
    </row>
    <row r="1370" spans="1:5" x14ac:dyDescent="0.2">
      <c r="A1370" s="18">
        <v>45.048340000000003</v>
      </c>
      <c r="B1370" s="18">
        <v>503.37700000000001</v>
      </c>
      <c r="C1370" s="18">
        <v>45.048340000000003</v>
      </c>
      <c r="D1370" s="18">
        <v>0</v>
      </c>
      <c r="E1370"/>
    </row>
    <row r="1371" spans="1:5" x14ac:dyDescent="0.2">
      <c r="A1371" s="18">
        <v>45.12088</v>
      </c>
      <c r="B1371" s="18">
        <v>501.21</v>
      </c>
      <c r="C1371" s="18">
        <v>45.12088</v>
      </c>
      <c r="D1371" s="18">
        <v>0</v>
      </c>
      <c r="E1371"/>
    </row>
    <row r="1372" spans="1:5" x14ac:dyDescent="0.2">
      <c r="A1372" s="18">
        <v>45.193429999999999</v>
      </c>
      <c r="B1372" s="18">
        <v>497.13799999999998</v>
      </c>
      <c r="C1372" s="18">
        <v>45.193429999999999</v>
      </c>
      <c r="D1372" s="18">
        <v>0</v>
      </c>
      <c r="E1372"/>
    </row>
    <row r="1373" spans="1:5" x14ac:dyDescent="0.2">
      <c r="A1373" s="18">
        <v>45.265970000000003</v>
      </c>
      <c r="B1373" s="18">
        <v>492.40570000000002</v>
      </c>
      <c r="C1373" s="18">
        <v>45.265970000000003</v>
      </c>
      <c r="D1373" s="18">
        <v>0</v>
      </c>
      <c r="E1373"/>
    </row>
    <row r="1374" spans="1:5" x14ac:dyDescent="0.2">
      <c r="A1374" s="18">
        <v>45.338509999999999</v>
      </c>
      <c r="B1374" s="18">
        <v>488.89600000000002</v>
      </c>
      <c r="C1374" s="18">
        <v>45.338509999999999</v>
      </c>
      <c r="D1374" s="18">
        <v>0</v>
      </c>
      <c r="E1374"/>
    </row>
    <row r="1375" spans="1:5" x14ac:dyDescent="0.2">
      <c r="A1375" s="18">
        <v>45.411050000000003</v>
      </c>
      <c r="B1375" s="18">
        <v>483.79419999999999</v>
      </c>
      <c r="C1375" s="18">
        <v>45.411050000000003</v>
      </c>
      <c r="D1375" s="18">
        <v>0</v>
      </c>
      <c r="E1375"/>
    </row>
    <row r="1376" spans="1:5" x14ac:dyDescent="0.2">
      <c r="A1376" s="18">
        <v>45.48359</v>
      </c>
      <c r="B1376" s="18">
        <v>477.46030000000002</v>
      </c>
      <c r="C1376" s="18">
        <v>45.48359</v>
      </c>
      <c r="D1376" s="18">
        <v>0</v>
      </c>
      <c r="E1376"/>
    </row>
    <row r="1377" spans="1:5" x14ac:dyDescent="0.2">
      <c r="A1377" s="18">
        <v>45.556130000000003</v>
      </c>
      <c r="B1377" s="18">
        <v>473.35039999999998</v>
      </c>
      <c r="C1377" s="18">
        <v>45.556130000000003</v>
      </c>
      <c r="D1377" s="18">
        <v>0</v>
      </c>
      <c r="E1377"/>
    </row>
    <row r="1378" spans="1:5" x14ac:dyDescent="0.2">
      <c r="A1378" s="18">
        <v>45.628680000000003</v>
      </c>
      <c r="B1378" s="18">
        <v>469.13310000000001</v>
      </c>
      <c r="C1378" s="18">
        <v>45.628680000000003</v>
      </c>
      <c r="D1378" s="18">
        <v>0</v>
      </c>
      <c r="E1378"/>
    </row>
    <row r="1379" spans="1:5" x14ac:dyDescent="0.2">
      <c r="A1379" s="18">
        <v>45.701219999999999</v>
      </c>
      <c r="B1379" s="18">
        <v>464.59989999999999</v>
      </c>
      <c r="C1379" s="18">
        <v>45.701219999999999</v>
      </c>
      <c r="D1379" s="18">
        <v>0</v>
      </c>
      <c r="E1379"/>
    </row>
    <row r="1380" spans="1:5" x14ac:dyDescent="0.2">
      <c r="A1380" s="18">
        <v>45.773760000000003</v>
      </c>
      <c r="B1380" s="18">
        <v>460.84059999999999</v>
      </c>
      <c r="C1380" s="18">
        <v>45.773760000000003</v>
      </c>
      <c r="D1380" s="18">
        <v>0</v>
      </c>
      <c r="E1380"/>
    </row>
    <row r="1381" spans="1:5" x14ac:dyDescent="0.2">
      <c r="A1381" s="18">
        <v>45.846299999999999</v>
      </c>
      <c r="B1381" s="18">
        <v>458.08280000000002</v>
      </c>
      <c r="C1381" s="18">
        <v>45.846299999999999</v>
      </c>
      <c r="D1381" s="18">
        <v>0</v>
      </c>
      <c r="E1381"/>
    </row>
    <row r="1382" spans="1:5" x14ac:dyDescent="0.2">
      <c r="A1382" s="18">
        <v>45.918840000000003</v>
      </c>
      <c r="B1382" s="18">
        <v>453.36950000000002</v>
      </c>
      <c r="C1382" s="18">
        <v>45.918840000000003</v>
      </c>
      <c r="D1382" s="18">
        <v>0</v>
      </c>
      <c r="E1382"/>
    </row>
    <row r="1383" spans="1:5" x14ac:dyDescent="0.2">
      <c r="A1383" s="18">
        <v>45.991379999999999</v>
      </c>
      <c r="B1383" s="18">
        <v>449.41120000000001</v>
      </c>
      <c r="C1383" s="18">
        <v>45.991379999999999</v>
      </c>
      <c r="D1383" s="18">
        <v>0</v>
      </c>
      <c r="E1383"/>
    </row>
    <row r="1384" spans="1:5" x14ac:dyDescent="0.2">
      <c r="A1384" s="18">
        <v>46.063929999999999</v>
      </c>
      <c r="B1384" s="18">
        <v>444.85590000000002</v>
      </c>
      <c r="C1384" s="18">
        <v>46.063929999999999</v>
      </c>
      <c r="D1384" s="18">
        <v>0</v>
      </c>
      <c r="E1384"/>
    </row>
    <row r="1385" spans="1:5" x14ac:dyDescent="0.2">
      <c r="A1385" s="18">
        <v>46.136470000000003</v>
      </c>
      <c r="B1385" s="18">
        <v>440.27519999999998</v>
      </c>
      <c r="C1385" s="18">
        <v>46.136470000000003</v>
      </c>
      <c r="D1385" s="18">
        <v>0</v>
      </c>
      <c r="E1385"/>
    </row>
    <row r="1386" spans="1:5" x14ac:dyDescent="0.2">
      <c r="A1386" s="18">
        <v>46.209009999999999</v>
      </c>
      <c r="B1386" s="18">
        <v>435.41669999999999</v>
      </c>
      <c r="C1386" s="18">
        <v>46.209009999999999</v>
      </c>
      <c r="D1386" s="18">
        <v>0</v>
      </c>
      <c r="E1386"/>
    </row>
    <row r="1387" spans="1:5" x14ac:dyDescent="0.2">
      <c r="A1387" s="18">
        <v>46.281550000000003</v>
      </c>
      <c r="B1387" s="18">
        <v>432.3682</v>
      </c>
      <c r="C1387" s="18">
        <v>46.281550000000003</v>
      </c>
      <c r="D1387" s="18">
        <v>0</v>
      </c>
      <c r="E1387"/>
    </row>
    <row r="1388" spans="1:5" x14ac:dyDescent="0.2">
      <c r="A1388" s="18">
        <v>46.354089999999999</v>
      </c>
      <c r="B1388" s="18">
        <v>427.45589999999999</v>
      </c>
      <c r="C1388" s="18">
        <v>46.354089999999999</v>
      </c>
      <c r="D1388" s="18">
        <v>0</v>
      </c>
      <c r="E1388"/>
    </row>
    <row r="1389" spans="1:5" x14ac:dyDescent="0.2">
      <c r="A1389" s="18">
        <v>46.426630000000003</v>
      </c>
      <c r="B1389" s="18">
        <v>422.3793</v>
      </c>
      <c r="C1389" s="18">
        <v>46.426630000000003</v>
      </c>
      <c r="D1389" s="18">
        <v>0</v>
      </c>
      <c r="E1389"/>
    </row>
    <row r="1390" spans="1:5" x14ac:dyDescent="0.2">
      <c r="A1390" s="18">
        <v>46.499180000000003</v>
      </c>
      <c r="B1390" s="18">
        <v>416.94889999999998</v>
      </c>
      <c r="C1390" s="18">
        <v>46.499180000000003</v>
      </c>
      <c r="D1390" s="18">
        <v>0</v>
      </c>
      <c r="E1390"/>
    </row>
    <row r="1391" spans="1:5" x14ac:dyDescent="0.2">
      <c r="A1391" s="18">
        <v>46.571719999999999</v>
      </c>
      <c r="B1391" s="18">
        <v>411.22789999999998</v>
      </c>
      <c r="C1391" s="18">
        <v>46.571719999999999</v>
      </c>
      <c r="D1391" s="18">
        <v>0</v>
      </c>
      <c r="E1391"/>
    </row>
    <row r="1392" spans="1:5" x14ac:dyDescent="0.2">
      <c r="A1392" s="18">
        <v>46.644260000000003</v>
      </c>
      <c r="B1392" s="18">
        <v>404.31279999999998</v>
      </c>
      <c r="C1392" s="18">
        <v>46.644260000000003</v>
      </c>
      <c r="D1392" s="18">
        <v>0</v>
      </c>
      <c r="E1392"/>
    </row>
    <row r="1393" spans="1:5" x14ac:dyDescent="0.2">
      <c r="A1393" s="18">
        <v>46.716799999999999</v>
      </c>
      <c r="B1393" s="18">
        <v>390.20760000000001</v>
      </c>
      <c r="C1393" s="18">
        <v>46.716799999999999</v>
      </c>
      <c r="D1393" s="18">
        <v>0</v>
      </c>
      <c r="E1393"/>
    </row>
    <row r="1394" spans="1:5" x14ac:dyDescent="0.2">
      <c r="A1394" s="18">
        <v>46.789340000000003</v>
      </c>
      <c r="B1394" s="18">
        <v>361.32459999999998</v>
      </c>
      <c r="C1394" s="18">
        <v>46.789340000000003</v>
      </c>
      <c r="D1394" s="18">
        <v>0</v>
      </c>
      <c r="E1394"/>
    </row>
    <row r="1395" spans="1:5" x14ac:dyDescent="0.2">
      <c r="A1395" s="18">
        <v>46.861890000000002</v>
      </c>
      <c r="B1395" s="18">
        <v>318.21319999999997</v>
      </c>
      <c r="C1395" s="18">
        <v>46.861890000000002</v>
      </c>
      <c r="D1395" s="18">
        <v>0</v>
      </c>
      <c r="E1395"/>
    </row>
    <row r="1396" spans="1:5" x14ac:dyDescent="0.2">
      <c r="A1396" s="18">
        <v>46.934429999999999</v>
      </c>
      <c r="B1396" s="18">
        <v>260.03629999999998</v>
      </c>
      <c r="C1396" s="18">
        <v>46.934429999999999</v>
      </c>
      <c r="D1396" s="18">
        <v>0</v>
      </c>
      <c r="E1396"/>
    </row>
    <row r="1397" spans="1:5" x14ac:dyDescent="0.2">
      <c r="A1397" s="18">
        <v>47.006970000000003</v>
      </c>
      <c r="B1397" s="18">
        <v>187.5427</v>
      </c>
      <c r="C1397" s="18">
        <v>47.006970000000003</v>
      </c>
      <c r="D1397" s="18">
        <v>0</v>
      </c>
      <c r="E1397"/>
    </row>
    <row r="1398" spans="1:5" x14ac:dyDescent="0.2">
      <c r="A1398" s="18">
        <v>47.079509999999999</v>
      </c>
      <c r="B1398" s="18">
        <v>118.39449999999999</v>
      </c>
      <c r="C1398" s="18">
        <v>47.079509999999999</v>
      </c>
      <c r="D1398" s="18">
        <v>0</v>
      </c>
      <c r="E1398"/>
    </row>
    <row r="1399" spans="1:5" x14ac:dyDescent="0.2">
      <c r="A1399" s="18">
        <v>47.152050000000003</v>
      </c>
      <c r="B1399" s="18">
        <v>65.287859999999995</v>
      </c>
      <c r="C1399" s="18">
        <v>47.152050000000003</v>
      </c>
      <c r="D1399" s="18">
        <v>0</v>
      </c>
      <c r="E1399"/>
    </row>
    <row r="1400" spans="1:5" x14ac:dyDescent="0.2">
      <c r="A1400" s="18">
        <v>47.224589999999999</v>
      </c>
      <c r="B1400" s="18">
        <v>27.654229999999998</v>
      </c>
      <c r="C1400" s="18">
        <v>47.224589999999999</v>
      </c>
      <c r="D1400" s="18">
        <v>0</v>
      </c>
      <c r="E1400"/>
    </row>
    <row r="1401" spans="1:5" x14ac:dyDescent="0.2">
      <c r="A1401" s="18">
        <v>47.297130000000003</v>
      </c>
      <c r="B1401" s="18">
        <v>6.0337649999999998</v>
      </c>
      <c r="C1401" s="18">
        <v>47.297130000000003</v>
      </c>
      <c r="D1401" s="18">
        <v>0</v>
      </c>
      <c r="E1401"/>
    </row>
    <row r="1402" spans="1:5" x14ac:dyDescent="0.2">
      <c r="A1402" s="18">
        <v>47.369669999999999</v>
      </c>
      <c r="B1402" s="18">
        <v>0</v>
      </c>
      <c r="C1402" s="18">
        <v>47.369669999999999</v>
      </c>
      <c r="D1402" s="18">
        <v>0</v>
      </c>
      <c r="E1402"/>
    </row>
    <row r="1403" spans="1:5" x14ac:dyDescent="0.2">
      <c r="A1403" s="18">
        <v>47.442210000000003</v>
      </c>
      <c r="B1403" s="18">
        <v>0</v>
      </c>
      <c r="C1403" s="18">
        <v>47.442210000000003</v>
      </c>
      <c r="D1403" s="18">
        <v>0</v>
      </c>
      <c r="E1403"/>
    </row>
    <row r="1404" spans="1:5" x14ac:dyDescent="0.2">
      <c r="A1404" s="18">
        <v>47.514760000000003</v>
      </c>
      <c r="B1404" s="18">
        <v>0</v>
      </c>
      <c r="C1404" s="18">
        <v>47.514760000000003</v>
      </c>
      <c r="D1404" s="18">
        <v>0</v>
      </c>
      <c r="E1404"/>
    </row>
    <row r="1405" spans="1:5" x14ac:dyDescent="0.2">
      <c r="A1405" s="18">
        <v>47.587299999999999</v>
      </c>
      <c r="B1405" s="18">
        <v>0</v>
      </c>
      <c r="C1405" s="18">
        <v>47.587299999999999</v>
      </c>
      <c r="D1405" s="18">
        <v>0</v>
      </c>
      <c r="E1405"/>
    </row>
    <row r="1406" spans="1:5" x14ac:dyDescent="0.2">
      <c r="A1406" s="18">
        <v>47.659840000000003</v>
      </c>
      <c r="B1406" s="18">
        <v>0</v>
      </c>
      <c r="C1406" s="18">
        <v>47.659840000000003</v>
      </c>
      <c r="D1406" s="18">
        <v>0</v>
      </c>
      <c r="E1406"/>
    </row>
    <row r="1407" spans="1:5" x14ac:dyDescent="0.2">
      <c r="A1407" s="18">
        <v>47.732379999999999</v>
      </c>
      <c r="B1407" s="18">
        <v>0</v>
      </c>
      <c r="C1407" s="18">
        <v>47.732379999999999</v>
      </c>
      <c r="D1407" s="18">
        <v>0</v>
      </c>
      <c r="E1407"/>
    </row>
    <row r="1408" spans="1:5" x14ac:dyDescent="0.2">
      <c r="A1408" s="18">
        <v>47.804920000000003</v>
      </c>
      <c r="B1408" s="18">
        <v>0</v>
      </c>
      <c r="C1408" s="18">
        <v>47.804920000000003</v>
      </c>
      <c r="D1408" s="18">
        <v>0</v>
      </c>
      <c r="E1408"/>
    </row>
    <row r="1409" spans="1:5" x14ac:dyDescent="0.2">
      <c r="A1409" s="18">
        <v>47.877459999999999</v>
      </c>
      <c r="B1409" s="18">
        <v>0</v>
      </c>
      <c r="C1409" s="18">
        <v>47.877459999999999</v>
      </c>
      <c r="D1409" s="18">
        <v>0</v>
      </c>
      <c r="E1409"/>
    </row>
    <row r="1410" spans="1:5" x14ac:dyDescent="0.2">
      <c r="A1410" s="18">
        <v>47.950009999999999</v>
      </c>
      <c r="B1410" s="18">
        <v>0</v>
      </c>
      <c r="C1410" s="18">
        <v>47.950009999999999</v>
      </c>
      <c r="D1410" s="18">
        <v>0</v>
      </c>
      <c r="E1410"/>
    </row>
    <row r="1411" spans="1:5" x14ac:dyDescent="0.2">
      <c r="A1411" s="18">
        <v>48.022550000000003</v>
      </c>
      <c r="B1411" s="18">
        <v>0</v>
      </c>
      <c r="C1411" s="18">
        <v>48.022550000000003</v>
      </c>
      <c r="D1411" s="18">
        <v>0</v>
      </c>
      <c r="E1411"/>
    </row>
    <row r="1412" spans="1:5" x14ac:dyDescent="0.2">
      <c r="A1412" s="18">
        <v>48.095089999999999</v>
      </c>
      <c r="B1412" s="18">
        <v>0</v>
      </c>
      <c r="C1412" s="18">
        <v>48.095089999999999</v>
      </c>
      <c r="D1412" s="18">
        <v>0</v>
      </c>
      <c r="E1412"/>
    </row>
    <row r="1413" spans="1:5" x14ac:dyDescent="0.2">
      <c r="A1413" s="18">
        <v>48.167630000000003</v>
      </c>
      <c r="B1413" s="18">
        <v>0</v>
      </c>
      <c r="C1413" s="18">
        <v>48.167630000000003</v>
      </c>
      <c r="D1413" s="18">
        <v>0</v>
      </c>
      <c r="E1413"/>
    </row>
    <row r="1414" spans="1:5" x14ac:dyDescent="0.2">
      <c r="A1414" s="18">
        <v>48.240169999999999</v>
      </c>
      <c r="B1414" s="18">
        <v>0</v>
      </c>
      <c r="C1414" s="18">
        <v>48.240169999999999</v>
      </c>
      <c r="D1414" s="18">
        <v>0</v>
      </c>
      <c r="E1414"/>
    </row>
    <row r="1415" spans="1:5" x14ac:dyDescent="0.2">
      <c r="A1415" s="18">
        <v>48.312719999999999</v>
      </c>
      <c r="B1415" s="18">
        <v>0</v>
      </c>
      <c r="C1415" s="18">
        <v>48.312719999999999</v>
      </c>
      <c r="D1415" s="18">
        <v>0</v>
      </c>
      <c r="E1415"/>
    </row>
    <row r="1416" spans="1:5" x14ac:dyDescent="0.2">
      <c r="A1416" s="18">
        <v>48.385260000000002</v>
      </c>
      <c r="B1416" s="18">
        <v>0</v>
      </c>
      <c r="C1416" s="18">
        <v>48.385260000000002</v>
      </c>
      <c r="D1416" s="18">
        <v>0</v>
      </c>
      <c r="E1416"/>
    </row>
    <row r="1417" spans="1:5" x14ac:dyDescent="0.2">
      <c r="A1417" s="18">
        <v>48.457799999999999</v>
      </c>
      <c r="B1417" s="18">
        <v>0</v>
      </c>
      <c r="C1417" s="18">
        <v>48.457799999999999</v>
      </c>
      <c r="D1417" s="18">
        <v>0</v>
      </c>
      <c r="E1417"/>
    </row>
    <row r="1418" spans="1:5" x14ac:dyDescent="0.2">
      <c r="A1418" s="18">
        <v>48.530340000000002</v>
      </c>
      <c r="B1418" s="18">
        <v>0</v>
      </c>
      <c r="C1418" s="18">
        <v>48.530340000000002</v>
      </c>
      <c r="D1418" s="18">
        <v>0</v>
      </c>
      <c r="E1418"/>
    </row>
    <row r="1419" spans="1:5" x14ac:dyDescent="0.2">
      <c r="A1419" s="18">
        <v>48.602879999999999</v>
      </c>
      <c r="B1419" s="18">
        <v>0</v>
      </c>
      <c r="C1419" s="18">
        <v>48.602879999999999</v>
      </c>
      <c r="D1419" s="18">
        <v>0</v>
      </c>
      <c r="E1419"/>
    </row>
    <row r="1420" spans="1:5" x14ac:dyDescent="0.2">
      <c r="A1420" s="18">
        <v>48.675420000000003</v>
      </c>
      <c r="B1420" s="18">
        <v>0</v>
      </c>
      <c r="C1420" s="18">
        <v>48.675420000000003</v>
      </c>
      <c r="D1420" s="18">
        <v>0</v>
      </c>
      <c r="E1420"/>
    </row>
    <row r="1421" spans="1:5" x14ac:dyDescent="0.2">
      <c r="A1421" s="18">
        <v>48.747970000000002</v>
      </c>
      <c r="B1421" s="18">
        <v>0</v>
      </c>
      <c r="C1421" s="18">
        <v>48.747970000000002</v>
      </c>
      <c r="D1421" s="18">
        <v>0</v>
      </c>
      <c r="E1421"/>
    </row>
    <row r="1422" spans="1:5" x14ac:dyDescent="0.2">
      <c r="A1422" s="18">
        <v>48.820509999999999</v>
      </c>
      <c r="B1422" s="18">
        <v>0</v>
      </c>
      <c r="C1422" s="18">
        <v>48.820509999999999</v>
      </c>
      <c r="D1422" s="18">
        <v>0</v>
      </c>
      <c r="E1422"/>
    </row>
    <row r="1423" spans="1:5" x14ac:dyDescent="0.2">
      <c r="A1423" s="18">
        <v>48.893050000000002</v>
      </c>
      <c r="B1423" s="18">
        <v>0</v>
      </c>
      <c r="C1423" s="18">
        <v>48.893050000000002</v>
      </c>
      <c r="D1423" s="18">
        <v>0</v>
      </c>
      <c r="E1423"/>
    </row>
    <row r="1424" spans="1:5" x14ac:dyDescent="0.2">
      <c r="A1424" s="18">
        <v>48.965589999999999</v>
      </c>
      <c r="B1424" s="18">
        <v>0</v>
      </c>
      <c r="C1424" s="18">
        <v>48.965589999999999</v>
      </c>
      <c r="D1424" s="18">
        <v>0</v>
      </c>
      <c r="E1424"/>
    </row>
    <row r="1425" spans="1:5" x14ac:dyDescent="0.2">
      <c r="A1425" s="18">
        <v>49.038130000000002</v>
      </c>
      <c r="B1425" s="18">
        <v>0</v>
      </c>
      <c r="C1425" s="18">
        <v>49.038130000000002</v>
      </c>
      <c r="D1425" s="18">
        <v>0</v>
      </c>
      <c r="E1425"/>
    </row>
    <row r="1426" spans="1:5" x14ac:dyDescent="0.2">
      <c r="A1426" s="18">
        <v>49.110669999999999</v>
      </c>
      <c r="B1426" s="18">
        <v>0</v>
      </c>
      <c r="C1426" s="18">
        <v>49.110669999999999</v>
      </c>
      <c r="D1426" s="18">
        <v>0</v>
      </c>
      <c r="E1426"/>
    </row>
    <row r="1427" spans="1:5" x14ac:dyDescent="0.2">
      <c r="A1427" s="18">
        <v>49.183219999999999</v>
      </c>
      <c r="B1427" s="18">
        <v>0</v>
      </c>
      <c r="C1427" s="18">
        <v>49.183219999999999</v>
      </c>
      <c r="D1427" s="18">
        <v>0</v>
      </c>
      <c r="E1427"/>
    </row>
    <row r="1428" spans="1:5" x14ac:dyDescent="0.2">
      <c r="A1428" s="18">
        <v>49.255760000000002</v>
      </c>
      <c r="B1428" s="18">
        <v>0</v>
      </c>
      <c r="C1428" s="18">
        <v>49.255760000000002</v>
      </c>
      <c r="D1428" s="18">
        <v>0</v>
      </c>
      <c r="E1428"/>
    </row>
    <row r="1429" spans="1:5" x14ac:dyDescent="0.2">
      <c r="A1429" s="18">
        <v>49.328299999999999</v>
      </c>
      <c r="B1429" s="18">
        <v>0</v>
      </c>
      <c r="C1429" s="18">
        <v>49.328299999999999</v>
      </c>
      <c r="D1429" s="18">
        <v>0</v>
      </c>
      <c r="E1429"/>
    </row>
    <row r="1430" spans="1:5" x14ac:dyDescent="0.2">
      <c r="A1430" s="18">
        <v>49.400840000000002</v>
      </c>
      <c r="B1430" s="18">
        <v>0</v>
      </c>
      <c r="C1430" s="18">
        <v>49.400840000000002</v>
      </c>
      <c r="D1430" s="18">
        <v>0</v>
      </c>
      <c r="E1430"/>
    </row>
    <row r="1431" spans="1:5" x14ac:dyDescent="0.2">
      <c r="A1431" s="18">
        <v>49.473379999999999</v>
      </c>
      <c r="B1431" s="18">
        <v>0</v>
      </c>
      <c r="C1431" s="18">
        <v>49.473379999999999</v>
      </c>
      <c r="D1431" s="18">
        <v>0</v>
      </c>
      <c r="E1431"/>
    </row>
    <row r="1432" spans="1:5" x14ac:dyDescent="0.2">
      <c r="A1432" s="18">
        <v>49.545920000000002</v>
      </c>
      <c r="B1432" s="18">
        <v>0</v>
      </c>
      <c r="C1432" s="18">
        <v>49.545920000000002</v>
      </c>
      <c r="D1432" s="18">
        <v>0</v>
      </c>
      <c r="E1432"/>
    </row>
    <row r="1433" spans="1:5" x14ac:dyDescent="0.2">
      <c r="A1433" s="18">
        <v>49.618470000000002</v>
      </c>
      <c r="B1433" s="18">
        <v>0</v>
      </c>
      <c r="C1433" s="18">
        <v>49.618470000000002</v>
      </c>
      <c r="D1433" s="18">
        <v>0</v>
      </c>
      <c r="E1433"/>
    </row>
    <row r="1434" spans="1:5" x14ac:dyDescent="0.2">
      <c r="A1434" s="18">
        <v>49.691009999999999</v>
      </c>
      <c r="B1434" s="18">
        <v>0</v>
      </c>
      <c r="C1434" s="18">
        <v>49.691009999999999</v>
      </c>
      <c r="D1434" s="18">
        <v>0</v>
      </c>
      <c r="E1434"/>
    </row>
    <row r="1435" spans="1:5" x14ac:dyDescent="0.2">
      <c r="A1435" s="18">
        <v>49.763550000000002</v>
      </c>
      <c r="B1435" s="18">
        <v>0</v>
      </c>
      <c r="C1435" s="18">
        <v>49.763550000000002</v>
      </c>
      <c r="D1435" s="18">
        <v>0</v>
      </c>
      <c r="E1435"/>
    </row>
    <row r="1436" spans="1:5" x14ac:dyDescent="0.2">
      <c r="A1436" s="18">
        <v>49.836089999999999</v>
      </c>
      <c r="B1436" s="18">
        <v>0</v>
      </c>
      <c r="C1436" s="18">
        <v>49.836089999999999</v>
      </c>
      <c r="D1436" s="18">
        <v>0</v>
      </c>
      <c r="E1436"/>
    </row>
    <row r="1437" spans="1:5" x14ac:dyDescent="0.2">
      <c r="A1437" s="18">
        <v>49.908630000000002</v>
      </c>
      <c r="B1437" s="18">
        <v>0</v>
      </c>
      <c r="C1437" s="18">
        <v>49.908630000000002</v>
      </c>
      <c r="D1437" s="18">
        <v>0</v>
      </c>
      <c r="E1437"/>
    </row>
    <row r="1438" spans="1:5" x14ac:dyDescent="0.2">
      <c r="A1438" s="18">
        <v>49.981169999999999</v>
      </c>
      <c r="B1438" s="18">
        <v>0</v>
      </c>
      <c r="C1438" s="18">
        <v>49.981169999999999</v>
      </c>
      <c r="D1438" s="18">
        <v>0</v>
      </c>
      <c r="E1438"/>
    </row>
    <row r="1439" spans="1:5" x14ac:dyDescent="0.2">
      <c r="A1439" s="18">
        <v>50.053710000000002</v>
      </c>
      <c r="B1439" s="18">
        <v>0</v>
      </c>
      <c r="C1439" s="18">
        <v>50.053710000000002</v>
      </c>
      <c r="D1439" s="18">
        <v>0</v>
      </c>
      <c r="E1439"/>
    </row>
    <row r="1440" spans="1:5" x14ac:dyDescent="0.2">
      <c r="A1440" s="18">
        <v>50.126260000000002</v>
      </c>
      <c r="B1440" s="18">
        <v>0</v>
      </c>
      <c r="C1440" s="18">
        <v>50.126260000000002</v>
      </c>
      <c r="D1440" s="18">
        <v>0</v>
      </c>
      <c r="E1440"/>
    </row>
    <row r="1441" spans="1:5" x14ac:dyDescent="0.2">
      <c r="A1441" s="18">
        <v>50.198799999999999</v>
      </c>
      <c r="B1441" s="18">
        <v>0</v>
      </c>
      <c r="C1441" s="18">
        <v>50.198799999999999</v>
      </c>
      <c r="D1441" s="18">
        <v>0</v>
      </c>
      <c r="E1441"/>
    </row>
    <row r="1442" spans="1:5" x14ac:dyDescent="0.2">
      <c r="A1442" s="18">
        <v>50.271340000000002</v>
      </c>
      <c r="B1442" s="18">
        <v>0</v>
      </c>
      <c r="C1442" s="18">
        <v>50.271340000000002</v>
      </c>
      <c r="D1442" s="18">
        <v>0</v>
      </c>
      <c r="E1442"/>
    </row>
    <row r="1443" spans="1:5" x14ac:dyDescent="0.2">
      <c r="A1443" s="18">
        <v>50.343879999999999</v>
      </c>
      <c r="B1443" s="18">
        <v>0</v>
      </c>
      <c r="C1443" s="18">
        <v>50.343879999999999</v>
      </c>
      <c r="D1443" s="18">
        <v>0</v>
      </c>
      <c r="E1443"/>
    </row>
    <row r="1444" spans="1:5" x14ac:dyDescent="0.2">
      <c r="A1444" s="18">
        <v>50.416420000000002</v>
      </c>
      <c r="B1444" s="18">
        <v>0</v>
      </c>
      <c r="C1444" s="18">
        <v>50.416420000000002</v>
      </c>
      <c r="D1444" s="18">
        <v>0</v>
      </c>
      <c r="E1444"/>
    </row>
    <row r="1445" spans="1:5" x14ac:dyDescent="0.2">
      <c r="A1445" s="18">
        <v>50.488959999999999</v>
      </c>
      <c r="B1445" s="18">
        <v>0</v>
      </c>
      <c r="C1445" s="18">
        <v>50.488959999999999</v>
      </c>
      <c r="D1445" s="18">
        <v>0</v>
      </c>
      <c r="E1445"/>
    </row>
    <row r="1446" spans="1:5" x14ac:dyDescent="0.2">
      <c r="A1446" s="18" t="s">
        <v>18</v>
      </c>
      <c r="D1446"/>
      <c r="E1446"/>
    </row>
    <row r="1447" spans="1:5" x14ac:dyDescent="0.2">
      <c r="D1447"/>
      <c r="E1447"/>
    </row>
    <row r="1448" spans="1:5" x14ac:dyDescent="0.2">
      <c r="D1448"/>
      <c r="E1448"/>
    </row>
    <row r="1449" spans="1:5" x14ac:dyDescent="0.2">
      <c r="D1449"/>
      <c r="E1449"/>
    </row>
    <row r="1450" spans="1:5" x14ac:dyDescent="0.2">
      <c r="D1450"/>
      <c r="E1450"/>
    </row>
    <row r="1451" spans="1:5" x14ac:dyDescent="0.2">
      <c r="D1451"/>
      <c r="E1451"/>
    </row>
    <row r="1452" spans="1:5" x14ac:dyDescent="0.2">
      <c r="D1452"/>
      <c r="E1452"/>
    </row>
    <row r="1453" spans="1:5" x14ac:dyDescent="0.2">
      <c r="D1453"/>
      <c r="E1453"/>
    </row>
    <row r="1454" spans="1:5" x14ac:dyDescent="0.2">
      <c r="D1454"/>
      <c r="E1454"/>
    </row>
    <row r="1455" spans="1:5" x14ac:dyDescent="0.2">
      <c r="D1455"/>
      <c r="E1455"/>
    </row>
    <row r="1456" spans="1:5" x14ac:dyDescent="0.2">
      <c r="D1456"/>
      <c r="E1456"/>
    </row>
    <row r="1457" spans="4:5" x14ac:dyDescent="0.2">
      <c r="D1457"/>
      <c r="E1457"/>
    </row>
    <row r="1458" spans="4:5" x14ac:dyDescent="0.2">
      <c r="D1458"/>
      <c r="E1458"/>
    </row>
    <row r="1459" spans="4:5" x14ac:dyDescent="0.2">
      <c r="D1459"/>
      <c r="E1459"/>
    </row>
    <row r="1460" spans="4:5" x14ac:dyDescent="0.2">
      <c r="D1460"/>
      <c r="E1460"/>
    </row>
    <row r="1461" spans="4:5" x14ac:dyDescent="0.2">
      <c r="D1461"/>
      <c r="E1461"/>
    </row>
    <row r="1462" spans="4:5" x14ac:dyDescent="0.2">
      <c r="D1462"/>
      <c r="E1462"/>
    </row>
    <row r="1463" spans="4:5" x14ac:dyDescent="0.2">
      <c r="D1463"/>
      <c r="E1463"/>
    </row>
    <row r="1464" spans="4:5" x14ac:dyDescent="0.2">
      <c r="D1464"/>
      <c r="E1464"/>
    </row>
    <row r="1465" spans="4:5" x14ac:dyDescent="0.2">
      <c r="D1465"/>
      <c r="E1465"/>
    </row>
    <row r="1466" spans="4:5" x14ac:dyDescent="0.2">
      <c r="D1466"/>
      <c r="E1466"/>
    </row>
    <row r="1467" spans="4:5" x14ac:dyDescent="0.2">
      <c r="D1467"/>
      <c r="E1467"/>
    </row>
    <row r="1468" spans="4:5" x14ac:dyDescent="0.2">
      <c r="D1468"/>
      <c r="E1468"/>
    </row>
    <row r="1469" spans="4:5" x14ac:dyDescent="0.2">
      <c r="D1469"/>
      <c r="E1469"/>
    </row>
    <row r="1470" spans="4:5" x14ac:dyDescent="0.2">
      <c r="D1470"/>
      <c r="E1470"/>
    </row>
    <row r="1471" spans="4:5" x14ac:dyDescent="0.2">
      <c r="D1471"/>
      <c r="E1471"/>
    </row>
    <row r="1472" spans="4:5" x14ac:dyDescent="0.2">
      <c r="D1472"/>
      <c r="E1472"/>
    </row>
    <row r="1473" spans="3:5" x14ac:dyDescent="0.2">
      <c r="D1473"/>
      <c r="E1473"/>
    </row>
    <row r="1474" spans="3:5" x14ac:dyDescent="0.2">
      <c r="D1474"/>
      <c r="E1474"/>
    </row>
    <row r="1475" spans="3:5" x14ac:dyDescent="0.2">
      <c r="D1475"/>
      <c r="E1475"/>
    </row>
    <row r="1476" spans="3:5" x14ac:dyDescent="0.2">
      <c r="D1476"/>
      <c r="E1476"/>
    </row>
    <row r="1477" spans="3:5" x14ac:dyDescent="0.2">
      <c r="D1477"/>
      <c r="E1477"/>
    </row>
    <row r="1478" spans="3:5" x14ac:dyDescent="0.2">
      <c r="D1478"/>
      <c r="E1478"/>
    </row>
    <row r="1479" spans="3:5" x14ac:dyDescent="0.2">
      <c r="D1479"/>
      <c r="E1479"/>
    </row>
    <row r="1480" spans="3:5" x14ac:dyDescent="0.2">
      <c r="D1480"/>
      <c r="E1480"/>
    </row>
    <row r="1481" spans="3:5" x14ac:dyDescent="0.2">
      <c r="D1481"/>
      <c r="E1481"/>
    </row>
    <row r="1482" spans="3:5" x14ac:dyDescent="0.2">
      <c r="D1482"/>
      <c r="E1482"/>
    </row>
    <row r="1483" spans="3:5" x14ac:dyDescent="0.2">
      <c r="D1483"/>
      <c r="E1483"/>
    </row>
    <row r="1484" spans="3:5" x14ac:dyDescent="0.2">
      <c r="D1484"/>
      <c r="E1484"/>
    </row>
    <row r="1485" spans="3:5" x14ac:dyDescent="0.2">
      <c r="D1485"/>
      <c r="E1485"/>
    </row>
    <row r="1486" spans="3:5" x14ac:dyDescent="0.2">
      <c r="D1486"/>
      <c r="E1486"/>
    </row>
    <row r="1487" spans="3:5" x14ac:dyDescent="0.2">
      <c r="C1487"/>
      <c r="D1487"/>
    </row>
    <row r="1488" spans="3:5" x14ac:dyDescent="0.2">
      <c r="C1488"/>
      <c r="D1488"/>
    </row>
    <row r="1489" spans="3:4" x14ac:dyDescent="0.2">
      <c r="C1489"/>
      <c r="D1489"/>
    </row>
    <row r="1490" spans="3:4" x14ac:dyDescent="0.2">
      <c r="C1490"/>
      <c r="D1490"/>
    </row>
    <row r="1491" spans="3:4" x14ac:dyDescent="0.2">
      <c r="C1491"/>
      <c r="D1491"/>
    </row>
    <row r="1492" spans="3:4" x14ac:dyDescent="0.2">
      <c r="C1492"/>
      <c r="D1492"/>
    </row>
    <row r="1493" spans="3:4" x14ac:dyDescent="0.2">
      <c r="C1493"/>
      <c r="D1493"/>
    </row>
    <row r="1494" spans="3:4" x14ac:dyDescent="0.2">
      <c r="C1494"/>
      <c r="D1494"/>
    </row>
    <row r="1495" spans="3:4" x14ac:dyDescent="0.2">
      <c r="C1495"/>
      <c r="D1495"/>
    </row>
    <row r="1496" spans="3:4" x14ac:dyDescent="0.2">
      <c r="C1496"/>
      <c r="D1496"/>
    </row>
    <row r="1497" spans="3:4" x14ac:dyDescent="0.2">
      <c r="C1497"/>
      <c r="D1497"/>
    </row>
    <row r="1498" spans="3:4" x14ac:dyDescent="0.2">
      <c r="C1498"/>
      <c r="D1498"/>
    </row>
    <row r="1499" spans="3:4" x14ac:dyDescent="0.2">
      <c r="C1499"/>
      <c r="D1499"/>
    </row>
    <row r="1500" spans="3:4" x14ac:dyDescent="0.2">
      <c r="C1500"/>
      <c r="D1500"/>
    </row>
    <row r="1501" spans="3:4" x14ac:dyDescent="0.2">
      <c r="C1501"/>
      <c r="D1501"/>
    </row>
    <row r="1502" spans="3:4" x14ac:dyDescent="0.2">
      <c r="C1502"/>
      <c r="D1502"/>
    </row>
    <row r="1503" spans="3:4" x14ac:dyDescent="0.2">
      <c r="C1503"/>
      <c r="D1503"/>
    </row>
    <row r="1504" spans="3:4" x14ac:dyDescent="0.2">
      <c r="C1504"/>
      <c r="D1504"/>
    </row>
    <row r="1505" spans="3:4" x14ac:dyDescent="0.2">
      <c r="C1505"/>
      <c r="D1505"/>
    </row>
    <row r="1506" spans="3:4" x14ac:dyDescent="0.2">
      <c r="C1506"/>
      <c r="D1506"/>
    </row>
    <row r="1507" spans="3:4" x14ac:dyDescent="0.2">
      <c r="C1507"/>
      <c r="D1507"/>
    </row>
    <row r="1508" spans="3:4" x14ac:dyDescent="0.2">
      <c r="C1508"/>
      <c r="D1508"/>
    </row>
    <row r="1509" spans="3:4" x14ac:dyDescent="0.2">
      <c r="C1509"/>
      <c r="D1509"/>
    </row>
    <row r="1510" spans="3:4" x14ac:dyDescent="0.2">
      <c r="C1510"/>
      <c r="D1510"/>
    </row>
    <row r="1511" spans="3:4" x14ac:dyDescent="0.2">
      <c r="C1511"/>
      <c r="D1511"/>
    </row>
    <row r="1512" spans="3:4" x14ac:dyDescent="0.2">
      <c r="C1512"/>
      <c r="D1512"/>
    </row>
    <row r="1513" spans="3:4" x14ac:dyDescent="0.2">
      <c r="C1513"/>
      <c r="D1513"/>
    </row>
    <row r="1514" spans="3:4" x14ac:dyDescent="0.2">
      <c r="C1514"/>
      <c r="D1514"/>
    </row>
    <row r="1515" spans="3:4" x14ac:dyDescent="0.2">
      <c r="C1515"/>
      <c r="D1515"/>
    </row>
    <row r="1516" spans="3:4" x14ac:dyDescent="0.2">
      <c r="C1516"/>
      <c r="D1516"/>
    </row>
    <row r="1517" spans="3:4" x14ac:dyDescent="0.2">
      <c r="C1517"/>
      <c r="D1517"/>
    </row>
    <row r="1518" spans="3:4" x14ac:dyDescent="0.2">
      <c r="C1518"/>
      <c r="D1518"/>
    </row>
    <row r="1519" spans="3:4" x14ac:dyDescent="0.2">
      <c r="C1519"/>
      <c r="D1519"/>
    </row>
    <row r="1520" spans="3:4" x14ac:dyDescent="0.2">
      <c r="C1520"/>
      <c r="D1520"/>
    </row>
    <row r="1521" spans="3:4" x14ac:dyDescent="0.2">
      <c r="C1521"/>
      <c r="D1521"/>
    </row>
    <row r="1522" spans="3:4" x14ac:dyDescent="0.2">
      <c r="C1522"/>
      <c r="D1522"/>
    </row>
    <row r="1523" spans="3:4" x14ac:dyDescent="0.2">
      <c r="C1523"/>
      <c r="D1523"/>
    </row>
    <row r="1524" spans="3:4" x14ac:dyDescent="0.2">
      <c r="C1524"/>
      <c r="D1524"/>
    </row>
    <row r="1525" spans="3:4" x14ac:dyDescent="0.2">
      <c r="C1525"/>
      <c r="D1525"/>
    </row>
    <row r="1526" spans="3:4" x14ac:dyDescent="0.2">
      <c r="C1526"/>
      <c r="D1526"/>
    </row>
    <row r="1527" spans="3:4" x14ac:dyDescent="0.2">
      <c r="C1527"/>
      <c r="D1527"/>
    </row>
    <row r="1528" spans="3:4" x14ac:dyDescent="0.2">
      <c r="C1528"/>
      <c r="D1528"/>
    </row>
    <row r="1529" spans="3:4" x14ac:dyDescent="0.2">
      <c r="C1529"/>
      <c r="D1529"/>
    </row>
    <row r="1530" spans="3:4" x14ac:dyDescent="0.2">
      <c r="C1530"/>
      <c r="D1530"/>
    </row>
    <row r="1531" spans="3:4" x14ac:dyDescent="0.2">
      <c r="C1531"/>
      <c r="D1531"/>
    </row>
    <row r="1532" spans="3:4" x14ac:dyDescent="0.2">
      <c r="C1532"/>
      <c r="D1532"/>
    </row>
    <row r="1533" spans="3:4" x14ac:dyDescent="0.2">
      <c r="C1533"/>
      <c r="D1533"/>
    </row>
    <row r="1534" spans="3:4" x14ac:dyDescent="0.2">
      <c r="C1534"/>
      <c r="D1534"/>
    </row>
    <row r="1535" spans="3:4" x14ac:dyDescent="0.2">
      <c r="C1535"/>
      <c r="D1535"/>
    </row>
    <row r="1536" spans="3:4" x14ac:dyDescent="0.2">
      <c r="C1536"/>
      <c r="D1536"/>
    </row>
    <row r="1537" spans="3:4" x14ac:dyDescent="0.2">
      <c r="C1537"/>
      <c r="D1537"/>
    </row>
    <row r="1538" spans="3:4" x14ac:dyDescent="0.2">
      <c r="C1538"/>
      <c r="D1538"/>
    </row>
    <row r="1539" spans="3:4" x14ac:dyDescent="0.2">
      <c r="C1539"/>
      <c r="D1539"/>
    </row>
    <row r="1540" spans="3:4" x14ac:dyDescent="0.2">
      <c r="C1540"/>
      <c r="D1540"/>
    </row>
    <row r="1541" spans="3:4" x14ac:dyDescent="0.2">
      <c r="C1541"/>
      <c r="D1541"/>
    </row>
    <row r="1542" spans="3:4" x14ac:dyDescent="0.2">
      <c r="C1542"/>
      <c r="D1542"/>
    </row>
    <row r="1543" spans="3:4" x14ac:dyDescent="0.2">
      <c r="C1543"/>
      <c r="D1543"/>
    </row>
    <row r="1544" spans="3:4" x14ac:dyDescent="0.2">
      <c r="C1544"/>
      <c r="D1544"/>
    </row>
    <row r="1545" spans="3:4" x14ac:dyDescent="0.2">
      <c r="C1545"/>
      <c r="D1545"/>
    </row>
    <row r="1546" spans="3:4" x14ac:dyDescent="0.2">
      <c r="C1546"/>
      <c r="D1546"/>
    </row>
    <row r="1547" spans="3:4" x14ac:dyDescent="0.2">
      <c r="C1547"/>
      <c r="D1547"/>
    </row>
    <row r="1548" spans="3:4" x14ac:dyDescent="0.2">
      <c r="C1548"/>
      <c r="D1548"/>
    </row>
    <row r="1549" spans="3:4" x14ac:dyDescent="0.2">
      <c r="C1549"/>
      <c r="D1549"/>
    </row>
    <row r="1550" spans="3:4" x14ac:dyDescent="0.2">
      <c r="C1550"/>
      <c r="D1550"/>
    </row>
    <row r="1551" spans="3:4" x14ac:dyDescent="0.2">
      <c r="C1551"/>
      <c r="D1551"/>
    </row>
    <row r="1552" spans="3:4" x14ac:dyDescent="0.2">
      <c r="C1552"/>
      <c r="D1552"/>
    </row>
    <row r="1553" spans="3:4" x14ac:dyDescent="0.2">
      <c r="C1553"/>
      <c r="D1553"/>
    </row>
    <row r="1554" spans="3:4" x14ac:dyDescent="0.2">
      <c r="C1554"/>
      <c r="D1554"/>
    </row>
    <row r="1555" spans="3:4" x14ac:dyDescent="0.2">
      <c r="C1555"/>
      <c r="D1555"/>
    </row>
    <row r="1556" spans="3:4" x14ac:dyDescent="0.2">
      <c r="C1556"/>
      <c r="D1556"/>
    </row>
    <row r="1557" spans="3:4" x14ac:dyDescent="0.2">
      <c r="C1557"/>
      <c r="D1557"/>
    </row>
    <row r="1558" spans="3:4" x14ac:dyDescent="0.2">
      <c r="C1558"/>
      <c r="D1558"/>
    </row>
    <row r="1559" spans="3:4" x14ac:dyDescent="0.2">
      <c r="C1559"/>
      <c r="D1559"/>
    </row>
    <row r="1560" spans="3:4" x14ac:dyDescent="0.2">
      <c r="C1560"/>
      <c r="D1560"/>
    </row>
    <row r="1561" spans="3:4" x14ac:dyDescent="0.2">
      <c r="C1561"/>
      <c r="D1561"/>
    </row>
    <row r="1562" spans="3:4" x14ac:dyDescent="0.2">
      <c r="C1562"/>
      <c r="D1562"/>
    </row>
    <row r="1563" spans="3:4" x14ac:dyDescent="0.2">
      <c r="C1563"/>
      <c r="D1563"/>
    </row>
    <row r="1564" spans="3:4" x14ac:dyDescent="0.2">
      <c r="C1564"/>
      <c r="D1564"/>
    </row>
    <row r="1565" spans="3:4" x14ac:dyDescent="0.2">
      <c r="C1565"/>
      <c r="D1565"/>
    </row>
    <row r="1566" spans="3:4" x14ac:dyDescent="0.2">
      <c r="C1566"/>
      <c r="D1566"/>
    </row>
    <row r="1567" spans="3:4" x14ac:dyDescent="0.2">
      <c r="C1567"/>
      <c r="D1567"/>
    </row>
    <row r="1568" spans="3:4" x14ac:dyDescent="0.2">
      <c r="C1568"/>
      <c r="D1568"/>
    </row>
    <row r="1569" spans="3:4" x14ac:dyDescent="0.2">
      <c r="C1569"/>
      <c r="D1569"/>
    </row>
    <row r="1570" spans="3:4" x14ac:dyDescent="0.2">
      <c r="C1570"/>
      <c r="D1570"/>
    </row>
    <row r="1571" spans="3:4" x14ac:dyDescent="0.2">
      <c r="C1571"/>
      <c r="D1571"/>
    </row>
    <row r="1572" spans="3:4" x14ac:dyDescent="0.2">
      <c r="C1572"/>
      <c r="D1572"/>
    </row>
    <row r="1573" spans="3:4" x14ac:dyDescent="0.2">
      <c r="C1573"/>
      <c r="D1573"/>
    </row>
    <row r="1574" spans="3:4" x14ac:dyDescent="0.2">
      <c r="C1574"/>
      <c r="D1574"/>
    </row>
    <row r="1575" spans="3:4" x14ac:dyDescent="0.2">
      <c r="C1575"/>
      <c r="D1575"/>
    </row>
    <row r="1576" spans="3:4" x14ac:dyDescent="0.2">
      <c r="C1576"/>
      <c r="D1576"/>
    </row>
    <row r="1577" spans="3:4" x14ac:dyDescent="0.2">
      <c r="C1577"/>
      <c r="D1577"/>
    </row>
    <row r="1578" spans="3:4" x14ac:dyDescent="0.2">
      <c r="C1578"/>
      <c r="D1578"/>
    </row>
    <row r="1579" spans="3:4" x14ac:dyDescent="0.2">
      <c r="C1579"/>
      <c r="D1579"/>
    </row>
    <row r="1580" spans="3:4" x14ac:dyDescent="0.2">
      <c r="C1580"/>
      <c r="D1580"/>
    </row>
    <row r="1581" spans="3:4" x14ac:dyDescent="0.2">
      <c r="C1581"/>
      <c r="D1581"/>
    </row>
    <row r="1582" spans="3:4" x14ac:dyDescent="0.2">
      <c r="C1582"/>
      <c r="D1582"/>
    </row>
    <row r="1583" spans="3:4" x14ac:dyDescent="0.2">
      <c r="C1583"/>
      <c r="D1583"/>
    </row>
    <row r="1584" spans="3:4" x14ac:dyDescent="0.2">
      <c r="C1584"/>
      <c r="D1584"/>
    </row>
    <row r="1585" spans="3:4" x14ac:dyDescent="0.2">
      <c r="C1585"/>
      <c r="D1585"/>
    </row>
    <row r="1586" spans="3:4" x14ac:dyDescent="0.2">
      <c r="C1586"/>
      <c r="D1586"/>
    </row>
    <row r="1587" spans="3:4" x14ac:dyDescent="0.2">
      <c r="C1587"/>
      <c r="D1587"/>
    </row>
    <row r="1588" spans="3:4" x14ac:dyDescent="0.2">
      <c r="C1588"/>
      <c r="D1588"/>
    </row>
    <row r="1589" spans="3:4" x14ac:dyDescent="0.2">
      <c r="C1589"/>
      <c r="D1589"/>
    </row>
    <row r="1590" spans="3:4" x14ac:dyDescent="0.2">
      <c r="C1590"/>
      <c r="D1590"/>
    </row>
    <row r="1591" spans="3:4" x14ac:dyDescent="0.2">
      <c r="C1591"/>
      <c r="D1591"/>
    </row>
    <row r="1592" spans="3:4" x14ac:dyDescent="0.2">
      <c r="C1592"/>
      <c r="D1592"/>
    </row>
    <row r="1593" spans="3:4" x14ac:dyDescent="0.2">
      <c r="C1593"/>
      <c r="D1593"/>
    </row>
    <row r="1594" spans="3:4" x14ac:dyDescent="0.2">
      <c r="C1594"/>
      <c r="D1594"/>
    </row>
    <row r="1595" spans="3:4" x14ac:dyDescent="0.2">
      <c r="C1595"/>
      <c r="D1595"/>
    </row>
    <row r="1596" spans="3:4" x14ac:dyDescent="0.2">
      <c r="C1596"/>
      <c r="D1596"/>
    </row>
    <row r="1597" spans="3:4" x14ac:dyDescent="0.2">
      <c r="C1597"/>
      <c r="D1597"/>
    </row>
    <row r="1598" spans="3:4" x14ac:dyDescent="0.2">
      <c r="C1598"/>
      <c r="D1598"/>
    </row>
    <row r="1599" spans="3:4" x14ac:dyDescent="0.2">
      <c r="C1599"/>
      <c r="D1599"/>
    </row>
    <row r="1600" spans="3:4" x14ac:dyDescent="0.2">
      <c r="C1600"/>
      <c r="D1600"/>
    </row>
    <row r="1601" spans="3:4" x14ac:dyDescent="0.2">
      <c r="C1601"/>
      <c r="D1601"/>
    </row>
    <row r="1602" spans="3:4" x14ac:dyDescent="0.2">
      <c r="C1602"/>
      <c r="D1602"/>
    </row>
    <row r="1603" spans="3:4" x14ac:dyDescent="0.2">
      <c r="C1603"/>
      <c r="D1603"/>
    </row>
    <row r="1604" spans="3:4" x14ac:dyDescent="0.2">
      <c r="C1604"/>
      <c r="D1604"/>
    </row>
    <row r="1605" spans="3:4" x14ac:dyDescent="0.2">
      <c r="C1605"/>
      <c r="D1605"/>
    </row>
    <row r="1606" spans="3:4" x14ac:dyDescent="0.2">
      <c r="C1606"/>
      <c r="D1606"/>
    </row>
    <row r="1607" spans="3:4" x14ac:dyDescent="0.2">
      <c r="C1607"/>
      <c r="D1607"/>
    </row>
    <row r="1608" spans="3:4" x14ac:dyDescent="0.2">
      <c r="C1608"/>
      <c r="D1608"/>
    </row>
    <row r="1609" spans="3:4" x14ac:dyDescent="0.2">
      <c r="C1609"/>
      <c r="D1609"/>
    </row>
    <row r="1610" spans="3:4" x14ac:dyDescent="0.2">
      <c r="C1610"/>
      <c r="D1610"/>
    </row>
    <row r="1611" spans="3:4" x14ac:dyDescent="0.2">
      <c r="C1611"/>
      <c r="D1611"/>
    </row>
    <row r="1612" spans="3:4" x14ac:dyDescent="0.2">
      <c r="C1612"/>
      <c r="D1612"/>
    </row>
    <row r="1613" spans="3:4" x14ac:dyDescent="0.2">
      <c r="C1613"/>
      <c r="D1613"/>
    </row>
    <row r="1614" spans="3:4" x14ac:dyDescent="0.2">
      <c r="C1614"/>
      <c r="D1614"/>
    </row>
    <row r="1615" spans="3:4" x14ac:dyDescent="0.2">
      <c r="C1615"/>
      <c r="D1615"/>
    </row>
    <row r="1616" spans="3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</sheetData>
  <mergeCells count="6">
    <mergeCell ref="B21:E21"/>
    <mergeCell ref="F6:F7"/>
    <mergeCell ref="G6:G7"/>
    <mergeCell ref="H6:H7"/>
    <mergeCell ref="B10:E10"/>
    <mergeCell ref="B12:E12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opLeftCell="A7" zoomScale="90" zoomScaleNormal="90" workbookViewId="0">
      <selection activeCell="I31" sqref="I31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-11.872999999999999</v>
      </c>
      <c r="B2">
        <v>0</v>
      </c>
      <c r="C2">
        <v>-11.917999999999999</v>
      </c>
      <c r="D2">
        <v>1800.117</v>
      </c>
      <c r="E2" s="18">
        <f t="shared" ref="E2:E65" si="0">B2*$G$2</f>
        <v>0</v>
      </c>
      <c r="F2" s="18">
        <f t="shared" ref="F2:F65" si="1">D2*$G$2</f>
        <v>1800.117</v>
      </c>
      <c r="G2" s="18">
        <v>1</v>
      </c>
    </row>
    <row r="3" spans="1:7" x14ac:dyDescent="0.2">
      <c r="A3">
        <v>-11.827</v>
      </c>
      <c r="B3">
        <v>0</v>
      </c>
      <c r="C3">
        <v>-11.872999999999999</v>
      </c>
      <c r="D3">
        <v>1797.319</v>
      </c>
      <c r="E3" s="18">
        <f t="shared" si="0"/>
        <v>0</v>
      </c>
      <c r="F3" s="18">
        <f t="shared" si="1"/>
        <v>1797.319</v>
      </c>
    </row>
    <row r="4" spans="1:7" x14ac:dyDescent="0.2">
      <c r="A4">
        <v>-11.782</v>
      </c>
      <c r="B4">
        <v>0</v>
      </c>
      <c r="C4">
        <v>-11.827</v>
      </c>
      <c r="D4">
        <v>1791.4860000000001</v>
      </c>
      <c r="E4" s="18">
        <f t="shared" si="0"/>
        <v>0</v>
      </c>
      <c r="F4" s="18">
        <f t="shared" si="1"/>
        <v>1791.4860000000001</v>
      </c>
    </row>
    <row r="5" spans="1:7" x14ac:dyDescent="0.2">
      <c r="A5">
        <v>-11.737</v>
      </c>
      <c r="B5">
        <v>196.88399999999999</v>
      </c>
      <c r="C5">
        <v>-11.782</v>
      </c>
      <c r="D5">
        <v>1798.4280000000001</v>
      </c>
      <c r="E5" s="18">
        <f t="shared" si="0"/>
        <v>196.88399999999999</v>
      </c>
      <c r="F5" s="18">
        <f t="shared" si="1"/>
        <v>1798.4280000000001</v>
      </c>
    </row>
    <row r="6" spans="1:7" x14ac:dyDescent="0.2">
      <c r="A6">
        <v>-11.692</v>
      </c>
      <c r="B6">
        <v>525.04700000000003</v>
      </c>
      <c r="C6">
        <v>-11.737</v>
      </c>
      <c r="D6">
        <v>1812.1320000000001</v>
      </c>
      <c r="E6" s="18">
        <f t="shared" si="0"/>
        <v>525.04700000000003</v>
      </c>
      <c r="F6" s="18">
        <f t="shared" si="1"/>
        <v>1812.1320000000001</v>
      </c>
    </row>
    <row r="7" spans="1:7" x14ac:dyDescent="0.2">
      <c r="A7">
        <v>-11.646000000000001</v>
      </c>
      <c r="B7">
        <v>848.87400000000002</v>
      </c>
      <c r="C7">
        <v>-11.692</v>
      </c>
      <c r="D7">
        <v>1832.1669999999999</v>
      </c>
      <c r="E7" s="18">
        <f t="shared" si="0"/>
        <v>848.87400000000002</v>
      </c>
      <c r="F7" s="18">
        <f t="shared" si="1"/>
        <v>1832.1669999999999</v>
      </c>
    </row>
    <row r="8" spans="1:7" x14ac:dyDescent="0.2">
      <c r="A8">
        <v>-11.601000000000001</v>
      </c>
      <c r="B8">
        <v>1176.6099999999999</v>
      </c>
      <c r="C8">
        <v>-11.646000000000001</v>
      </c>
      <c r="D8">
        <v>1856.6220000000001</v>
      </c>
      <c r="E8" s="18">
        <f t="shared" si="0"/>
        <v>1176.6099999999999</v>
      </c>
      <c r="F8" s="18">
        <f t="shared" si="1"/>
        <v>1856.6220000000001</v>
      </c>
    </row>
    <row r="9" spans="1:7" x14ac:dyDescent="0.2">
      <c r="A9">
        <v>-11.555999999999999</v>
      </c>
      <c r="B9">
        <v>1377.6020000000001</v>
      </c>
      <c r="C9">
        <v>-11.601000000000001</v>
      </c>
      <c r="D9">
        <v>1884.857</v>
      </c>
      <c r="E9" s="18">
        <f t="shared" si="0"/>
        <v>1377.6020000000001</v>
      </c>
      <c r="F9" s="18">
        <f t="shared" si="1"/>
        <v>1884.857</v>
      </c>
    </row>
    <row r="10" spans="1:7" x14ac:dyDescent="0.2">
      <c r="A10">
        <v>-11.51</v>
      </c>
      <c r="B10">
        <v>1389.5930000000001</v>
      </c>
      <c r="C10">
        <v>-11.555999999999999</v>
      </c>
      <c r="D10">
        <v>1904.413</v>
      </c>
      <c r="E10" s="18">
        <f t="shared" si="0"/>
        <v>1389.5930000000001</v>
      </c>
      <c r="F10" s="18">
        <f t="shared" si="1"/>
        <v>1904.413</v>
      </c>
    </row>
    <row r="11" spans="1:7" x14ac:dyDescent="0.2">
      <c r="A11">
        <v>-11.465</v>
      </c>
      <c r="B11">
        <v>1408.7429999999999</v>
      </c>
      <c r="C11">
        <v>-11.51</v>
      </c>
      <c r="D11">
        <v>1922.0550000000001</v>
      </c>
      <c r="E11" s="18">
        <f t="shared" si="0"/>
        <v>1408.7429999999999</v>
      </c>
      <c r="F11" s="18">
        <f t="shared" si="1"/>
        <v>1922.0550000000001</v>
      </c>
    </row>
    <row r="12" spans="1:7" x14ac:dyDescent="0.2">
      <c r="A12">
        <v>-11.42</v>
      </c>
      <c r="B12">
        <v>1428.7190000000001</v>
      </c>
      <c r="C12">
        <v>-11.465</v>
      </c>
      <c r="D12">
        <v>1946.009</v>
      </c>
      <c r="E12" s="18">
        <f t="shared" si="0"/>
        <v>1428.7190000000001</v>
      </c>
      <c r="F12" s="18">
        <f t="shared" si="1"/>
        <v>1946.009</v>
      </c>
    </row>
    <row r="13" spans="1:7" x14ac:dyDescent="0.2">
      <c r="A13">
        <v>-11.374000000000001</v>
      </c>
      <c r="B13">
        <v>1456.895</v>
      </c>
      <c r="C13">
        <v>-11.42</v>
      </c>
      <c r="D13">
        <v>1969.521</v>
      </c>
      <c r="E13" s="18">
        <f t="shared" si="0"/>
        <v>1456.895</v>
      </c>
      <c r="F13" s="18">
        <f t="shared" si="1"/>
        <v>1969.521</v>
      </c>
    </row>
    <row r="14" spans="1:7" x14ac:dyDescent="0.2">
      <c r="A14">
        <v>-11.329000000000001</v>
      </c>
      <c r="B14">
        <v>1474.518</v>
      </c>
      <c r="C14">
        <v>-11.374000000000001</v>
      </c>
      <c r="D14">
        <v>1991.329</v>
      </c>
      <c r="E14" s="18">
        <f t="shared" si="0"/>
        <v>1474.518</v>
      </c>
      <c r="F14" s="18">
        <f t="shared" si="1"/>
        <v>1991.329</v>
      </c>
    </row>
    <row r="15" spans="1:7" x14ac:dyDescent="0.2">
      <c r="A15">
        <v>-11.282999999999999</v>
      </c>
      <c r="B15">
        <v>1498.23</v>
      </c>
      <c r="C15">
        <v>-11.329000000000001</v>
      </c>
      <c r="D15">
        <v>2024.6990000000001</v>
      </c>
      <c r="E15" s="18">
        <f t="shared" si="0"/>
        <v>1498.23</v>
      </c>
      <c r="F15" s="18">
        <f t="shared" si="1"/>
        <v>2024.6990000000001</v>
      </c>
    </row>
    <row r="16" spans="1:7" x14ac:dyDescent="0.2">
      <c r="A16">
        <v>-11.238</v>
      </c>
      <c r="B16">
        <v>1510.9829999999999</v>
      </c>
      <c r="C16">
        <v>-11.282999999999999</v>
      </c>
      <c r="D16">
        <v>2047.307</v>
      </c>
      <c r="E16" s="18">
        <f t="shared" si="0"/>
        <v>1510.9829999999999</v>
      </c>
      <c r="F16" s="18">
        <f t="shared" si="1"/>
        <v>2047.307</v>
      </c>
    </row>
    <row r="17" spans="1:6" x14ac:dyDescent="0.2">
      <c r="A17">
        <v>-11.192</v>
      </c>
      <c r="B17">
        <v>1534.45</v>
      </c>
      <c r="C17">
        <v>-11.238</v>
      </c>
      <c r="D17">
        <v>2062.114</v>
      </c>
      <c r="E17" s="18">
        <f t="shared" si="0"/>
        <v>1534.45</v>
      </c>
      <c r="F17" s="18">
        <f t="shared" si="1"/>
        <v>2062.114</v>
      </c>
    </row>
    <row r="18" spans="1:6" x14ac:dyDescent="0.2">
      <c r="A18">
        <v>-11.147</v>
      </c>
      <c r="B18">
        <v>1573.028</v>
      </c>
      <c r="C18">
        <v>-11.192</v>
      </c>
      <c r="D18">
        <v>2079.6439999999998</v>
      </c>
      <c r="E18" s="18">
        <f t="shared" si="0"/>
        <v>1573.028</v>
      </c>
      <c r="F18" s="18">
        <f t="shared" si="1"/>
        <v>2079.6439999999998</v>
      </c>
    </row>
    <row r="19" spans="1:6" x14ac:dyDescent="0.2">
      <c r="A19">
        <v>-11.102</v>
      </c>
      <c r="B19">
        <v>1593.9280000000001</v>
      </c>
      <c r="C19">
        <v>-11.147</v>
      </c>
      <c r="D19">
        <v>2098.2109999999998</v>
      </c>
      <c r="E19" s="18">
        <f t="shared" si="0"/>
        <v>1593.9280000000001</v>
      </c>
      <c r="F19" s="18">
        <f t="shared" si="1"/>
        <v>2098.2109999999998</v>
      </c>
    </row>
    <row r="20" spans="1:6" x14ac:dyDescent="0.2">
      <c r="A20">
        <v>-11.055999999999999</v>
      </c>
      <c r="B20">
        <v>1606.6220000000001</v>
      </c>
      <c r="C20">
        <v>-11.102</v>
      </c>
      <c r="D20">
        <v>2118.6550000000002</v>
      </c>
      <c r="E20" s="18">
        <f t="shared" si="0"/>
        <v>1606.6220000000001</v>
      </c>
      <c r="F20" s="18">
        <f t="shared" si="1"/>
        <v>2118.6550000000002</v>
      </c>
    </row>
    <row r="21" spans="1:6" x14ac:dyDescent="0.2">
      <c r="A21">
        <v>-11.010999999999999</v>
      </c>
      <c r="B21">
        <v>1629.59</v>
      </c>
      <c r="C21">
        <v>-11.055999999999999</v>
      </c>
      <c r="D21">
        <v>2150.0010000000002</v>
      </c>
      <c r="E21" s="18">
        <f t="shared" si="0"/>
        <v>1629.59</v>
      </c>
      <c r="F21" s="18">
        <f t="shared" si="1"/>
        <v>2150.0010000000002</v>
      </c>
    </row>
    <row r="22" spans="1:6" x14ac:dyDescent="0.2">
      <c r="A22">
        <v>-10.965</v>
      </c>
      <c r="B22">
        <v>1657.365</v>
      </c>
      <c r="C22">
        <v>-11.010999999999999</v>
      </c>
      <c r="D22">
        <v>2173.3470000000002</v>
      </c>
      <c r="E22" s="18">
        <f t="shared" si="0"/>
        <v>1657.365</v>
      </c>
      <c r="F22" s="18">
        <f t="shared" si="1"/>
        <v>2173.3470000000002</v>
      </c>
    </row>
    <row r="23" spans="1:6" x14ac:dyDescent="0.2">
      <c r="A23">
        <v>-10.919</v>
      </c>
      <c r="B23">
        <v>1666.665</v>
      </c>
      <c r="C23">
        <v>-10.965</v>
      </c>
      <c r="D23">
        <v>2202.3380000000002</v>
      </c>
      <c r="E23" s="18">
        <f t="shared" si="0"/>
        <v>1666.665</v>
      </c>
      <c r="F23" s="18">
        <f t="shared" si="1"/>
        <v>2202.3380000000002</v>
      </c>
    </row>
    <row r="24" spans="1:6" x14ac:dyDescent="0.2">
      <c r="A24">
        <v>-10.874000000000001</v>
      </c>
      <c r="B24">
        <v>1684.7619999999999</v>
      </c>
      <c r="C24">
        <v>-10.919</v>
      </c>
      <c r="D24">
        <v>2237.386</v>
      </c>
      <c r="E24" s="18">
        <f t="shared" si="0"/>
        <v>1684.7619999999999</v>
      </c>
      <c r="F24" s="18">
        <f t="shared" si="1"/>
        <v>2237.386</v>
      </c>
    </row>
    <row r="25" spans="1:6" x14ac:dyDescent="0.2">
      <c r="A25">
        <v>-10.827999999999999</v>
      </c>
      <c r="B25">
        <v>1710.1759999999999</v>
      </c>
      <c r="C25">
        <v>-10.874000000000001</v>
      </c>
      <c r="D25">
        <v>2276.8069999999998</v>
      </c>
      <c r="E25" s="18">
        <f t="shared" si="0"/>
        <v>1710.1759999999999</v>
      </c>
      <c r="F25" s="18">
        <f t="shared" si="1"/>
        <v>2276.8069999999998</v>
      </c>
    </row>
    <row r="26" spans="1:6" x14ac:dyDescent="0.2">
      <c r="A26">
        <v>-10.782999999999999</v>
      </c>
      <c r="B26">
        <v>1726.9849999999999</v>
      </c>
      <c r="C26">
        <v>-10.827999999999999</v>
      </c>
      <c r="D26">
        <v>2286.8679999999999</v>
      </c>
      <c r="E26" s="18">
        <f t="shared" si="0"/>
        <v>1726.9849999999999</v>
      </c>
      <c r="F26" s="18">
        <f t="shared" si="1"/>
        <v>2286.8679999999999</v>
      </c>
    </row>
    <row r="27" spans="1:6" x14ac:dyDescent="0.2">
      <c r="A27">
        <v>-10.737</v>
      </c>
      <c r="B27">
        <v>1748.1769999999999</v>
      </c>
      <c r="C27">
        <v>-10.782999999999999</v>
      </c>
      <c r="D27">
        <v>2317.8620000000001</v>
      </c>
      <c r="E27" s="18">
        <f t="shared" si="0"/>
        <v>1748.1769999999999</v>
      </c>
      <c r="F27" s="18">
        <f t="shared" si="1"/>
        <v>2317.8620000000001</v>
      </c>
    </row>
    <row r="28" spans="1:6" x14ac:dyDescent="0.2">
      <c r="A28">
        <v>-10.692</v>
      </c>
      <c r="B28">
        <v>1771.654</v>
      </c>
      <c r="C28">
        <v>-10.737</v>
      </c>
      <c r="D28">
        <v>2351.971</v>
      </c>
      <c r="E28" s="18">
        <f t="shared" si="0"/>
        <v>1771.654</v>
      </c>
      <c r="F28" s="18">
        <f t="shared" si="1"/>
        <v>2351.971</v>
      </c>
    </row>
    <row r="29" spans="1:6" x14ac:dyDescent="0.2">
      <c r="A29">
        <v>-10.646000000000001</v>
      </c>
      <c r="B29">
        <v>1801.5940000000001</v>
      </c>
      <c r="C29">
        <v>-10.692</v>
      </c>
      <c r="D29">
        <v>2380.4050000000002</v>
      </c>
      <c r="E29" s="18">
        <f t="shared" si="0"/>
        <v>1801.5940000000001</v>
      </c>
      <c r="F29" s="18">
        <f t="shared" si="1"/>
        <v>2380.4050000000002</v>
      </c>
    </row>
    <row r="30" spans="1:6" x14ac:dyDescent="0.2">
      <c r="A30">
        <v>-10.6</v>
      </c>
      <c r="B30">
        <v>1817.299</v>
      </c>
      <c r="C30">
        <v>-10.646000000000001</v>
      </c>
      <c r="D30">
        <v>2398.7800000000002</v>
      </c>
      <c r="E30" s="18">
        <f t="shared" si="0"/>
        <v>1817.299</v>
      </c>
      <c r="F30" s="18">
        <f t="shared" si="1"/>
        <v>2398.7800000000002</v>
      </c>
    </row>
    <row r="31" spans="1:6" x14ac:dyDescent="0.2">
      <c r="A31">
        <v>-10.555</v>
      </c>
      <c r="B31">
        <v>1845.1089999999999</v>
      </c>
      <c r="C31">
        <v>-10.6</v>
      </c>
      <c r="D31">
        <v>2434.2820000000002</v>
      </c>
      <c r="E31" s="18">
        <f t="shared" si="0"/>
        <v>1845.1089999999999</v>
      </c>
      <c r="F31" s="18">
        <f t="shared" si="1"/>
        <v>2434.2820000000002</v>
      </c>
    </row>
    <row r="32" spans="1:6" x14ac:dyDescent="0.2">
      <c r="A32">
        <v>-10.509</v>
      </c>
      <c r="B32">
        <v>1877.7</v>
      </c>
      <c r="C32">
        <v>-10.555</v>
      </c>
      <c r="D32">
        <v>2459.1</v>
      </c>
      <c r="E32" s="18">
        <f t="shared" si="0"/>
        <v>1877.7</v>
      </c>
      <c r="F32" s="18">
        <f t="shared" si="1"/>
        <v>2459.1</v>
      </c>
    </row>
    <row r="33" spans="1:6" x14ac:dyDescent="0.2">
      <c r="A33">
        <v>-10.462999999999999</v>
      </c>
      <c r="B33">
        <v>1913.605</v>
      </c>
      <c r="C33">
        <v>-10.509</v>
      </c>
      <c r="D33">
        <v>2506.4540000000002</v>
      </c>
      <c r="E33" s="18">
        <f t="shared" si="0"/>
        <v>1913.605</v>
      </c>
      <c r="F33" s="18">
        <f t="shared" si="1"/>
        <v>2506.4540000000002</v>
      </c>
    </row>
    <row r="34" spans="1:6" x14ac:dyDescent="0.2">
      <c r="A34">
        <v>-10.417999999999999</v>
      </c>
      <c r="B34">
        <v>1931.539</v>
      </c>
      <c r="C34">
        <v>-10.462999999999999</v>
      </c>
      <c r="D34">
        <v>2542.7069999999999</v>
      </c>
      <c r="E34" s="18">
        <f t="shared" si="0"/>
        <v>1931.539</v>
      </c>
      <c r="F34" s="18">
        <f t="shared" si="1"/>
        <v>2542.7069999999999</v>
      </c>
    </row>
    <row r="35" spans="1:6" x14ac:dyDescent="0.2">
      <c r="A35">
        <v>-10.372</v>
      </c>
      <c r="B35">
        <v>1957.8019999999999</v>
      </c>
      <c r="C35">
        <v>-10.417999999999999</v>
      </c>
      <c r="D35">
        <v>2570.7950000000001</v>
      </c>
      <c r="E35" s="18">
        <f t="shared" si="0"/>
        <v>1957.8019999999999</v>
      </c>
      <c r="F35" s="18">
        <f t="shared" si="1"/>
        <v>2570.7950000000001</v>
      </c>
    </row>
    <row r="36" spans="1:6" x14ac:dyDescent="0.2">
      <c r="A36">
        <v>-10.326000000000001</v>
      </c>
      <c r="B36">
        <v>1984.67</v>
      </c>
      <c r="C36">
        <v>-10.372</v>
      </c>
      <c r="D36">
        <v>2602.616</v>
      </c>
      <c r="E36" s="18">
        <f t="shared" si="0"/>
        <v>1984.67</v>
      </c>
      <c r="F36" s="18">
        <f t="shared" si="1"/>
        <v>2602.616</v>
      </c>
    </row>
    <row r="37" spans="1:6" x14ac:dyDescent="0.2">
      <c r="A37">
        <v>-10.281000000000001</v>
      </c>
      <c r="B37">
        <v>2017.3530000000001</v>
      </c>
      <c r="C37">
        <v>-10.326000000000001</v>
      </c>
      <c r="D37">
        <v>2624.6170000000002</v>
      </c>
      <c r="E37" s="18">
        <f t="shared" si="0"/>
        <v>2017.3530000000001</v>
      </c>
      <c r="F37" s="18">
        <f t="shared" si="1"/>
        <v>2624.6170000000002</v>
      </c>
    </row>
    <row r="38" spans="1:6" x14ac:dyDescent="0.2">
      <c r="A38">
        <v>-10.234999999999999</v>
      </c>
      <c r="B38">
        <v>2051.6759999999999</v>
      </c>
      <c r="C38">
        <v>-10.281000000000001</v>
      </c>
      <c r="D38">
        <v>2649.52</v>
      </c>
      <c r="E38" s="18">
        <f t="shared" si="0"/>
        <v>2051.6759999999999</v>
      </c>
      <c r="F38" s="18">
        <f t="shared" si="1"/>
        <v>2649.52</v>
      </c>
    </row>
    <row r="39" spans="1:6" x14ac:dyDescent="0.2">
      <c r="A39">
        <v>-10.189</v>
      </c>
      <c r="B39">
        <v>2077.8539999999998</v>
      </c>
      <c r="C39">
        <v>-10.234999999999999</v>
      </c>
      <c r="D39">
        <v>2674.4059999999999</v>
      </c>
      <c r="E39" s="18">
        <f t="shared" si="0"/>
        <v>2077.8539999999998</v>
      </c>
      <c r="F39" s="18">
        <f t="shared" si="1"/>
        <v>2674.4059999999999</v>
      </c>
    </row>
    <row r="40" spans="1:6" x14ac:dyDescent="0.2">
      <c r="A40">
        <v>-10.143000000000001</v>
      </c>
      <c r="B40">
        <v>2114.002</v>
      </c>
      <c r="C40">
        <v>-10.189</v>
      </c>
      <c r="D40">
        <v>2713.0149999999999</v>
      </c>
      <c r="E40" s="18">
        <f t="shared" si="0"/>
        <v>2114.002</v>
      </c>
      <c r="F40" s="18">
        <f t="shared" si="1"/>
        <v>2713.0149999999999</v>
      </c>
    </row>
    <row r="41" spans="1:6" x14ac:dyDescent="0.2">
      <c r="A41">
        <v>-10.097</v>
      </c>
      <c r="B41">
        <v>2135.1460000000002</v>
      </c>
      <c r="C41">
        <v>-10.143000000000001</v>
      </c>
      <c r="D41">
        <v>2747.0169999999998</v>
      </c>
      <c r="E41" s="18">
        <f t="shared" si="0"/>
        <v>2135.1460000000002</v>
      </c>
      <c r="F41" s="18">
        <f t="shared" si="1"/>
        <v>2747.0169999999998</v>
      </c>
    </row>
    <row r="42" spans="1:6" x14ac:dyDescent="0.2">
      <c r="A42">
        <v>-10.052</v>
      </c>
      <c r="B42">
        <v>2170.6219999999998</v>
      </c>
      <c r="C42">
        <v>-10.097</v>
      </c>
      <c r="D42">
        <v>2790.77</v>
      </c>
      <c r="E42" s="18">
        <f t="shared" si="0"/>
        <v>2170.6219999999998</v>
      </c>
      <c r="F42" s="18">
        <f t="shared" si="1"/>
        <v>2790.77</v>
      </c>
    </row>
    <row r="43" spans="1:6" x14ac:dyDescent="0.2">
      <c r="A43">
        <v>-10.006</v>
      </c>
      <c r="B43">
        <v>2205.8629999999998</v>
      </c>
      <c r="C43">
        <v>-10.052</v>
      </c>
      <c r="D43">
        <v>2829.9169999999999</v>
      </c>
      <c r="E43" s="18">
        <f t="shared" si="0"/>
        <v>2205.8629999999998</v>
      </c>
      <c r="F43" s="18">
        <f t="shared" si="1"/>
        <v>2829.9169999999999</v>
      </c>
    </row>
    <row r="44" spans="1:6" x14ac:dyDescent="0.2">
      <c r="A44">
        <v>-9.9600000000000009</v>
      </c>
      <c r="B44">
        <v>2245.2330000000002</v>
      </c>
      <c r="C44">
        <v>-10.006</v>
      </c>
      <c r="D44">
        <v>2870.6979999999999</v>
      </c>
      <c r="E44" s="18">
        <f t="shared" si="0"/>
        <v>2245.2330000000002</v>
      </c>
      <c r="F44" s="18">
        <f t="shared" si="1"/>
        <v>2870.6979999999999</v>
      </c>
    </row>
    <row r="45" spans="1:6" x14ac:dyDescent="0.2">
      <c r="A45">
        <v>-9.9139999999999997</v>
      </c>
      <c r="B45">
        <v>2285.1959999999999</v>
      </c>
      <c r="C45">
        <v>-9.9600000000000009</v>
      </c>
      <c r="D45">
        <v>2923.913</v>
      </c>
      <c r="E45" s="18">
        <f t="shared" si="0"/>
        <v>2285.1959999999999</v>
      </c>
      <c r="F45" s="18">
        <f t="shared" si="1"/>
        <v>2923.913</v>
      </c>
    </row>
    <row r="46" spans="1:6" x14ac:dyDescent="0.2">
      <c r="A46">
        <v>-9.8680000000000003</v>
      </c>
      <c r="B46">
        <v>2311.431</v>
      </c>
      <c r="C46">
        <v>-9.9139999999999997</v>
      </c>
      <c r="D46">
        <v>2971.482</v>
      </c>
      <c r="E46" s="18">
        <f t="shared" si="0"/>
        <v>2311.431</v>
      </c>
      <c r="F46" s="18">
        <f t="shared" si="1"/>
        <v>2971.482</v>
      </c>
    </row>
    <row r="47" spans="1:6" x14ac:dyDescent="0.2">
      <c r="A47">
        <v>-9.8230000000000004</v>
      </c>
      <c r="B47">
        <v>2336.61</v>
      </c>
      <c r="C47">
        <v>-9.8680000000000003</v>
      </c>
      <c r="D47">
        <v>3004.0709999999999</v>
      </c>
      <c r="E47" s="18">
        <f t="shared" si="0"/>
        <v>2336.61</v>
      </c>
      <c r="F47" s="18">
        <f t="shared" si="1"/>
        <v>3004.0709999999999</v>
      </c>
    </row>
    <row r="48" spans="1:6" x14ac:dyDescent="0.2">
      <c r="A48">
        <v>-9.7769999999999992</v>
      </c>
      <c r="B48">
        <v>2364.0540000000001</v>
      </c>
      <c r="C48">
        <v>-9.8230000000000004</v>
      </c>
      <c r="D48">
        <v>3041.6179999999999</v>
      </c>
      <c r="E48" s="18">
        <f t="shared" si="0"/>
        <v>2364.0540000000001</v>
      </c>
      <c r="F48" s="18">
        <f t="shared" si="1"/>
        <v>3041.6179999999999</v>
      </c>
    </row>
    <row r="49" spans="1:6" x14ac:dyDescent="0.2">
      <c r="A49">
        <v>-9.7309999999999999</v>
      </c>
      <c r="B49">
        <v>2397.2829999999999</v>
      </c>
      <c r="C49">
        <v>-9.7769999999999992</v>
      </c>
      <c r="D49">
        <v>3077.0650000000001</v>
      </c>
      <c r="E49" s="18">
        <f t="shared" si="0"/>
        <v>2397.2829999999999</v>
      </c>
      <c r="F49" s="18">
        <f t="shared" si="1"/>
        <v>3077.0650000000001</v>
      </c>
    </row>
    <row r="50" spans="1:6" x14ac:dyDescent="0.2">
      <c r="A50">
        <v>-9.6850000000000005</v>
      </c>
      <c r="B50">
        <v>2419.7139999999999</v>
      </c>
      <c r="C50">
        <v>-9.7309999999999999</v>
      </c>
      <c r="D50">
        <v>3108.3409999999999</v>
      </c>
      <c r="E50" s="18">
        <f t="shared" si="0"/>
        <v>2419.7139999999999</v>
      </c>
      <c r="F50" s="18">
        <f t="shared" si="1"/>
        <v>3108.3409999999999</v>
      </c>
    </row>
    <row r="51" spans="1:6" x14ac:dyDescent="0.2">
      <c r="A51">
        <v>-9.6389999999999993</v>
      </c>
      <c r="B51">
        <v>2463.0509999999999</v>
      </c>
      <c r="C51">
        <v>-9.6850000000000005</v>
      </c>
      <c r="D51">
        <v>3161.9769999999999</v>
      </c>
      <c r="E51" s="18">
        <f t="shared" si="0"/>
        <v>2463.0509999999999</v>
      </c>
      <c r="F51" s="18">
        <f t="shared" si="1"/>
        <v>3161.9769999999999</v>
      </c>
    </row>
    <row r="52" spans="1:6" x14ac:dyDescent="0.2">
      <c r="A52">
        <v>-9.593</v>
      </c>
      <c r="B52">
        <v>2509.0479999999998</v>
      </c>
      <c r="C52">
        <v>-9.6389999999999993</v>
      </c>
      <c r="D52">
        <v>3215.7820000000002</v>
      </c>
      <c r="E52" s="18">
        <f t="shared" si="0"/>
        <v>2509.0479999999998</v>
      </c>
      <c r="F52" s="18">
        <f t="shared" si="1"/>
        <v>3215.7820000000002</v>
      </c>
    </row>
    <row r="53" spans="1:6" x14ac:dyDescent="0.2">
      <c r="A53">
        <v>-9.5470000000000006</v>
      </c>
      <c r="B53">
        <v>2549.0100000000002</v>
      </c>
      <c r="C53">
        <v>-9.593</v>
      </c>
      <c r="D53">
        <v>3260.8519999999999</v>
      </c>
      <c r="E53" s="18">
        <f t="shared" si="0"/>
        <v>2549.0100000000002</v>
      </c>
      <c r="F53" s="18">
        <f t="shared" si="1"/>
        <v>3260.8519999999999</v>
      </c>
    </row>
    <row r="54" spans="1:6" x14ac:dyDescent="0.2">
      <c r="A54">
        <v>-9.5009999999999994</v>
      </c>
      <c r="B54">
        <v>2581.0830000000001</v>
      </c>
      <c r="C54">
        <v>-9.5470000000000006</v>
      </c>
      <c r="D54">
        <v>3310.6509999999998</v>
      </c>
      <c r="E54" s="18">
        <f t="shared" si="0"/>
        <v>2581.0830000000001</v>
      </c>
      <c r="F54" s="18">
        <f t="shared" si="1"/>
        <v>3310.6509999999998</v>
      </c>
    </row>
    <row r="55" spans="1:6" x14ac:dyDescent="0.2">
      <c r="A55">
        <v>-9.4550000000000001</v>
      </c>
      <c r="B55">
        <v>2619.3389999999999</v>
      </c>
      <c r="C55">
        <v>-9.5009999999999994</v>
      </c>
      <c r="D55">
        <v>3362.8980000000001</v>
      </c>
      <c r="E55" s="18">
        <f t="shared" si="0"/>
        <v>2619.3389999999999</v>
      </c>
      <c r="F55" s="18">
        <f t="shared" si="1"/>
        <v>3362.8980000000001</v>
      </c>
    </row>
    <row r="56" spans="1:6" x14ac:dyDescent="0.2">
      <c r="A56">
        <v>-9.4090000000000007</v>
      </c>
      <c r="B56">
        <v>2659.8420000000001</v>
      </c>
      <c r="C56">
        <v>-9.4550000000000001</v>
      </c>
      <c r="D56">
        <v>3395.049</v>
      </c>
      <c r="E56" s="18">
        <f t="shared" si="0"/>
        <v>2659.8420000000001</v>
      </c>
      <c r="F56" s="18">
        <f t="shared" si="1"/>
        <v>3395.049</v>
      </c>
    </row>
    <row r="57" spans="1:6" x14ac:dyDescent="0.2">
      <c r="A57">
        <v>-9.3629999999999995</v>
      </c>
      <c r="B57">
        <v>2697.6309999999999</v>
      </c>
      <c r="C57">
        <v>-9.4090000000000007</v>
      </c>
      <c r="D57">
        <v>3435.6550000000002</v>
      </c>
      <c r="E57" s="18">
        <f t="shared" si="0"/>
        <v>2697.6309999999999</v>
      </c>
      <c r="F57" s="18">
        <f t="shared" si="1"/>
        <v>3435.6550000000002</v>
      </c>
    </row>
    <row r="58" spans="1:6" x14ac:dyDescent="0.2">
      <c r="A58">
        <v>-9.3170000000000002</v>
      </c>
      <c r="B58">
        <v>2728.1660000000002</v>
      </c>
      <c r="C58">
        <v>-9.3629999999999995</v>
      </c>
      <c r="D58">
        <v>3484.5010000000002</v>
      </c>
      <c r="E58" s="18">
        <f t="shared" si="0"/>
        <v>2728.1660000000002</v>
      </c>
      <c r="F58" s="18">
        <f t="shared" si="1"/>
        <v>3484.5010000000002</v>
      </c>
    </row>
    <row r="59" spans="1:6" x14ac:dyDescent="0.2">
      <c r="A59">
        <v>-9.2710000000000008</v>
      </c>
      <c r="B59">
        <v>2788.826</v>
      </c>
      <c r="C59">
        <v>-9.3170000000000002</v>
      </c>
      <c r="D59">
        <v>3536.8249999999998</v>
      </c>
      <c r="E59" s="18">
        <f t="shared" si="0"/>
        <v>2788.826</v>
      </c>
      <c r="F59" s="18">
        <f t="shared" si="1"/>
        <v>3536.8249999999998</v>
      </c>
    </row>
    <row r="60" spans="1:6" x14ac:dyDescent="0.2">
      <c r="A60">
        <v>-9.2249999999999996</v>
      </c>
      <c r="B60">
        <v>2830.0419999999999</v>
      </c>
      <c r="C60">
        <v>-9.2710000000000008</v>
      </c>
      <c r="D60">
        <v>3583.1260000000002</v>
      </c>
      <c r="E60" s="18">
        <f t="shared" si="0"/>
        <v>2830.0419999999999</v>
      </c>
      <c r="F60" s="18">
        <f t="shared" si="1"/>
        <v>3583.1260000000002</v>
      </c>
    </row>
    <row r="61" spans="1:6" x14ac:dyDescent="0.2">
      <c r="A61">
        <v>-9.1790000000000003</v>
      </c>
      <c r="B61">
        <v>2868.3429999999998</v>
      </c>
      <c r="C61">
        <v>-9.2249999999999996</v>
      </c>
      <c r="D61">
        <v>3634.7629999999999</v>
      </c>
      <c r="E61" s="18">
        <f t="shared" si="0"/>
        <v>2868.3429999999998</v>
      </c>
      <c r="F61" s="18">
        <f t="shared" si="1"/>
        <v>3634.7629999999999</v>
      </c>
    </row>
    <row r="62" spans="1:6" x14ac:dyDescent="0.2">
      <c r="A62">
        <v>-9.1329999999999991</v>
      </c>
      <c r="B62">
        <v>2916.3110000000001</v>
      </c>
      <c r="C62">
        <v>-9.1790000000000003</v>
      </c>
      <c r="D62">
        <v>3680.5889999999999</v>
      </c>
      <c r="E62" s="18">
        <f t="shared" si="0"/>
        <v>2916.3110000000001</v>
      </c>
      <c r="F62" s="18">
        <f t="shared" si="1"/>
        <v>3680.5889999999999</v>
      </c>
    </row>
    <row r="63" spans="1:6" x14ac:dyDescent="0.2">
      <c r="A63">
        <v>-9.0869999999999997</v>
      </c>
      <c r="B63">
        <v>2956.002</v>
      </c>
      <c r="C63">
        <v>-9.1329999999999991</v>
      </c>
      <c r="D63">
        <v>3736.4920000000002</v>
      </c>
      <c r="E63" s="18">
        <f t="shared" si="0"/>
        <v>2956.002</v>
      </c>
      <c r="F63" s="18">
        <f t="shared" si="1"/>
        <v>3736.4920000000002</v>
      </c>
    </row>
    <row r="64" spans="1:6" x14ac:dyDescent="0.2">
      <c r="A64">
        <v>-9.0410000000000004</v>
      </c>
      <c r="B64">
        <v>2984.5390000000002</v>
      </c>
      <c r="C64">
        <v>-9.0869999999999997</v>
      </c>
      <c r="D64">
        <v>3798.335</v>
      </c>
      <c r="E64" s="18">
        <f t="shared" si="0"/>
        <v>2984.5390000000002</v>
      </c>
      <c r="F64" s="18">
        <f t="shared" si="1"/>
        <v>3798.335</v>
      </c>
    </row>
    <row r="65" spans="1:6" x14ac:dyDescent="0.2">
      <c r="A65">
        <v>-8.9949999999999992</v>
      </c>
      <c r="B65">
        <v>3043.752</v>
      </c>
      <c r="C65">
        <v>-9.0410000000000004</v>
      </c>
      <c r="D65">
        <v>3843.0340000000001</v>
      </c>
      <c r="E65" s="18">
        <f t="shared" si="0"/>
        <v>3043.752</v>
      </c>
      <c r="F65" s="18">
        <f t="shared" si="1"/>
        <v>3843.0340000000001</v>
      </c>
    </row>
    <row r="66" spans="1:6" x14ac:dyDescent="0.2">
      <c r="A66">
        <v>-8.9489999999999998</v>
      </c>
      <c r="B66">
        <v>3102.9259999999999</v>
      </c>
      <c r="C66">
        <v>-8.9949999999999992</v>
      </c>
      <c r="D66">
        <v>3898.4169999999999</v>
      </c>
      <c r="E66" s="18">
        <f t="shared" ref="E66:E129" si="2">B66*$G$2</f>
        <v>3102.9259999999999</v>
      </c>
      <c r="F66" s="18">
        <f t="shared" ref="F66:F129" si="3">D66*$G$2</f>
        <v>3898.4169999999999</v>
      </c>
    </row>
    <row r="67" spans="1:6" x14ac:dyDescent="0.2">
      <c r="A67">
        <v>-8.9030000000000005</v>
      </c>
      <c r="B67">
        <v>3181.4079999999999</v>
      </c>
      <c r="C67">
        <v>-8.9489999999999998</v>
      </c>
      <c r="D67">
        <v>3970.0320000000002</v>
      </c>
      <c r="E67" s="18">
        <f t="shared" si="2"/>
        <v>3181.4079999999999</v>
      </c>
      <c r="F67" s="18">
        <f t="shared" si="3"/>
        <v>3970.0320000000002</v>
      </c>
    </row>
    <row r="68" spans="1:6" x14ac:dyDescent="0.2">
      <c r="A68">
        <v>-8.8569999999999993</v>
      </c>
      <c r="B68">
        <v>3255.9279999999999</v>
      </c>
      <c r="C68">
        <v>-8.9030000000000005</v>
      </c>
      <c r="D68">
        <v>4050.8620000000001</v>
      </c>
      <c r="E68" s="18">
        <f t="shared" si="2"/>
        <v>3255.9279999999999</v>
      </c>
      <c r="F68" s="18">
        <f t="shared" si="3"/>
        <v>4050.8620000000001</v>
      </c>
    </row>
    <row r="69" spans="1:6" x14ac:dyDescent="0.2">
      <c r="A69">
        <v>-8.8109999999999999</v>
      </c>
      <c r="B69">
        <v>3325.049</v>
      </c>
      <c r="C69">
        <v>-8.8569999999999993</v>
      </c>
      <c r="D69">
        <v>4103.4480000000003</v>
      </c>
      <c r="E69" s="18">
        <f t="shared" si="2"/>
        <v>3325.049</v>
      </c>
      <c r="F69" s="18">
        <f t="shared" si="3"/>
        <v>4103.4480000000003</v>
      </c>
    </row>
    <row r="70" spans="1:6" x14ac:dyDescent="0.2">
      <c r="A70">
        <v>-8.7639999999999993</v>
      </c>
      <c r="B70">
        <v>3361.2280000000001</v>
      </c>
      <c r="C70">
        <v>-8.8109999999999999</v>
      </c>
      <c r="D70">
        <v>4154.5630000000001</v>
      </c>
      <c r="E70" s="18">
        <f t="shared" si="2"/>
        <v>3361.2280000000001</v>
      </c>
      <c r="F70" s="18">
        <f t="shared" si="3"/>
        <v>4154.5630000000001</v>
      </c>
    </row>
    <row r="71" spans="1:6" x14ac:dyDescent="0.2">
      <c r="A71">
        <v>-8.718</v>
      </c>
      <c r="B71">
        <v>3405.4009999999998</v>
      </c>
      <c r="C71">
        <v>-8.7639999999999993</v>
      </c>
      <c r="D71">
        <v>4212.8429999999998</v>
      </c>
      <c r="E71" s="18">
        <f t="shared" si="2"/>
        <v>3405.4009999999998</v>
      </c>
      <c r="F71" s="18">
        <f t="shared" si="3"/>
        <v>4212.8429999999998</v>
      </c>
    </row>
    <row r="72" spans="1:6" x14ac:dyDescent="0.2">
      <c r="A72">
        <v>-8.6720000000000006</v>
      </c>
      <c r="B72">
        <v>3455.5059999999999</v>
      </c>
      <c r="C72">
        <v>-8.718</v>
      </c>
      <c r="D72">
        <v>4285.268</v>
      </c>
      <c r="E72" s="18">
        <f t="shared" si="2"/>
        <v>3455.5059999999999</v>
      </c>
      <c r="F72" s="18">
        <f t="shared" si="3"/>
        <v>4285.268</v>
      </c>
    </row>
    <row r="73" spans="1:6" x14ac:dyDescent="0.2">
      <c r="A73">
        <v>-8.6259999999999994</v>
      </c>
      <c r="B73">
        <v>3511.741</v>
      </c>
      <c r="C73">
        <v>-8.6720000000000006</v>
      </c>
      <c r="D73">
        <v>4357.6480000000001</v>
      </c>
      <c r="E73" s="18">
        <f t="shared" si="2"/>
        <v>3511.741</v>
      </c>
      <c r="F73" s="18">
        <f t="shared" si="3"/>
        <v>4357.6480000000001</v>
      </c>
    </row>
    <row r="74" spans="1:6" x14ac:dyDescent="0.2">
      <c r="A74">
        <v>-8.58</v>
      </c>
      <c r="B74">
        <v>3561.1660000000002</v>
      </c>
      <c r="C74">
        <v>-8.6259999999999994</v>
      </c>
      <c r="D74">
        <v>4427.7219999999998</v>
      </c>
      <c r="E74" s="18">
        <f t="shared" si="2"/>
        <v>3561.1660000000002</v>
      </c>
      <c r="F74" s="18">
        <f t="shared" si="3"/>
        <v>4427.7219999999998</v>
      </c>
    </row>
    <row r="75" spans="1:6" x14ac:dyDescent="0.2">
      <c r="A75">
        <v>-8.5340000000000007</v>
      </c>
      <c r="B75">
        <v>3624.9270000000001</v>
      </c>
      <c r="C75">
        <v>-8.58</v>
      </c>
      <c r="D75">
        <v>4483.7929999999997</v>
      </c>
      <c r="E75" s="18">
        <f t="shared" si="2"/>
        <v>3624.9270000000001</v>
      </c>
      <c r="F75" s="18">
        <f t="shared" si="3"/>
        <v>4483.7929999999997</v>
      </c>
    </row>
    <row r="76" spans="1:6" x14ac:dyDescent="0.2">
      <c r="A76">
        <v>-8.4870000000000001</v>
      </c>
      <c r="B76">
        <v>3700.7530000000002</v>
      </c>
      <c r="C76">
        <v>-8.5340000000000007</v>
      </c>
      <c r="D76">
        <v>4552.9650000000001</v>
      </c>
      <c r="E76" s="18">
        <f t="shared" si="2"/>
        <v>3700.7530000000002</v>
      </c>
      <c r="F76" s="18">
        <f t="shared" si="3"/>
        <v>4552.9650000000001</v>
      </c>
    </row>
    <row r="77" spans="1:6" x14ac:dyDescent="0.2">
      <c r="A77">
        <v>-8.4410000000000007</v>
      </c>
      <c r="B77">
        <v>3752.9459999999999</v>
      </c>
      <c r="C77">
        <v>-8.4870000000000001</v>
      </c>
      <c r="D77">
        <v>4621.4790000000003</v>
      </c>
      <c r="E77" s="18">
        <f t="shared" si="2"/>
        <v>3752.9459999999999</v>
      </c>
      <c r="F77" s="18">
        <f t="shared" si="3"/>
        <v>4621.4790000000003</v>
      </c>
    </row>
    <row r="78" spans="1:6" x14ac:dyDescent="0.2">
      <c r="A78">
        <v>-8.3949999999999996</v>
      </c>
      <c r="B78">
        <v>3827.0439999999999</v>
      </c>
      <c r="C78">
        <v>-8.4410000000000007</v>
      </c>
      <c r="D78">
        <v>4696.1040000000003</v>
      </c>
      <c r="E78" s="18">
        <f t="shared" si="2"/>
        <v>3827.0439999999999</v>
      </c>
      <c r="F78" s="18">
        <f t="shared" si="3"/>
        <v>4696.1040000000003</v>
      </c>
    </row>
    <row r="79" spans="1:6" x14ac:dyDescent="0.2">
      <c r="A79">
        <v>-8.3490000000000002</v>
      </c>
      <c r="B79">
        <v>3880.1930000000002</v>
      </c>
      <c r="C79">
        <v>-8.3949999999999996</v>
      </c>
      <c r="D79">
        <v>4777.45</v>
      </c>
      <c r="E79" s="18">
        <f t="shared" si="2"/>
        <v>3880.1930000000002</v>
      </c>
      <c r="F79" s="18">
        <f t="shared" si="3"/>
        <v>4777.45</v>
      </c>
    </row>
    <row r="80" spans="1:6" x14ac:dyDescent="0.2">
      <c r="A80">
        <v>-8.3019999999999996</v>
      </c>
      <c r="B80">
        <v>3951.5430000000001</v>
      </c>
      <c r="C80">
        <v>-8.3490000000000002</v>
      </c>
      <c r="D80">
        <v>4872.8860000000004</v>
      </c>
      <c r="E80" s="18">
        <f t="shared" si="2"/>
        <v>3951.5430000000001</v>
      </c>
      <c r="F80" s="18">
        <f t="shared" si="3"/>
        <v>4872.8860000000004</v>
      </c>
    </row>
    <row r="81" spans="1:6" x14ac:dyDescent="0.2">
      <c r="A81">
        <v>-8.2560000000000002</v>
      </c>
      <c r="B81">
        <v>4023.875</v>
      </c>
      <c r="C81">
        <v>-8.3019999999999996</v>
      </c>
      <c r="D81">
        <v>4934.6660000000002</v>
      </c>
      <c r="E81" s="18">
        <f t="shared" si="2"/>
        <v>4023.875</v>
      </c>
      <c r="F81" s="18">
        <f t="shared" si="3"/>
        <v>4934.6660000000002</v>
      </c>
    </row>
    <row r="82" spans="1:6" x14ac:dyDescent="0.2">
      <c r="A82">
        <v>-8.2100000000000009</v>
      </c>
      <c r="B82">
        <v>4112.7439999999997</v>
      </c>
      <c r="C82">
        <v>-8.2560000000000002</v>
      </c>
      <c r="D82">
        <v>5027.13</v>
      </c>
      <c r="E82" s="18">
        <f t="shared" si="2"/>
        <v>4112.7439999999997</v>
      </c>
      <c r="F82" s="18">
        <f t="shared" si="3"/>
        <v>5027.13</v>
      </c>
    </row>
    <row r="83" spans="1:6" x14ac:dyDescent="0.2">
      <c r="A83">
        <v>-8.1639999999999997</v>
      </c>
      <c r="B83">
        <v>4179.4570000000003</v>
      </c>
      <c r="C83">
        <v>-8.2100000000000009</v>
      </c>
      <c r="D83">
        <v>5097.8370000000004</v>
      </c>
      <c r="E83" s="18">
        <f t="shared" si="2"/>
        <v>4179.4570000000003</v>
      </c>
      <c r="F83" s="18">
        <f t="shared" si="3"/>
        <v>5097.8370000000004</v>
      </c>
    </row>
    <row r="84" spans="1:6" x14ac:dyDescent="0.2">
      <c r="A84">
        <v>-8.1170000000000009</v>
      </c>
      <c r="B84">
        <v>4253.701</v>
      </c>
      <c r="C84">
        <v>-8.1639999999999997</v>
      </c>
      <c r="D84">
        <v>5194.4949999999999</v>
      </c>
      <c r="E84" s="18">
        <f t="shared" si="2"/>
        <v>4253.701</v>
      </c>
      <c r="F84" s="18">
        <f t="shared" si="3"/>
        <v>5194.4949999999999</v>
      </c>
    </row>
    <row r="85" spans="1:6" x14ac:dyDescent="0.2">
      <c r="A85">
        <v>-8.0709999999999997</v>
      </c>
      <c r="B85">
        <v>4318.2889999999998</v>
      </c>
      <c r="C85">
        <v>-8.1170000000000009</v>
      </c>
      <c r="D85">
        <v>5284.5479999999998</v>
      </c>
      <c r="E85" s="18">
        <f t="shared" si="2"/>
        <v>4318.2889999999998</v>
      </c>
      <c r="F85" s="18">
        <f t="shared" si="3"/>
        <v>5284.5479999999998</v>
      </c>
    </row>
    <row r="86" spans="1:6" x14ac:dyDescent="0.2">
      <c r="A86">
        <v>-8.0250000000000004</v>
      </c>
      <c r="B86">
        <v>4392.04</v>
      </c>
      <c r="C86">
        <v>-8.0709999999999997</v>
      </c>
      <c r="D86">
        <v>5382.3190000000004</v>
      </c>
      <c r="E86" s="18">
        <f t="shared" si="2"/>
        <v>4392.04</v>
      </c>
      <c r="F86" s="18">
        <f t="shared" si="3"/>
        <v>5382.3190000000004</v>
      </c>
    </row>
    <row r="87" spans="1:6" x14ac:dyDescent="0.2">
      <c r="A87">
        <v>-7.9779999999999998</v>
      </c>
      <c r="B87">
        <v>4473.3100000000004</v>
      </c>
      <c r="C87">
        <v>-8.0250000000000004</v>
      </c>
      <c r="D87">
        <v>5478.6019999999999</v>
      </c>
      <c r="E87" s="18">
        <f t="shared" si="2"/>
        <v>4473.3100000000004</v>
      </c>
      <c r="F87" s="18">
        <f t="shared" si="3"/>
        <v>5478.6019999999999</v>
      </c>
    </row>
    <row r="88" spans="1:6" x14ac:dyDescent="0.2">
      <c r="A88">
        <v>-7.9320000000000004</v>
      </c>
      <c r="B88">
        <v>4555.759</v>
      </c>
      <c r="C88">
        <v>-7.9779999999999998</v>
      </c>
      <c r="D88">
        <v>5566.2449999999999</v>
      </c>
      <c r="E88" s="18">
        <f t="shared" si="2"/>
        <v>4555.759</v>
      </c>
      <c r="F88" s="18">
        <f t="shared" si="3"/>
        <v>5566.2449999999999</v>
      </c>
    </row>
    <row r="89" spans="1:6" x14ac:dyDescent="0.2">
      <c r="A89">
        <v>-7.8860000000000001</v>
      </c>
      <c r="B89">
        <v>4616.1030000000001</v>
      </c>
      <c r="C89">
        <v>-7.9320000000000004</v>
      </c>
      <c r="D89">
        <v>5639.5389999999998</v>
      </c>
      <c r="E89" s="18">
        <f t="shared" si="2"/>
        <v>4616.1030000000001</v>
      </c>
      <c r="F89" s="18">
        <f t="shared" si="3"/>
        <v>5639.5389999999998</v>
      </c>
    </row>
    <row r="90" spans="1:6" x14ac:dyDescent="0.2">
      <c r="A90">
        <v>-7.8390000000000004</v>
      </c>
      <c r="B90">
        <v>4699.6899999999996</v>
      </c>
      <c r="C90">
        <v>-7.8860000000000001</v>
      </c>
      <c r="D90">
        <v>5719.9409999999998</v>
      </c>
      <c r="E90" s="18">
        <f t="shared" si="2"/>
        <v>4699.6899999999996</v>
      </c>
      <c r="F90" s="18">
        <f t="shared" si="3"/>
        <v>5719.9409999999998</v>
      </c>
    </row>
    <row r="91" spans="1:6" x14ac:dyDescent="0.2">
      <c r="A91">
        <v>-7.7930000000000001</v>
      </c>
      <c r="B91">
        <v>4796.6989999999996</v>
      </c>
      <c r="C91">
        <v>-7.8390000000000004</v>
      </c>
      <c r="D91">
        <v>5812.14</v>
      </c>
      <c r="E91" s="18">
        <f t="shared" si="2"/>
        <v>4796.6989999999996</v>
      </c>
      <c r="F91" s="18">
        <f t="shared" si="3"/>
        <v>5812.14</v>
      </c>
    </row>
    <row r="92" spans="1:6" x14ac:dyDescent="0.2">
      <c r="A92">
        <v>-7.7469999999999999</v>
      </c>
      <c r="B92">
        <v>4903.241</v>
      </c>
      <c r="C92">
        <v>-7.7930000000000001</v>
      </c>
      <c r="D92">
        <v>5907.35</v>
      </c>
      <c r="E92" s="18">
        <f t="shared" si="2"/>
        <v>4903.241</v>
      </c>
      <c r="F92" s="18">
        <f t="shared" si="3"/>
        <v>5907.35</v>
      </c>
    </row>
    <row r="93" spans="1:6" x14ac:dyDescent="0.2">
      <c r="A93">
        <v>-7.7</v>
      </c>
      <c r="B93">
        <v>4996.0569999999998</v>
      </c>
      <c r="C93">
        <v>-7.7469999999999999</v>
      </c>
      <c r="D93">
        <v>6018.0129999999999</v>
      </c>
      <c r="E93" s="18">
        <f t="shared" si="2"/>
        <v>4996.0569999999998</v>
      </c>
      <c r="F93" s="18">
        <f t="shared" si="3"/>
        <v>6018.0129999999999</v>
      </c>
    </row>
    <row r="94" spans="1:6" x14ac:dyDescent="0.2">
      <c r="A94">
        <v>-7.6539999999999999</v>
      </c>
      <c r="B94">
        <v>5093.3069999999998</v>
      </c>
      <c r="C94">
        <v>-7.7</v>
      </c>
      <c r="D94">
        <v>6138.607</v>
      </c>
      <c r="E94" s="18">
        <f t="shared" si="2"/>
        <v>5093.3069999999998</v>
      </c>
      <c r="F94" s="18">
        <f t="shared" si="3"/>
        <v>6138.607</v>
      </c>
    </row>
    <row r="95" spans="1:6" x14ac:dyDescent="0.2">
      <c r="A95">
        <v>-7.6070000000000002</v>
      </c>
      <c r="B95">
        <v>5181.942</v>
      </c>
      <c r="C95">
        <v>-7.6539999999999999</v>
      </c>
      <c r="D95">
        <v>6251.1819999999998</v>
      </c>
      <c r="E95" s="18">
        <f t="shared" si="2"/>
        <v>5181.942</v>
      </c>
      <c r="F95" s="18">
        <f t="shared" si="3"/>
        <v>6251.1819999999998</v>
      </c>
    </row>
    <row r="96" spans="1:6" x14ac:dyDescent="0.2">
      <c r="A96">
        <v>-7.5609999999999999</v>
      </c>
      <c r="B96">
        <v>5262.9889999999996</v>
      </c>
      <c r="C96">
        <v>-7.6070000000000002</v>
      </c>
      <c r="D96">
        <v>6367.16</v>
      </c>
      <c r="E96" s="18">
        <f t="shared" si="2"/>
        <v>5262.9889999999996</v>
      </c>
      <c r="F96" s="18">
        <f t="shared" si="3"/>
        <v>6367.16</v>
      </c>
    </row>
    <row r="97" spans="1:6" x14ac:dyDescent="0.2">
      <c r="A97">
        <v>-7.5149999999999997</v>
      </c>
      <c r="B97">
        <v>5376.585</v>
      </c>
      <c r="C97">
        <v>-7.5609999999999999</v>
      </c>
      <c r="D97">
        <v>6498.7629999999999</v>
      </c>
      <c r="E97" s="18">
        <f t="shared" si="2"/>
        <v>5376.585</v>
      </c>
      <c r="F97" s="18">
        <f t="shared" si="3"/>
        <v>6498.7629999999999</v>
      </c>
    </row>
    <row r="98" spans="1:6" x14ac:dyDescent="0.2">
      <c r="A98">
        <v>-7.468</v>
      </c>
      <c r="B98">
        <v>5487.674</v>
      </c>
      <c r="C98">
        <v>-7.5149999999999997</v>
      </c>
      <c r="D98">
        <v>6617.2569999999996</v>
      </c>
      <c r="E98" s="18">
        <f t="shared" si="2"/>
        <v>5487.674</v>
      </c>
      <c r="F98" s="18">
        <f t="shared" si="3"/>
        <v>6617.2569999999996</v>
      </c>
    </row>
    <row r="99" spans="1:6" x14ac:dyDescent="0.2">
      <c r="A99">
        <v>-7.4219999999999997</v>
      </c>
      <c r="B99">
        <v>5597.6850000000004</v>
      </c>
      <c r="C99">
        <v>-7.468</v>
      </c>
      <c r="D99">
        <v>6728.7640000000001</v>
      </c>
      <c r="E99" s="18">
        <f t="shared" si="2"/>
        <v>5597.6850000000004</v>
      </c>
      <c r="F99" s="18">
        <f t="shared" si="3"/>
        <v>6728.7640000000001</v>
      </c>
    </row>
    <row r="100" spans="1:6" x14ac:dyDescent="0.2">
      <c r="A100">
        <v>-7.375</v>
      </c>
      <c r="B100">
        <v>5702.3450000000003</v>
      </c>
      <c r="C100">
        <v>-7.4219999999999997</v>
      </c>
      <c r="D100">
        <v>6838.991</v>
      </c>
      <c r="E100" s="18">
        <f t="shared" si="2"/>
        <v>5702.3450000000003</v>
      </c>
      <c r="F100" s="18">
        <f t="shared" si="3"/>
        <v>6838.991</v>
      </c>
    </row>
    <row r="101" spans="1:6" x14ac:dyDescent="0.2">
      <c r="A101">
        <v>-7.3289999999999997</v>
      </c>
      <c r="B101">
        <v>5803.085</v>
      </c>
      <c r="C101">
        <v>-7.375</v>
      </c>
      <c r="D101">
        <v>6945.0910000000003</v>
      </c>
      <c r="E101" s="18">
        <f t="shared" si="2"/>
        <v>5803.085</v>
      </c>
      <c r="F101" s="18">
        <f t="shared" si="3"/>
        <v>6945.0910000000003</v>
      </c>
    </row>
    <row r="102" spans="1:6" x14ac:dyDescent="0.2">
      <c r="A102">
        <v>-7.282</v>
      </c>
      <c r="B102">
        <v>5879.5720000000001</v>
      </c>
      <c r="C102">
        <v>-7.3289999999999997</v>
      </c>
      <c r="D102">
        <v>7046.0510000000004</v>
      </c>
      <c r="E102" s="18">
        <f t="shared" si="2"/>
        <v>5879.5720000000001</v>
      </c>
      <c r="F102" s="18">
        <f t="shared" si="3"/>
        <v>7046.0510000000004</v>
      </c>
    </row>
    <row r="103" spans="1:6" x14ac:dyDescent="0.2">
      <c r="A103">
        <v>-7.2359999999999998</v>
      </c>
      <c r="B103">
        <v>5981.6379999999999</v>
      </c>
      <c r="C103">
        <v>-7.282</v>
      </c>
      <c r="D103">
        <v>7160.18</v>
      </c>
      <c r="E103" s="18">
        <f t="shared" si="2"/>
        <v>5981.6379999999999</v>
      </c>
      <c r="F103" s="18">
        <f t="shared" si="3"/>
        <v>7160.18</v>
      </c>
    </row>
    <row r="104" spans="1:6" x14ac:dyDescent="0.2">
      <c r="A104">
        <v>-7.1890000000000001</v>
      </c>
      <c r="B104">
        <v>6090.3590000000004</v>
      </c>
      <c r="C104">
        <v>-7.2359999999999998</v>
      </c>
      <c r="D104">
        <v>7290.5150000000003</v>
      </c>
      <c r="E104" s="18">
        <f t="shared" si="2"/>
        <v>6090.3590000000004</v>
      </c>
      <c r="F104" s="18">
        <f t="shared" si="3"/>
        <v>7290.5150000000003</v>
      </c>
    </row>
    <row r="105" spans="1:6" x14ac:dyDescent="0.2">
      <c r="A105">
        <v>-7.1429999999999998</v>
      </c>
      <c r="B105">
        <v>6199.8379999999997</v>
      </c>
      <c r="C105">
        <v>-7.1890000000000001</v>
      </c>
      <c r="D105">
        <v>7408.9949999999999</v>
      </c>
      <c r="E105" s="18">
        <f t="shared" si="2"/>
        <v>6199.8379999999997</v>
      </c>
      <c r="F105" s="18">
        <f t="shared" si="3"/>
        <v>7408.9949999999999</v>
      </c>
    </row>
    <row r="106" spans="1:6" x14ac:dyDescent="0.2">
      <c r="A106">
        <v>-7.0960000000000001</v>
      </c>
      <c r="B106">
        <v>6298.6989999999996</v>
      </c>
      <c r="C106">
        <v>-7.1429999999999998</v>
      </c>
      <c r="D106">
        <v>7545.7030000000004</v>
      </c>
      <c r="E106" s="18">
        <f t="shared" si="2"/>
        <v>6298.6989999999996</v>
      </c>
      <c r="F106" s="18">
        <f t="shared" si="3"/>
        <v>7545.7030000000004</v>
      </c>
    </row>
    <row r="107" spans="1:6" x14ac:dyDescent="0.2">
      <c r="A107">
        <v>-7.05</v>
      </c>
      <c r="B107">
        <v>6403.6030000000001</v>
      </c>
      <c r="C107">
        <v>-7.0960000000000001</v>
      </c>
      <c r="D107">
        <v>7683.7619999999997</v>
      </c>
      <c r="E107" s="18">
        <f t="shared" si="2"/>
        <v>6403.6030000000001</v>
      </c>
      <c r="F107" s="18">
        <f t="shared" si="3"/>
        <v>7683.7619999999997</v>
      </c>
    </row>
    <row r="108" spans="1:6" x14ac:dyDescent="0.2">
      <c r="A108">
        <v>-7.0030000000000001</v>
      </c>
      <c r="B108">
        <v>6519.6210000000001</v>
      </c>
      <c r="C108">
        <v>-7.05</v>
      </c>
      <c r="D108">
        <v>7825.8140000000003</v>
      </c>
      <c r="E108" s="18">
        <f t="shared" si="2"/>
        <v>6519.6210000000001</v>
      </c>
      <c r="F108" s="18">
        <f t="shared" si="3"/>
        <v>7825.8140000000003</v>
      </c>
    </row>
    <row r="109" spans="1:6" x14ac:dyDescent="0.2">
      <c r="A109">
        <v>-6.9569999999999999</v>
      </c>
      <c r="B109">
        <v>6625.6379999999999</v>
      </c>
      <c r="C109">
        <v>-7.0030000000000001</v>
      </c>
      <c r="D109">
        <v>7975.3050000000003</v>
      </c>
      <c r="E109" s="18">
        <f t="shared" si="2"/>
        <v>6625.6379999999999</v>
      </c>
      <c r="F109" s="18">
        <f t="shared" si="3"/>
        <v>7975.3050000000003</v>
      </c>
    </row>
    <row r="110" spans="1:6" x14ac:dyDescent="0.2">
      <c r="A110">
        <v>-6.91</v>
      </c>
      <c r="B110">
        <v>6741.3419999999996</v>
      </c>
      <c r="C110">
        <v>-6.9569999999999999</v>
      </c>
      <c r="D110">
        <v>8140.1450000000004</v>
      </c>
      <c r="E110" s="18">
        <f t="shared" si="2"/>
        <v>6741.3419999999996</v>
      </c>
      <c r="F110" s="18">
        <f t="shared" si="3"/>
        <v>8140.1450000000004</v>
      </c>
    </row>
    <row r="111" spans="1:6" x14ac:dyDescent="0.2">
      <c r="A111">
        <v>-6.8639999999999999</v>
      </c>
      <c r="B111">
        <v>6839.5479999999998</v>
      </c>
      <c r="C111">
        <v>-6.91</v>
      </c>
      <c r="D111">
        <v>8303.8870000000006</v>
      </c>
      <c r="E111" s="18">
        <f t="shared" si="2"/>
        <v>6839.5479999999998</v>
      </c>
      <c r="F111" s="18">
        <f t="shared" si="3"/>
        <v>8303.8870000000006</v>
      </c>
    </row>
    <row r="112" spans="1:6" x14ac:dyDescent="0.2">
      <c r="A112">
        <v>-6.8170000000000002</v>
      </c>
      <c r="B112">
        <v>6984.5460000000003</v>
      </c>
      <c r="C112">
        <v>-6.8639999999999999</v>
      </c>
      <c r="D112">
        <v>8434.0840000000007</v>
      </c>
      <c r="E112" s="18">
        <f t="shared" si="2"/>
        <v>6984.5460000000003</v>
      </c>
      <c r="F112" s="18">
        <f t="shared" si="3"/>
        <v>8434.0840000000007</v>
      </c>
    </row>
    <row r="113" spans="1:6" x14ac:dyDescent="0.2">
      <c r="A113">
        <v>-6.7709999999999999</v>
      </c>
      <c r="B113">
        <v>7118.527</v>
      </c>
      <c r="C113">
        <v>-6.8170000000000002</v>
      </c>
      <c r="D113">
        <v>8568.2749999999996</v>
      </c>
      <c r="E113" s="18">
        <f t="shared" si="2"/>
        <v>7118.527</v>
      </c>
      <c r="F113" s="18">
        <f t="shared" si="3"/>
        <v>8568.2749999999996</v>
      </c>
    </row>
    <row r="114" spans="1:6" x14ac:dyDescent="0.2">
      <c r="A114">
        <v>-6.7240000000000002</v>
      </c>
      <c r="B114">
        <v>7257.51</v>
      </c>
      <c r="C114">
        <v>-6.7709999999999999</v>
      </c>
      <c r="D114">
        <v>8698.5529999999999</v>
      </c>
      <c r="E114" s="18">
        <f t="shared" si="2"/>
        <v>7257.51</v>
      </c>
      <c r="F114" s="18">
        <f t="shared" si="3"/>
        <v>8698.5529999999999</v>
      </c>
    </row>
    <row r="115" spans="1:6" x14ac:dyDescent="0.2">
      <c r="A115">
        <v>-6.6769999999999996</v>
      </c>
      <c r="B115">
        <v>7400.2749999999996</v>
      </c>
      <c r="C115">
        <v>-6.7240000000000002</v>
      </c>
      <c r="D115">
        <v>8834.2430000000004</v>
      </c>
      <c r="E115" s="18">
        <f t="shared" si="2"/>
        <v>7400.2749999999996</v>
      </c>
      <c r="F115" s="18">
        <f t="shared" si="3"/>
        <v>8834.2430000000004</v>
      </c>
    </row>
    <row r="116" spans="1:6" x14ac:dyDescent="0.2">
      <c r="A116">
        <v>-6.6310000000000002</v>
      </c>
      <c r="B116">
        <v>7556.34</v>
      </c>
      <c r="C116">
        <v>-6.6769999999999996</v>
      </c>
      <c r="D116">
        <v>8972.91</v>
      </c>
      <c r="E116" s="18">
        <f t="shared" si="2"/>
        <v>7556.34</v>
      </c>
      <c r="F116" s="18">
        <f t="shared" si="3"/>
        <v>8972.91</v>
      </c>
    </row>
    <row r="117" spans="1:6" x14ac:dyDescent="0.2">
      <c r="A117">
        <v>-6.5839999999999996</v>
      </c>
      <c r="B117">
        <v>7736.625</v>
      </c>
      <c r="C117">
        <v>-6.6310000000000002</v>
      </c>
      <c r="D117">
        <v>9118.4</v>
      </c>
      <c r="E117" s="18">
        <f t="shared" si="2"/>
        <v>7736.625</v>
      </c>
      <c r="F117" s="18">
        <f t="shared" si="3"/>
        <v>9118.4</v>
      </c>
    </row>
    <row r="118" spans="1:6" x14ac:dyDescent="0.2">
      <c r="A118">
        <v>-6.5380000000000003</v>
      </c>
      <c r="B118">
        <v>7907.9179999999997</v>
      </c>
      <c r="C118">
        <v>-6.5839999999999996</v>
      </c>
      <c r="D118">
        <v>9272.5310000000009</v>
      </c>
      <c r="E118" s="18">
        <f t="shared" si="2"/>
        <v>7907.9179999999997</v>
      </c>
      <c r="F118" s="18">
        <f t="shared" si="3"/>
        <v>9272.5310000000009</v>
      </c>
    </row>
    <row r="119" spans="1:6" x14ac:dyDescent="0.2">
      <c r="A119">
        <v>-6.4909999999999997</v>
      </c>
      <c r="B119">
        <v>8035.0169999999998</v>
      </c>
      <c r="C119">
        <v>-6.5380000000000003</v>
      </c>
      <c r="D119">
        <v>9441.3690000000006</v>
      </c>
      <c r="E119" s="18">
        <f t="shared" si="2"/>
        <v>8035.0169999999998</v>
      </c>
      <c r="F119" s="18">
        <f t="shared" si="3"/>
        <v>9441.3690000000006</v>
      </c>
    </row>
    <row r="120" spans="1:6" x14ac:dyDescent="0.2">
      <c r="A120">
        <v>-6.444</v>
      </c>
      <c r="B120">
        <v>8153.5640000000003</v>
      </c>
      <c r="C120">
        <v>-6.4909999999999997</v>
      </c>
      <c r="D120">
        <v>9594.3459999999995</v>
      </c>
      <c r="E120" s="18">
        <f t="shared" si="2"/>
        <v>8153.5640000000003</v>
      </c>
      <c r="F120" s="18">
        <f t="shared" si="3"/>
        <v>9594.3459999999995</v>
      </c>
    </row>
    <row r="121" spans="1:6" x14ac:dyDescent="0.2">
      <c r="A121">
        <v>-6.3979999999999997</v>
      </c>
      <c r="B121">
        <v>8289.6560000000009</v>
      </c>
      <c r="C121">
        <v>-6.444</v>
      </c>
      <c r="D121">
        <v>9748.0660000000007</v>
      </c>
      <c r="E121" s="18">
        <f t="shared" si="2"/>
        <v>8289.6560000000009</v>
      </c>
      <c r="F121" s="18">
        <f t="shared" si="3"/>
        <v>9748.0660000000007</v>
      </c>
    </row>
    <row r="122" spans="1:6" x14ac:dyDescent="0.2">
      <c r="A122">
        <v>-6.351</v>
      </c>
      <c r="B122">
        <v>8440.0450000000001</v>
      </c>
      <c r="C122">
        <v>-6.3979999999999997</v>
      </c>
      <c r="D122">
        <v>9909.2019999999993</v>
      </c>
      <c r="E122" s="18">
        <f t="shared" si="2"/>
        <v>8440.0450000000001</v>
      </c>
      <c r="F122" s="18">
        <f t="shared" si="3"/>
        <v>9909.2019999999993</v>
      </c>
    </row>
    <row r="123" spans="1:6" x14ac:dyDescent="0.2">
      <c r="A123">
        <v>-6.3040000000000003</v>
      </c>
      <c r="B123">
        <v>8609.57</v>
      </c>
      <c r="C123">
        <v>-6.351</v>
      </c>
      <c r="D123">
        <v>10060.968000000001</v>
      </c>
      <c r="E123" s="18">
        <f t="shared" si="2"/>
        <v>8609.57</v>
      </c>
      <c r="F123" s="18">
        <f t="shared" si="3"/>
        <v>10060.968000000001</v>
      </c>
    </row>
    <row r="124" spans="1:6" x14ac:dyDescent="0.2">
      <c r="A124">
        <v>-6.258</v>
      </c>
      <c r="B124">
        <v>8767.5010000000002</v>
      </c>
      <c r="C124">
        <v>-6.3040000000000003</v>
      </c>
      <c r="D124">
        <v>10236.118</v>
      </c>
      <c r="E124" s="18">
        <f t="shared" si="2"/>
        <v>8767.5010000000002</v>
      </c>
      <c r="F124" s="18">
        <f t="shared" si="3"/>
        <v>10236.118</v>
      </c>
    </row>
    <row r="125" spans="1:6" x14ac:dyDescent="0.2">
      <c r="A125">
        <v>-6.2110000000000003</v>
      </c>
      <c r="B125">
        <v>8938.0920000000006</v>
      </c>
      <c r="C125">
        <v>-6.258</v>
      </c>
      <c r="D125">
        <v>10417.457</v>
      </c>
      <c r="E125" s="18">
        <f t="shared" si="2"/>
        <v>8938.0920000000006</v>
      </c>
      <c r="F125" s="18">
        <f t="shared" si="3"/>
        <v>10417.457</v>
      </c>
    </row>
    <row r="126" spans="1:6" x14ac:dyDescent="0.2">
      <c r="A126">
        <v>-6.1639999999999997</v>
      </c>
      <c r="B126">
        <v>9132.8449999999993</v>
      </c>
      <c r="C126">
        <v>-6.2110000000000003</v>
      </c>
      <c r="D126">
        <v>10616.699000000001</v>
      </c>
      <c r="E126" s="18">
        <f t="shared" si="2"/>
        <v>9132.8449999999993</v>
      </c>
      <c r="F126" s="18">
        <f t="shared" si="3"/>
        <v>10616.699000000001</v>
      </c>
    </row>
    <row r="127" spans="1:6" x14ac:dyDescent="0.2">
      <c r="A127">
        <v>-6.1180000000000003</v>
      </c>
      <c r="B127">
        <v>9321.8590000000004</v>
      </c>
      <c r="C127">
        <v>-6.1639999999999997</v>
      </c>
      <c r="D127">
        <v>10811.612999999999</v>
      </c>
      <c r="E127" s="18">
        <f t="shared" si="2"/>
        <v>9321.8590000000004</v>
      </c>
      <c r="F127" s="18">
        <f t="shared" si="3"/>
        <v>10811.612999999999</v>
      </c>
    </row>
    <row r="128" spans="1:6" x14ac:dyDescent="0.2">
      <c r="A128">
        <v>-6.0709999999999997</v>
      </c>
      <c r="B128">
        <v>9490.6059999999998</v>
      </c>
      <c r="C128">
        <v>-6.1180000000000003</v>
      </c>
      <c r="D128">
        <v>11000.388000000001</v>
      </c>
      <c r="E128" s="18">
        <f t="shared" si="2"/>
        <v>9490.6059999999998</v>
      </c>
      <c r="F128" s="18">
        <f t="shared" si="3"/>
        <v>11000.388000000001</v>
      </c>
    </row>
    <row r="129" spans="1:6" x14ac:dyDescent="0.2">
      <c r="A129">
        <v>-6.024</v>
      </c>
      <c r="B129">
        <v>9690.9670000000006</v>
      </c>
      <c r="C129">
        <v>-6.0709999999999997</v>
      </c>
      <c r="D129">
        <v>11176.165000000001</v>
      </c>
      <c r="E129" s="18">
        <f t="shared" si="2"/>
        <v>9690.9670000000006</v>
      </c>
      <c r="F129" s="18">
        <f t="shared" si="3"/>
        <v>11176.165000000001</v>
      </c>
    </row>
    <row r="130" spans="1:6" x14ac:dyDescent="0.2">
      <c r="A130">
        <v>-5.9770000000000003</v>
      </c>
      <c r="B130">
        <v>9878.9359999999997</v>
      </c>
      <c r="C130">
        <v>-6.024</v>
      </c>
      <c r="D130">
        <v>11352.276</v>
      </c>
      <c r="E130" s="18">
        <f t="shared" ref="E130:E193" si="4">B130*$G$2</f>
        <v>9878.9359999999997</v>
      </c>
      <c r="F130" s="18">
        <f t="shared" ref="F130:F193" si="5">D130*$G$2</f>
        <v>11352.276</v>
      </c>
    </row>
    <row r="131" spans="1:6" x14ac:dyDescent="0.2">
      <c r="A131">
        <v>-5.931</v>
      </c>
      <c r="B131">
        <v>10075.098</v>
      </c>
      <c r="C131">
        <v>-5.9770000000000003</v>
      </c>
      <c r="D131">
        <v>11523.677</v>
      </c>
      <c r="E131" s="18">
        <f t="shared" si="4"/>
        <v>10075.098</v>
      </c>
      <c r="F131" s="18">
        <f t="shared" si="5"/>
        <v>11523.677</v>
      </c>
    </row>
    <row r="132" spans="1:6" x14ac:dyDescent="0.2">
      <c r="A132">
        <v>-5.8840000000000003</v>
      </c>
      <c r="B132">
        <v>10256.861000000001</v>
      </c>
      <c r="C132">
        <v>-5.931</v>
      </c>
      <c r="D132">
        <v>11721.234</v>
      </c>
      <c r="E132" s="18">
        <f t="shared" si="4"/>
        <v>10256.861000000001</v>
      </c>
      <c r="F132" s="18">
        <f t="shared" si="5"/>
        <v>11721.234</v>
      </c>
    </row>
    <row r="133" spans="1:6" x14ac:dyDescent="0.2">
      <c r="A133">
        <v>-5.8369999999999997</v>
      </c>
      <c r="B133">
        <v>10431.698</v>
      </c>
      <c r="C133">
        <v>-5.8840000000000003</v>
      </c>
      <c r="D133">
        <v>11940.290999999999</v>
      </c>
      <c r="E133" s="18">
        <f t="shared" si="4"/>
        <v>10431.698</v>
      </c>
      <c r="F133" s="18">
        <f t="shared" si="5"/>
        <v>11940.290999999999</v>
      </c>
    </row>
    <row r="134" spans="1:6" x14ac:dyDescent="0.2">
      <c r="A134">
        <v>-5.79</v>
      </c>
      <c r="B134">
        <v>10612.312</v>
      </c>
      <c r="C134">
        <v>-5.8369999999999997</v>
      </c>
      <c r="D134">
        <v>12165.710999999999</v>
      </c>
      <c r="E134" s="18">
        <f t="shared" si="4"/>
        <v>10612.312</v>
      </c>
      <c r="F134" s="18">
        <f t="shared" si="5"/>
        <v>12165.710999999999</v>
      </c>
    </row>
    <row r="135" spans="1:6" x14ac:dyDescent="0.2">
      <c r="A135">
        <v>-5.7439999999999998</v>
      </c>
      <c r="B135">
        <v>10823.688</v>
      </c>
      <c r="C135">
        <v>-5.79</v>
      </c>
      <c r="D135">
        <v>12404.343999999999</v>
      </c>
      <c r="E135" s="18">
        <f t="shared" si="4"/>
        <v>10823.688</v>
      </c>
      <c r="F135" s="18">
        <f t="shared" si="5"/>
        <v>12404.343999999999</v>
      </c>
    </row>
    <row r="136" spans="1:6" x14ac:dyDescent="0.2">
      <c r="A136">
        <v>-5.6970000000000001</v>
      </c>
      <c r="B136">
        <v>11035.986999999999</v>
      </c>
      <c r="C136">
        <v>-5.7439999999999998</v>
      </c>
      <c r="D136">
        <v>12636.636</v>
      </c>
      <c r="E136" s="18">
        <f t="shared" si="4"/>
        <v>11035.986999999999</v>
      </c>
      <c r="F136" s="18">
        <f t="shared" si="5"/>
        <v>12636.636</v>
      </c>
    </row>
    <row r="137" spans="1:6" x14ac:dyDescent="0.2">
      <c r="A137">
        <v>-5.65</v>
      </c>
      <c r="B137">
        <v>11236.321</v>
      </c>
      <c r="C137">
        <v>-5.6970000000000001</v>
      </c>
      <c r="D137">
        <v>12872.867</v>
      </c>
      <c r="E137" s="18">
        <f t="shared" si="4"/>
        <v>11236.321</v>
      </c>
      <c r="F137" s="18">
        <f t="shared" si="5"/>
        <v>12872.867</v>
      </c>
    </row>
    <row r="138" spans="1:6" x14ac:dyDescent="0.2">
      <c r="A138">
        <v>-5.6029999999999998</v>
      </c>
      <c r="B138">
        <v>11439.800999999999</v>
      </c>
      <c r="C138">
        <v>-5.65</v>
      </c>
      <c r="D138">
        <v>13110.619000000001</v>
      </c>
      <c r="E138" s="18">
        <f t="shared" si="4"/>
        <v>11439.800999999999</v>
      </c>
      <c r="F138" s="18">
        <f t="shared" si="5"/>
        <v>13110.619000000001</v>
      </c>
    </row>
    <row r="139" spans="1:6" x14ac:dyDescent="0.2">
      <c r="A139">
        <v>-5.5570000000000004</v>
      </c>
      <c r="B139">
        <v>11652.465</v>
      </c>
      <c r="C139">
        <v>-5.6029999999999998</v>
      </c>
      <c r="D139">
        <v>13343.245999999999</v>
      </c>
      <c r="E139" s="18">
        <f t="shared" si="4"/>
        <v>11652.465</v>
      </c>
      <c r="F139" s="18">
        <f t="shared" si="5"/>
        <v>13343.245999999999</v>
      </c>
    </row>
    <row r="140" spans="1:6" x14ac:dyDescent="0.2">
      <c r="A140">
        <v>-5.51</v>
      </c>
      <c r="B140">
        <v>11875.315000000001</v>
      </c>
      <c r="C140">
        <v>-5.5570000000000004</v>
      </c>
      <c r="D140">
        <v>13565.521000000001</v>
      </c>
      <c r="E140" s="18">
        <f t="shared" si="4"/>
        <v>11875.315000000001</v>
      </c>
      <c r="F140" s="18">
        <f t="shared" si="5"/>
        <v>13565.521000000001</v>
      </c>
    </row>
    <row r="141" spans="1:6" x14ac:dyDescent="0.2">
      <c r="A141">
        <v>-5.4630000000000001</v>
      </c>
      <c r="B141">
        <v>12088.626</v>
      </c>
      <c r="C141">
        <v>-5.51</v>
      </c>
      <c r="D141">
        <v>13814.886</v>
      </c>
      <c r="E141" s="18">
        <f t="shared" si="4"/>
        <v>12088.626</v>
      </c>
      <c r="F141" s="18">
        <f t="shared" si="5"/>
        <v>13814.886</v>
      </c>
    </row>
    <row r="142" spans="1:6" x14ac:dyDescent="0.2">
      <c r="A142">
        <v>-5.4160000000000004</v>
      </c>
      <c r="B142">
        <v>12292.204</v>
      </c>
      <c r="C142">
        <v>-5.4630000000000001</v>
      </c>
      <c r="D142">
        <v>14043.233</v>
      </c>
      <c r="E142" s="18">
        <f t="shared" si="4"/>
        <v>12292.204</v>
      </c>
      <c r="F142" s="18">
        <f t="shared" si="5"/>
        <v>14043.233</v>
      </c>
    </row>
    <row r="143" spans="1:6" x14ac:dyDescent="0.2">
      <c r="A143">
        <v>-5.3689999999999998</v>
      </c>
      <c r="B143">
        <v>12494.504000000001</v>
      </c>
      <c r="C143">
        <v>-5.4160000000000004</v>
      </c>
      <c r="D143">
        <v>14275.927</v>
      </c>
      <c r="E143" s="18">
        <f t="shared" si="4"/>
        <v>12494.504000000001</v>
      </c>
      <c r="F143" s="18">
        <f t="shared" si="5"/>
        <v>14275.927</v>
      </c>
    </row>
    <row r="144" spans="1:6" x14ac:dyDescent="0.2">
      <c r="A144">
        <v>-5.3220000000000001</v>
      </c>
      <c r="B144">
        <v>12663.356</v>
      </c>
      <c r="C144">
        <v>-5.3689999999999998</v>
      </c>
      <c r="D144">
        <v>14536.495000000001</v>
      </c>
      <c r="E144" s="18">
        <f t="shared" si="4"/>
        <v>12663.356</v>
      </c>
      <c r="F144" s="18">
        <f t="shared" si="5"/>
        <v>14536.495000000001</v>
      </c>
    </row>
    <row r="145" spans="1:6" x14ac:dyDescent="0.2">
      <c r="A145">
        <v>-5.2759999999999998</v>
      </c>
      <c r="B145">
        <v>12836.378000000001</v>
      </c>
      <c r="C145">
        <v>-5.3220000000000001</v>
      </c>
      <c r="D145">
        <v>14787.119000000001</v>
      </c>
      <c r="E145" s="18">
        <f t="shared" si="4"/>
        <v>12836.378000000001</v>
      </c>
      <c r="F145" s="18">
        <f t="shared" si="5"/>
        <v>14787.119000000001</v>
      </c>
    </row>
    <row r="146" spans="1:6" x14ac:dyDescent="0.2">
      <c r="A146">
        <v>-5.2290000000000001</v>
      </c>
      <c r="B146">
        <v>13028.439</v>
      </c>
      <c r="C146">
        <v>-5.2759999999999998</v>
      </c>
      <c r="D146">
        <v>15037.054</v>
      </c>
      <c r="E146" s="18">
        <f t="shared" si="4"/>
        <v>13028.439</v>
      </c>
      <c r="F146" s="18">
        <f t="shared" si="5"/>
        <v>15037.054</v>
      </c>
    </row>
    <row r="147" spans="1:6" x14ac:dyDescent="0.2">
      <c r="A147">
        <v>-5.1820000000000004</v>
      </c>
      <c r="B147">
        <v>13236.314</v>
      </c>
      <c r="C147">
        <v>-5.2290000000000001</v>
      </c>
      <c r="D147">
        <v>15304.793</v>
      </c>
      <c r="E147" s="18">
        <f t="shared" si="4"/>
        <v>13236.314</v>
      </c>
      <c r="F147" s="18">
        <f t="shared" si="5"/>
        <v>15304.793</v>
      </c>
    </row>
    <row r="148" spans="1:6" x14ac:dyDescent="0.2">
      <c r="A148">
        <v>-5.1349999999999998</v>
      </c>
      <c r="B148">
        <v>13459.591</v>
      </c>
      <c r="C148">
        <v>-5.1820000000000004</v>
      </c>
      <c r="D148">
        <v>15541.897999999999</v>
      </c>
      <c r="E148" s="18">
        <f t="shared" si="4"/>
        <v>13459.591</v>
      </c>
      <c r="F148" s="18">
        <f t="shared" si="5"/>
        <v>15541.897999999999</v>
      </c>
    </row>
    <row r="149" spans="1:6" x14ac:dyDescent="0.2">
      <c r="A149">
        <v>-5.0880000000000001</v>
      </c>
      <c r="B149">
        <v>13707.902</v>
      </c>
      <c r="C149">
        <v>-5.1349999999999998</v>
      </c>
      <c r="D149">
        <v>15788.772000000001</v>
      </c>
      <c r="E149" s="18">
        <f t="shared" si="4"/>
        <v>13707.902</v>
      </c>
      <c r="F149" s="18">
        <f t="shared" si="5"/>
        <v>15788.772000000001</v>
      </c>
    </row>
    <row r="150" spans="1:6" x14ac:dyDescent="0.2">
      <c r="A150">
        <v>-5.0410000000000004</v>
      </c>
      <c r="B150">
        <v>13924.603999999999</v>
      </c>
      <c r="C150">
        <v>-5.0880000000000001</v>
      </c>
      <c r="D150">
        <v>16018.897000000001</v>
      </c>
      <c r="E150" s="18">
        <f t="shared" si="4"/>
        <v>13924.603999999999</v>
      </c>
      <c r="F150" s="18">
        <f t="shared" si="5"/>
        <v>16018.897000000001</v>
      </c>
    </row>
    <row r="151" spans="1:6" x14ac:dyDescent="0.2">
      <c r="A151">
        <v>-4.9939999999999998</v>
      </c>
      <c r="B151">
        <v>14143.648999999999</v>
      </c>
      <c r="C151">
        <v>-5.0410000000000004</v>
      </c>
      <c r="D151">
        <v>16241.522999999999</v>
      </c>
      <c r="E151" s="18">
        <f t="shared" si="4"/>
        <v>14143.648999999999</v>
      </c>
      <c r="F151" s="18">
        <f t="shared" si="5"/>
        <v>16241.522999999999</v>
      </c>
    </row>
    <row r="152" spans="1:6" x14ac:dyDescent="0.2">
      <c r="A152">
        <v>-4.9480000000000004</v>
      </c>
      <c r="B152">
        <v>14377.481</v>
      </c>
      <c r="C152">
        <v>-4.9939999999999998</v>
      </c>
      <c r="D152">
        <v>16491.990000000002</v>
      </c>
      <c r="E152" s="18">
        <f t="shared" si="4"/>
        <v>14377.481</v>
      </c>
      <c r="F152" s="18">
        <f t="shared" si="5"/>
        <v>16491.990000000002</v>
      </c>
    </row>
    <row r="153" spans="1:6" x14ac:dyDescent="0.2">
      <c r="A153">
        <v>-4.9009999999999998</v>
      </c>
      <c r="B153">
        <v>14628.7</v>
      </c>
      <c r="C153">
        <v>-4.9480000000000004</v>
      </c>
      <c r="D153">
        <v>16782.325000000001</v>
      </c>
      <c r="E153" s="18">
        <f t="shared" si="4"/>
        <v>14628.7</v>
      </c>
      <c r="F153" s="18">
        <f t="shared" si="5"/>
        <v>16782.325000000001</v>
      </c>
    </row>
    <row r="154" spans="1:6" x14ac:dyDescent="0.2">
      <c r="A154">
        <v>-4.8540000000000001</v>
      </c>
      <c r="B154">
        <v>14868.004999999999</v>
      </c>
      <c r="C154">
        <v>-4.9009999999999998</v>
      </c>
      <c r="D154">
        <v>17105.080000000002</v>
      </c>
      <c r="E154" s="18">
        <f t="shared" si="4"/>
        <v>14868.004999999999</v>
      </c>
      <c r="F154" s="18">
        <f t="shared" si="5"/>
        <v>17105.080000000002</v>
      </c>
    </row>
    <row r="155" spans="1:6" x14ac:dyDescent="0.2">
      <c r="A155">
        <v>-4.8070000000000004</v>
      </c>
      <c r="B155">
        <v>15112.655000000001</v>
      </c>
      <c r="C155">
        <v>-4.8540000000000001</v>
      </c>
      <c r="D155">
        <v>17374.763999999999</v>
      </c>
      <c r="E155" s="18">
        <f t="shared" si="4"/>
        <v>15112.655000000001</v>
      </c>
      <c r="F155" s="18">
        <f t="shared" si="5"/>
        <v>17374.763999999999</v>
      </c>
    </row>
    <row r="156" spans="1:6" x14ac:dyDescent="0.2">
      <c r="A156">
        <v>-4.76</v>
      </c>
      <c r="B156">
        <v>15354.626</v>
      </c>
      <c r="C156">
        <v>-4.8070000000000004</v>
      </c>
      <c r="D156">
        <v>17629.525000000001</v>
      </c>
      <c r="E156" s="18">
        <f t="shared" si="4"/>
        <v>15354.626</v>
      </c>
      <c r="F156" s="18">
        <f t="shared" si="5"/>
        <v>17629.525000000001</v>
      </c>
    </row>
    <row r="157" spans="1:6" x14ac:dyDescent="0.2">
      <c r="A157">
        <v>-4.7130000000000001</v>
      </c>
      <c r="B157">
        <v>15574.673000000001</v>
      </c>
      <c r="C157">
        <v>-4.76</v>
      </c>
      <c r="D157">
        <v>17884.616999999998</v>
      </c>
      <c r="E157" s="18">
        <f t="shared" si="4"/>
        <v>15574.673000000001</v>
      </c>
      <c r="F157" s="18">
        <f t="shared" si="5"/>
        <v>17884.616999999998</v>
      </c>
    </row>
    <row r="158" spans="1:6" x14ac:dyDescent="0.2">
      <c r="A158">
        <v>-4.6660000000000004</v>
      </c>
      <c r="B158">
        <v>15809.896000000001</v>
      </c>
      <c r="C158">
        <v>-4.7130000000000001</v>
      </c>
      <c r="D158">
        <v>18185.957999999999</v>
      </c>
      <c r="E158" s="18">
        <f t="shared" si="4"/>
        <v>15809.896000000001</v>
      </c>
      <c r="F158" s="18">
        <f t="shared" si="5"/>
        <v>18185.957999999999</v>
      </c>
    </row>
    <row r="159" spans="1:6" x14ac:dyDescent="0.2">
      <c r="A159">
        <v>-4.6189999999999998</v>
      </c>
      <c r="B159">
        <v>16072.516</v>
      </c>
      <c r="C159">
        <v>-4.6660000000000004</v>
      </c>
      <c r="D159">
        <v>18459.146000000001</v>
      </c>
      <c r="E159" s="18">
        <f t="shared" si="4"/>
        <v>16072.516</v>
      </c>
      <c r="F159" s="18">
        <f t="shared" si="5"/>
        <v>18459.146000000001</v>
      </c>
    </row>
    <row r="160" spans="1:6" x14ac:dyDescent="0.2">
      <c r="A160">
        <v>-4.5720000000000001</v>
      </c>
      <c r="B160">
        <v>16327.448</v>
      </c>
      <c r="C160">
        <v>-4.6189999999999998</v>
      </c>
      <c r="D160">
        <v>18718.03</v>
      </c>
      <c r="E160" s="18">
        <f t="shared" si="4"/>
        <v>16327.448</v>
      </c>
      <c r="F160" s="18">
        <f t="shared" si="5"/>
        <v>18718.03</v>
      </c>
    </row>
    <row r="161" spans="1:6" x14ac:dyDescent="0.2">
      <c r="A161">
        <v>-4.5250000000000004</v>
      </c>
      <c r="B161">
        <v>16558.669999999998</v>
      </c>
      <c r="C161">
        <v>-4.5720000000000001</v>
      </c>
      <c r="D161">
        <v>18945.587</v>
      </c>
      <c r="E161" s="18">
        <f t="shared" si="4"/>
        <v>16558.669999999998</v>
      </c>
      <c r="F161" s="18">
        <f t="shared" si="5"/>
        <v>18945.587</v>
      </c>
    </row>
    <row r="162" spans="1:6" x14ac:dyDescent="0.2">
      <c r="A162">
        <v>-4.4779999999999998</v>
      </c>
      <c r="B162">
        <v>16799.249</v>
      </c>
      <c r="C162">
        <v>-4.5250000000000004</v>
      </c>
      <c r="D162">
        <v>19188.317999999999</v>
      </c>
      <c r="E162" s="18">
        <f t="shared" si="4"/>
        <v>16799.249</v>
      </c>
      <c r="F162" s="18">
        <f t="shared" si="5"/>
        <v>19188.317999999999</v>
      </c>
    </row>
    <row r="163" spans="1:6" x14ac:dyDescent="0.2">
      <c r="A163">
        <v>-4.431</v>
      </c>
      <c r="B163">
        <v>17067.608</v>
      </c>
      <c r="C163">
        <v>-4.4779999999999998</v>
      </c>
      <c r="D163">
        <v>19465.447</v>
      </c>
      <c r="E163" s="18">
        <f t="shared" si="4"/>
        <v>17067.608</v>
      </c>
      <c r="F163" s="18">
        <f t="shared" si="5"/>
        <v>19465.447</v>
      </c>
    </row>
    <row r="164" spans="1:6" x14ac:dyDescent="0.2">
      <c r="A164">
        <v>-4.3849999999999998</v>
      </c>
      <c r="B164">
        <v>17349.714</v>
      </c>
      <c r="C164">
        <v>-4.431</v>
      </c>
      <c r="D164">
        <v>19751.920999999998</v>
      </c>
      <c r="E164" s="18">
        <f t="shared" si="4"/>
        <v>17349.714</v>
      </c>
      <c r="F164" s="18">
        <f t="shared" si="5"/>
        <v>19751.920999999998</v>
      </c>
    </row>
    <row r="165" spans="1:6" x14ac:dyDescent="0.2">
      <c r="A165">
        <v>-4.3380000000000001</v>
      </c>
      <c r="B165">
        <v>17580.696</v>
      </c>
      <c r="C165">
        <v>-4.3849999999999998</v>
      </c>
      <c r="D165">
        <v>20003.081999999999</v>
      </c>
      <c r="E165" s="18">
        <f t="shared" si="4"/>
        <v>17580.696</v>
      </c>
      <c r="F165" s="18">
        <f t="shared" si="5"/>
        <v>20003.081999999999</v>
      </c>
    </row>
    <row r="166" spans="1:6" x14ac:dyDescent="0.2">
      <c r="A166">
        <v>-4.2910000000000004</v>
      </c>
      <c r="B166">
        <v>17848.456999999999</v>
      </c>
      <c r="C166">
        <v>-4.3380000000000001</v>
      </c>
      <c r="D166">
        <v>20319.453000000001</v>
      </c>
      <c r="E166" s="18">
        <f t="shared" si="4"/>
        <v>17848.456999999999</v>
      </c>
      <c r="F166" s="18">
        <f t="shared" si="5"/>
        <v>20319.453000000001</v>
      </c>
    </row>
    <row r="167" spans="1:6" x14ac:dyDescent="0.2">
      <c r="A167">
        <v>-4.2439999999999998</v>
      </c>
      <c r="B167">
        <v>18105.547999999999</v>
      </c>
      <c r="C167">
        <v>-4.2910000000000004</v>
      </c>
      <c r="D167">
        <v>20615.93</v>
      </c>
      <c r="E167" s="18">
        <f t="shared" si="4"/>
        <v>18105.547999999999</v>
      </c>
      <c r="F167" s="18">
        <f t="shared" si="5"/>
        <v>20615.93</v>
      </c>
    </row>
    <row r="168" spans="1:6" x14ac:dyDescent="0.2">
      <c r="A168">
        <v>-4.1970000000000001</v>
      </c>
      <c r="B168">
        <v>18375.187000000002</v>
      </c>
      <c r="C168">
        <v>-4.2439999999999998</v>
      </c>
      <c r="D168">
        <v>20884.32</v>
      </c>
      <c r="E168" s="18">
        <f t="shared" si="4"/>
        <v>18375.187000000002</v>
      </c>
      <c r="F168" s="18">
        <f t="shared" si="5"/>
        <v>20884.32</v>
      </c>
    </row>
    <row r="169" spans="1:6" x14ac:dyDescent="0.2">
      <c r="A169">
        <v>-4.1500000000000004</v>
      </c>
      <c r="B169">
        <v>18622.758000000002</v>
      </c>
      <c r="C169">
        <v>-4.1970000000000001</v>
      </c>
      <c r="D169">
        <v>21123.440999999999</v>
      </c>
      <c r="E169" s="18">
        <f t="shared" si="4"/>
        <v>18622.758000000002</v>
      </c>
      <c r="F169" s="18">
        <f t="shared" si="5"/>
        <v>21123.440999999999</v>
      </c>
    </row>
    <row r="170" spans="1:6" x14ac:dyDescent="0.2">
      <c r="A170">
        <v>-4.1029999999999998</v>
      </c>
      <c r="B170">
        <v>18919.682000000001</v>
      </c>
      <c r="C170">
        <v>-4.1500000000000004</v>
      </c>
      <c r="D170">
        <v>21407.129000000001</v>
      </c>
      <c r="E170" s="18">
        <f t="shared" si="4"/>
        <v>18919.682000000001</v>
      </c>
      <c r="F170" s="18">
        <f t="shared" si="5"/>
        <v>21407.129000000001</v>
      </c>
    </row>
    <row r="171" spans="1:6" x14ac:dyDescent="0.2">
      <c r="A171">
        <v>-4.056</v>
      </c>
      <c r="B171">
        <v>19198.541000000001</v>
      </c>
      <c r="C171">
        <v>-4.1029999999999998</v>
      </c>
      <c r="D171">
        <v>21679.357</v>
      </c>
      <c r="E171" s="18">
        <f t="shared" si="4"/>
        <v>19198.541000000001</v>
      </c>
      <c r="F171" s="18">
        <f t="shared" si="5"/>
        <v>21679.357</v>
      </c>
    </row>
    <row r="172" spans="1:6" x14ac:dyDescent="0.2">
      <c r="A172">
        <v>-4.0090000000000003</v>
      </c>
      <c r="B172">
        <v>19449.147000000001</v>
      </c>
      <c r="C172">
        <v>-4.056</v>
      </c>
      <c r="D172">
        <v>21982.929</v>
      </c>
      <c r="E172" s="18">
        <f t="shared" si="4"/>
        <v>19449.147000000001</v>
      </c>
      <c r="F172" s="18">
        <f t="shared" si="5"/>
        <v>21982.929</v>
      </c>
    </row>
    <row r="173" spans="1:6" x14ac:dyDescent="0.2">
      <c r="A173">
        <v>-3.9620000000000002</v>
      </c>
      <c r="B173">
        <v>19690.109</v>
      </c>
      <c r="C173">
        <v>-4.0090000000000003</v>
      </c>
      <c r="D173">
        <v>22247.048999999999</v>
      </c>
      <c r="E173" s="18">
        <f t="shared" si="4"/>
        <v>19690.109</v>
      </c>
      <c r="F173" s="18">
        <f t="shared" si="5"/>
        <v>22247.048999999999</v>
      </c>
    </row>
    <row r="174" spans="1:6" x14ac:dyDescent="0.2">
      <c r="A174">
        <v>-3.915</v>
      </c>
      <c r="B174">
        <v>19924.433000000001</v>
      </c>
      <c r="C174">
        <v>-3.9620000000000002</v>
      </c>
      <c r="D174">
        <v>22556.102999999999</v>
      </c>
      <c r="E174" s="18">
        <f t="shared" si="4"/>
        <v>19924.433000000001</v>
      </c>
      <c r="F174" s="18">
        <f t="shared" si="5"/>
        <v>22556.102999999999</v>
      </c>
    </row>
    <row r="175" spans="1:6" x14ac:dyDescent="0.2">
      <c r="A175">
        <v>-3.8679999999999999</v>
      </c>
      <c r="B175">
        <v>20201.684000000001</v>
      </c>
      <c r="C175">
        <v>-3.915</v>
      </c>
      <c r="D175">
        <v>22851.304</v>
      </c>
      <c r="E175" s="18">
        <f t="shared" si="4"/>
        <v>20201.684000000001</v>
      </c>
      <c r="F175" s="18">
        <f t="shared" si="5"/>
        <v>22851.304</v>
      </c>
    </row>
    <row r="176" spans="1:6" x14ac:dyDescent="0.2">
      <c r="A176">
        <v>-3.8210000000000002</v>
      </c>
      <c r="B176">
        <v>20524.241000000002</v>
      </c>
      <c r="C176">
        <v>-3.8679999999999999</v>
      </c>
      <c r="D176">
        <v>23132.661</v>
      </c>
      <c r="E176" s="18">
        <f t="shared" si="4"/>
        <v>20524.241000000002</v>
      </c>
      <c r="F176" s="18">
        <f t="shared" si="5"/>
        <v>23132.661</v>
      </c>
    </row>
    <row r="177" spans="1:6" x14ac:dyDescent="0.2">
      <c r="A177">
        <v>-3.774</v>
      </c>
      <c r="B177">
        <v>20796.386999999999</v>
      </c>
      <c r="C177">
        <v>-3.8210000000000002</v>
      </c>
      <c r="D177">
        <v>23381.600999999999</v>
      </c>
      <c r="E177" s="18">
        <f t="shared" si="4"/>
        <v>20796.386999999999</v>
      </c>
      <c r="F177" s="18">
        <f t="shared" si="5"/>
        <v>23381.600999999999</v>
      </c>
    </row>
    <row r="178" spans="1:6" x14ac:dyDescent="0.2">
      <c r="A178">
        <v>-3.7269999999999999</v>
      </c>
      <c r="B178">
        <v>21057.3</v>
      </c>
      <c r="C178">
        <v>-3.774</v>
      </c>
      <c r="D178">
        <v>23609.328000000001</v>
      </c>
      <c r="E178" s="18">
        <f t="shared" si="4"/>
        <v>21057.3</v>
      </c>
      <c r="F178" s="18">
        <f t="shared" si="5"/>
        <v>23609.328000000001</v>
      </c>
    </row>
    <row r="179" spans="1:6" x14ac:dyDescent="0.2">
      <c r="A179">
        <v>-3.6789999999999998</v>
      </c>
      <c r="B179">
        <v>21291.609</v>
      </c>
      <c r="C179">
        <v>-3.7269999999999999</v>
      </c>
      <c r="D179">
        <v>23882.971000000001</v>
      </c>
      <c r="E179" s="18">
        <f t="shared" si="4"/>
        <v>21291.609</v>
      </c>
      <c r="F179" s="18">
        <f t="shared" si="5"/>
        <v>23882.971000000001</v>
      </c>
    </row>
    <row r="180" spans="1:6" x14ac:dyDescent="0.2">
      <c r="A180">
        <v>-3.6320000000000001</v>
      </c>
      <c r="B180">
        <v>21518.697</v>
      </c>
      <c r="C180">
        <v>-3.6789999999999998</v>
      </c>
      <c r="D180">
        <v>24118.227999999999</v>
      </c>
      <c r="E180" s="18">
        <f t="shared" si="4"/>
        <v>21518.697</v>
      </c>
      <c r="F180" s="18">
        <f t="shared" si="5"/>
        <v>24118.227999999999</v>
      </c>
    </row>
    <row r="181" spans="1:6" x14ac:dyDescent="0.2">
      <c r="A181">
        <v>-3.585</v>
      </c>
      <c r="B181">
        <v>21731.382000000001</v>
      </c>
      <c r="C181">
        <v>-3.6320000000000001</v>
      </c>
      <c r="D181">
        <v>24408.571</v>
      </c>
      <c r="E181" s="18">
        <f t="shared" si="4"/>
        <v>21731.382000000001</v>
      </c>
      <c r="F181" s="18">
        <f t="shared" si="5"/>
        <v>24408.571</v>
      </c>
    </row>
    <row r="182" spans="1:6" x14ac:dyDescent="0.2">
      <c r="A182">
        <v>-3.5379999999999998</v>
      </c>
      <c r="B182">
        <v>21957.419000000002</v>
      </c>
      <c r="C182">
        <v>-3.585</v>
      </c>
      <c r="D182">
        <v>24687.891</v>
      </c>
      <c r="E182" s="18">
        <f t="shared" si="4"/>
        <v>21957.419000000002</v>
      </c>
      <c r="F182" s="18">
        <f t="shared" si="5"/>
        <v>24687.891</v>
      </c>
    </row>
    <row r="183" spans="1:6" x14ac:dyDescent="0.2">
      <c r="A183">
        <v>-3.4910000000000001</v>
      </c>
      <c r="B183">
        <v>22215.766</v>
      </c>
      <c r="C183">
        <v>-3.5379999999999998</v>
      </c>
      <c r="D183">
        <v>24992.327000000001</v>
      </c>
      <c r="E183" s="18">
        <f t="shared" si="4"/>
        <v>22215.766</v>
      </c>
      <c r="F183" s="18">
        <f t="shared" si="5"/>
        <v>24992.327000000001</v>
      </c>
    </row>
    <row r="184" spans="1:6" x14ac:dyDescent="0.2">
      <c r="A184">
        <v>-3.444</v>
      </c>
      <c r="B184">
        <v>22450.93</v>
      </c>
      <c r="C184">
        <v>-3.4910000000000001</v>
      </c>
      <c r="D184">
        <v>25240.235000000001</v>
      </c>
      <c r="E184" s="18">
        <f t="shared" si="4"/>
        <v>22450.93</v>
      </c>
      <c r="F184" s="18">
        <f t="shared" si="5"/>
        <v>25240.235000000001</v>
      </c>
    </row>
    <row r="185" spans="1:6" x14ac:dyDescent="0.2">
      <c r="A185">
        <v>-3.3969999999999998</v>
      </c>
      <c r="B185">
        <v>22699.437000000002</v>
      </c>
      <c r="C185">
        <v>-3.444</v>
      </c>
      <c r="D185">
        <v>25554.374</v>
      </c>
      <c r="E185" s="18">
        <f t="shared" si="4"/>
        <v>22699.437000000002</v>
      </c>
      <c r="F185" s="18">
        <f t="shared" si="5"/>
        <v>25554.374</v>
      </c>
    </row>
    <row r="186" spans="1:6" x14ac:dyDescent="0.2">
      <c r="A186">
        <v>-3.35</v>
      </c>
      <c r="B186">
        <v>22957.095000000001</v>
      </c>
      <c r="C186">
        <v>-3.3969999999999998</v>
      </c>
      <c r="D186">
        <v>25828.563999999998</v>
      </c>
      <c r="E186" s="18">
        <f t="shared" si="4"/>
        <v>22957.095000000001</v>
      </c>
      <c r="F186" s="18">
        <f t="shared" si="5"/>
        <v>25828.563999999998</v>
      </c>
    </row>
    <row r="187" spans="1:6" x14ac:dyDescent="0.2">
      <c r="A187">
        <v>-3.3029999999999999</v>
      </c>
      <c r="B187">
        <v>23216.719000000001</v>
      </c>
      <c r="C187">
        <v>-3.35</v>
      </c>
      <c r="D187">
        <v>26083.172999999999</v>
      </c>
      <c r="E187" s="18">
        <f t="shared" si="4"/>
        <v>23216.719000000001</v>
      </c>
      <c r="F187" s="18">
        <f t="shared" si="5"/>
        <v>26083.172999999999</v>
      </c>
    </row>
    <row r="188" spans="1:6" x14ac:dyDescent="0.2">
      <c r="A188">
        <v>-3.2559999999999998</v>
      </c>
      <c r="B188">
        <v>23467.937999999998</v>
      </c>
      <c r="C188">
        <v>-3.3029999999999999</v>
      </c>
      <c r="D188">
        <v>26333.772000000001</v>
      </c>
      <c r="E188" s="18">
        <f t="shared" si="4"/>
        <v>23467.937999999998</v>
      </c>
      <c r="F188" s="18">
        <f t="shared" si="5"/>
        <v>26333.772000000001</v>
      </c>
    </row>
    <row r="189" spans="1:6" x14ac:dyDescent="0.2">
      <c r="A189">
        <v>-3.2090000000000001</v>
      </c>
      <c r="B189">
        <v>23749.046999999999</v>
      </c>
      <c r="C189">
        <v>-3.2559999999999998</v>
      </c>
      <c r="D189">
        <v>26643.987000000001</v>
      </c>
      <c r="E189" s="18">
        <f t="shared" si="4"/>
        <v>23749.046999999999</v>
      </c>
      <c r="F189" s="18">
        <f t="shared" si="5"/>
        <v>26643.987000000001</v>
      </c>
    </row>
    <row r="190" spans="1:6" x14ac:dyDescent="0.2">
      <c r="A190">
        <v>-3.1619999999999999</v>
      </c>
      <c r="B190">
        <v>24085.956999999999</v>
      </c>
      <c r="C190">
        <v>-3.2090000000000001</v>
      </c>
      <c r="D190">
        <v>26920.666000000001</v>
      </c>
      <c r="E190" s="18">
        <f t="shared" si="4"/>
        <v>24085.956999999999</v>
      </c>
      <c r="F190" s="18">
        <f t="shared" si="5"/>
        <v>26920.666000000001</v>
      </c>
    </row>
    <row r="191" spans="1:6" x14ac:dyDescent="0.2">
      <c r="A191">
        <v>-3.1150000000000002</v>
      </c>
      <c r="B191">
        <v>24355.835999999999</v>
      </c>
      <c r="C191">
        <v>-3.1619999999999999</v>
      </c>
      <c r="D191">
        <v>27206.893</v>
      </c>
      <c r="E191" s="18">
        <f t="shared" si="4"/>
        <v>24355.835999999999</v>
      </c>
      <c r="F191" s="18">
        <f t="shared" si="5"/>
        <v>27206.893</v>
      </c>
    </row>
    <row r="192" spans="1:6" x14ac:dyDescent="0.2">
      <c r="A192">
        <v>-3.0680000000000001</v>
      </c>
      <c r="B192">
        <v>24557.715</v>
      </c>
      <c r="C192">
        <v>-3.1150000000000002</v>
      </c>
      <c r="D192">
        <v>27480.536</v>
      </c>
      <c r="E192" s="18">
        <f t="shared" si="4"/>
        <v>24557.715</v>
      </c>
      <c r="F192" s="18">
        <f t="shared" si="5"/>
        <v>27480.536</v>
      </c>
    </row>
    <row r="193" spans="1:6" x14ac:dyDescent="0.2">
      <c r="A193">
        <v>-3.02</v>
      </c>
      <c r="B193">
        <v>24784.106</v>
      </c>
      <c r="C193">
        <v>-3.0680000000000001</v>
      </c>
      <c r="D193">
        <v>27758.148000000001</v>
      </c>
      <c r="E193" s="18">
        <f t="shared" si="4"/>
        <v>24784.106</v>
      </c>
      <c r="F193" s="18">
        <f t="shared" si="5"/>
        <v>27758.148000000001</v>
      </c>
    </row>
    <row r="194" spans="1:6" x14ac:dyDescent="0.2">
      <c r="A194">
        <v>-2.9729999999999999</v>
      </c>
      <c r="B194">
        <v>25028.224999999999</v>
      </c>
      <c r="C194">
        <v>-3.02</v>
      </c>
      <c r="D194">
        <v>28010.03</v>
      </c>
      <c r="E194" s="18">
        <f t="shared" ref="E194:E257" si="6">B194*$G$2</f>
        <v>25028.224999999999</v>
      </c>
      <c r="F194" s="18">
        <f t="shared" ref="F194:F257" si="7">D194*$G$2</f>
        <v>28010.03</v>
      </c>
    </row>
    <row r="195" spans="1:6" x14ac:dyDescent="0.2">
      <c r="A195">
        <v>-2.9260000000000002</v>
      </c>
      <c r="B195">
        <v>25299.829000000002</v>
      </c>
      <c r="C195">
        <v>-2.9729999999999999</v>
      </c>
      <c r="D195">
        <v>28257.718000000001</v>
      </c>
      <c r="E195" s="18">
        <f t="shared" si="6"/>
        <v>25299.829000000002</v>
      </c>
      <c r="F195" s="18">
        <f t="shared" si="7"/>
        <v>28257.718000000001</v>
      </c>
    </row>
    <row r="196" spans="1:6" x14ac:dyDescent="0.2">
      <c r="A196">
        <v>-2.879</v>
      </c>
      <c r="B196">
        <v>25546.510999999999</v>
      </c>
      <c r="C196">
        <v>-2.9260000000000002</v>
      </c>
      <c r="D196">
        <v>28533.295999999998</v>
      </c>
      <c r="E196" s="18">
        <f t="shared" si="6"/>
        <v>25546.510999999999</v>
      </c>
      <c r="F196" s="18">
        <f t="shared" si="7"/>
        <v>28533.295999999998</v>
      </c>
    </row>
    <row r="197" spans="1:6" x14ac:dyDescent="0.2">
      <c r="A197">
        <v>-2.8319999999999999</v>
      </c>
      <c r="B197">
        <v>25811.91</v>
      </c>
      <c r="C197">
        <v>-2.879</v>
      </c>
      <c r="D197">
        <v>28812.05</v>
      </c>
      <c r="E197" s="18">
        <f t="shared" si="6"/>
        <v>25811.91</v>
      </c>
      <c r="F197" s="18">
        <f t="shared" si="7"/>
        <v>28812.05</v>
      </c>
    </row>
    <row r="198" spans="1:6" x14ac:dyDescent="0.2">
      <c r="A198">
        <v>-2.7850000000000001</v>
      </c>
      <c r="B198">
        <v>26044.827000000001</v>
      </c>
      <c r="C198">
        <v>-2.8319999999999999</v>
      </c>
      <c r="D198">
        <v>29072.664000000001</v>
      </c>
      <c r="E198" s="18">
        <f t="shared" si="6"/>
        <v>26044.827000000001</v>
      </c>
      <c r="F198" s="18">
        <f t="shared" si="7"/>
        <v>29072.664000000001</v>
      </c>
    </row>
    <row r="199" spans="1:6" x14ac:dyDescent="0.2">
      <c r="A199">
        <v>-2.738</v>
      </c>
      <c r="B199">
        <v>26312.197</v>
      </c>
      <c r="C199">
        <v>-2.7850000000000001</v>
      </c>
      <c r="D199">
        <v>29301.401999999998</v>
      </c>
      <c r="E199" s="18">
        <f t="shared" si="6"/>
        <v>26312.197</v>
      </c>
      <c r="F199" s="18">
        <f t="shared" si="7"/>
        <v>29301.401999999998</v>
      </c>
    </row>
    <row r="200" spans="1:6" x14ac:dyDescent="0.2">
      <c r="A200">
        <v>-2.6909999999999998</v>
      </c>
      <c r="B200">
        <v>26555.659</v>
      </c>
      <c r="C200">
        <v>-2.738</v>
      </c>
      <c r="D200">
        <v>29587.703000000001</v>
      </c>
      <c r="E200" s="18">
        <f t="shared" si="6"/>
        <v>26555.659</v>
      </c>
      <c r="F200" s="18">
        <f t="shared" si="7"/>
        <v>29587.703000000001</v>
      </c>
    </row>
    <row r="201" spans="1:6" x14ac:dyDescent="0.2">
      <c r="A201">
        <v>-2.6429999999999998</v>
      </c>
      <c r="B201">
        <v>26807.082999999999</v>
      </c>
      <c r="C201">
        <v>-2.6909999999999998</v>
      </c>
      <c r="D201">
        <v>29832.175999999999</v>
      </c>
      <c r="E201" s="18">
        <f t="shared" si="6"/>
        <v>26807.082999999999</v>
      </c>
      <c r="F201" s="18">
        <f t="shared" si="7"/>
        <v>29832.175999999999</v>
      </c>
    </row>
    <row r="202" spans="1:6" x14ac:dyDescent="0.2">
      <c r="A202">
        <v>-2.5960000000000001</v>
      </c>
      <c r="B202">
        <v>27068.26</v>
      </c>
      <c r="C202">
        <v>-2.6429999999999998</v>
      </c>
      <c r="D202">
        <v>30086.609</v>
      </c>
      <c r="E202" s="18">
        <f t="shared" si="6"/>
        <v>27068.26</v>
      </c>
      <c r="F202" s="18">
        <f t="shared" si="7"/>
        <v>30086.609</v>
      </c>
    </row>
    <row r="203" spans="1:6" x14ac:dyDescent="0.2">
      <c r="A203">
        <v>-2.5489999999999999</v>
      </c>
      <c r="B203">
        <v>27292.403999999999</v>
      </c>
      <c r="C203">
        <v>-2.5960000000000001</v>
      </c>
      <c r="D203">
        <v>30323.920999999998</v>
      </c>
      <c r="E203" s="18">
        <f t="shared" si="6"/>
        <v>27292.403999999999</v>
      </c>
      <c r="F203" s="18">
        <f t="shared" si="7"/>
        <v>30323.920999999998</v>
      </c>
    </row>
    <row r="204" spans="1:6" x14ac:dyDescent="0.2">
      <c r="A204">
        <v>-2.5019999999999998</v>
      </c>
      <c r="B204">
        <v>27478.335999999999</v>
      </c>
      <c r="C204">
        <v>-2.5489999999999999</v>
      </c>
      <c r="D204">
        <v>30512.269</v>
      </c>
      <c r="E204" s="18">
        <f t="shared" si="6"/>
        <v>27478.335999999999</v>
      </c>
      <c r="F204" s="18">
        <f t="shared" si="7"/>
        <v>30512.269</v>
      </c>
    </row>
    <row r="205" spans="1:6" x14ac:dyDescent="0.2">
      <c r="A205">
        <v>-2.4550000000000001</v>
      </c>
      <c r="B205">
        <v>27703.293000000001</v>
      </c>
      <c r="C205">
        <v>-2.5019999999999998</v>
      </c>
      <c r="D205">
        <v>30696.855</v>
      </c>
      <c r="E205" s="18">
        <f t="shared" si="6"/>
        <v>27703.293000000001</v>
      </c>
      <c r="F205" s="18">
        <f t="shared" si="7"/>
        <v>30696.855</v>
      </c>
    </row>
    <row r="206" spans="1:6" x14ac:dyDescent="0.2">
      <c r="A206">
        <v>-2.4079999999999999</v>
      </c>
      <c r="B206">
        <v>27920.696</v>
      </c>
      <c r="C206">
        <v>-2.4550000000000001</v>
      </c>
      <c r="D206">
        <v>30870.516</v>
      </c>
      <c r="E206" s="18">
        <f t="shared" si="6"/>
        <v>27920.696</v>
      </c>
      <c r="F206" s="18">
        <f t="shared" si="7"/>
        <v>30870.516</v>
      </c>
    </row>
    <row r="207" spans="1:6" x14ac:dyDescent="0.2">
      <c r="A207">
        <v>-2.3610000000000002</v>
      </c>
      <c r="B207">
        <v>28153.433000000001</v>
      </c>
      <c r="C207">
        <v>-2.4079999999999999</v>
      </c>
      <c r="D207">
        <v>31065.695</v>
      </c>
      <c r="E207" s="18">
        <f t="shared" si="6"/>
        <v>28153.433000000001</v>
      </c>
      <c r="F207" s="18">
        <f t="shared" si="7"/>
        <v>31065.695</v>
      </c>
    </row>
    <row r="208" spans="1:6" x14ac:dyDescent="0.2">
      <c r="A208">
        <v>-2.3130000000000002</v>
      </c>
      <c r="B208">
        <v>28423.984</v>
      </c>
      <c r="C208">
        <v>-2.3610000000000002</v>
      </c>
      <c r="D208">
        <v>31202.195</v>
      </c>
      <c r="E208" s="18">
        <f t="shared" si="6"/>
        <v>28423.984</v>
      </c>
      <c r="F208" s="18">
        <f t="shared" si="7"/>
        <v>31202.195</v>
      </c>
    </row>
    <row r="209" spans="1:6" x14ac:dyDescent="0.2">
      <c r="A209">
        <v>-2.266</v>
      </c>
      <c r="B209">
        <v>28715.429</v>
      </c>
      <c r="C209">
        <v>-2.3130000000000002</v>
      </c>
      <c r="D209">
        <v>31384.095000000001</v>
      </c>
      <c r="E209" s="18">
        <f t="shared" si="6"/>
        <v>28715.429</v>
      </c>
      <c r="F209" s="18">
        <f t="shared" si="7"/>
        <v>31384.095000000001</v>
      </c>
    </row>
    <row r="210" spans="1:6" x14ac:dyDescent="0.2">
      <c r="A210">
        <v>-2.2189999999999999</v>
      </c>
      <c r="B210">
        <v>28939.038</v>
      </c>
      <c r="C210">
        <v>-2.266</v>
      </c>
      <c r="D210">
        <v>31541.949000000001</v>
      </c>
      <c r="E210" s="18">
        <f t="shared" si="6"/>
        <v>28939.038</v>
      </c>
      <c r="F210" s="18">
        <f t="shared" si="7"/>
        <v>31541.949000000001</v>
      </c>
    </row>
    <row r="211" spans="1:6" x14ac:dyDescent="0.2">
      <c r="A211">
        <v>-2.1720000000000002</v>
      </c>
      <c r="B211">
        <v>29161.866999999998</v>
      </c>
      <c r="C211">
        <v>-2.2189999999999999</v>
      </c>
      <c r="D211">
        <v>31694.264999999999</v>
      </c>
      <c r="E211" s="18">
        <f t="shared" si="6"/>
        <v>29161.866999999998</v>
      </c>
      <c r="F211" s="18">
        <f t="shared" si="7"/>
        <v>31694.264999999999</v>
      </c>
    </row>
    <row r="212" spans="1:6" x14ac:dyDescent="0.2">
      <c r="A212">
        <v>-2.125</v>
      </c>
      <c r="B212">
        <v>29408.78</v>
      </c>
      <c r="C212">
        <v>-2.1720000000000002</v>
      </c>
      <c r="D212">
        <v>31872.674999999999</v>
      </c>
      <c r="E212" s="18">
        <f t="shared" si="6"/>
        <v>29408.78</v>
      </c>
      <c r="F212" s="18">
        <f t="shared" si="7"/>
        <v>31872.674999999999</v>
      </c>
    </row>
    <row r="213" spans="1:6" x14ac:dyDescent="0.2">
      <c r="A213">
        <v>-2.0779999999999998</v>
      </c>
      <c r="B213">
        <v>29678.776999999998</v>
      </c>
      <c r="C213">
        <v>-2.125</v>
      </c>
      <c r="D213">
        <v>32068.419000000002</v>
      </c>
      <c r="E213" s="18">
        <f t="shared" si="6"/>
        <v>29678.776999999998</v>
      </c>
      <c r="F213" s="18">
        <f t="shared" si="7"/>
        <v>32068.419000000002</v>
      </c>
    </row>
    <row r="214" spans="1:6" x14ac:dyDescent="0.2">
      <c r="A214">
        <v>-2.0299999999999998</v>
      </c>
      <c r="B214">
        <v>29938.046999999999</v>
      </c>
      <c r="C214">
        <v>-2.0779999999999998</v>
      </c>
      <c r="D214">
        <v>32248.68</v>
      </c>
      <c r="E214" s="18">
        <f t="shared" si="6"/>
        <v>29938.046999999999</v>
      </c>
      <c r="F214" s="18">
        <f t="shared" si="7"/>
        <v>32248.68</v>
      </c>
    </row>
    <row r="215" spans="1:6" x14ac:dyDescent="0.2">
      <c r="A215">
        <v>-1.9830000000000001</v>
      </c>
      <c r="B215">
        <v>30160.149000000001</v>
      </c>
      <c r="C215">
        <v>-2.0299999999999998</v>
      </c>
      <c r="D215">
        <v>32443.49</v>
      </c>
      <c r="E215" s="18">
        <f t="shared" si="6"/>
        <v>30160.149000000001</v>
      </c>
      <c r="F215" s="18">
        <f t="shared" si="7"/>
        <v>32443.49</v>
      </c>
    </row>
    <row r="216" spans="1:6" x14ac:dyDescent="0.2">
      <c r="A216">
        <v>-1.9359999999999999</v>
      </c>
      <c r="B216">
        <v>30358.215</v>
      </c>
      <c r="C216">
        <v>-1.9830000000000001</v>
      </c>
      <c r="D216">
        <v>32607.909</v>
      </c>
      <c r="E216" s="18">
        <f t="shared" si="6"/>
        <v>30358.215</v>
      </c>
      <c r="F216" s="18">
        <f t="shared" si="7"/>
        <v>32607.909</v>
      </c>
    </row>
    <row r="217" spans="1:6" x14ac:dyDescent="0.2">
      <c r="A217">
        <v>-1.889</v>
      </c>
      <c r="B217">
        <v>30562.473999999998</v>
      </c>
      <c r="C217">
        <v>-1.9359999999999999</v>
      </c>
      <c r="D217">
        <v>32770.775999999998</v>
      </c>
      <c r="E217" s="18">
        <f t="shared" si="6"/>
        <v>30562.473999999998</v>
      </c>
      <c r="F217" s="18">
        <f t="shared" si="7"/>
        <v>32770.775999999998</v>
      </c>
    </row>
    <row r="218" spans="1:6" x14ac:dyDescent="0.2">
      <c r="A218">
        <v>-1.8420000000000001</v>
      </c>
      <c r="B218">
        <v>30828.187999999998</v>
      </c>
      <c r="C218">
        <v>-1.889</v>
      </c>
      <c r="D218">
        <v>32903.462</v>
      </c>
      <c r="E218" s="18">
        <f t="shared" si="6"/>
        <v>30828.187999999998</v>
      </c>
      <c r="F218" s="18">
        <f t="shared" si="7"/>
        <v>32903.462</v>
      </c>
    </row>
    <row r="219" spans="1:6" x14ac:dyDescent="0.2">
      <c r="A219">
        <v>-1.794</v>
      </c>
      <c r="B219">
        <v>31092.133000000002</v>
      </c>
      <c r="C219">
        <v>-1.8420000000000001</v>
      </c>
      <c r="D219">
        <v>33069.192999999999</v>
      </c>
      <c r="E219" s="18">
        <f t="shared" si="6"/>
        <v>31092.133000000002</v>
      </c>
      <c r="F219" s="18">
        <f t="shared" si="7"/>
        <v>33069.192999999999</v>
      </c>
    </row>
    <row r="220" spans="1:6" x14ac:dyDescent="0.2">
      <c r="A220">
        <v>-1.7470000000000001</v>
      </c>
      <c r="B220">
        <v>31403.804</v>
      </c>
      <c r="C220">
        <v>-1.794</v>
      </c>
      <c r="D220">
        <v>33235.760000000002</v>
      </c>
      <c r="E220" s="18">
        <f t="shared" si="6"/>
        <v>31403.804</v>
      </c>
      <c r="F220" s="18">
        <f t="shared" si="7"/>
        <v>33235.760000000002</v>
      </c>
    </row>
    <row r="221" spans="1:6" x14ac:dyDescent="0.2">
      <c r="A221">
        <v>-1.7</v>
      </c>
      <c r="B221">
        <v>31677.728999999999</v>
      </c>
      <c r="C221">
        <v>-1.7470000000000001</v>
      </c>
      <c r="D221">
        <v>33410.120999999999</v>
      </c>
      <c r="E221" s="18">
        <f t="shared" si="6"/>
        <v>31677.728999999999</v>
      </c>
      <c r="F221" s="18">
        <f t="shared" si="7"/>
        <v>33410.120999999999</v>
      </c>
    </row>
    <row r="222" spans="1:6" x14ac:dyDescent="0.2">
      <c r="A222">
        <v>-1.653</v>
      </c>
      <c r="B222">
        <v>31955.057000000001</v>
      </c>
      <c r="C222">
        <v>-1.7</v>
      </c>
      <c r="D222">
        <v>33524.5</v>
      </c>
      <c r="E222" s="18">
        <f t="shared" si="6"/>
        <v>31955.057000000001</v>
      </c>
      <c r="F222" s="18">
        <f t="shared" si="7"/>
        <v>33524.5</v>
      </c>
    </row>
    <row r="223" spans="1:6" x14ac:dyDescent="0.2">
      <c r="A223">
        <v>-1.6060000000000001</v>
      </c>
      <c r="B223">
        <v>32154.909</v>
      </c>
      <c r="C223">
        <v>-1.653</v>
      </c>
      <c r="D223">
        <v>33667.548999999999</v>
      </c>
      <c r="E223" s="18">
        <f t="shared" si="6"/>
        <v>32154.909</v>
      </c>
      <c r="F223" s="18">
        <f t="shared" si="7"/>
        <v>33667.548999999999</v>
      </c>
    </row>
    <row r="224" spans="1:6" x14ac:dyDescent="0.2">
      <c r="A224">
        <v>-1.5580000000000001</v>
      </c>
      <c r="B224">
        <v>32364.536</v>
      </c>
      <c r="C224">
        <v>-1.6060000000000001</v>
      </c>
      <c r="D224">
        <v>33805.875999999997</v>
      </c>
      <c r="E224" s="18">
        <f t="shared" si="6"/>
        <v>32364.536</v>
      </c>
      <c r="F224" s="18">
        <f t="shared" si="7"/>
        <v>33805.875999999997</v>
      </c>
    </row>
    <row r="225" spans="1:6" x14ac:dyDescent="0.2">
      <c r="A225">
        <v>-1.5109999999999999</v>
      </c>
      <c r="B225">
        <v>32556.316999999999</v>
      </c>
      <c r="C225">
        <v>-1.5580000000000001</v>
      </c>
      <c r="D225">
        <v>33924.978999999999</v>
      </c>
      <c r="E225" s="18">
        <f t="shared" si="6"/>
        <v>32556.316999999999</v>
      </c>
      <c r="F225" s="18">
        <f t="shared" si="7"/>
        <v>33924.978999999999</v>
      </c>
    </row>
    <row r="226" spans="1:6" x14ac:dyDescent="0.2">
      <c r="A226">
        <v>-1.464</v>
      </c>
      <c r="B226">
        <v>32755.491000000002</v>
      </c>
      <c r="C226">
        <v>-1.5109999999999999</v>
      </c>
      <c r="D226">
        <v>33994.659</v>
      </c>
      <c r="E226" s="18">
        <f t="shared" si="6"/>
        <v>32755.491000000002</v>
      </c>
      <c r="F226" s="18">
        <f t="shared" si="7"/>
        <v>33994.659</v>
      </c>
    </row>
    <row r="227" spans="1:6" x14ac:dyDescent="0.2">
      <c r="A227">
        <v>-1.417</v>
      </c>
      <c r="B227">
        <v>32966.428</v>
      </c>
      <c r="C227">
        <v>-1.464</v>
      </c>
      <c r="D227">
        <v>34088.637999999999</v>
      </c>
      <c r="E227" s="18">
        <f t="shared" si="6"/>
        <v>32966.428</v>
      </c>
      <c r="F227" s="18">
        <f t="shared" si="7"/>
        <v>34088.637999999999</v>
      </c>
    </row>
    <row r="228" spans="1:6" x14ac:dyDescent="0.2">
      <c r="A228">
        <v>-1.37</v>
      </c>
      <c r="B228">
        <v>33172.042000000001</v>
      </c>
      <c r="C228">
        <v>-1.417</v>
      </c>
      <c r="D228">
        <v>34133.603999999999</v>
      </c>
      <c r="E228" s="18">
        <f t="shared" si="6"/>
        <v>33172.042000000001</v>
      </c>
      <c r="F228" s="18">
        <f t="shared" si="7"/>
        <v>34133.603999999999</v>
      </c>
    </row>
    <row r="229" spans="1:6" x14ac:dyDescent="0.2">
      <c r="A229">
        <v>-1.3220000000000001</v>
      </c>
      <c r="B229">
        <v>33380.678</v>
      </c>
      <c r="C229">
        <v>-1.37</v>
      </c>
      <c r="D229">
        <v>34167.707000000002</v>
      </c>
      <c r="E229" s="18">
        <f t="shared" si="6"/>
        <v>33380.678</v>
      </c>
      <c r="F229" s="18">
        <f t="shared" si="7"/>
        <v>34167.707000000002</v>
      </c>
    </row>
    <row r="230" spans="1:6" x14ac:dyDescent="0.2">
      <c r="A230">
        <v>-1.2749999999999999</v>
      </c>
      <c r="B230">
        <v>33601.873</v>
      </c>
      <c r="C230">
        <v>-1.3220000000000001</v>
      </c>
      <c r="D230">
        <v>34245.379000000001</v>
      </c>
      <c r="E230" s="18">
        <f t="shared" si="6"/>
        <v>33601.873</v>
      </c>
      <c r="F230" s="18">
        <f t="shared" si="7"/>
        <v>34245.379000000001</v>
      </c>
    </row>
    <row r="231" spans="1:6" x14ac:dyDescent="0.2">
      <c r="A231">
        <v>-1.228</v>
      </c>
      <c r="B231">
        <v>33769.483999999997</v>
      </c>
      <c r="C231">
        <v>-1.2749999999999999</v>
      </c>
      <c r="D231">
        <v>34395.811999999998</v>
      </c>
      <c r="E231" s="18">
        <f t="shared" si="6"/>
        <v>33769.483999999997</v>
      </c>
      <c r="F231" s="18">
        <f t="shared" si="7"/>
        <v>34395.811999999998</v>
      </c>
    </row>
    <row r="232" spans="1:6" x14ac:dyDescent="0.2">
      <c r="A232">
        <v>-1.181</v>
      </c>
      <c r="B232">
        <v>33925.03</v>
      </c>
      <c r="C232">
        <v>-1.228</v>
      </c>
      <c r="D232">
        <v>34574.9</v>
      </c>
      <c r="E232" s="18">
        <f t="shared" si="6"/>
        <v>33925.03</v>
      </c>
      <c r="F232" s="18">
        <f t="shared" si="7"/>
        <v>34574.9</v>
      </c>
    </row>
    <row r="233" spans="1:6" x14ac:dyDescent="0.2">
      <c r="A233">
        <v>-1.1339999999999999</v>
      </c>
      <c r="B233">
        <v>34081.423999999999</v>
      </c>
      <c r="C233">
        <v>-1.181</v>
      </c>
      <c r="D233">
        <v>34715.508000000002</v>
      </c>
      <c r="E233" s="18">
        <f t="shared" si="6"/>
        <v>34081.423999999999</v>
      </c>
      <c r="F233" s="18">
        <f t="shared" si="7"/>
        <v>34715.508000000002</v>
      </c>
    </row>
    <row r="234" spans="1:6" x14ac:dyDescent="0.2">
      <c r="A234">
        <v>-1.0860000000000001</v>
      </c>
      <c r="B234">
        <v>34212.053999999996</v>
      </c>
      <c r="C234">
        <v>-1.1339999999999999</v>
      </c>
      <c r="D234">
        <v>34844.654000000002</v>
      </c>
      <c r="E234" s="18">
        <f t="shared" si="6"/>
        <v>34212.053999999996</v>
      </c>
      <c r="F234" s="18">
        <f t="shared" si="7"/>
        <v>34844.654000000002</v>
      </c>
    </row>
    <row r="235" spans="1:6" x14ac:dyDescent="0.2">
      <c r="A235">
        <v>-1.0389999999999999</v>
      </c>
      <c r="B235">
        <v>34302.826999999997</v>
      </c>
      <c r="C235">
        <v>-1.0860000000000001</v>
      </c>
      <c r="D235">
        <v>34897.201000000001</v>
      </c>
      <c r="E235" s="18">
        <f t="shared" si="6"/>
        <v>34302.826999999997</v>
      </c>
      <c r="F235" s="18">
        <f t="shared" si="7"/>
        <v>34897.201000000001</v>
      </c>
    </row>
    <row r="236" spans="1:6" x14ac:dyDescent="0.2">
      <c r="A236">
        <v>-0.99199999999999999</v>
      </c>
      <c r="B236">
        <v>34406.567999999999</v>
      </c>
      <c r="C236">
        <v>-1.0389999999999999</v>
      </c>
      <c r="D236">
        <v>35004.423999999999</v>
      </c>
      <c r="E236" s="18">
        <f t="shared" si="6"/>
        <v>34406.567999999999</v>
      </c>
      <c r="F236" s="18">
        <f t="shared" si="7"/>
        <v>35004.423999999999</v>
      </c>
    </row>
    <row r="237" spans="1:6" x14ac:dyDescent="0.2">
      <c r="A237">
        <v>-0.94499999999999995</v>
      </c>
      <c r="B237">
        <v>34528.838000000003</v>
      </c>
      <c r="C237">
        <v>-0.99199999999999999</v>
      </c>
      <c r="D237">
        <v>35041.811000000002</v>
      </c>
      <c r="E237" s="18">
        <f t="shared" si="6"/>
        <v>34528.838000000003</v>
      </c>
      <c r="F237" s="18">
        <f t="shared" si="7"/>
        <v>35041.811000000002</v>
      </c>
    </row>
    <row r="238" spans="1:6" x14ac:dyDescent="0.2">
      <c r="A238">
        <v>-0.89700000000000002</v>
      </c>
      <c r="B238">
        <v>34637.466999999997</v>
      </c>
      <c r="C238">
        <v>-0.94499999999999995</v>
      </c>
      <c r="D238">
        <v>35170.607000000004</v>
      </c>
      <c r="E238" s="18">
        <f t="shared" si="6"/>
        <v>34637.466999999997</v>
      </c>
      <c r="F238" s="18">
        <f t="shared" si="7"/>
        <v>35170.607000000004</v>
      </c>
    </row>
    <row r="239" spans="1:6" x14ac:dyDescent="0.2">
      <c r="A239">
        <v>-0.85</v>
      </c>
      <c r="B239">
        <v>34804.928999999996</v>
      </c>
      <c r="C239">
        <v>-0.89700000000000002</v>
      </c>
      <c r="D239">
        <v>35243.866999999998</v>
      </c>
      <c r="E239" s="18">
        <f t="shared" si="6"/>
        <v>34804.928999999996</v>
      </c>
      <c r="F239" s="18">
        <f t="shared" si="7"/>
        <v>35243.866999999998</v>
      </c>
    </row>
    <row r="240" spans="1:6" x14ac:dyDescent="0.2">
      <c r="A240">
        <v>-0.80300000000000005</v>
      </c>
      <c r="B240">
        <v>35009.578999999998</v>
      </c>
      <c r="C240">
        <v>-0.85</v>
      </c>
      <c r="D240">
        <v>35395.620999999999</v>
      </c>
      <c r="E240" s="18">
        <f t="shared" si="6"/>
        <v>35009.578999999998</v>
      </c>
      <c r="F240" s="18">
        <f t="shared" si="7"/>
        <v>35395.620999999999</v>
      </c>
    </row>
    <row r="241" spans="1:6" x14ac:dyDescent="0.2">
      <c r="A241">
        <v>-0.75600000000000001</v>
      </c>
      <c r="B241">
        <v>35181.525999999998</v>
      </c>
      <c r="C241">
        <v>-0.80300000000000005</v>
      </c>
      <c r="D241">
        <v>35454.517</v>
      </c>
      <c r="E241" s="18">
        <f t="shared" si="6"/>
        <v>35181.525999999998</v>
      </c>
      <c r="F241" s="18">
        <f t="shared" si="7"/>
        <v>35454.517</v>
      </c>
    </row>
    <row r="242" spans="1:6" x14ac:dyDescent="0.2">
      <c r="A242">
        <v>-0.70899999999999996</v>
      </c>
      <c r="B242">
        <v>35297.745999999999</v>
      </c>
      <c r="C242">
        <v>-0.75600000000000001</v>
      </c>
      <c r="D242">
        <v>35539.290999999997</v>
      </c>
      <c r="E242" s="18">
        <f t="shared" si="6"/>
        <v>35297.745999999999</v>
      </c>
      <c r="F242" s="18">
        <f t="shared" si="7"/>
        <v>35539.290999999997</v>
      </c>
    </row>
    <row r="243" spans="1:6" x14ac:dyDescent="0.2">
      <c r="A243">
        <v>-0.66100000000000003</v>
      </c>
      <c r="B243">
        <v>35407.281999999999</v>
      </c>
      <c r="C243">
        <v>-0.70899999999999996</v>
      </c>
      <c r="D243">
        <v>35590.184000000001</v>
      </c>
      <c r="E243" s="18">
        <f t="shared" si="6"/>
        <v>35407.281999999999</v>
      </c>
      <c r="F243" s="18">
        <f t="shared" si="7"/>
        <v>35590.184000000001</v>
      </c>
    </row>
    <row r="244" spans="1:6" x14ac:dyDescent="0.2">
      <c r="A244">
        <v>-0.61399999999999999</v>
      </c>
      <c r="B244">
        <v>35490.281000000003</v>
      </c>
      <c r="C244">
        <v>-0.66100000000000003</v>
      </c>
      <c r="D244">
        <v>35696.137000000002</v>
      </c>
      <c r="E244" s="18">
        <f t="shared" si="6"/>
        <v>35490.281000000003</v>
      </c>
      <c r="F244" s="18">
        <f t="shared" si="7"/>
        <v>35696.137000000002</v>
      </c>
    </row>
    <row r="245" spans="1:6" x14ac:dyDescent="0.2">
      <c r="A245">
        <v>-0.56699999999999995</v>
      </c>
      <c r="B245">
        <v>35582.480000000003</v>
      </c>
      <c r="C245">
        <v>-0.61399999999999999</v>
      </c>
      <c r="D245">
        <v>35716.991999999998</v>
      </c>
      <c r="E245" s="18">
        <f t="shared" si="6"/>
        <v>35582.480000000003</v>
      </c>
      <c r="F245" s="18">
        <f t="shared" si="7"/>
        <v>35716.991999999998</v>
      </c>
    </row>
    <row r="246" spans="1:6" x14ac:dyDescent="0.2">
      <c r="A246">
        <v>-0.52</v>
      </c>
      <c r="B246">
        <v>35601.298999999999</v>
      </c>
      <c r="C246">
        <v>-0.56699999999999995</v>
      </c>
      <c r="D246">
        <v>35699.207000000002</v>
      </c>
      <c r="E246" s="18">
        <f t="shared" si="6"/>
        <v>35601.298999999999</v>
      </c>
      <c r="F246" s="18">
        <f t="shared" si="7"/>
        <v>35699.207000000002</v>
      </c>
    </row>
    <row r="247" spans="1:6" x14ac:dyDescent="0.2">
      <c r="A247">
        <v>-0.47199999999999998</v>
      </c>
      <c r="B247">
        <v>35617.211000000003</v>
      </c>
      <c r="C247">
        <v>-0.52</v>
      </c>
      <c r="D247">
        <v>35696.781999999999</v>
      </c>
      <c r="E247" s="18">
        <f t="shared" si="6"/>
        <v>35617.211000000003</v>
      </c>
      <c r="F247" s="18">
        <f t="shared" si="7"/>
        <v>35696.781999999999</v>
      </c>
    </row>
    <row r="248" spans="1:6" x14ac:dyDescent="0.2">
      <c r="A248">
        <v>-0.42499999999999999</v>
      </c>
      <c r="B248">
        <v>35677.858</v>
      </c>
      <c r="C248">
        <v>-0.47199999999999998</v>
      </c>
      <c r="D248">
        <v>35751.203000000001</v>
      </c>
      <c r="E248" s="18">
        <f t="shared" si="6"/>
        <v>35677.858</v>
      </c>
      <c r="F248" s="18">
        <f t="shared" si="7"/>
        <v>35751.203000000001</v>
      </c>
    </row>
    <row r="249" spans="1:6" x14ac:dyDescent="0.2">
      <c r="A249">
        <v>-0.378</v>
      </c>
      <c r="B249">
        <v>35815.593999999997</v>
      </c>
      <c r="C249">
        <v>-0.42499999999999999</v>
      </c>
      <c r="D249">
        <v>35751.106</v>
      </c>
      <c r="E249" s="18">
        <f t="shared" si="6"/>
        <v>35815.593999999997</v>
      </c>
      <c r="F249" s="18">
        <f t="shared" si="7"/>
        <v>35751.106</v>
      </c>
    </row>
    <row r="250" spans="1:6" x14ac:dyDescent="0.2">
      <c r="A250">
        <v>-0.33100000000000002</v>
      </c>
      <c r="B250">
        <v>35922.432999999997</v>
      </c>
      <c r="C250">
        <v>-0.378</v>
      </c>
      <c r="D250">
        <v>35775.298999999999</v>
      </c>
      <c r="E250" s="18">
        <f t="shared" si="6"/>
        <v>35922.432999999997</v>
      </c>
      <c r="F250" s="18">
        <f t="shared" si="7"/>
        <v>35775.298999999999</v>
      </c>
    </row>
    <row r="251" spans="1:6" x14ac:dyDescent="0.2">
      <c r="A251">
        <v>-0.28299999999999997</v>
      </c>
      <c r="B251">
        <v>35987.658000000003</v>
      </c>
      <c r="C251">
        <v>-0.33100000000000002</v>
      </c>
      <c r="D251">
        <v>35844.224999999999</v>
      </c>
      <c r="E251" s="18">
        <f t="shared" si="6"/>
        <v>35987.658000000003</v>
      </c>
      <c r="F251" s="18">
        <f t="shared" si="7"/>
        <v>35844.224999999999</v>
      </c>
    </row>
    <row r="252" spans="1:6" x14ac:dyDescent="0.2">
      <c r="A252">
        <v>-0.23599999999999999</v>
      </c>
      <c r="B252">
        <v>35988.247000000003</v>
      </c>
      <c r="C252">
        <v>-0.28299999999999997</v>
      </c>
      <c r="D252">
        <v>35921.955999999998</v>
      </c>
      <c r="E252" s="18">
        <f t="shared" si="6"/>
        <v>35988.247000000003</v>
      </c>
      <c r="F252" s="18">
        <f t="shared" si="7"/>
        <v>35921.955999999998</v>
      </c>
    </row>
    <row r="253" spans="1:6" x14ac:dyDescent="0.2">
      <c r="A253">
        <v>-0.189</v>
      </c>
      <c r="B253">
        <v>36001.811000000002</v>
      </c>
      <c r="C253">
        <v>-0.23599999999999999</v>
      </c>
      <c r="D253">
        <v>36047.396999999997</v>
      </c>
      <c r="E253" s="18">
        <f t="shared" si="6"/>
        <v>36001.811000000002</v>
      </c>
      <c r="F253" s="18">
        <f t="shared" si="7"/>
        <v>36047.396999999997</v>
      </c>
    </row>
    <row r="254" spans="1:6" x14ac:dyDescent="0.2">
      <c r="A254">
        <v>-0.14199999999999999</v>
      </c>
      <c r="B254">
        <v>36061.497000000003</v>
      </c>
      <c r="C254">
        <v>-0.189</v>
      </c>
      <c r="D254">
        <v>36181.841</v>
      </c>
      <c r="E254" s="18">
        <f t="shared" si="6"/>
        <v>36061.497000000003</v>
      </c>
      <c r="F254" s="18">
        <f t="shared" si="7"/>
        <v>36181.841</v>
      </c>
    </row>
    <row r="255" spans="1:6" x14ac:dyDescent="0.2">
      <c r="A255">
        <v>-9.4E-2</v>
      </c>
      <c r="B255">
        <v>36090.887999999999</v>
      </c>
      <c r="C255">
        <v>-0.14199999999999999</v>
      </c>
      <c r="D255">
        <v>36259.190999999999</v>
      </c>
      <c r="E255" s="18">
        <f t="shared" si="6"/>
        <v>36090.887999999999</v>
      </c>
      <c r="F255" s="18">
        <f t="shared" si="7"/>
        <v>36259.190999999999</v>
      </c>
    </row>
    <row r="256" spans="1:6" x14ac:dyDescent="0.2">
      <c r="A256">
        <v>-4.7E-2</v>
      </c>
      <c r="B256">
        <v>36163.622000000003</v>
      </c>
      <c r="C256">
        <v>-9.4E-2</v>
      </c>
      <c r="D256">
        <v>36250.074000000001</v>
      </c>
      <c r="E256" s="18">
        <f t="shared" si="6"/>
        <v>36163.622000000003</v>
      </c>
      <c r="F256" s="18">
        <f t="shared" si="7"/>
        <v>36250.074000000001</v>
      </c>
    </row>
    <row r="257" spans="1:6" x14ac:dyDescent="0.2">
      <c r="A257">
        <v>0</v>
      </c>
      <c r="B257">
        <v>36166.364000000001</v>
      </c>
      <c r="C257">
        <v>-4.7E-2</v>
      </c>
      <c r="D257">
        <v>36198.754000000001</v>
      </c>
      <c r="E257" s="18">
        <f t="shared" si="6"/>
        <v>36166.364000000001</v>
      </c>
      <c r="F257" s="18">
        <f t="shared" si="7"/>
        <v>36198.754000000001</v>
      </c>
    </row>
    <row r="258" spans="1:6" x14ac:dyDescent="0.2">
      <c r="A258">
        <v>4.7E-2</v>
      </c>
      <c r="B258">
        <v>36175.133999999998</v>
      </c>
      <c r="C258">
        <v>0</v>
      </c>
      <c r="D258">
        <v>36166.364000000001</v>
      </c>
      <c r="E258" s="18">
        <f t="shared" ref="E258:E321" si="8">B258*$G$2</f>
        <v>36175.133999999998</v>
      </c>
      <c r="F258" s="18">
        <f t="shared" ref="F258:F321" si="9">D258*$G$2</f>
        <v>36166.364000000001</v>
      </c>
    </row>
    <row r="259" spans="1:6" x14ac:dyDescent="0.2">
      <c r="A259">
        <v>9.4E-2</v>
      </c>
      <c r="B259">
        <v>36223.08</v>
      </c>
      <c r="C259">
        <v>4.7E-2</v>
      </c>
      <c r="D259">
        <v>36139.605000000003</v>
      </c>
      <c r="E259" s="18">
        <f t="shared" si="8"/>
        <v>36223.08</v>
      </c>
      <c r="F259" s="18">
        <f t="shared" si="9"/>
        <v>36139.605000000003</v>
      </c>
    </row>
    <row r="260" spans="1:6" x14ac:dyDescent="0.2">
      <c r="A260">
        <v>0.14199999999999999</v>
      </c>
      <c r="B260">
        <v>36306.034</v>
      </c>
      <c r="C260">
        <v>9.4E-2</v>
      </c>
      <c r="D260">
        <v>36110.141000000003</v>
      </c>
      <c r="E260" s="18">
        <f t="shared" si="8"/>
        <v>36306.034</v>
      </c>
      <c r="F260" s="18">
        <f t="shared" si="9"/>
        <v>36110.141000000003</v>
      </c>
    </row>
    <row r="261" spans="1:6" x14ac:dyDescent="0.2">
      <c r="A261">
        <v>0.189</v>
      </c>
      <c r="B261">
        <v>36302.125</v>
      </c>
      <c r="C261">
        <v>0.14199999999999999</v>
      </c>
      <c r="D261">
        <v>36130.372000000003</v>
      </c>
      <c r="E261" s="18">
        <f t="shared" si="8"/>
        <v>36302.125</v>
      </c>
      <c r="F261" s="18">
        <f t="shared" si="9"/>
        <v>36130.372000000003</v>
      </c>
    </row>
    <row r="262" spans="1:6" x14ac:dyDescent="0.2">
      <c r="A262">
        <v>0.23599999999999999</v>
      </c>
      <c r="B262">
        <v>36338.385000000002</v>
      </c>
      <c r="C262">
        <v>0.189</v>
      </c>
      <c r="D262">
        <v>36147.105000000003</v>
      </c>
      <c r="E262" s="18">
        <f t="shared" si="8"/>
        <v>36338.385000000002</v>
      </c>
      <c r="F262" s="18">
        <f t="shared" si="9"/>
        <v>36147.105000000003</v>
      </c>
    </row>
    <row r="263" spans="1:6" x14ac:dyDescent="0.2">
      <c r="A263">
        <v>0.28299999999999997</v>
      </c>
      <c r="B263">
        <v>36336.014000000003</v>
      </c>
      <c r="C263">
        <v>0.23599999999999999</v>
      </c>
      <c r="D263">
        <v>36221.870999999999</v>
      </c>
      <c r="E263" s="18">
        <f t="shared" si="8"/>
        <v>36336.014000000003</v>
      </c>
      <c r="F263" s="18">
        <f t="shared" si="9"/>
        <v>36221.870999999999</v>
      </c>
    </row>
    <row r="264" spans="1:6" x14ac:dyDescent="0.2">
      <c r="A264">
        <v>0.33100000000000002</v>
      </c>
      <c r="B264">
        <v>36350.786999999997</v>
      </c>
      <c r="C264">
        <v>0.28299999999999997</v>
      </c>
      <c r="D264">
        <v>36270.510999999999</v>
      </c>
      <c r="E264" s="18">
        <f t="shared" si="8"/>
        <v>36350.786999999997</v>
      </c>
      <c r="F264" s="18">
        <f t="shared" si="9"/>
        <v>36270.510999999999</v>
      </c>
    </row>
    <row r="265" spans="1:6" x14ac:dyDescent="0.2">
      <c r="A265">
        <v>0.378</v>
      </c>
      <c r="B265">
        <v>36387.47</v>
      </c>
      <c r="C265">
        <v>0.33100000000000002</v>
      </c>
      <c r="D265">
        <v>36298.781000000003</v>
      </c>
      <c r="E265" s="18">
        <f t="shared" si="8"/>
        <v>36387.47</v>
      </c>
      <c r="F265" s="18">
        <f t="shared" si="9"/>
        <v>36298.781000000003</v>
      </c>
    </row>
    <row r="266" spans="1:6" x14ac:dyDescent="0.2">
      <c r="A266">
        <v>0.42499999999999999</v>
      </c>
      <c r="B266">
        <v>36482.985000000001</v>
      </c>
      <c r="C266">
        <v>0.378</v>
      </c>
      <c r="D266">
        <v>36289.213000000003</v>
      </c>
      <c r="E266" s="18">
        <f t="shared" si="8"/>
        <v>36482.985000000001</v>
      </c>
      <c r="F266" s="18">
        <f t="shared" si="9"/>
        <v>36289.213000000003</v>
      </c>
    </row>
    <row r="267" spans="1:6" x14ac:dyDescent="0.2">
      <c r="A267">
        <v>0.47199999999999998</v>
      </c>
      <c r="B267">
        <v>36564.087</v>
      </c>
      <c r="C267">
        <v>0.42499999999999999</v>
      </c>
      <c r="D267">
        <v>36211.036</v>
      </c>
      <c r="E267" s="18">
        <f t="shared" si="8"/>
        <v>36564.087</v>
      </c>
      <c r="F267" s="18">
        <f t="shared" si="9"/>
        <v>36211.036</v>
      </c>
    </row>
    <row r="268" spans="1:6" x14ac:dyDescent="0.2">
      <c r="A268">
        <v>0.52</v>
      </c>
      <c r="B268">
        <v>36651.618999999999</v>
      </c>
      <c r="C268">
        <v>0.47199999999999998</v>
      </c>
      <c r="D268">
        <v>36166.080999999998</v>
      </c>
      <c r="E268" s="18">
        <f t="shared" si="8"/>
        <v>36651.618999999999</v>
      </c>
      <c r="F268" s="18">
        <f t="shared" si="9"/>
        <v>36166.080999999998</v>
      </c>
    </row>
    <row r="269" spans="1:6" x14ac:dyDescent="0.2">
      <c r="A269">
        <v>0.56699999999999995</v>
      </c>
      <c r="B269">
        <v>36699.525999999998</v>
      </c>
      <c r="C269">
        <v>0.52</v>
      </c>
      <c r="D269">
        <v>36149.387000000002</v>
      </c>
      <c r="E269" s="18">
        <f t="shared" si="8"/>
        <v>36699.525999999998</v>
      </c>
      <c r="F269" s="18">
        <f t="shared" si="9"/>
        <v>36149.387000000002</v>
      </c>
    </row>
    <row r="270" spans="1:6" x14ac:dyDescent="0.2">
      <c r="A270">
        <v>0.61399999999999999</v>
      </c>
      <c r="B270">
        <v>36709.394999999997</v>
      </c>
      <c r="C270">
        <v>0.56699999999999995</v>
      </c>
      <c r="D270">
        <v>36234.802000000003</v>
      </c>
      <c r="E270" s="18">
        <f t="shared" si="8"/>
        <v>36709.394999999997</v>
      </c>
      <c r="F270" s="18">
        <f t="shared" si="9"/>
        <v>36234.802000000003</v>
      </c>
    </row>
    <row r="271" spans="1:6" x14ac:dyDescent="0.2">
      <c r="A271">
        <v>0.66100000000000003</v>
      </c>
      <c r="B271">
        <v>36713.78</v>
      </c>
      <c r="C271">
        <v>0.61399999999999999</v>
      </c>
      <c r="D271">
        <v>36230.563999999998</v>
      </c>
      <c r="E271" s="18">
        <f t="shared" si="8"/>
        <v>36713.78</v>
      </c>
      <c r="F271" s="18">
        <f t="shared" si="9"/>
        <v>36230.563999999998</v>
      </c>
    </row>
    <row r="272" spans="1:6" x14ac:dyDescent="0.2">
      <c r="A272">
        <v>0.70899999999999996</v>
      </c>
      <c r="B272">
        <v>36707.718999999997</v>
      </c>
      <c r="C272">
        <v>0.66100000000000003</v>
      </c>
      <c r="D272">
        <v>36222.428999999996</v>
      </c>
      <c r="E272" s="18">
        <f t="shared" si="8"/>
        <v>36707.718999999997</v>
      </c>
      <c r="F272" s="18">
        <f t="shared" si="9"/>
        <v>36222.428999999996</v>
      </c>
    </row>
    <row r="273" spans="1:6" x14ac:dyDescent="0.2">
      <c r="A273">
        <v>0.75600000000000001</v>
      </c>
      <c r="B273">
        <v>36703.517999999996</v>
      </c>
      <c r="C273">
        <v>0.70899999999999996</v>
      </c>
      <c r="D273">
        <v>36206.625</v>
      </c>
      <c r="E273" s="18">
        <f t="shared" si="8"/>
        <v>36703.517999999996</v>
      </c>
      <c r="F273" s="18">
        <f t="shared" si="9"/>
        <v>36206.625</v>
      </c>
    </row>
    <row r="274" spans="1:6" x14ac:dyDescent="0.2">
      <c r="A274">
        <v>0.80300000000000005</v>
      </c>
      <c r="B274">
        <v>36678.942000000003</v>
      </c>
      <c r="C274">
        <v>0.75600000000000001</v>
      </c>
      <c r="D274">
        <v>36218.290999999997</v>
      </c>
      <c r="E274" s="18">
        <f t="shared" si="8"/>
        <v>36678.942000000003</v>
      </c>
      <c r="F274" s="18">
        <f t="shared" si="9"/>
        <v>36218.290999999997</v>
      </c>
    </row>
    <row r="275" spans="1:6" x14ac:dyDescent="0.2">
      <c r="A275">
        <v>0.85</v>
      </c>
      <c r="B275">
        <v>36686.406000000003</v>
      </c>
      <c r="C275">
        <v>0.80300000000000005</v>
      </c>
      <c r="D275">
        <v>36125.002</v>
      </c>
      <c r="E275" s="18">
        <f t="shared" si="8"/>
        <v>36686.406000000003</v>
      </c>
      <c r="F275" s="18">
        <f t="shared" si="9"/>
        <v>36125.002</v>
      </c>
    </row>
    <row r="276" spans="1:6" x14ac:dyDescent="0.2">
      <c r="A276">
        <v>0.89700000000000002</v>
      </c>
      <c r="B276">
        <v>36701.290999999997</v>
      </c>
      <c r="C276">
        <v>0.85</v>
      </c>
      <c r="D276">
        <v>36034.362000000001</v>
      </c>
      <c r="E276" s="18">
        <f t="shared" si="8"/>
        <v>36701.290999999997</v>
      </c>
      <c r="F276" s="18">
        <f t="shared" si="9"/>
        <v>36034.362000000001</v>
      </c>
    </row>
    <row r="277" spans="1:6" x14ac:dyDescent="0.2">
      <c r="A277">
        <v>0.94499999999999995</v>
      </c>
      <c r="B277">
        <v>36723.004000000001</v>
      </c>
      <c r="C277">
        <v>0.89700000000000002</v>
      </c>
      <c r="D277">
        <v>35957.686999999998</v>
      </c>
      <c r="E277" s="18">
        <f t="shared" si="8"/>
        <v>36723.004000000001</v>
      </c>
      <c r="F277" s="18">
        <f t="shared" si="9"/>
        <v>35957.686999999998</v>
      </c>
    </row>
    <row r="278" spans="1:6" x14ac:dyDescent="0.2">
      <c r="A278">
        <v>0.99199999999999999</v>
      </c>
      <c r="B278">
        <v>36767.629999999997</v>
      </c>
      <c r="C278">
        <v>0.94499999999999995</v>
      </c>
      <c r="D278">
        <v>35904.114000000001</v>
      </c>
      <c r="E278" s="18">
        <f t="shared" si="8"/>
        <v>36767.629999999997</v>
      </c>
      <c r="F278" s="18">
        <f t="shared" si="9"/>
        <v>35904.114000000001</v>
      </c>
    </row>
    <row r="279" spans="1:6" x14ac:dyDescent="0.2">
      <c r="A279">
        <v>1.0389999999999999</v>
      </c>
      <c r="B279">
        <v>36825.241999999998</v>
      </c>
      <c r="C279">
        <v>0.99199999999999999</v>
      </c>
      <c r="D279">
        <v>35823.800999999999</v>
      </c>
      <c r="E279" s="18">
        <f t="shared" si="8"/>
        <v>36825.241999999998</v>
      </c>
      <c r="F279" s="18">
        <f t="shared" si="9"/>
        <v>35823.800999999999</v>
      </c>
    </row>
    <row r="280" spans="1:6" x14ac:dyDescent="0.2">
      <c r="A280">
        <v>1.0860000000000001</v>
      </c>
      <c r="B280">
        <v>36843.216</v>
      </c>
      <c r="C280">
        <v>1.0389999999999999</v>
      </c>
      <c r="D280">
        <v>35812.065999999999</v>
      </c>
      <c r="E280" s="18">
        <f t="shared" si="8"/>
        <v>36843.216</v>
      </c>
      <c r="F280" s="18">
        <f t="shared" si="9"/>
        <v>35812.065999999999</v>
      </c>
    </row>
    <row r="281" spans="1:6" x14ac:dyDescent="0.2">
      <c r="A281">
        <v>1.1339999999999999</v>
      </c>
      <c r="B281">
        <v>36859.478999999999</v>
      </c>
      <c r="C281">
        <v>1.0860000000000001</v>
      </c>
      <c r="D281">
        <v>35713.22</v>
      </c>
      <c r="E281" s="18">
        <f t="shared" si="8"/>
        <v>36859.478999999999</v>
      </c>
      <c r="F281" s="18">
        <f t="shared" si="9"/>
        <v>35713.22</v>
      </c>
    </row>
    <row r="282" spans="1:6" x14ac:dyDescent="0.2">
      <c r="A282">
        <v>1.181</v>
      </c>
      <c r="B282">
        <v>36921.300999999999</v>
      </c>
      <c r="C282">
        <v>1.1339999999999999</v>
      </c>
      <c r="D282">
        <v>35626.353999999999</v>
      </c>
      <c r="E282" s="18">
        <f t="shared" si="8"/>
        <v>36921.300999999999</v>
      </c>
      <c r="F282" s="18">
        <f t="shared" si="9"/>
        <v>35626.353999999999</v>
      </c>
    </row>
    <row r="283" spans="1:6" x14ac:dyDescent="0.2">
      <c r="A283">
        <v>1.228</v>
      </c>
      <c r="B283">
        <v>36947.65</v>
      </c>
      <c r="C283">
        <v>1.181</v>
      </c>
      <c r="D283">
        <v>35466.86</v>
      </c>
      <c r="E283" s="18">
        <f t="shared" si="8"/>
        <v>36947.65</v>
      </c>
      <c r="F283" s="18">
        <f t="shared" si="9"/>
        <v>35466.86</v>
      </c>
    </row>
    <row r="284" spans="1:6" x14ac:dyDescent="0.2">
      <c r="A284">
        <v>1.2749999999999999</v>
      </c>
      <c r="B284">
        <v>36876.548999999999</v>
      </c>
      <c r="C284">
        <v>1.228</v>
      </c>
      <c r="D284">
        <v>35356.68</v>
      </c>
      <c r="E284" s="18">
        <f t="shared" si="8"/>
        <v>36876.548999999999</v>
      </c>
      <c r="F284" s="18">
        <f t="shared" si="9"/>
        <v>35356.68</v>
      </c>
    </row>
    <row r="285" spans="1:6" x14ac:dyDescent="0.2">
      <c r="A285">
        <v>1.3220000000000001</v>
      </c>
      <c r="B285">
        <v>36785.252999999997</v>
      </c>
      <c r="C285">
        <v>1.2749999999999999</v>
      </c>
      <c r="D285">
        <v>35239.012000000002</v>
      </c>
      <c r="E285" s="18">
        <f t="shared" si="8"/>
        <v>36785.252999999997</v>
      </c>
      <c r="F285" s="18">
        <f t="shared" si="9"/>
        <v>35239.012000000002</v>
      </c>
    </row>
    <row r="286" spans="1:6" x14ac:dyDescent="0.2">
      <c r="A286">
        <v>1.37</v>
      </c>
      <c r="B286">
        <v>36713.885999999999</v>
      </c>
      <c r="C286">
        <v>1.3220000000000001</v>
      </c>
      <c r="D286">
        <v>35176.228999999999</v>
      </c>
      <c r="E286" s="18">
        <f t="shared" si="8"/>
        <v>36713.885999999999</v>
      </c>
      <c r="F286" s="18">
        <f t="shared" si="9"/>
        <v>35176.228999999999</v>
      </c>
    </row>
    <row r="287" spans="1:6" x14ac:dyDescent="0.2">
      <c r="A287">
        <v>1.417</v>
      </c>
      <c r="B287">
        <v>36696.425999999999</v>
      </c>
      <c r="C287">
        <v>1.37</v>
      </c>
      <c r="D287">
        <v>35082.321000000004</v>
      </c>
      <c r="E287" s="18">
        <f t="shared" si="8"/>
        <v>36696.425999999999</v>
      </c>
      <c r="F287" s="18">
        <f t="shared" si="9"/>
        <v>35082.321000000004</v>
      </c>
    </row>
    <row r="288" spans="1:6" x14ac:dyDescent="0.2">
      <c r="A288">
        <v>1.464</v>
      </c>
      <c r="B288">
        <v>36688.970999999998</v>
      </c>
      <c r="C288">
        <v>1.417</v>
      </c>
      <c r="D288">
        <v>35001.983</v>
      </c>
      <c r="E288" s="18">
        <f t="shared" si="8"/>
        <v>36688.970999999998</v>
      </c>
      <c r="F288" s="18">
        <f t="shared" si="9"/>
        <v>35001.983</v>
      </c>
    </row>
    <row r="289" spans="1:6" x14ac:dyDescent="0.2">
      <c r="A289">
        <v>1.5109999999999999</v>
      </c>
      <c r="B289">
        <v>36647.216</v>
      </c>
      <c r="C289">
        <v>1.464</v>
      </c>
      <c r="D289">
        <v>34968.794000000002</v>
      </c>
      <c r="E289" s="18">
        <f t="shared" si="8"/>
        <v>36647.216</v>
      </c>
      <c r="F289" s="18">
        <f t="shared" si="9"/>
        <v>34968.794000000002</v>
      </c>
    </row>
    <row r="290" spans="1:6" x14ac:dyDescent="0.2">
      <c r="A290">
        <v>1.5580000000000001</v>
      </c>
      <c r="B290">
        <v>36549.296999999999</v>
      </c>
      <c r="C290">
        <v>1.5109999999999999</v>
      </c>
      <c r="D290">
        <v>34903.084999999999</v>
      </c>
      <c r="E290" s="18">
        <f t="shared" si="8"/>
        <v>36549.296999999999</v>
      </c>
      <c r="F290" s="18">
        <f t="shared" si="9"/>
        <v>34903.084999999999</v>
      </c>
    </row>
    <row r="291" spans="1:6" x14ac:dyDescent="0.2">
      <c r="A291">
        <v>1.6060000000000001</v>
      </c>
      <c r="B291">
        <v>36395.199999999997</v>
      </c>
      <c r="C291">
        <v>1.5580000000000001</v>
      </c>
      <c r="D291">
        <v>34760.142</v>
      </c>
      <c r="E291" s="18">
        <f t="shared" si="8"/>
        <v>36395.199999999997</v>
      </c>
      <c r="F291" s="18">
        <f t="shared" si="9"/>
        <v>34760.142</v>
      </c>
    </row>
    <row r="292" spans="1:6" x14ac:dyDescent="0.2">
      <c r="A292">
        <v>1.653</v>
      </c>
      <c r="B292">
        <v>36257.85</v>
      </c>
      <c r="C292">
        <v>1.6060000000000001</v>
      </c>
      <c r="D292">
        <v>34634.538999999997</v>
      </c>
      <c r="E292" s="18">
        <f t="shared" si="8"/>
        <v>36257.85</v>
      </c>
      <c r="F292" s="18">
        <f t="shared" si="9"/>
        <v>34634.538999999997</v>
      </c>
    </row>
    <row r="293" spans="1:6" x14ac:dyDescent="0.2">
      <c r="A293">
        <v>1.7</v>
      </c>
      <c r="B293">
        <v>36161.495000000003</v>
      </c>
      <c r="C293">
        <v>1.653</v>
      </c>
      <c r="D293">
        <v>34533.434000000001</v>
      </c>
      <c r="E293" s="18">
        <f t="shared" si="8"/>
        <v>36161.495000000003</v>
      </c>
      <c r="F293" s="18">
        <f t="shared" si="9"/>
        <v>34533.434000000001</v>
      </c>
    </row>
    <row r="294" spans="1:6" x14ac:dyDescent="0.2">
      <c r="A294">
        <v>1.7470000000000001</v>
      </c>
      <c r="B294">
        <v>36137.947999999997</v>
      </c>
      <c r="C294">
        <v>1.7</v>
      </c>
      <c r="D294">
        <v>34475.711000000003</v>
      </c>
      <c r="E294" s="18">
        <f t="shared" si="8"/>
        <v>36137.947999999997</v>
      </c>
      <c r="F294" s="18">
        <f t="shared" si="9"/>
        <v>34475.711000000003</v>
      </c>
    </row>
    <row r="295" spans="1:6" x14ac:dyDescent="0.2">
      <c r="A295">
        <v>1.794</v>
      </c>
      <c r="B295">
        <v>36099.959000000003</v>
      </c>
      <c r="C295">
        <v>1.7470000000000001</v>
      </c>
      <c r="D295">
        <v>34404.334000000003</v>
      </c>
      <c r="E295" s="18">
        <f t="shared" si="8"/>
        <v>36099.959000000003</v>
      </c>
      <c r="F295" s="18">
        <f t="shared" si="9"/>
        <v>34404.334000000003</v>
      </c>
    </row>
    <row r="296" spans="1:6" x14ac:dyDescent="0.2">
      <c r="A296">
        <v>1.8420000000000001</v>
      </c>
      <c r="B296">
        <v>36027.845000000001</v>
      </c>
      <c r="C296">
        <v>1.794</v>
      </c>
      <c r="D296">
        <v>34298.031999999999</v>
      </c>
      <c r="E296" s="18">
        <f t="shared" si="8"/>
        <v>36027.845000000001</v>
      </c>
      <c r="F296" s="18">
        <f t="shared" si="9"/>
        <v>34298.031999999999</v>
      </c>
    </row>
    <row r="297" spans="1:6" x14ac:dyDescent="0.2">
      <c r="A297">
        <v>1.889</v>
      </c>
      <c r="B297">
        <v>35939.49</v>
      </c>
      <c r="C297">
        <v>1.8420000000000001</v>
      </c>
      <c r="D297">
        <v>34153.017999999996</v>
      </c>
      <c r="E297" s="18">
        <f t="shared" si="8"/>
        <v>35939.49</v>
      </c>
      <c r="F297" s="18">
        <f t="shared" si="9"/>
        <v>34153.017999999996</v>
      </c>
    </row>
    <row r="298" spans="1:6" x14ac:dyDescent="0.2">
      <c r="A298">
        <v>1.9359999999999999</v>
      </c>
      <c r="B298">
        <v>35820.177000000003</v>
      </c>
      <c r="C298">
        <v>1.889</v>
      </c>
      <c r="D298">
        <v>34004.273000000001</v>
      </c>
      <c r="E298" s="18">
        <f t="shared" si="8"/>
        <v>35820.177000000003</v>
      </c>
      <c r="F298" s="18">
        <f t="shared" si="9"/>
        <v>34004.273000000001</v>
      </c>
    </row>
    <row r="299" spans="1:6" x14ac:dyDescent="0.2">
      <c r="A299">
        <v>1.9830000000000001</v>
      </c>
      <c r="B299">
        <v>35717.817999999999</v>
      </c>
      <c r="C299">
        <v>1.9359999999999999</v>
      </c>
      <c r="D299">
        <v>33806.065000000002</v>
      </c>
      <c r="E299" s="18">
        <f t="shared" si="8"/>
        <v>35717.817999999999</v>
      </c>
      <c r="F299" s="18">
        <f t="shared" si="9"/>
        <v>33806.065000000002</v>
      </c>
    </row>
    <row r="300" spans="1:6" x14ac:dyDescent="0.2">
      <c r="A300">
        <v>2.0299999999999998</v>
      </c>
      <c r="B300">
        <v>35625.457000000002</v>
      </c>
      <c r="C300">
        <v>1.9830000000000001</v>
      </c>
      <c r="D300">
        <v>33664.364000000001</v>
      </c>
      <c r="E300" s="18">
        <f t="shared" si="8"/>
        <v>35625.457000000002</v>
      </c>
      <c r="F300" s="18">
        <f t="shared" si="9"/>
        <v>33664.364000000001</v>
      </c>
    </row>
    <row r="301" spans="1:6" x14ac:dyDescent="0.2">
      <c r="A301">
        <v>2.0779999999999998</v>
      </c>
      <c r="B301">
        <v>35492.58</v>
      </c>
      <c r="C301">
        <v>2.0299999999999998</v>
      </c>
      <c r="D301">
        <v>33503.218000000001</v>
      </c>
      <c r="E301" s="18">
        <f t="shared" si="8"/>
        <v>35492.58</v>
      </c>
      <c r="F301" s="18">
        <f t="shared" si="9"/>
        <v>33503.218000000001</v>
      </c>
    </row>
    <row r="302" spans="1:6" x14ac:dyDescent="0.2">
      <c r="A302">
        <v>2.125</v>
      </c>
      <c r="B302">
        <v>35351.995000000003</v>
      </c>
      <c r="C302">
        <v>2.0779999999999998</v>
      </c>
      <c r="D302">
        <v>33322.620999999999</v>
      </c>
      <c r="E302" s="18">
        <f t="shared" si="8"/>
        <v>35351.995000000003</v>
      </c>
      <c r="F302" s="18">
        <f t="shared" si="9"/>
        <v>33322.620999999999</v>
      </c>
    </row>
    <row r="303" spans="1:6" x14ac:dyDescent="0.2">
      <c r="A303">
        <v>2.1720000000000002</v>
      </c>
      <c r="B303">
        <v>35229.159</v>
      </c>
      <c r="C303">
        <v>2.125</v>
      </c>
      <c r="D303">
        <v>33155.784</v>
      </c>
      <c r="E303" s="18">
        <f t="shared" si="8"/>
        <v>35229.159</v>
      </c>
      <c r="F303" s="18">
        <f t="shared" si="9"/>
        <v>33155.784</v>
      </c>
    </row>
    <row r="304" spans="1:6" x14ac:dyDescent="0.2">
      <c r="A304">
        <v>2.2189999999999999</v>
      </c>
      <c r="B304">
        <v>35070.563000000002</v>
      </c>
      <c r="C304">
        <v>2.1720000000000002</v>
      </c>
      <c r="D304">
        <v>33020.411</v>
      </c>
      <c r="E304" s="18">
        <f t="shared" si="8"/>
        <v>35070.563000000002</v>
      </c>
      <c r="F304" s="18">
        <f t="shared" si="9"/>
        <v>33020.411</v>
      </c>
    </row>
    <row r="305" spans="1:6" x14ac:dyDescent="0.2">
      <c r="A305">
        <v>2.266</v>
      </c>
      <c r="B305">
        <v>34931.106</v>
      </c>
      <c r="C305">
        <v>2.2189999999999999</v>
      </c>
      <c r="D305">
        <v>32852.654000000002</v>
      </c>
      <c r="E305" s="18">
        <f t="shared" si="8"/>
        <v>34931.106</v>
      </c>
      <c r="F305" s="18">
        <f t="shared" si="9"/>
        <v>32852.654000000002</v>
      </c>
    </row>
    <row r="306" spans="1:6" x14ac:dyDescent="0.2">
      <c r="A306">
        <v>2.3130000000000002</v>
      </c>
      <c r="B306">
        <v>34777.766000000003</v>
      </c>
      <c r="C306">
        <v>2.266</v>
      </c>
      <c r="D306">
        <v>32695.874</v>
      </c>
      <c r="E306" s="18">
        <f t="shared" si="8"/>
        <v>34777.766000000003</v>
      </c>
      <c r="F306" s="18">
        <f t="shared" si="9"/>
        <v>32695.874</v>
      </c>
    </row>
    <row r="307" spans="1:6" x14ac:dyDescent="0.2">
      <c r="A307">
        <v>2.3610000000000002</v>
      </c>
      <c r="B307">
        <v>34665.457000000002</v>
      </c>
      <c r="C307">
        <v>2.3130000000000002</v>
      </c>
      <c r="D307">
        <v>32450.785</v>
      </c>
      <c r="E307" s="18">
        <f t="shared" si="8"/>
        <v>34665.457000000002</v>
      </c>
      <c r="F307" s="18">
        <f t="shared" si="9"/>
        <v>32450.785</v>
      </c>
    </row>
    <row r="308" spans="1:6" x14ac:dyDescent="0.2">
      <c r="A308">
        <v>2.4079999999999999</v>
      </c>
      <c r="B308">
        <v>34601.953000000001</v>
      </c>
      <c r="C308">
        <v>2.3610000000000002</v>
      </c>
      <c r="D308">
        <v>32261.032999999999</v>
      </c>
      <c r="E308" s="18">
        <f t="shared" si="8"/>
        <v>34601.953000000001</v>
      </c>
      <c r="F308" s="18">
        <f t="shared" si="9"/>
        <v>32261.032999999999</v>
      </c>
    </row>
    <row r="309" spans="1:6" x14ac:dyDescent="0.2">
      <c r="A309">
        <v>2.4550000000000001</v>
      </c>
      <c r="B309">
        <v>34502.68</v>
      </c>
      <c r="C309">
        <v>2.4079999999999999</v>
      </c>
      <c r="D309">
        <v>32055.784</v>
      </c>
      <c r="E309" s="18">
        <f t="shared" si="8"/>
        <v>34502.68</v>
      </c>
      <c r="F309" s="18">
        <f t="shared" si="9"/>
        <v>32055.784</v>
      </c>
    </row>
    <row r="310" spans="1:6" x14ac:dyDescent="0.2">
      <c r="A310">
        <v>2.5019999999999998</v>
      </c>
      <c r="B310">
        <v>34456.603999999999</v>
      </c>
      <c r="C310">
        <v>2.4550000000000001</v>
      </c>
      <c r="D310">
        <v>31894.345000000001</v>
      </c>
      <c r="E310" s="18">
        <f t="shared" si="8"/>
        <v>34456.603999999999</v>
      </c>
      <c r="F310" s="18">
        <f t="shared" si="9"/>
        <v>31894.345000000001</v>
      </c>
    </row>
    <row r="311" spans="1:6" x14ac:dyDescent="0.2">
      <c r="A311">
        <v>2.5489999999999999</v>
      </c>
      <c r="B311">
        <v>34360.419000000002</v>
      </c>
      <c r="C311">
        <v>2.5019999999999998</v>
      </c>
      <c r="D311">
        <v>31707.853999999999</v>
      </c>
      <c r="E311" s="18">
        <f t="shared" si="8"/>
        <v>34360.419000000002</v>
      </c>
      <c r="F311" s="18">
        <f t="shared" si="9"/>
        <v>31707.853999999999</v>
      </c>
    </row>
    <row r="312" spans="1:6" x14ac:dyDescent="0.2">
      <c r="A312">
        <v>2.5960000000000001</v>
      </c>
      <c r="B312">
        <v>34221.875</v>
      </c>
      <c r="C312">
        <v>2.5489999999999999</v>
      </c>
      <c r="D312">
        <v>31508.647000000001</v>
      </c>
      <c r="E312" s="18">
        <f t="shared" si="8"/>
        <v>34221.875</v>
      </c>
      <c r="F312" s="18">
        <f t="shared" si="9"/>
        <v>31508.647000000001</v>
      </c>
    </row>
    <row r="313" spans="1:6" x14ac:dyDescent="0.2">
      <c r="A313">
        <v>2.6429999999999998</v>
      </c>
      <c r="B313">
        <v>33999.339</v>
      </c>
      <c r="C313">
        <v>2.5960000000000001</v>
      </c>
      <c r="D313">
        <v>31342.907999999999</v>
      </c>
      <c r="E313" s="18">
        <f t="shared" si="8"/>
        <v>33999.339</v>
      </c>
      <c r="F313" s="18">
        <f t="shared" si="9"/>
        <v>31342.907999999999</v>
      </c>
    </row>
    <row r="314" spans="1:6" x14ac:dyDescent="0.2">
      <c r="A314">
        <v>2.6909999999999998</v>
      </c>
      <c r="B314">
        <v>33865.839</v>
      </c>
      <c r="C314">
        <v>2.6429999999999998</v>
      </c>
      <c r="D314">
        <v>31174.008999999998</v>
      </c>
      <c r="E314" s="18">
        <f t="shared" si="8"/>
        <v>33865.839</v>
      </c>
      <c r="F314" s="18">
        <f t="shared" si="9"/>
        <v>31174.008999999998</v>
      </c>
    </row>
    <row r="315" spans="1:6" x14ac:dyDescent="0.2">
      <c r="A315">
        <v>2.738</v>
      </c>
      <c r="B315">
        <v>33771.411999999997</v>
      </c>
      <c r="C315">
        <v>2.6909999999999998</v>
      </c>
      <c r="D315">
        <v>30973.072</v>
      </c>
      <c r="E315" s="18">
        <f t="shared" si="8"/>
        <v>33771.411999999997</v>
      </c>
      <c r="F315" s="18">
        <f t="shared" si="9"/>
        <v>30973.072</v>
      </c>
    </row>
    <row r="316" spans="1:6" x14ac:dyDescent="0.2">
      <c r="A316">
        <v>2.7850000000000001</v>
      </c>
      <c r="B316">
        <v>33665.877</v>
      </c>
      <c r="C316">
        <v>2.738</v>
      </c>
      <c r="D316">
        <v>30762.591</v>
      </c>
      <c r="E316" s="18">
        <f t="shared" si="8"/>
        <v>33665.877</v>
      </c>
      <c r="F316" s="18">
        <f t="shared" si="9"/>
        <v>30762.591</v>
      </c>
    </row>
    <row r="317" spans="1:6" x14ac:dyDescent="0.2">
      <c r="A317">
        <v>2.8319999999999999</v>
      </c>
      <c r="B317">
        <v>33530.9</v>
      </c>
      <c r="C317">
        <v>2.7850000000000001</v>
      </c>
      <c r="D317">
        <v>30541.366000000002</v>
      </c>
      <c r="E317" s="18">
        <f t="shared" si="8"/>
        <v>33530.9</v>
      </c>
      <c r="F317" s="18">
        <f t="shared" si="9"/>
        <v>30541.366000000002</v>
      </c>
    </row>
    <row r="318" spans="1:6" x14ac:dyDescent="0.2">
      <c r="A318">
        <v>2.879</v>
      </c>
      <c r="B318">
        <v>33382.608</v>
      </c>
      <c r="C318">
        <v>2.8319999999999999</v>
      </c>
      <c r="D318">
        <v>30323.735000000001</v>
      </c>
      <c r="E318" s="18">
        <f t="shared" si="8"/>
        <v>33382.608</v>
      </c>
      <c r="F318" s="18">
        <f t="shared" si="9"/>
        <v>30323.735000000001</v>
      </c>
    </row>
    <row r="319" spans="1:6" x14ac:dyDescent="0.2">
      <c r="A319">
        <v>2.9260000000000002</v>
      </c>
      <c r="B319">
        <v>33220.398000000001</v>
      </c>
      <c r="C319">
        <v>2.879</v>
      </c>
      <c r="D319">
        <v>30113.284</v>
      </c>
      <c r="E319" s="18">
        <f t="shared" si="8"/>
        <v>33220.398000000001</v>
      </c>
      <c r="F319" s="18">
        <f t="shared" si="9"/>
        <v>30113.284</v>
      </c>
    </row>
    <row r="320" spans="1:6" x14ac:dyDescent="0.2">
      <c r="A320">
        <v>2.9729999999999999</v>
      </c>
      <c r="B320">
        <v>33002.014000000003</v>
      </c>
      <c r="C320">
        <v>2.9260000000000002</v>
      </c>
      <c r="D320">
        <v>29900.45</v>
      </c>
      <c r="E320" s="18">
        <f t="shared" si="8"/>
        <v>33002.014000000003</v>
      </c>
      <c r="F320" s="18">
        <f t="shared" si="9"/>
        <v>29900.45</v>
      </c>
    </row>
    <row r="321" spans="1:6" x14ac:dyDescent="0.2">
      <c r="A321">
        <v>3.02</v>
      </c>
      <c r="B321">
        <v>32795.201000000001</v>
      </c>
      <c r="C321">
        <v>2.9729999999999999</v>
      </c>
      <c r="D321">
        <v>29713.530999999999</v>
      </c>
      <c r="E321" s="18">
        <f t="shared" si="8"/>
        <v>32795.201000000001</v>
      </c>
      <c r="F321" s="18">
        <f t="shared" si="9"/>
        <v>29713.530999999999</v>
      </c>
    </row>
    <row r="322" spans="1:6" x14ac:dyDescent="0.2">
      <c r="A322">
        <v>3.0680000000000001</v>
      </c>
      <c r="B322">
        <v>32622.088</v>
      </c>
      <c r="C322">
        <v>3.02</v>
      </c>
      <c r="D322">
        <v>29490.745999999999</v>
      </c>
      <c r="E322" s="18">
        <f t="shared" ref="E322:E385" si="10">B322*$G$2</f>
        <v>32622.088</v>
      </c>
      <c r="F322" s="18">
        <f t="shared" ref="F322:F385" si="11">D322*$G$2</f>
        <v>29490.745999999999</v>
      </c>
    </row>
    <row r="323" spans="1:6" x14ac:dyDescent="0.2">
      <c r="A323">
        <v>3.1150000000000002</v>
      </c>
      <c r="B323">
        <v>32420.485000000001</v>
      </c>
      <c r="C323">
        <v>3.0680000000000001</v>
      </c>
      <c r="D323">
        <v>29283.312000000002</v>
      </c>
      <c r="E323" s="18">
        <f t="shared" si="10"/>
        <v>32420.485000000001</v>
      </c>
      <c r="F323" s="18">
        <f t="shared" si="11"/>
        <v>29283.312000000002</v>
      </c>
    </row>
    <row r="324" spans="1:6" x14ac:dyDescent="0.2">
      <c r="A324">
        <v>3.1619999999999999</v>
      </c>
      <c r="B324">
        <v>32214.705999999998</v>
      </c>
      <c r="C324">
        <v>3.1150000000000002</v>
      </c>
      <c r="D324">
        <v>29020.856</v>
      </c>
      <c r="E324" s="18">
        <f t="shared" si="10"/>
        <v>32214.705999999998</v>
      </c>
      <c r="F324" s="18">
        <f t="shared" si="11"/>
        <v>29020.856</v>
      </c>
    </row>
    <row r="325" spans="1:6" x14ac:dyDescent="0.2">
      <c r="A325">
        <v>3.2090000000000001</v>
      </c>
      <c r="B325">
        <v>32042.239000000001</v>
      </c>
      <c r="C325">
        <v>3.1619999999999999</v>
      </c>
      <c r="D325">
        <v>28794.477999999999</v>
      </c>
      <c r="E325" s="18">
        <f t="shared" si="10"/>
        <v>32042.239000000001</v>
      </c>
      <c r="F325" s="18">
        <f t="shared" si="11"/>
        <v>28794.477999999999</v>
      </c>
    </row>
    <row r="326" spans="1:6" x14ac:dyDescent="0.2">
      <c r="A326">
        <v>3.2559999999999998</v>
      </c>
      <c r="B326">
        <v>31834.685000000001</v>
      </c>
      <c r="C326">
        <v>3.2090000000000001</v>
      </c>
      <c r="D326">
        <v>28552.741000000002</v>
      </c>
      <c r="E326" s="18">
        <f t="shared" si="10"/>
        <v>31834.685000000001</v>
      </c>
      <c r="F326" s="18">
        <f t="shared" si="11"/>
        <v>28552.741000000002</v>
      </c>
    </row>
    <row r="327" spans="1:6" x14ac:dyDescent="0.2">
      <c r="A327">
        <v>3.3029999999999999</v>
      </c>
      <c r="B327">
        <v>31616.762999999999</v>
      </c>
      <c r="C327">
        <v>3.2559999999999998</v>
      </c>
      <c r="D327">
        <v>28336.523000000001</v>
      </c>
      <c r="E327" s="18">
        <f t="shared" si="10"/>
        <v>31616.762999999999</v>
      </c>
      <c r="F327" s="18">
        <f t="shared" si="11"/>
        <v>28336.523000000001</v>
      </c>
    </row>
    <row r="328" spans="1:6" x14ac:dyDescent="0.2">
      <c r="A328">
        <v>3.35</v>
      </c>
      <c r="B328">
        <v>31380.887999999999</v>
      </c>
      <c r="C328">
        <v>3.3029999999999999</v>
      </c>
      <c r="D328">
        <v>28083.199000000001</v>
      </c>
      <c r="E328" s="18">
        <f t="shared" si="10"/>
        <v>31380.887999999999</v>
      </c>
      <c r="F328" s="18">
        <f t="shared" si="11"/>
        <v>28083.199000000001</v>
      </c>
    </row>
    <row r="329" spans="1:6" x14ac:dyDescent="0.2">
      <c r="A329">
        <v>3.3969999999999998</v>
      </c>
      <c r="B329">
        <v>31169.35</v>
      </c>
      <c r="C329">
        <v>3.35</v>
      </c>
      <c r="D329">
        <v>27830.258000000002</v>
      </c>
      <c r="E329" s="18">
        <f t="shared" si="10"/>
        <v>31169.35</v>
      </c>
      <c r="F329" s="18">
        <f t="shared" si="11"/>
        <v>27830.258000000002</v>
      </c>
    </row>
    <row r="330" spans="1:6" x14ac:dyDescent="0.2">
      <c r="A330">
        <v>3.444</v>
      </c>
      <c r="B330">
        <v>30943.243999999999</v>
      </c>
      <c r="C330">
        <v>3.3969999999999998</v>
      </c>
      <c r="D330">
        <v>27578.495999999999</v>
      </c>
      <c r="E330" s="18">
        <f t="shared" si="10"/>
        <v>30943.243999999999</v>
      </c>
      <c r="F330" s="18">
        <f t="shared" si="11"/>
        <v>27578.495999999999</v>
      </c>
    </row>
    <row r="331" spans="1:6" x14ac:dyDescent="0.2">
      <c r="A331">
        <v>3.4910000000000001</v>
      </c>
      <c r="B331">
        <v>30711.942999999999</v>
      </c>
      <c r="C331">
        <v>3.444</v>
      </c>
      <c r="D331">
        <v>27331.904999999999</v>
      </c>
      <c r="E331" s="18">
        <f t="shared" si="10"/>
        <v>30711.942999999999</v>
      </c>
      <c r="F331" s="18">
        <f t="shared" si="11"/>
        <v>27331.904999999999</v>
      </c>
    </row>
    <row r="332" spans="1:6" x14ac:dyDescent="0.2">
      <c r="A332">
        <v>3.5379999999999998</v>
      </c>
      <c r="B332">
        <v>30481.032999999999</v>
      </c>
      <c r="C332">
        <v>3.4910000000000001</v>
      </c>
      <c r="D332">
        <v>27074.916000000001</v>
      </c>
      <c r="E332" s="18">
        <f t="shared" si="10"/>
        <v>30481.032999999999</v>
      </c>
      <c r="F332" s="18">
        <f t="shared" si="11"/>
        <v>27074.916000000001</v>
      </c>
    </row>
    <row r="333" spans="1:6" x14ac:dyDescent="0.2">
      <c r="A333">
        <v>3.585</v>
      </c>
      <c r="B333">
        <v>30297.233</v>
      </c>
      <c r="C333">
        <v>3.5379999999999998</v>
      </c>
      <c r="D333">
        <v>26844.055</v>
      </c>
      <c r="E333" s="18">
        <f t="shared" si="10"/>
        <v>30297.233</v>
      </c>
      <c r="F333" s="18">
        <f t="shared" si="11"/>
        <v>26844.055</v>
      </c>
    </row>
    <row r="334" spans="1:6" x14ac:dyDescent="0.2">
      <c r="A334">
        <v>3.6320000000000001</v>
      </c>
      <c r="B334">
        <v>30140.793000000001</v>
      </c>
      <c r="C334">
        <v>3.585</v>
      </c>
      <c r="D334">
        <v>26579.035</v>
      </c>
      <c r="E334" s="18">
        <f t="shared" si="10"/>
        <v>30140.793000000001</v>
      </c>
      <c r="F334" s="18">
        <f t="shared" si="11"/>
        <v>26579.035</v>
      </c>
    </row>
    <row r="335" spans="1:6" x14ac:dyDescent="0.2">
      <c r="A335">
        <v>3.6789999999999998</v>
      </c>
      <c r="B335">
        <v>29965.591</v>
      </c>
      <c r="C335">
        <v>3.6320000000000001</v>
      </c>
      <c r="D335">
        <v>26283.035</v>
      </c>
      <c r="E335" s="18">
        <f t="shared" si="10"/>
        <v>29965.591</v>
      </c>
      <c r="F335" s="18">
        <f t="shared" si="11"/>
        <v>26283.035</v>
      </c>
    </row>
    <row r="336" spans="1:6" x14ac:dyDescent="0.2">
      <c r="A336">
        <v>3.7269999999999999</v>
      </c>
      <c r="B336">
        <v>29765.423999999999</v>
      </c>
      <c r="C336">
        <v>3.6789999999999998</v>
      </c>
      <c r="D336">
        <v>26021.546999999999</v>
      </c>
      <c r="E336" s="18">
        <f t="shared" si="10"/>
        <v>29765.423999999999</v>
      </c>
      <c r="F336" s="18">
        <f t="shared" si="11"/>
        <v>26021.546999999999</v>
      </c>
    </row>
    <row r="337" spans="1:6" x14ac:dyDescent="0.2">
      <c r="A337">
        <v>3.774</v>
      </c>
      <c r="B337">
        <v>29545.074000000001</v>
      </c>
      <c r="C337">
        <v>3.7269999999999999</v>
      </c>
      <c r="D337">
        <v>25737.455000000002</v>
      </c>
      <c r="E337" s="18">
        <f t="shared" si="10"/>
        <v>29545.074000000001</v>
      </c>
      <c r="F337" s="18">
        <f t="shared" si="11"/>
        <v>25737.455000000002</v>
      </c>
    </row>
    <row r="338" spans="1:6" x14ac:dyDescent="0.2">
      <c r="A338">
        <v>3.8210000000000002</v>
      </c>
      <c r="B338">
        <v>29304.73</v>
      </c>
      <c r="C338">
        <v>3.774</v>
      </c>
      <c r="D338">
        <v>25430.148000000001</v>
      </c>
      <c r="E338" s="18">
        <f t="shared" si="10"/>
        <v>29304.73</v>
      </c>
      <c r="F338" s="18">
        <f t="shared" si="11"/>
        <v>25430.148000000001</v>
      </c>
    </row>
    <row r="339" spans="1:6" x14ac:dyDescent="0.2">
      <c r="A339">
        <v>3.8679999999999999</v>
      </c>
      <c r="B339">
        <v>29016.6</v>
      </c>
      <c r="C339">
        <v>3.8210000000000002</v>
      </c>
      <c r="D339">
        <v>25159.359</v>
      </c>
      <c r="E339" s="18">
        <f t="shared" si="10"/>
        <v>29016.6</v>
      </c>
      <c r="F339" s="18">
        <f t="shared" si="11"/>
        <v>25159.359</v>
      </c>
    </row>
    <row r="340" spans="1:6" x14ac:dyDescent="0.2">
      <c r="A340">
        <v>3.915</v>
      </c>
      <c r="B340">
        <v>28703.847000000002</v>
      </c>
      <c r="C340">
        <v>3.8679999999999999</v>
      </c>
      <c r="D340">
        <v>24876.339</v>
      </c>
      <c r="E340" s="18">
        <f t="shared" si="10"/>
        <v>28703.847000000002</v>
      </c>
      <c r="F340" s="18">
        <f t="shared" si="11"/>
        <v>24876.339</v>
      </c>
    </row>
    <row r="341" spans="1:6" x14ac:dyDescent="0.2">
      <c r="A341">
        <v>3.9620000000000002</v>
      </c>
      <c r="B341">
        <v>28433.428</v>
      </c>
      <c r="C341">
        <v>3.915</v>
      </c>
      <c r="D341">
        <v>24587.478999999999</v>
      </c>
      <c r="E341" s="18">
        <f t="shared" si="10"/>
        <v>28433.428</v>
      </c>
      <c r="F341" s="18">
        <f t="shared" si="11"/>
        <v>24587.478999999999</v>
      </c>
    </row>
    <row r="342" spans="1:6" x14ac:dyDescent="0.2">
      <c r="A342">
        <v>4.0090000000000003</v>
      </c>
      <c r="B342">
        <v>28175.57</v>
      </c>
      <c r="C342">
        <v>3.9620000000000002</v>
      </c>
      <c r="D342">
        <v>24319.360000000001</v>
      </c>
      <c r="E342" s="18">
        <f t="shared" si="10"/>
        <v>28175.57</v>
      </c>
      <c r="F342" s="18">
        <f t="shared" si="11"/>
        <v>24319.360000000001</v>
      </c>
    </row>
    <row r="343" spans="1:6" x14ac:dyDescent="0.2">
      <c r="A343">
        <v>4.056</v>
      </c>
      <c r="B343">
        <v>27868.281999999999</v>
      </c>
      <c r="C343">
        <v>4.0090000000000003</v>
      </c>
      <c r="D343">
        <v>24071.194</v>
      </c>
      <c r="E343" s="18">
        <f t="shared" si="10"/>
        <v>27868.281999999999</v>
      </c>
      <c r="F343" s="18">
        <f t="shared" si="11"/>
        <v>24071.194</v>
      </c>
    </row>
    <row r="344" spans="1:6" x14ac:dyDescent="0.2">
      <c r="A344">
        <v>4.1029999999999998</v>
      </c>
      <c r="B344">
        <v>27573.742999999999</v>
      </c>
      <c r="C344">
        <v>4.056</v>
      </c>
      <c r="D344">
        <v>23789.792000000001</v>
      </c>
      <c r="E344" s="18">
        <f t="shared" si="10"/>
        <v>27573.742999999999</v>
      </c>
      <c r="F344" s="18">
        <f t="shared" si="11"/>
        <v>23789.792000000001</v>
      </c>
    </row>
    <row r="345" spans="1:6" x14ac:dyDescent="0.2">
      <c r="A345">
        <v>4.1500000000000004</v>
      </c>
      <c r="B345">
        <v>27347.973999999998</v>
      </c>
      <c r="C345">
        <v>4.1029999999999998</v>
      </c>
      <c r="D345">
        <v>23502.738000000001</v>
      </c>
      <c r="E345" s="18">
        <f t="shared" si="10"/>
        <v>27347.973999999998</v>
      </c>
      <c r="F345" s="18">
        <f t="shared" si="11"/>
        <v>23502.738000000001</v>
      </c>
    </row>
    <row r="346" spans="1:6" x14ac:dyDescent="0.2">
      <c r="A346">
        <v>4.1970000000000001</v>
      </c>
      <c r="B346">
        <v>27080.76</v>
      </c>
      <c r="C346">
        <v>4.1500000000000004</v>
      </c>
      <c r="D346">
        <v>23230.234</v>
      </c>
      <c r="E346" s="18">
        <f t="shared" si="10"/>
        <v>27080.76</v>
      </c>
      <c r="F346" s="18">
        <f t="shared" si="11"/>
        <v>23230.234</v>
      </c>
    </row>
    <row r="347" spans="1:6" x14ac:dyDescent="0.2">
      <c r="A347">
        <v>4.2439999999999998</v>
      </c>
      <c r="B347">
        <v>26831.113000000001</v>
      </c>
      <c r="C347">
        <v>4.1970000000000001</v>
      </c>
      <c r="D347">
        <v>22989.491999999998</v>
      </c>
      <c r="E347" s="18">
        <f t="shared" si="10"/>
        <v>26831.113000000001</v>
      </c>
      <c r="F347" s="18">
        <f t="shared" si="11"/>
        <v>22989.491999999998</v>
      </c>
    </row>
    <row r="348" spans="1:6" x14ac:dyDescent="0.2">
      <c r="A348">
        <v>4.2910000000000004</v>
      </c>
      <c r="B348">
        <v>26589.635999999999</v>
      </c>
      <c r="C348">
        <v>4.2439999999999998</v>
      </c>
      <c r="D348">
        <v>22736.702000000001</v>
      </c>
      <c r="E348" s="18">
        <f t="shared" si="10"/>
        <v>26589.635999999999</v>
      </c>
      <c r="F348" s="18">
        <f t="shared" si="11"/>
        <v>22736.702000000001</v>
      </c>
    </row>
    <row r="349" spans="1:6" x14ac:dyDescent="0.2">
      <c r="A349">
        <v>4.3380000000000001</v>
      </c>
      <c r="B349">
        <v>26343.116000000002</v>
      </c>
      <c r="C349">
        <v>4.2910000000000004</v>
      </c>
      <c r="D349">
        <v>22420.812000000002</v>
      </c>
      <c r="E349" s="18">
        <f t="shared" si="10"/>
        <v>26343.116000000002</v>
      </c>
      <c r="F349" s="18">
        <f t="shared" si="11"/>
        <v>22420.812000000002</v>
      </c>
    </row>
    <row r="350" spans="1:6" x14ac:dyDescent="0.2">
      <c r="A350">
        <v>4.3849999999999998</v>
      </c>
      <c r="B350">
        <v>26026.473000000002</v>
      </c>
      <c r="C350">
        <v>4.3380000000000001</v>
      </c>
      <c r="D350">
        <v>22162.308000000001</v>
      </c>
      <c r="E350" s="18">
        <f t="shared" si="10"/>
        <v>26026.473000000002</v>
      </c>
      <c r="F350" s="18">
        <f t="shared" si="11"/>
        <v>22162.308000000001</v>
      </c>
    </row>
    <row r="351" spans="1:6" x14ac:dyDescent="0.2">
      <c r="A351">
        <v>4.431</v>
      </c>
      <c r="B351">
        <v>25770.044999999998</v>
      </c>
      <c r="C351">
        <v>4.3849999999999998</v>
      </c>
      <c r="D351">
        <v>21904.552</v>
      </c>
      <c r="E351" s="18">
        <f t="shared" si="10"/>
        <v>25770.044999999998</v>
      </c>
      <c r="F351" s="18">
        <f t="shared" si="11"/>
        <v>21904.552</v>
      </c>
    </row>
    <row r="352" spans="1:6" x14ac:dyDescent="0.2">
      <c r="A352">
        <v>4.4779999999999998</v>
      </c>
      <c r="B352">
        <v>25515.573</v>
      </c>
      <c r="C352">
        <v>4.431</v>
      </c>
      <c r="D352">
        <v>21690.001</v>
      </c>
      <c r="E352" s="18">
        <f t="shared" si="10"/>
        <v>25515.573</v>
      </c>
      <c r="F352" s="18">
        <f t="shared" si="11"/>
        <v>21690.001</v>
      </c>
    </row>
    <row r="353" spans="1:6" x14ac:dyDescent="0.2">
      <c r="A353">
        <v>4.5250000000000004</v>
      </c>
      <c r="B353">
        <v>25254.04</v>
      </c>
      <c r="C353">
        <v>4.4779999999999998</v>
      </c>
      <c r="D353">
        <v>21439.756000000001</v>
      </c>
      <c r="E353" s="18">
        <f t="shared" si="10"/>
        <v>25254.04</v>
      </c>
      <c r="F353" s="18">
        <f t="shared" si="11"/>
        <v>21439.756000000001</v>
      </c>
    </row>
    <row r="354" spans="1:6" x14ac:dyDescent="0.2">
      <c r="A354">
        <v>4.5720000000000001</v>
      </c>
      <c r="B354">
        <v>24963.399000000001</v>
      </c>
      <c r="C354">
        <v>4.5250000000000004</v>
      </c>
      <c r="D354">
        <v>21182.043000000001</v>
      </c>
      <c r="E354" s="18">
        <f t="shared" si="10"/>
        <v>24963.399000000001</v>
      </c>
      <c r="F354" s="18">
        <f t="shared" si="11"/>
        <v>21182.043000000001</v>
      </c>
    </row>
    <row r="355" spans="1:6" x14ac:dyDescent="0.2">
      <c r="A355">
        <v>4.6189999999999998</v>
      </c>
      <c r="B355">
        <v>24669.885999999999</v>
      </c>
      <c r="C355">
        <v>4.5720000000000001</v>
      </c>
      <c r="D355">
        <v>20914.651999999998</v>
      </c>
      <c r="E355" s="18">
        <f t="shared" si="10"/>
        <v>24669.885999999999</v>
      </c>
      <c r="F355" s="18">
        <f t="shared" si="11"/>
        <v>20914.651999999998</v>
      </c>
    </row>
    <row r="356" spans="1:6" x14ac:dyDescent="0.2">
      <c r="A356">
        <v>4.6660000000000004</v>
      </c>
      <c r="B356">
        <v>24372.095000000001</v>
      </c>
      <c r="C356">
        <v>4.6189999999999998</v>
      </c>
      <c r="D356">
        <v>20632.766</v>
      </c>
      <c r="E356" s="18">
        <f t="shared" si="10"/>
        <v>24372.095000000001</v>
      </c>
      <c r="F356" s="18">
        <f t="shared" si="11"/>
        <v>20632.766</v>
      </c>
    </row>
    <row r="357" spans="1:6" x14ac:dyDescent="0.2">
      <c r="A357">
        <v>4.7130000000000001</v>
      </c>
      <c r="B357">
        <v>24064.808000000001</v>
      </c>
      <c r="C357">
        <v>4.6660000000000004</v>
      </c>
      <c r="D357">
        <v>20273.425999999999</v>
      </c>
      <c r="E357" s="18">
        <f t="shared" si="10"/>
        <v>24064.808000000001</v>
      </c>
      <c r="F357" s="18">
        <f t="shared" si="11"/>
        <v>20273.425999999999</v>
      </c>
    </row>
    <row r="358" spans="1:6" x14ac:dyDescent="0.2">
      <c r="A358">
        <v>4.76</v>
      </c>
      <c r="B358">
        <v>23764.865000000002</v>
      </c>
      <c r="C358">
        <v>4.7130000000000001</v>
      </c>
      <c r="D358">
        <v>19934.834999999999</v>
      </c>
      <c r="E358" s="18">
        <f t="shared" si="10"/>
        <v>23764.865000000002</v>
      </c>
      <c r="F358" s="18">
        <f t="shared" si="11"/>
        <v>19934.834999999999</v>
      </c>
    </row>
    <row r="359" spans="1:6" x14ac:dyDescent="0.2">
      <c r="A359">
        <v>4.8070000000000004</v>
      </c>
      <c r="B359">
        <v>23481.294000000002</v>
      </c>
      <c r="C359">
        <v>4.76</v>
      </c>
      <c r="D359">
        <v>19610.585999999999</v>
      </c>
      <c r="E359" s="18">
        <f t="shared" si="10"/>
        <v>23481.294000000002</v>
      </c>
      <c r="F359" s="18">
        <f t="shared" si="11"/>
        <v>19610.585999999999</v>
      </c>
    </row>
    <row r="360" spans="1:6" x14ac:dyDescent="0.2">
      <c r="A360">
        <v>4.8540000000000001</v>
      </c>
      <c r="B360">
        <v>23236.575000000001</v>
      </c>
      <c r="C360">
        <v>4.8070000000000004</v>
      </c>
      <c r="D360">
        <v>19320.143</v>
      </c>
      <c r="E360" s="18">
        <f t="shared" si="10"/>
        <v>23236.575000000001</v>
      </c>
      <c r="F360" s="18">
        <f t="shared" si="11"/>
        <v>19320.143</v>
      </c>
    </row>
    <row r="361" spans="1:6" x14ac:dyDescent="0.2">
      <c r="A361">
        <v>4.9009999999999998</v>
      </c>
      <c r="B361">
        <v>22985.778999999999</v>
      </c>
      <c r="C361">
        <v>4.8540000000000001</v>
      </c>
      <c r="D361">
        <v>19024.601999999999</v>
      </c>
      <c r="E361" s="18">
        <f t="shared" si="10"/>
        <v>22985.778999999999</v>
      </c>
      <c r="F361" s="18">
        <f t="shared" si="11"/>
        <v>19024.601999999999</v>
      </c>
    </row>
    <row r="362" spans="1:6" x14ac:dyDescent="0.2">
      <c r="A362">
        <v>4.9480000000000004</v>
      </c>
      <c r="B362">
        <v>22737.732</v>
      </c>
      <c r="C362">
        <v>4.9009999999999998</v>
      </c>
      <c r="D362">
        <v>18739.811000000002</v>
      </c>
      <c r="E362" s="18">
        <f t="shared" si="10"/>
        <v>22737.732</v>
      </c>
      <c r="F362" s="18">
        <f t="shared" si="11"/>
        <v>18739.811000000002</v>
      </c>
    </row>
    <row r="363" spans="1:6" x14ac:dyDescent="0.2">
      <c r="A363">
        <v>4.9939999999999998</v>
      </c>
      <c r="B363">
        <v>22516.727999999999</v>
      </c>
      <c r="C363">
        <v>4.9480000000000004</v>
      </c>
      <c r="D363">
        <v>18464.370999999999</v>
      </c>
      <c r="E363" s="18">
        <f t="shared" si="10"/>
        <v>22516.727999999999</v>
      </c>
      <c r="F363" s="18">
        <f t="shared" si="11"/>
        <v>18464.370999999999</v>
      </c>
    </row>
    <row r="364" spans="1:6" x14ac:dyDescent="0.2">
      <c r="A364">
        <v>5.0410000000000004</v>
      </c>
      <c r="B364">
        <v>22266.353999999999</v>
      </c>
      <c r="C364">
        <v>4.9939999999999998</v>
      </c>
      <c r="D364">
        <v>18200.494999999999</v>
      </c>
      <c r="E364" s="18">
        <f t="shared" si="10"/>
        <v>22266.353999999999</v>
      </c>
      <c r="F364" s="18">
        <f t="shared" si="11"/>
        <v>18200.494999999999</v>
      </c>
    </row>
    <row r="365" spans="1:6" x14ac:dyDescent="0.2">
      <c r="A365">
        <v>5.0880000000000001</v>
      </c>
      <c r="B365">
        <v>21973.334999999999</v>
      </c>
      <c r="C365">
        <v>5.0410000000000004</v>
      </c>
      <c r="D365">
        <v>17948.588</v>
      </c>
      <c r="E365" s="18">
        <f t="shared" si="10"/>
        <v>21973.334999999999</v>
      </c>
      <c r="F365" s="18">
        <f t="shared" si="11"/>
        <v>17948.588</v>
      </c>
    </row>
    <row r="366" spans="1:6" x14ac:dyDescent="0.2">
      <c r="A366">
        <v>5.1349999999999998</v>
      </c>
      <c r="B366">
        <v>21676.615000000002</v>
      </c>
      <c r="C366">
        <v>5.0880000000000001</v>
      </c>
      <c r="D366">
        <v>17692.188999999998</v>
      </c>
      <c r="E366" s="18">
        <f t="shared" si="10"/>
        <v>21676.615000000002</v>
      </c>
      <c r="F366" s="18">
        <f t="shared" si="11"/>
        <v>17692.188999999998</v>
      </c>
    </row>
    <row r="367" spans="1:6" x14ac:dyDescent="0.2">
      <c r="A367">
        <v>5.1820000000000004</v>
      </c>
      <c r="B367">
        <v>21347.454000000002</v>
      </c>
      <c r="C367">
        <v>5.1349999999999998</v>
      </c>
      <c r="D367">
        <v>17431.293000000001</v>
      </c>
      <c r="E367" s="18">
        <f t="shared" si="10"/>
        <v>21347.454000000002</v>
      </c>
      <c r="F367" s="18">
        <f t="shared" si="11"/>
        <v>17431.293000000001</v>
      </c>
    </row>
    <row r="368" spans="1:6" x14ac:dyDescent="0.2">
      <c r="A368">
        <v>5.2290000000000001</v>
      </c>
      <c r="B368">
        <v>21020.800999999999</v>
      </c>
      <c r="C368">
        <v>5.1820000000000004</v>
      </c>
      <c r="D368">
        <v>17163.884999999998</v>
      </c>
      <c r="E368" s="18">
        <f t="shared" si="10"/>
        <v>21020.800999999999</v>
      </c>
      <c r="F368" s="18">
        <f t="shared" si="11"/>
        <v>17163.884999999998</v>
      </c>
    </row>
    <row r="369" spans="1:6" x14ac:dyDescent="0.2">
      <c r="A369">
        <v>5.2759999999999998</v>
      </c>
      <c r="B369">
        <v>20733.444</v>
      </c>
      <c r="C369">
        <v>5.2290000000000001</v>
      </c>
      <c r="D369">
        <v>16931.563999999998</v>
      </c>
      <c r="E369" s="18">
        <f t="shared" si="10"/>
        <v>20733.444</v>
      </c>
      <c r="F369" s="18">
        <f t="shared" si="11"/>
        <v>16931.563999999998</v>
      </c>
    </row>
    <row r="370" spans="1:6" x14ac:dyDescent="0.2">
      <c r="A370">
        <v>5.3220000000000001</v>
      </c>
      <c r="B370">
        <v>20481.789000000001</v>
      </c>
      <c r="C370">
        <v>5.2759999999999998</v>
      </c>
      <c r="D370">
        <v>16684.697</v>
      </c>
      <c r="E370" s="18">
        <f t="shared" si="10"/>
        <v>20481.789000000001</v>
      </c>
      <c r="F370" s="18">
        <f t="shared" si="11"/>
        <v>16684.697</v>
      </c>
    </row>
    <row r="371" spans="1:6" x14ac:dyDescent="0.2">
      <c r="A371">
        <v>5.3689999999999998</v>
      </c>
      <c r="B371">
        <v>20204.114000000001</v>
      </c>
      <c r="C371">
        <v>5.3220000000000001</v>
      </c>
      <c r="D371">
        <v>16436.947</v>
      </c>
      <c r="E371" s="18">
        <f t="shared" si="10"/>
        <v>20204.114000000001</v>
      </c>
      <c r="F371" s="18">
        <f t="shared" si="11"/>
        <v>16436.947</v>
      </c>
    </row>
    <row r="372" spans="1:6" x14ac:dyDescent="0.2">
      <c r="A372">
        <v>5.4160000000000004</v>
      </c>
      <c r="B372">
        <v>19901.807000000001</v>
      </c>
      <c r="C372">
        <v>5.3689999999999998</v>
      </c>
      <c r="D372">
        <v>16120.331</v>
      </c>
      <c r="E372" s="18">
        <f t="shared" si="10"/>
        <v>19901.807000000001</v>
      </c>
      <c r="F372" s="18">
        <f t="shared" si="11"/>
        <v>16120.331</v>
      </c>
    </row>
    <row r="373" spans="1:6" x14ac:dyDescent="0.2">
      <c r="A373">
        <v>5.4630000000000001</v>
      </c>
      <c r="B373">
        <v>19628.574000000001</v>
      </c>
      <c r="C373">
        <v>5.4160000000000004</v>
      </c>
      <c r="D373">
        <v>15855.502</v>
      </c>
      <c r="E373" s="18">
        <f t="shared" si="10"/>
        <v>19628.574000000001</v>
      </c>
      <c r="F373" s="18">
        <f t="shared" si="11"/>
        <v>15855.502</v>
      </c>
    </row>
    <row r="374" spans="1:6" x14ac:dyDescent="0.2">
      <c r="A374">
        <v>5.51</v>
      </c>
      <c r="B374">
        <v>19327.275000000001</v>
      </c>
      <c r="C374">
        <v>5.4630000000000001</v>
      </c>
      <c r="D374">
        <v>15636.458000000001</v>
      </c>
      <c r="E374" s="18">
        <f t="shared" si="10"/>
        <v>19327.275000000001</v>
      </c>
      <c r="F374" s="18">
        <f t="shared" si="11"/>
        <v>15636.458000000001</v>
      </c>
    </row>
    <row r="375" spans="1:6" x14ac:dyDescent="0.2">
      <c r="A375">
        <v>5.5570000000000004</v>
      </c>
      <c r="B375">
        <v>18986.213</v>
      </c>
      <c r="C375">
        <v>5.51</v>
      </c>
      <c r="D375">
        <v>15415.53</v>
      </c>
      <c r="E375" s="18">
        <f t="shared" si="10"/>
        <v>18986.213</v>
      </c>
      <c r="F375" s="18">
        <f t="shared" si="11"/>
        <v>15415.53</v>
      </c>
    </row>
    <row r="376" spans="1:6" x14ac:dyDescent="0.2">
      <c r="A376">
        <v>5.6029999999999998</v>
      </c>
      <c r="B376">
        <v>18672.611000000001</v>
      </c>
      <c r="C376">
        <v>5.5570000000000004</v>
      </c>
      <c r="D376">
        <v>15151.245000000001</v>
      </c>
      <c r="E376" s="18">
        <f t="shared" si="10"/>
        <v>18672.611000000001</v>
      </c>
      <c r="F376" s="18">
        <f t="shared" si="11"/>
        <v>15151.245000000001</v>
      </c>
    </row>
    <row r="377" spans="1:6" x14ac:dyDescent="0.2">
      <c r="A377">
        <v>5.65</v>
      </c>
      <c r="B377">
        <v>18422.740000000002</v>
      </c>
      <c r="C377">
        <v>5.6029999999999998</v>
      </c>
      <c r="D377">
        <v>14914.449000000001</v>
      </c>
      <c r="E377" s="18">
        <f t="shared" si="10"/>
        <v>18422.740000000002</v>
      </c>
      <c r="F377" s="18">
        <f t="shared" si="11"/>
        <v>14914.449000000001</v>
      </c>
    </row>
    <row r="378" spans="1:6" x14ac:dyDescent="0.2">
      <c r="A378">
        <v>5.6970000000000001</v>
      </c>
      <c r="B378">
        <v>18145.385999999999</v>
      </c>
      <c r="C378">
        <v>5.65</v>
      </c>
      <c r="D378">
        <v>14673.742</v>
      </c>
      <c r="E378" s="18">
        <f t="shared" si="10"/>
        <v>18145.385999999999</v>
      </c>
      <c r="F378" s="18">
        <f t="shared" si="11"/>
        <v>14673.742</v>
      </c>
    </row>
    <row r="379" spans="1:6" x14ac:dyDescent="0.2">
      <c r="A379">
        <v>5.7439999999999998</v>
      </c>
      <c r="B379">
        <v>17839.316999999999</v>
      </c>
      <c r="C379">
        <v>5.6970000000000001</v>
      </c>
      <c r="D379">
        <v>14399.101000000001</v>
      </c>
      <c r="E379" s="18">
        <f t="shared" si="10"/>
        <v>17839.316999999999</v>
      </c>
      <c r="F379" s="18">
        <f t="shared" si="11"/>
        <v>14399.101000000001</v>
      </c>
    </row>
    <row r="380" spans="1:6" x14ac:dyDescent="0.2">
      <c r="A380">
        <v>5.79</v>
      </c>
      <c r="B380">
        <v>17560.743999999999</v>
      </c>
      <c r="C380">
        <v>5.7439999999999998</v>
      </c>
      <c r="D380">
        <v>14145.714</v>
      </c>
      <c r="E380" s="18">
        <f t="shared" si="10"/>
        <v>17560.743999999999</v>
      </c>
      <c r="F380" s="18">
        <f t="shared" si="11"/>
        <v>14145.714</v>
      </c>
    </row>
    <row r="381" spans="1:6" x14ac:dyDescent="0.2">
      <c r="A381">
        <v>5.8369999999999997</v>
      </c>
      <c r="B381">
        <v>17299.002</v>
      </c>
      <c r="C381">
        <v>5.79</v>
      </c>
      <c r="D381">
        <v>13874.29</v>
      </c>
      <c r="E381" s="18">
        <f t="shared" si="10"/>
        <v>17299.002</v>
      </c>
      <c r="F381" s="18">
        <f t="shared" si="11"/>
        <v>13874.29</v>
      </c>
    </row>
    <row r="382" spans="1:6" x14ac:dyDescent="0.2">
      <c r="A382">
        <v>5.8840000000000003</v>
      </c>
      <c r="B382">
        <v>17050.27</v>
      </c>
      <c r="C382">
        <v>5.8369999999999997</v>
      </c>
      <c r="D382">
        <v>13592.879000000001</v>
      </c>
      <c r="E382" s="18">
        <f t="shared" si="10"/>
        <v>17050.27</v>
      </c>
      <c r="F382" s="18">
        <f t="shared" si="11"/>
        <v>13592.879000000001</v>
      </c>
    </row>
    <row r="383" spans="1:6" x14ac:dyDescent="0.2">
      <c r="A383">
        <v>5.931</v>
      </c>
      <c r="B383">
        <v>16826.859</v>
      </c>
      <c r="C383">
        <v>5.8840000000000003</v>
      </c>
      <c r="D383">
        <v>13321.638000000001</v>
      </c>
      <c r="E383" s="18">
        <f t="shared" si="10"/>
        <v>16826.859</v>
      </c>
      <c r="F383" s="18">
        <f t="shared" si="11"/>
        <v>13321.638000000001</v>
      </c>
    </row>
    <row r="384" spans="1:6" x14ac:dyDescent="0.2">
      <c r="A384">
        <v>5.9770000000000003</v>
      </c>
      <c r="B384">
        <v>16608.814999999999</v>
      </c>
      <c r="C384">
        <v>5.931</v>
      </c>
      <c r="D384">
        <v>13069.65</v>
      </c>
      <c r="E384" s="18">
        <f t="shared" si="10"/>
        <v>16608.814999999999</v>
      </c>
      <c r="F384" s="18">
        <f t="shared" si="11"/>
        <v>13069.65</v>
      </c>
    </row>
    <row r="385" spans="1:6" x14ac:dyDescent="0.2">
      <c r="A385">
        <v>6.024</v>
      </c>
      <c r="B385">
        <v>16373.941000000001</v>
      </c>
      <c r="C385">
        <v>5.9770000000000003</v>
      </c>
      <c r="D385">
        <v>12839.954</v>
      </c>
      <c r="E385" s="18">
        <f t="shared" si="10"/>
        <v>16373.941000000001</v>
      </c>
      <c r="F385" s="18">
        <f t="shared" si="11"/>
        <v>12839.954</v>
      </c>
    </row>
    <row r="386" spans="1:6" x14ac:dyDescent="0.2">
      <c r="A386">
        <v>6.0709999999999997</v>
      </c>
      <c r="B386">
        <v>16135.14</v>
      </c>
      <c r="C386">
        <v>6.024</v>
      </c>
      <c r="D386">
        <v>12645.279</v>
      </c>
      <c r="E386" s="18">
        <f t="shared" ref="E386:E447" si="12">B386*$G$2</f>
        <v>16135.14</v>
      </c>
      <c r="F386" s="18">
        <f t="shared" ref="F386:F447" si="13">D386*$G$2</f>
        <v>12645.279</v>
      </c>
    </row>
    <row r="387" spans="1:6" x14ac:dyDescent="0.2">
      <c r="A387">
        <v>6.1180000000000003</v>
      </c>
      <c r="B387">
        <v>15854.853999999999</v>
      </c>
      <c r="C387">
        <v>6.0709999999999997</v>
      </c>
      <c r="D387">
        <v>12437.811</v>
      </c>
      <c r="E387" s="18">
        <f t="shared" si="12"/>
        <v>15854.853999999999</v>
      </c>
      <c r="F387" s="18">
        <f t="shared" si="13"/>
        <v>12437.811</v>
      </c>
    </row>
    <row r="388" spans="1:6" x14ac:dyDescent="0.2">
      <c r="A388">
        <v>6.1639999999999997</v>
      </c>
      <c r="B388">
        <v>15577.278</v>
      </c>
      <c r="C388">
        <v>6.1180000000000003</v>
      </c>
      <c r="D388">
        <v>12217.74</v>
      </c>
      <c r="E388" s="18">
        <f t="shared" si="12"/>
        <v>15577.278</v>
      </c>
      <c r="F388" s="18">
        <f t="shared" si="13"/>
        <v>12217.74</v>
      </c>
    </row>
    <row r="389" spans="1:6" x14ac:dyDescent="0.2">
      <c r="A389">
        <v>6.2110000000000003</v>
      </c>
      <c r="B389">
        <v>15313.727000000001</v>
      </c>
      <c r="C389">
        <v>6.1639999999999997</v>
      </c>
      <c r="D389">
        <v>12015.956</v>
      </c>
      <c r="E389" s="18">
        <f t="shared" si="12"/>
        <v>15313.727000000001</v>
      </c>
      <c r="F389" s="18">
        <f t="shared" si="13"/>
        <v>12015.956</v>
      </c>
    </row>
    <row r="390" spans="1:6" x14ac:dyDescent="0.2">
      <c r="A390">
        <v>6.258</v>
      </c>
      <c r="B390">
        <v>15072.294</v>
      </c>
      <c r="C390">
        <v>6.2110000000000003</v>
      </c>
      <c r="D390">
        <v>11821.36</v>
      </c>
      <c r="E390" s="18">
        <f t="shared" si="12"/>
        <v>15072.294</v>
      </c>
      <c r="F390" s="18">
        <f t="shared" si="13"/>
        <v>11821.36</v>
      </c>
    </row>
    <row r="391" spans="1:6" x14ac:dyDescent="0.2">
      <c r="A391">
        <v>6.3040000000000003</v>
      </c>
      <c r="B391">
        <v>14789.523999999999</v>
      </c>
      <c r="C391">
        <v>6.258</v>
      </c>
      <c r="D391">
        <v>11602.233</v>
      </c>
      <c r="E391" s="18">
        <f t="shared" si="12"/>
        <v>14789.523999999999</v>
      </c>
      <c r="F391" s="18">
        <f t="shared" si="13"/>
        <v>11602.233</v>
      </c>
    </row>
    <row r="392" spans="1:6" x14ac:dyDescent="0.2">
      <c r="A392">
        <v>6.351</v>
      </c>
      <c r="B392">
        <v>14521.794</v>
      </c>
      <c r="C392">
        <v>6.3040000000000003</v>
      </c>
      <c r="D392">
        <v>11409.489</v>
      </c>
      <c r="E392" s="18">
        <f t="shared" si="12"/>
        <v>14521.794</v>
      </c>
      <c r="F392" s="18">
        <f t="shared" si="13"/>
        <v>11409.489</v>
      </c>
    </row>
    <row r="393" spans="1:6" x14ac:dyDescent="0.2">
      <c r="A393">
        <v>6.3979999999999997</v>
      </c>
      <c r="B393">
        <v>14278.619000000001</v>
      </c>
      <c r="C393">
        <v>6.351</v>
      </c>
      <c r="D393">
        <v>11234.253000000001</v>
      </c>
      <c r="E393" s="18">
        <f t="shared" si="12"/>
        <v>14278.619000000001</v>
      </c>
      <c r="F393" s="18">
        <f t="shared" si="13"/>
        <v>11234.253000000001</v>
      </c>
    </row>
    <row r="394" spans="1:6" x14ac:dyDescent="0.2">
      <c r="A394">
        <v>6.444</v>
      </c>
      <c r="B394">
        <v>14042.418</v>
      </c>
      <c r="C394">
        <v>6.3979999999999997</v>
      </c>
      <c r="D394">
        <v>11057.728999999999</v>
      </c>
      <c r="E394" s="18">
        <f t="shared" si="12"/>
        <v>14042.418</v>
      </c>
      <c r="F394" s="18">
        <f t="shared" si="13"/>
        <v>11057.728999999999</v>
      </c>
    </row>
    <row r="395" spans="1:6" x14ac:dyDescent="0.2">
      <c r="A395">
        <v>6.4909999999999997</v>
      </c>
      <c r="B395">
        <v>13795.388999999999</v>
      </c>
      <c r="C395">
        <v>6.444</v>
      </c>
      <c r="D395">
        <v>10885.174999999999</v>
      </c>
      <c r="E395" s="18">
        <f t="shared" si="12"/>
        <v>13795.388999999999</v>
      </c>
      <c r="F395" s="18">
        <f t="shared" si="13"/>
        <v>10885.174999999999</v>
      </c>
    </row>
    <row r="396" spans="1:6" x14ac:dyDescent="0.2">
      <c r="A396">
        <v>6.5380000000000003</v>
      </c>
      <c r="B396">
        <v>13575.169</v>
      </c>
      <c r="C396">
        <v>6.4909999999999997</v>
      </c>
      <c r="D396">
        <v>10703.036</v>
      </c>
      <c r="E396" s="18">
        <f t="shared" si="12"/>
        <v>13575.169</v>
      </c>
      <c r="F396" s="18">
        <f t="shared" si="13"/>
        <v>10703.036</v>
      </c>
    </row>
    <row r="397" spans="1:6" x14ac:dyDescent="0.2">
      <c r="A397">
        <v>6.5839999999999996</v>
      </c>
      <c r="B397">
        <v>13355.255999999999</v>
      </c>
      <c r="C397">
        <v>6.5380000000000003</v>
      </c>
      <c r="D397">
        <v>10508.468999999999</v>
      </c>
      <c r="E397" s="18">
        <f t="shared" si="12"/>
        <v>13355.255999999999</v>
      </c>
      <c r="F397" s="18">
        <f t="shared" si="13"/>
        <v>10508.468999999999</v>
      </c>
    </row>
    <row r="398" spans="1:6" x14ac:dyDescent="0.2">
      <c r="A398">
        <v>6.6310000000000002</v>
      </c>
      <c r="B398">
        <v>13121.674999999999</v>
      </c>
      <c r="C398">
        <v>6.5839999999999996</v>
      </c>
      <c r="D398">
        <v>10323.329</v>
      </c>
      <c r="E398" s="18">
        <f t="shared" si="12"/>
        <v>13121.674999999999</v>
      </c>
      <c r="F398" s="18">
        <f t="shared" si="13"/>
        <v>10323.329</v>
      </c>
    </row>
    <row r="399" spans="1:6" x14ac:dyDescent="0.2">
      <c r="A399">
        <v>6.6769999999999996</v>
      </c>
      <c r="B399">
        <v>12899.33</v>
      </c>
      <c r="C399">
        <v>6.6310000000000002</v>
      </c>
      <c r="D399">
        <v>10118.257</v>
      </c>
      <c r="E399" s="18">
        <f t="shared" si="12"/>
        <v>12899.33</v>
      </c>
      <c r="F399" s="18">
        <f t="shared" si="13"/>
        <v>10118.257</v>
      </c>
    </row>
    <row r="400" spans="1:6" x14ac:dyDescent="0.2">
      <c r="A400">
        <v>6.7240000000000002</v>
      </c>
      <c r="B400">
        <v>12680.936</v>
      </c>
      <c r="C400">
        <v>6.6769999999999996</v>
      </c>
      <c r="D400">
        <v>9922.8109999999997</v>
      </c>
      <c r="E400" s="18">
        <f t="shared" si="12"/>
        <v>12680.936</v>
      </c>
      <c r="F400" s="18">
        <f t="shared" si="13"/>
        <v>9922.8109999999997</v>
      </c>
    </row>
    <row r="401" spans="1:6" x14ac:dyDescent="0.2">
      <c r="A401">
        <v>6.7709999999999999</v>
      </c>
      <c r="B401">
        <v>12452.102000000001</v>
      </c>
      <c r="C401">
        <v>6.7240000000000002</v>
      </c>
      <c r="D401">
        <v>9740.241</v>
      </c>
      <c r="E401" s="18">
        <f t="shared" si="12"/>
        <v>12452.102000000001</v>
      </c>
      <c r="F401" s="18">
        <f t="shared" si="13"/>
        <v>9740.241</v>
      </c>
    </row>
    <row r="402" spans="1:6" x14ac:dyDescent="0.2">
      <c r="A402">
        <v>6.8170000000000002</v>
      </c>
      <c r="B402">
        <v>12225.592000000001</v>
      </c>
      <c r="C402">
        <v>6.7709999999999999</v>
      </c>
      <c r="D402">
        <v>9571.3680000000004</v>
      </c>
      <c r="E402" s="18">
        <f t="shared" si="12"/>
        <v>12225.592000000001</v>
      </c>
      <c r="F402" s="18">
        <f t="shared" si="13"/>
        <v>9571.3680000000004</v>
      </c>
    </row>
    <row r="403" spans="1:6" x14ac:dyDescent="0.2">
      <c r="A403">
        <v>6.8639999999999999</v>
      </c>
      <c r="B403">
        <v>12036.088</v>
      </c>
      <c r="C403">
        <v>6.8170000000000002</v>
      </c>
      <c r="D403">
        <v>9412.35</v>
      </c>
      <c r="E403" s="18">
        <f t="shared" si="12"/>
        <v>12036.088</v>
      </c>
      <c r="F403" s="18">
        <f t="shared" si="13"/>
        <v>9412.35</v>
      </c>
    </row>
    <row r="404" spans="1:6" x14ac:dyDescent="0.2">
      <c r="A404">
        <v>6.91</v>
      </c>
      <c r="B404">
        <v>11846.291999999999</v>
      </c>
      <c r="C404">
        <v>6.8639999999999999</v>
      </c>
      <c r="D404">
        <v>9266.8449999999993</v>
      </c>
      <c r="E404" s="18">
        <f t="shared" si="12"/>
        <v>11846.291999999999</v>
      </c>
      <c r="F404" s="18">
        <f t="shared" si="13"/>
        <v>9266.8449999999993</v>
      </c>
    </row>
    <row r="405" spans="1:6" x14ac:dyDescent="0.2">
      <c r="A405">
        <v>6.9569999999999999</v>
      </c>
      <c r="B405">
        <v>11655.594999999999</v>
      </c>
      <c r="C405">
        <v>6.91</v>
      </c>
      <c r="D405">
        <v>9117.0120000000006</v>
      </c>
      <c r="E405" s="18">
        <f t="shared" si="12"/>
        <v>11655.594999999999</v>
      </c>
      <c r="F405" s="18">
        <f t="shared" si="13"/>
        <v>9117.0120000000006</v>
      </c>
    </row>
    <row r="406" spans="1:6" x14ac:dyDescent="0.2">
      <c r="A406">
        <v>7.0030000000000001</v>
      </c>
      <c r="B406">
        <v>11482.263000000001</v>
      </c>
      <c r="C406">
        <v>6.9569999999999999</v>
      </c>
      <c r="D406">
        <v>8973.3979999999992</v>
      </c>
      <c r="E406" s="18">
        <f t="shared" si="12"/>
        <v>11482.263000000001</v>
      </c>
      <c r="F406" s="18">
        <f t="shared" si="13"/>
        <v>8973.3979999999992</v>
      </c>
    </row>
    <row r="407" spans="1:6" x14ac:dyDescent="0.2">
      <c r="A407">
        <v>7.05</v>
      </c>
      <c r="B407">
        <v>11302.555</v>
      </c>
      <c r="C407">
        <v>7.0030000000000001</v>
      </c>
      <c r="D407">
        <v>8816.9259999999995</v>
      </c>
      <c r="E407" s="18">
        <f t="shared" si="12"/>
        <v>11302.555</v>
      </c>
      <c r="F407" s="18">
        <f t="shared" si="13"/>
        <v>8816.9259999999995</v>
      </c>
    </row>
    <row r="408" spans="1:6" x14ac:dyDescent="0.2">
      <c r="A408">
        <v>7.0960000000000001</v>
      </c>
      <c r="B408">
        <v>11122.962</v>
      </c>
      <c r="C408">
        <v>7.05</v>
      </c>
      <c r="D408">
        <v>8645.9609999999993</v>
      </c>
      <c r="E408" s="18">
        <f t="shared" si="12"/>
        <v>11122.962</v>
      </c>
      <c r="F408" s="18">
        <f t="shared" si="13"/>
        <v>8645.9609999999993</v>
      </c>
    </row>
    <row r="409" spans="1:6" x14ac:dyDescent="0.2">
      <c r="A409">
        <v>7.1429999999999998</v>
      </c>
      <c r="B409">
        <v>10961.973</v>
      </c>
      <c r="C409">
        <v>7.0960000000000001</v>
      </c>
      <c r="D409">
        <v>8474.0959999999995</v>
      </c>
      <c r="E409" s="18">
        <f t="shared" si="12"/>
        <v>10961.973</v>
      </c>
      <c r="F409" s="18">
        <f t="shared" si="13"/>
        <v>8474.0959999999995</v>
      </c>
    </row>
    <row r="410" spans="1:6" x14ac:dyDescent="0.2">
      <c r="A410">
        <v>7.1890000000000001</v>
      </c>
      <c r="B410">
        <v>10795.419</v>
      </c>
      <c r="C410">
        <v>7.1429999999999998</v>
      </c>
      <c r="D410">
        <v>8337.902</v>
      </c>
      <c r="E410" s="18">
        <f t="shared" si="12"/>
        <v>10795.419</v>
      </c>
      <c r="F410" s="18">
        <f t="shared" si="13"/>
        <v>8337.902</v>
      </c>
    </row>
    <row r="411" spans="1:6" x14ac:dyDescent="0.2">
      <c r="A411">
        <v>7.2359999999999998</v>
      </c>
      <c r="B411">
        <v>10597.27</v>
      </c>
      <c r="C411">
        <v>7.1890000000000001</v>
      </c>
      <c r="D411">
        <v>8197.1689999999999</v>
      </c>
      <c r="E411" s="18">
        <f t="shared" si="12"/>
        <v>10597.27</v>
      </c>
      <c r="F411" s="18">
        <f t="shared" si="13"/>
        <v>8197.1689999999999</v>
      </c>
    </row>
    <row r="412" spans="1:6" x14ac:dyDescent="0.2">
      <c r="A412">
        <v>7.282</v>
      </c>
      <c r="B412">
        <v>10399.221</v>
      </c>
      <c r="C412">
        <v>7.2359999999999998</v>
      </c>
      <c r="D412">
        <v>8044.1660000000002</v>
      </c>
      <c r="E412" s="18">
        <f t="shared" si="12"/>
        <v>10399.221</v>
      </c>
      <c r="F412" s="18">
        <f t="shared" si="13"/>
        <v>8044.1660000000002</v>
      </c>
    </row>
    <row r="413" spans="1:6" x14ac:dyDescent="0.2">
      <c r="A413">
        <v>7.3289999999999997</v>
      </c>
      <c r="B413">
        <v>10203.714</v>
      </c>
      <c r="C413">
        <v>7.282</v>
      </c>
      <c r="D413">
        <v>7896.7780000000002</v>
      </c>
      <c r="E413" s="18">
        <f t="shared" si="12"/>
        <v>10203.714</v>
      </c>
      <c r="F413" s="18">
        <f t="shared" si="13"/>
        <v>7896.7780000000002</v>
      </c>
    </row>
    <row r="414" spans="1:6" x14ac:dyDescent="0.2">
      <c r="A414">
        <v>7.375</v>
      </c>
      <c r="B414">
        <v>10032.725</v>
      </c>
      <c r="C414">
        <v>7.3289999999999997</v>
      </c>
      <c r="D414">
        <v>7752.5680000000002</v>
      </c>
      <c r="E414" s="18">
        <f t="shared" si="12"/>
        <v>10032.725</v>
      </c>
      <c r="F414" s="18">
        <f t="shared" si="13"/>
        <v>7752.5680000000002</v>
      </c>
    </row>
    <row r="415" spans="1:6" x14ac:dyDescent="0.2">
      <c r="A415">
        <v>7.4219999999999997</v>
      </c>
      <c r="B415">
        <v>9853.9120000000003</v>
      </c>
      <c r="C415">
        <v>7.375</v>
      </c>
      <c r="D415">
        <v>7602.5839999999998</v>
      </c>
      <c r="E415" s="18">
        <f t="shared" si="12"/>
        <v>9853.9120000000003</v>
      </c>
      <c r="F415" s="18">
        <f t="shared" si="13"/>
        <v>7602.5839999999998</v>
      </c>
    </row>
    <row r="416" spans="1:6" x14ac:dyDescent="0.2">
      <c r="A416">
        <v>7.468</v>
      </c>
      <c r="B416">
        <v>9690.6830000000009</v>
      </c>
      <c r="C416">
        <v>7.4219999999999997</v>
      </c>
      <c r="D416">
        <v>7442.9520000000002</v>
      </c>
      <c r="E416" s="18">
        <f t="shared" si="12"/>
        <v>9690.6830000000009</v>
      </c>
      <c r="F416" s="18">
        <f t="shared" si="13"/>
        <v>7442.9520000000002</v>
      </c>
    </row>
    <row r="417" spans="1:6" x14ac:dyDescent="0.2">
      <c r="A417">
        <v>7.5149999999999997</v>
      </c>
      <c r="B417">
        <v>9536.7369999999992</v>
      </c>
      <c r="C417">
        <v>7.468</v>
      </c>
      <c r="D417">
        <v>7293.2110000000002</v>
      </c>
      <c r="E417" s="18">
        <f t="shared" si="12"/>
        <v>9536.7369999999992</v>
      </c>
      <c r="F417" s="18">
        <f t="shared" si="13"/>
        <v>7293.2110000000002</v>
      </c>
    </row>
    <row r="418" spans="1:6" x14ac:dyDescent="0.2">
      <c r="A418">
        <v>7.5609999999999999</v>
      </c>
      <c r="B418">
        <v>9353.3690000000006</v>
      </c>
      <c r="C418">
        <v>7.5149999999999997</v>
      </c>
      <c r="D418">
        <v>7151.942</v>
      </c>
      <c r="E418" s="18">
        <f t="shared" si="12"/>
        <v>9353.3690000000006</v>
      </c>
      <c r="F418" s="18">
        <f t="shared" si="13"/>
        <v>7151.942</v>
      </c>
    </row>
    <row r="419" spans="1:6" x14ac:dyDescent="0.2">
      <c r="A419">
        <v>7.6070000000000002</v>
      </c>
      <c r="B419">
        <v>9144.2189999999991</v>
      </c>
      <c r="C419">
        <v>7.5609999999999999</v>
      </c>
      <c r="D419">
        <v>7011.8180000000002</v>
      </c>
      <c r="E419" s="18">
        <f t="shared" si="12"/>
        <v>9144.2189999999991</v>
      </c>
      <c r="F419" s="18">
        <f t="shared" si="13"/>
        <v>7011.8180000000002</v>
      </c>
    </row>
    <row r="420" spans="1:6" x14ac:dyDescent="0.2">
      <c r="A420">
        <v>7.6539999999999999</v>
      </c>
      <c r="B420">
        <v>8977.7659999999996</v>
      </c>
      <c r="C420">
        <v>7.6070000000000002</v>
      </c>
      <c r="D420">
        <v>6873.0429999999997</v>
      </c>
      <c r="E420" s="18">
        <f t="shared" si="12"/>
        <v>8977.7659999999996</v>
      </c>
      <c r="F420" s="18">
        <f t="shared" si="13"/>
        <v>6873.0429999999997</v>
      </c>
    </row>
    <row r="421" spans="1:6" x14ac:dyDescent="0.2">
      <c r="A421">
        <v>7.7</v>
      </c>
      <c r="B421">
        <v>8831.4120000000003</v>
      </c>
      <c r="C421">
        <v>7.6539999999999999</v>
      </c>
      <c r="D421">
        <v>6757.8419999999996</v>
      </c>
      <c r="E421" s="18">
        <f t="shared" si="12"/>
        <v>8831.4120000000003</v>
      </c>
      <c r="F421" s="18">
        <f t="shared" si="13"/>
        <v>6757.8419999999996</v>
      </c>
    </row>
    <row r="422" spans="1:6" x14ac:dyDescent="0.2">
      <c r="A422">
        <v>7.7469999999999999</v>
      </c>
      <c r="B422">
        <v>8693.7510000000002</v>
      </c>
      <c r="C422">
        <v>7.7</v>
      </c>
      <c r="D422">
        <v>6665.2160000000003</v>
      </c>
      <c r="E422" s="18">
        <f t="shared" si="12"/>
        <v>8693.7510000000002</v>
      </c>
      <c r="F422" s="18">
        <f t="shared" si="13"/>
        <v>6665.2160000000003</v>
      </c>
    </row>
    <row r="423" spans="1:6" x14ac:dyDescent="0.2">
      <c r="A423">
        <v>7.7930000000000001</v>
      </c>
      <c r="B423">
        <v>8567.8510000000006</v>
      </c>
      <c r="C423">
        <v>7.7469999999999999</v>
      </c>
      <c r="D423">
        <v>6568.2579999999998</v>
      </c>
      <c r="E423" s="18">
        <f t="shared" si="12"/>
        <v>8567.8510000000006</v>
      </c>
      <c r="F423" s="18">
        <f t="shared" si="13"/>
        <v>6568.2579999999998</v>
      </c>
    </row>
    <row r="424" spans="1:6" x14ac:dyDescent="0.2">
      <c r="A424">
        <v>7.8390000000000004</v>
      </c>
      <c r="B424">
        <v>8421.8770000000004</v>
      </c>
      <c r="C424">
        <v>7.7930000000000001</v>
      </c>
      <c r="D424">
        <v>6460.4309999999996</v>
      </c>
      <c r="E424" s="18">
        <f t="shared" si="12"/>
        <v>8421.8770000000004</v>
      </c>
      <c r="F424" s="18">
        <f t="shared" si="13"/>
        <v>6460.4309999999996</v>
      </c>
    </row>
    <row r="425" spans="1:6" x14ac:dyDescent="0.2">
      <c r="A425">
        <v>7.8860000000000001</v>
      </c>
      <c r="B425">
        <v>8255.1929999999993</v>
      </c>
      <c r="C425">
        <v>7.8390000000000004</v>
      </c>
      <c r="D425">
        <v>6328.2489999999998</v>
      </c>
      <c r="E425" s="18">
        <f t="shared" si="12"/>
        <v>8255.1929999999993</v>
      </c>
      <c r="F425" s="18">
        <f t="shared" si="13"/>
        <v>6328.2489999999998</v>
      </c>
    </row>
    <row r="426" spans="1:6" x14ac:dyDescent="0.2">
      <c r="A426">
        <v>7.9320000000000004</v>
      </c>
      <c r="B426">
        <v>8088.616</v>
      </c>
      <c r="C426">
        <v>7.8860000000000001</v>
      </c>
      <c r="D426">
        <v>6210.2860000000001</v>
      </c>
      <c r="E426" s="18">
        <f t="shared" si="12"/>
        <v>8088.616</v>
      </c>
      <c r="F426" s="18">
        <f t="shared" si="13"/>
        <v>6210.2860000000001</v>
      </c>
    </row>
    <row r="427" spans="1:6" x14ac:dyDescent="0.2">
      <c r="A427">
        <v>7.9779999999999998</v>
      </c>
      <c r="B427">
        <v>7950.5529999999999</v>
      </c>
      <c r="C427">
        <v>7.9320000000000004</v>
      </c>
      <c r="D427">
        <v>6108.3940000000002</v>
      </c>
      <c r="E427" s="18">
        <f t="shared" si="12"/>
        <v>7950.5529999999999</v>
      </c>
      <c r="F427" s="18">
        <f t="shared" si="13"/>
        <v>6108.3940000000002</v>
      </c>
    </row>
    <row r="428" spans="1:6" x14ac:dyDescent="0.2">
      <c r="A428">
        <v>8.0250000000000004</v>
      </c>
      <c r="B428">
        <v>7818.5420000000004</v>
      </c>
      <c r="C428">
        <v>7.9779999999999998</v>
      </c>
      <c r="D428">
        <v>5997.6559999999999</v>
      </c>
      <c r="E428" s="18">
        <f t="shared" si="12"/>
        <v>7818.5420000000004</v>
      </c>
      <c r="F428" s="18">
        <f t="shared" si="13"/>
        <v>5997.6559999999999</v>
      </c>
    </row>
    <row r="429" spans="1:6" x14ac:dyDescent="0.2">
      <c r="A429">
        <v>8.0709999999999997</v>
      </c>
      <c r="B429">
        <v>7702.6120000000001</v>
      </c>
      <c r="C429">
        <v>8.0250000000000004</v>
      </c>
      <c r="D429">
        <v>5887.4679999999998</v>
      </c>
      <c r="E429" s="18">
        <f t="shared" si="12"/>
        <v>7702.6120000000001</v>
      </c>
      <c r="F429" s="18">
        <f t="shared" si="13"/>
        <v>5887.4679999999998</v>
      </c>
    </row>
    <row r="430" spans="1:6" x14ac:dyDescent="0.2">
      <c r="A430">
        <v>8.1170000000000009</v>
      </c>
      <c r="B430">
        <v>7590.7070000000003</v>
      </c>
      <c r="C430">
        <v>8.0709999999999997</v>
      </c>
      <c r="D430">
        <v>5790.098</v>
      </c>
      <c r="E430" s="18">
        <f t="shared" si="12"/>
        <v>7590.7070000000003</v>
      </c>
      <c r="F430" s="18">
        <f t="shared" si="13"/>
        <v>5790.098</v>
      </c>
    </row>
    <row r="431" spans="1:6" x14ac:dyDescent="0.2">
      <c r="A431">
        <v>8.1639999999999997</v>
      </c>
      <c r="B431">
        <v>7489.7889999999998</v>
      </c>
      <c r="C431">
        <v>8.1170000000000009</v>
      </c>
      <c r="D431">
        <v>5666.4870000000001</v>
      </c>
      <c r="E431" s="18">
        <f t="shared" si="12"/>
        <v>7489.7889999999998</v>
      </c>
      <c r="F431" s="18">
        <f t="shared" si="13"/>
        <v>5666.4870000000001</v>
      </c>
    </row>
    <row r="432" spans="1:6" x14ac:dyDescent="0.2">
      <c r="A432">
        <v>8.2100000000000009</v>
      </c>
      <c r="B432">
        <v>7377.1450000000004</v>
      </c>
      <c r="C432">
        <v>8.1639999999999997</v>
      </c>
      <c r="D432">
        <v>5547.5069999999996</v>
      </c>
      <c r="E432" s="18">
        <f t="shared" si="12"/>
        <v>7377.1450000000004</v>
      </c>
      <c r="F432" s="18">
        <f t="shared" si="13"/>
        <v>5547.5069999999996</v>
      </c>
    </row>
    <row r="433" spans="1:6" x14ac:dyDescent="0.2">
      <c r="A433">
        <v>8.2560000000000002</v>
      </c>
      <c r="B433">
        <v>7242.5240000000003</v>
      </c>
      <c r="C433">
        <v>8.2100000000000009</v>
      </c>
      <c r="D433">
        <v>5460.799</v>
      </c>
      <c r="E433" s="18">
        <f t="shared" si="12"/>
        <v>7242.5240000000003</v>
      </c>
      <c r="F433" s="18">
        <f t="shared" si="13"/>
        <v>5460.799</v>
      </c>
    </row>
    <row r="434" spans="1:6" x14ac:dyDescent="0.2">
      <c r="A434">
        <v>8.3019999999999996</v>
      </c>
      <c r="B434">
        <v>7087.7439999999997</v>
      </c>
      <c r="C434">
        <v>8.2560000000000002</v>
      </c>
      <c r="D434">
        <v>5369.5349999999999</v>
      </c>
      <c r="E434" s="18">
        <f t="shared" si="12"/>
        <v>7087.7439999999997</v>
      </c>
      <c r="F434" s="18">
        <f t="shared" si="13"/>
        <v>5369.5349999999999</v>
      </c>
    </row>
    <row r="435" spans="1:6" x14ac:dyDescent="0.2">
      <c r="A435">
        <v>8.3490000000000002</v>
      </c>
      <c r="B435">
        <v>6953.1570000000002</v>
      </c>
      <c r="C435">
        <v>8.3019999999999996</v>
      </c>
      <c r="D435">
        <v>5273.3</v>
      </c>
      <c r="E435" s="18">
        <f t="shared" si="12"/>
        <v>6953.1570000000002</v>
      </c>
      <c r="F435" s="18">
        <f t="shared" si="13"/>
        <v>5273.3</v>
      </c>
    </row>
    <row r="436" spans="1:6" x14ac:dyDescent="0.2">
      <c r="A436">
        <v>8.3949999999999996</v>
      </c>
      <c r="B436">
        <v>6828.326</v>
      </c>
      <c r="C436">
        <v>8.3490000000000002</v>
      </c>
      <c r="D436">
        <v>5205.0820000000003</v>
      </c>
      <c r="E436" s="18">
        <f t="shared" si="12"/>
        <v>6828.326</v>
      </c>
      <c r="F436" s="18">
        <f t="shared" si="13"/>
        <v>5205.0820000000003</v>
      </c>
    </row>
    <row r="437" spans="1:6" x14ac:dyDescent="0.2">
      <c r="A437">
        <v>8.4410000000000007</v>
      </c>
      <c r="B437">
        <v>6700.5469999999996</v>
      </c>
      <c r="C437">
        <v>8.3949999999999996</v>
      </c>
      <c r="D437">
        <v>5120.2190000000001</v>
      </c>
      <c r="E437" s="18">
        <f t="shared" si="12"/>
        <v>6700.5469999999996</v>
      </c>
      <c r="F437" s="18">
        <f t="shared" si="13"/>
        <v>5120.2190000000001</v>
      </c>
    </row>
    <row r="438" spans="1:6" x14ac:dyDescent="0.2">
      <c r="A438">
        <v>8.4870000000000001</v>
      </c>
      <c r="B438">
        <v>6581.51</v>
      </c>
      <c r="C438">
        <v>8.4410000000000007</v>
      </c>
      <c r="D438">
        <v>5013.567</v>
      </c>
      <c r="E438" s="18">
        <f t="shared" si="12"/>
        <v>6581.51</v>
      </c>
      <c r="F438" s="18">
        <f t="shared" si="13"/>
        <v>5013.567</v>
      </c>
    </row>
    <row r="439" spans="1:6" x14ac:dyDescent="0.2">
      <c r="A439">
        <v>8.5340000000000007</v>
      </c>
      <c r="B439">
        <v>6475.7380000000003</v>
      </c>
      <c r="C439">
        <v>8.4870000000000001</v>
      </c>
      <c r="D439">
        <v>4906.4359999999997</v>
      </c>
      <c r="E439" s="18">
        <f t="shared" si="12"/>
        <v>6475.7380000000003</v>
      </c>
      <c r="F439" s="18">
        <f t="shared" si="13"/>
        <v>4906.4359999999997</v>
      </c>
    </row>
    <row r="440" spans="1:6" x14ac:dyDescent="0.2">
      <c r="A440">
        <v>8.58</v>
      </c>
      <c r="B440">
        <v>6365.7950000000001</v>
      </c>
      <c r="C440">
        <v>8.5340000000000007</v>
      </c>
      <c r="D440">
        <v>4792.259</v>
      </c>
      <c r="E440" s="18">
        <f t="shared" si="12"/>
        <v>6365.7950000000001</v>
      </c>
      <c r="F440" s="18">
        <f t="shared" si="13"/>
        <v>4792.259</v>
      </c>
    </row>
    <row r="441" spans="1:6" x14ac:dyDescent="0.2">
      <c r="A441">
        <v>8.6259999999999994</v>
      </c>
      <c r="B441">
        <v>6243.2550000000001</v>
      </c>
      <c r="C441">
        <v>8.58</v>
      </c>
      <c r="D441">
        <v>4683.5510000000004</v>
      </c>
      <c r="E441" s="18">
        <f t="shared" si="12"/>
        <v>6243.2550000000001</v>
      </c>
      <c r="F441" s="18">
        <f t="shared" si="13"/>
        <v>4683.5510000000004</v>
      </c>
    </row>
    <row r="442" spans="1:6" x14ac:dyDescent="0.2">
      <c r="A442">
        <v>8.6720000000000006</v>
      </c>
      <c r="B442">
        <v>6138.7150000000001</v>
      </c>
      <c r="C442">
        <v>8.6259999999999994</v>
      </c>
      <c r="D442">
        <v>4602.2929999999997</v>
      </c>
      <c r="E442" s="18">
        <f t="shared" si="12"/>
        <v>6138.7150000000001</v>
      </c>
      <c r="F442" s="18">
        <f t="shared" si="13"/>
        <v>4602.2929999999997</v>
      </c>
    </row>
    <row r="443" spans="1:6" x14ac:dyDescent="0.2">
      <c r="A443">
        <v>8.718</v>
      </c>
      <c r="B443">
        <v>6040.2759999999998</v>
      </c>
      <c r="C443">
        <v>8.6720000000000006</v>
      </c>
      <c r="D443">
        <v>4531.4610000000002</v>
      </c>
      <c r="E443" s="18">
        <f t="shared" si="12"/>
        <v>6040.2759999999998</v>
      </c>
      <c r="F443" s="18">
        <f t="shared" si="13"/>
        <v>4531.4610000000002</v>
      </c>
    </row>
    <row r="444" spans="1:6" x14ac:dyDescent="0.2">
      <c r="A444">
        <v>8.7639999999999993</v>
      </c>
      <c r="B444">
        <v>5935.1949999999997</v>
      </c>
      <c r="C444">
        <v>8.718</v>
      </c>
      <c r="D444">
        <v>4464.6949999999997</v>
      </c>
      <c r="E444" s="18">
        <f t="shared" si="12"/>
        <v>5935.1949999999997</v>
      </c>
      <c r="F444" s="18">
        <f t="shared" si="13"/>
        <v>4464.6949999999997</v>
      </c>
    </row>
    <row r="445" spans="1:6" x14ac:dyDescent="0.2">
      <c r="A445">
        <v>8.8109999999999999</v>
      </c>
      <c r="B445">
        <v>5844.6490000000003</v>
      </c>
      <c r="C445">
        <v>8.7639999999999993</v>
      </c>
      <c r="D445">
        <v>4374.4480000000003</v>
      </c>
      <c r="E445" s="18">
        <f t="shared" si="12"/>
        <v>5844.6490000000003</v>
      </c>
      <c r="F445" s="18">
        <f t="shared" si="13"/>
        <v>4374.4480000000003</v>
      </c>
    </row>
    <row r="446" spans="1:6" x14ac:dyDescent="0.2">
      <c r="A446">
        <v>8.8569999999999993</v>
      </c>
      <c r="B446">
        <v>5756.3090000000002</v>
      </c>
      <c r="C446">
        <v>8.8109999999999999</v>
      </c>
      <c r="D446">
        <v>4283.5259999999998</v>
      </c>
      <c r="E446" s="18">
        <f t="shared" si="12"/>
        <v>5756.3090000000002</v>
      </c>
      <c r="F446" s="18">
        <f t="shared" si="13"/>
        <v>4283.5259999999998</v>
      </c>
    </row>
    <row r="447" spans="1:6" x14ac:dyDescent="0.2">
      <c r="A447">
        <v>8.9030000000000005</v>
      </c>
      <c r="B447">
        <v>5650.2110000000002</v>
      </c>
      <c r="C447">
        <v>8.8569999999999993</v>
      </c>
      <c r="D447">
        <v>4192.3360000000002</v>
      </c>
      <c r="E447" s="18">
        <f t="shared" si="12"/>
        <v>5650.2110000000002</v>
      </c>
      <c r="F447" s="18">
        <f t="shared" si="13"/>
        <v>4192.3360000000002</v>
      </c>
    </row>
    <row r="448" spans="1:6" x14ac:dyDescent="0.2">
      <c r="A448">
        <v>8.9489999999999998</v>
      </c>
      <c r="B448">
        <v>5540.7479999999996</v>
      </c>
      <c r="C448">
        <v>8.9030000000000005</v>
      </c>
      <c r="D448">
        <v>4115.0829999999996</v>
      </c>
      <c r="E448" s="18">
        <f t="shared" ref="E448:E511" si="14">B448*$G$2</f>
        <v>5540.7479999999996</v>
      </c>
      <c r="F448" s="18">
        <f t="shared" ref="F448:F511" si="15">D448*$G$2</f>
        <v>4115.0829999999996</v>
      </c>
    </row>
    <row r="449" spans="1:6" x14ac:dyDescent="0.2">
      <c r="A449">
        <v>8.9949999999999992</v>
      </c>
      <c r="B449">
        <v>5450.5739999999996</v>
      </c>
      <c r="C449">
        <v>8.9489999999999998</v>
      </c>
      <c r="D449">
        <v>4049.3090000000002</v>
      </c>
      <c r="E449" s="18">
        <f t="shared" si="14"/>
        <v>5450.5739999999996</v>
      </c>
      <c r="F449" s="18">
        <f t="shared" si="15"/>
        <v>4049.3090000000002</v>
      </c>
    </row>
    <row r="450" spans="1:6" x14ac:dyDescent="0.2">
      <c r="A450">
        <v>9.0410000000000004</v>
      </c>
      <c r="B450">
        <v>5356.8379999999997</v>
      </c>
      <c r="C450">
        <v>8.9949999999999992</v>
      </c>
      <c r="D450">
        <v>3985.14</v>
      </c>
      <c r="E450" s="18">
        <f t="shared" si="14"/>
        <v>5356.8379999999997</v>
      </c>
      <c r="F450" s="18">
        <f t="shared" si="15"/>
        <v>3985.14</v>
      </c>
    </row>
    <row r="451" spans="1:6" x14ac:dyDescent="0.2">
      <c r="A451">
        <v>9.0869999999999997</v>
      </c>
      <c r="B451">
        <v>5274.1719999999996</v>
      </c>
      <c r="C451">
        <v>9.0410000000000004</v>
      </c>
      <c r="D451">
        <v>3907.3290000000002</v>
      </c>
      <c r="E451" s="18">
        <f t="shared" si="14"/>
        <v>5274.1719999999996</v>
      </c>
      <c r="F451" s="18">
        <f t="shared" si="15"/>
        <v>3907.3290000000002</v>
      </c>
    </row>
    <row r="452" spans="1:6" x14ac:dyDescent="0.2">
      <c r="A452">
        <v>9.1329999999999991</v>
      </c>
      <c r="B452">
        <v>5205.8869999999997</v>
      </c>
      <c r="C452">
        <v>9.0869999999999997</v>
      </c>
      <c r="D452">
        <v>3840.596</v>
      </c>
      <c r="E452" s="18">
        <f t="shared" si="14"/>
        <v>5205.8869999999997</v>
      </c>
      <c r="F452" s="18">
        <f t="shared" si="15"/>
        <v>3840.596</v>
      </c>
    </row>
    <row r="453" spans="1:6" x14ac:dyDescent="0.2">
      <c r="A453">
        <v>9.1790000000000003</v>
      </c>
      <c r="B453">
        <v>5129.7179999999998</v>
      </c>
      <c r="C453">
        <v>9.1329999999999991</v>
      </c>
      <c r="D453">
        <v>3780.4189999999999</v>
      </c>
      <c r="E453" s="18">
        <f t="shared" si="14"/>
        <v>5129.7179999999998</v>
      </c>
      <c r="F453" s="18">
        <f t="shared" si="15"/>
        <v>3780.4189999999999</v>
      </c>
    </row>
    <row r="454" spans="1:6" x14ac:dyDescent="0.2">
      <c r="A454">
        <v>9.2249999999999996</v>
      </c>
      <c r="B454">
        <v>5057.42</v>
      </c>
      <c r="C454">
        <v>9.1790000000000003</v>
      </c>
      <c r="D454">
        <v>3709.6790000000001</v>
      </c>
      <c r="E454" s="18">
        <f t="shared" si="14"/>
        <v>5057.42</v>
      </c>
      <c r="F454" s="18">
        <f t="shared" si="15"/>
        <v>3709.6790000000001</v>
      </c>
    </row>
    <row r="455" spans="1:6" x14ac:dyDescent="0.2">
      <c r="A455">
        <v>9.2710000000000008</v>
      </c>
      <c r="B455">
        <v>4989.6170000000002</v>
      </c>
      <c r="C455">
        <v>9.2249999999999996</v>
      </c>
      <c r="D455">
        <v>3674.39</v>
      </c>
      <c r="E455" s="18">
        <f t="shared" si="14"/>
        <v>4989.6170000000002</v>
      </c>
      <c r="F455" s="18">
        <f t="shared" si="15"/>
        <v>3674.39</v>
      </c>
    </row>
    <row r="456" spans="1:6" x14ac:dyDescent="0.2">
      <c r="A456">
        <v>9.3170000000000002</v>
      </c>
      <c r="B456">
        <v>4909.5829999999996</v>
      </c>
      <c r="C456">
        <v>9.2710000000000008</v>
      </c>
      <c r="D456">
        <v>3636.6019999999999</v>
      </c>
      <c r="E456" s="18">
        <f t="shared" si="14"/>
        <v>4909.5829999999996</v>
      </c>
      <c r="F456" s="18">
        <f t="shared" si="15"/>
        <v>3636.6019999999999</v>
      </c>
    </row>
    <row r="457" spans="1:6" x14ac:dyDescent="0.2">
      <c r="A457">
        <v>9.3629999999999995</v>
      </c>
      <c r="B457">
        <v>4827.4269999999997</v>
      </c>
      <c r="C457">
        <v>9.3170000000000002</v>
      </c>
      <c r="D457">
        <v>3572.7649999999999</v>
      </c>
      <c r="E457" s="18">
        <f t="shared" si="14"/>
        <v>4827.4269999999997</v>
      </c>
      <c r="F457" s="18">
        <f t="shared" si="15"/>
        <v>3572.7649999999999</v>
      </c>
    </row>
    <row r="458" spans="1:6" x14ac:dyDescent="0.2">
      <c r="A458">
        <v>9.4090000000000007</v>
      </c>
      <c r="B458">
        <v>4741.7</v>
      </c>
      <c r="C458">
        <v>9.3629999999999995</v>
      </c>
      <c r="D458">
        <v>3512.6030000000001</v>
      </c>
      <c r="E458" s="18">
        <f t="shared" si="14"/>
        <v>4741.7</v>
      </c>
      <c r="F458" s="18">
        <f t="shared" si="15"/>
        <v>3512.6030000000001</v>
      </c>
    </row>
    <row r="459" spans="1:6" x14ac:dyDescent="0.2">
      <c r="A459">
        <v>9.4550000000000001</v>
      </c>
      <c r="B459">
        <v>4652.8109999999997</v>
      </c>
      <c r="C459">
        <v>9.4090000000000007</v>
      </c>
      <c r="D459">
        <v>3431.7269999999999</v>
      </c>
      <c r="E459" s="18">
        <f t="shared" si="14"/>
        <v>4652.8109999999997</v>
      </c>
      <c r="F459" s="18">
        <f t="shared" si="15"/>
        <v>3431.7269999999999</v>
      </c>
    </row>
    <row r="460" spans="1:6" x14ac:dyDescent="0.2">
      <c r="A460">
        <v>9.5009999999999994</v>
      </c>
      <c r="B460">
        <v>4554.1350000000002</v>
      </c>
      <c r="C460">
        <v>9.4550000000000001</v>
      </c>
      <c r="D460">
        <v>3342.9349999999999</v>
      </c>
      <c r="E460" s="18">
        <f t="shared" si="14"/>
        <v>4554.1350000000002</v>
      </c>
      <c r="F460" s="18">
        <f t="shared" si="15"/>
        <v>3342.9349999999999</v>
      </c>
    </row>
    <row r="461" spans="1:6" x14ac:dyDescent="0.2">
      <c r="A461">
        <v>9.5470000000000006</v>
      </c>
      <c r="B461">
        <v>4456.0079999999998</v>
      </c>
      <c r="C461">
        <v>9.5009999999999994</v>
      </c>
      <c r="D461">
        <v>3285.3159999999998</v>
      </c>
      <c r="E461" s="18">
        <f t="shared" si="14"/>
        <v>4456.0079999999998</v>
      </c>
      <c r="F461" s="18">
        <f t="shared" si="15"/>
        <v>3285.3159999999998</v>
      </c>
    </row>
    <row r="462" spans="1:6" x14ac:dyDescent="0.2">
      <c r="A462">
        <v>9.593</v>
      </c>
      <c r="B462">
        <v>4384.933</v>
      </c>
      <c r="C462">
        <v>9.5470000000000006</v>
      </c>
      <c r="D462">
        <v>3223.31</v>
      </c>
      <c r="E462" s="18">
        <f t="shared" si="14"/>
        <v>4384.933</v>
      </c>
      <c r="F462" s="18">
        <f t="shared" si="15"/>
        <v>3223.31</v>
      </c>
    </row>
    <row r="463" spans="1:6" x14ac:dyDescent="0.2">
      <c r="A463">
        <v>9.6389999999999993</v>
      </c>
      <c r="B463">
        <v>4322.9219999999996</v>
      </c>
      <c r="C463">
        <v>9.593</v>
      </c>
      <c r="D463">
        <v>3178.2379999999998</v>
      </c>
      <c r="E463" s="18">
        <f t="shared" si="14"/>
        <v>4322.9219999999996</v>
      </c>
      <c r="F463" s="18">
        <f t="shared" si="15"/>
        <v>3178.2379999999998</v>
      </c>
    </row>
    <row r="464" spans="1:6" x14ac:dyDescent="0.2">
      <c r="A464">
        <v>9.6850000000000005</v>
      </c>
      <c r="B464">
        <v>4262.5249999999996</v>
      </c>
      <c r="C464">
        <v>9.6389999999999993</v>
      </c>
      <c r="D464">
        <v>3151.9839999999999</v>
      </c>
      <c r="E464" s="18">
        <f t="shared" si="14"/>
        <v>4262.5249999999996</v>
      </c>
      <c r="F464" s="18">
        <f t="shared" si="15"/>
        <v>3151.9839999999999</v>
      </c>
    </row>
    <row r="465" spans="1:6" x14ac:dyDescent="0.2">
      <c r="A465">
        <v>9.7309999999999999</v>
      </c>
      <c r="B465">
        <v>4190.6840000000002</v>
      </c>
      <c r="C465">
        <v>9.6850000000000005</v>
      </c>
      <c r="D465">
        <v>3123.6419999999998</v>
      </c>
      <c r="E465" s="18">
        <f t="shared" si="14"/>
        <v>4190.6840000000002</v>
      </c>
      <c r="F465" s="18">
        <f t="shared" si="15"/>
        <v>3123.6419999999998</v>
      </c>
    </row>
    <row r="466" spans="1:6" x14ac:dyDescent="0.2">
      <c r="A466">
        <v>9.7769999999999992</v>
      </c>
      <c r="B466">
        <v>4128.9539999999997</v>
      </c>
      <c r="C466">
        <v>9.7309999999999999</v>
      </c>
      <c r="D466">
        <v>3090.72</v>
      </c>
      <c r="E466" s="18">
        <f t="shared" si="14"/>
        <v>4128.9539999999997</v>
      </c>
      <c r="F466" s="18">
        <f t="shared" si="15"/>
        <v>3090.72</v>
      </c>
    </row>
    <row r="467" spans="1:6" x14ac:dyDescent="0.2">
      <c r="A467">
        <v>9.8230000000000004</v>
      </c>
      <c r="B467">
        <v>4062.614</v>
      </c>
      <c r="C467">
        <v>9.7769999999999992</v>
      </c>
      <c r="D467">
        <v>3067.11</v>
      </c>
      <c r="E467" s="18">
        <f t="shared" si="14"/>
        <v>4062.614</v>
      </c>
      <c r="F467" s="18">
        <f t="shared" si="15"/>
        <v>3067.11</v>
      </c>
    </row>
    <row r="468" spans="1:6" x14ac:dyDescent="0.2">
      <c r="A468">
        <v>9.8680000000000003</v>
      </c>
      <c r="B468">
        <v>4001</v>
      </c>
      <c r="C468">
        <v>9.8230000000000004</v>
      </c>
      <c r="D468">
        <v>3010.2890000000002</v>
      </c>
      <c r="E468" s="18">
        <f t="shared" si="14"/>
        <v>4001</v>
      </c>
      <c r="F468" s="18">
        <f t="shared" si="15"/>
        <v>3010.2890000000002</v>
      </c>
    </row>
    <row r="469" spans="1:6" x14ac:dyDescent="0.2">
      <c r="A469">
        <v>9.9139999999999997</v>
      </c>
      <c r="B469">
        <v>3932.9050000000002</v>
      </c>
      <c r="C469">
        <v>9.8680000000000003</v>
      </c>
      <c r="D469">
        <v>2949.69</v>
      </c>
      <c r="E469" s="18">
        <f t="shared" si="14"/>
        <v>3932.9050000000002</v>
      </c>
      <c r="F469" s="18">
        <f t="shared" si="15"/>
        <v>2949.69</v>
      </c>
    </row>
    <row r="470" spans="1:6" x14ac:dyDescent="0.2">
      <c r="A470">
        <v>9.9600000000000009</v>
      </c>
      <c r="B470">
        <v>3871.8220000000001</v>
      </c>
      <c r="C470">
        <v>9.9139999999999997</v>
      </c>
      <c r="D470">
        <v>2909.1869999999999</v>
      </c>
      <c r="E470" s="18">
        <f t="shared" si="14"/>
        <v>3871.8220000000001</v>
      </c>
      <c r="F470" s="18">
        <f t="shared" si="15"/>
        <v>2909.1869999999999</v>
      </c>
    </row>
    <row r="471" spans="1:6" x14ac:dyDescent="0.2">
      <c r="A471">
        <v>10.006</v>
      </c>
      <c r="B471">
        <v>3807.576</v>
      </c>
      <c r="C471">
        <v>9.9600000000000009</v>
      </c>
      <c r="D471">
        <v>2862.4229999999998</v>
      </c>
      <c r="E471" s="18">
        <f t="shared" si="14"/>
        <v>3807.576</v>
      </c>
      <c r="F471" s="18">
        <f t="shared" si="15"/>
        <v>2862.4229999999998</v>
      </c>
    </row>
    <row r="472" spans="1:6" x14ac:dyDescent="0.2">
      <c r="A472">
        <v>10.052</v>
      </c>
      <c r="B472">
        <v>3747.0250000000001</v>
      </c>
      <c r="C472">
        <v>10.006</v>
      </c>
      <c r="D472">
        <v>2810.22</v>
      </c>
      <c r="E472" s="18">
        <f t="shared" si="14"/>
        <v>3747.0250000000001</v>
      </c>
      <c r="F472" s="18">
        <f t="shared" si="15"/>
        <v>2810.22</v>
      </c>
    </row>
    <row r="473" spans="1:6" x14ac:dyDescent="0.2">
      <c r="A473">
        <v>10.097</v>
      </c>
      <c r="B473">
        <v>3695.5810000000001</v>
      </c>
      <c r="C473">
        <v>10.052</v>
      </c>
      <c r="D473">
        <v>2767.7510000000002</v>
      </c>
      <c r="E473" s="18">
        <f t="shared" si="14"/>
        <v>3695.5810000000001</v>
      </c>
      <c r="F473" s="18">
        <f t="shared" si="15"/>
        <v>2767.7510000000002</v>
      </c>
    </row>
    <row r="474" spans="1:6" x14ac:dyDescent="0.2">
      <c r="A474">
        <v>10.143000000000001</v>
      </c>
      <c r="B474">
        <v>3652.0070000000001</v>
      </c>
      <c r="C474">
        <v>10.097</v>
      </c>
      <c r="D474">
        <v>2710.6889999999999</v>
      </c>
      <c r="E474" s="18">
        <f t="shared" si="14"/>
        <v>3652.0070000000001</v>
      </c>
      <c r="F474" s="18">
        <f t="shared" si="15"/>
        <v>2710.6889999999999</v>
      </c>
    </row>
    <row r="475" spans="1:6" x14ac:dyDescent="0.2">
      <c r="A475">
        <v>10.189</v>
      </c>
      <c r="B475">
        <v>3618.6019999999999</v>
      </c>
      <c r="C475">
        <v>10.143000000000001</v>
      </c>
      <c r="D475">
        <v>2655.04</v>
      </c>
      <c r="E475" s="18">
        <f t="shared" si="14"/>
        <v>3618.6019999999999</v>
      </c>
      <c r="F475" s="18">
        <f t="shared" si="15"/>
        <v>2655.04</v>
      </c>
    </row>
    <row r="476" spans="1:6" x14ac:dyDescent="0.2">
      <c r="A476">
        <v>10.234999999999999</v>
      </c>
      <c r="B476">
        <v>3574.761</v>
      </c>
      <c r="C476">
        <v>10.189</v>
      </c>
      <c r="D476">
        <v>2607.8829999999998</v>
      </c>
      <c r="E476" s="18">
        <f t="shared" si="14"/>
        <v>3574.761</v>
      </c>
      <c r="F476" s="18">
        <f t="shared" si="15"/>
        <v>2607.8829999999998</v>
      </c>
    </row>
    <row r="477" spans="1:6" x14ac:dyDescent="0.2">
      <c r="A477">
        <v>10.281000000000001</v>
      </c>
      <c r="B477">
        <v>3509.4270000000001</v>
      </c>
      <c r="C477">
        <v>10.234999999999999</v>
      </c>
      <c r="D477">
        <v>2566.3130000000001</v>
      </c>
      <c r="E477" s="18">
        <f t="shared" si="14"/>
        <v>3509.4270000000001</v>
      </c>
      <c r="F477" s="18">
        <f t="shared" si="15"/>
        <v>2566.3130000000001</v>
      </c>
    </row>
    <row r="478" spans="1:6" x14ac:dyDescent="0.2">
      <c r="A478">
        <v>10.326000000000001</v>
      </c>
      <c r="B478">
        <v>3430.4920000000002</v>
      </c>
      <c r="C478">
        <v>10.281000000000001</v>
      </c>
      <c r="D478">
        <v>2540.9639999999999</v>
      </c>
      <c r="E478" s="18">
        <f t="shared" si="14"/>
        <v>3430.4920000000002</v>
      </c>
      <c r="F478" s="18">
        <f t="shared" si="15"/>
        <v>2540.9639999999999</v>
      </c>
    </row>
    <row r="479" spans="1:6" x14ac:dyDescent="0.2">
      <c r="A479">
        <v>10.372</v>
      </c>
      <c r="B479">
        <v>3340.2330000000002</v>
      </c>
      <c r="C479">
        <v>10.326000000000001</v>
      </c>
      <c r="D479">
        <v>2518.9319999999998</v>
      </c>
      <c r="E479" s="18">
        <f t="shared" si="14"/>
        <v>3340.2330000000002</v>
      </c>
      <c r="F479" s="18">
        <f t="shared" si="15"/>
        <v>2518.9319999999998</v>
      </c>
    </row>
    <row r="480" spans="1:6" x14ac:dyDescent="0.2">
      <c r="A480">
        <v>10.417999999999999</v>
      </c>
      <c r="B480">
        <v>3260.9580000000001</v>
      </c>
      <c r="C480">
        <v>10.372</v>
      </c>
      <c r="D480">
        <v>2476.4479999999999</v>
      </c>
      <c r="E480" s="18">
        <f t="shared" si="14"/>
        <v>3260.9580000000001</v>
      </c>
      <c r="F480" s="18">
        <f t="shared" si="15"/>
        <v>2476.4479999999999</v>
      </c>
    </row>
    <row r="481" spans="1:6" x14ac:dyDescent="0.2">
      <c r="A481">
        <v>10.462999999999999</v>
      </c>
      <c r="B481">
        <v>3209.5880000000002</v>
      </c>
      <c r="C481">
        <v>10.417999999999999</v>
      </c>
      <c r="D481">
        <v>2447.4920000000002</v>
      </c>
      <c r="E481" s="18">
        <f t="shared" si="14"/>
        <v>3209.5880000000002</v>
      </c>
      <c r="F481" s="18">
        <f t="shared" si="15"/>
        <v>2447.4920000000002</v>
      </c>
    </row>
    <row r="482" spans="1:6" x14ac:dyDescent="0.2">
      <c r="A482">
        <v>10.509</v>
      </c>
      <c r="B482">
        <v>3164.2330000000002</v>
      </c>
      <c r="C482">
        <v>10.462999999999999</v>
      </c>
      <c r="D482">
        <v>2428.116</v>
      </c>
      <c r="E482" s="18">
        <f t="shared" si="14"/>
        <v>3164.2330000000002</v>
      </c>
      <c r="F482" s="18">
        <f t="shared" si="15"/>
        <v>2428.116</v>
      </c>
    </row>
    <row r="483" spans="1:6" x14ac:dyDescent="0.2">
      <c r="A483">
        <v>10.555</v>
      </c>
      <c r="B483">
        <v>3117.799</v>
      </c>
      <c r="C483">
        <v>10.509</v>
      </c>
      <c r="D483">
        <v>2384.9209999999998</v>
      </c>
      <c r="E483" s="18">
        <f t="shared" si="14"/>
        <v>3117.799</v>
      </c>
      <c r="F483" s="18">
        <f t="shared" si="15"/>
        <v>2384.9209999999998</v>
      </c>
    </row>
    <row r="484" spans="1:6" x14ac:dyDescent="0.2">
      <c r="A484">
        <v>10.6</v>
      </c>
      <c r="B484">
        <v>3078.2260000000001</v>
      </c>
      <c r="C484">
        <v>10.555</v>
      </c>
      <c r="D484">
        <v>2345.6610000000001</v>
      </c>
      <c r="E484" s="18">
        <f t="shared" si="14"/>
        <v>3078.2260000000001</v>
      </c>
      <c r="F484" s="18">
        <f t="shared" si="15"/>
        <v>2345.6610000000001</v>
      </c>
    </row>
    <row r="485" spans="1:6" x14ac:dyDescent="0.2">
      <c r="A485">
        <v>10.646000000000001</v>
      </c>
      <c r="B485">
        <v>3036.741</v>
      </c>
      <c r="C485">
        <v>10.6</v>
      </c>
      <c r="D485">
        <v>2301.9810000000002</v>
      </c>
      <c r="E485" s="18">
        <f t="shared" si="14"/>
        <v>3036.741</v>
      </c>
      <c r="F485" s="18">
        <f t="shared" si="15"/>
        <v>2301.9810000000002</v>
      </c>
    </row>
    <row r="486" spans="1:6" x14ac:dyDescent="0.2">
      <c r="A486">
        <v>10.692</v>
      </c>
      <c r="B486">
        <v>2992.085</v>
      </c>
      <c r="C486">
        <v>10.646000000000001</v>
      </c>
      <c r="D486">
        <v>2275.6210000000001</v>
      </c>
      <c r="E486" s="18">
        <f t="shared" si="14"/>
        <v>2992.085</v>
      </c>
      <c r="F486" s="18">
        <f t="shared" si="15"/>
        <v>2275.6210000000001</v>
      </c>
    </row>
    <row r="487" spans="1:6" x14ac:dyDescent="0.2">
      <c r="A487">
        <v>10.737</v>
      </c>
      <c r="B487">
        <v>2952.4169999999999</v>
      </c>
      <c r="C487">
        <v>10.692</v>
      </c>
      <c r="D487">
        <v>2234.3890000000001</v>
      </c>
      <c r="E487" s="18">
        <f t="shared" si="14"/>
        <v>2952.4169999999999</v>
      </c>
      <c r="F487" s="18">
        <f t="shared" si="15"/>
        <v>2234.3890000000001</v>
      </c>
    </row>
    <row r="488" spans="1:6" x14ac:dyDescent="0.2">
      <c r="A488">
        <v>10.782999999999999</v>
      </c>
      <c r="B488">
        <v>2900.9920000000002</v>
      </c>
      <c r="C488">
        <v>10.737</v>
      </c>
      <c r="D488">
        <v>2191.4479999999999</v>
      </c>
      <c r="E488" s="18">
        <f t="shared" si="14"/>
        <v>2900.9920000000002</v>
      </c>
      <c r="F488" s="18">
        <f t="shared" si="15"/>
        <v>2191.4479999999999</v>
      </c>
    </row>
    <row r="489" spans="1:6" x14ac:dyDescent="0.2">
      <c r="A489">
        <v>10.827999999999999</v>
      </c>
      <c r="B489">
        <v>2838.4229999999998</v>
      </c>
      <c r="C489">
        <v>10.782999999999999</v>
      </c>
      <c r="D489">
        <v>2145.1219999999998</v>
      </c>
      <c r="E489" s="18">
        <f t="shared" si="14"/>
        <v>2838.4229999999998</v>
      </c>
      <c r="F489" s="18">
        <f t="shared" si="15"/>
        <v>2145.1219999999998</v>
      </c>
    </row>
    <row r="490" spans="1:6" x14ac:dyDescent="0.2">
      <c r="A490">
        <v>10.874000000000001</v>
      </c>
      <c r="B490">
        <v>2783.346</v>
      </c>
      <c r="C490">
        <v>10.827999999999999</v>
      </c>
      <c r="D490">
        <v>2102.9470000000001</v>
      </c>
      <c r="E490" s="18">
        <f t="shared" si="14"/>
        <v>2783.346</v>
      </c>
      <c r="F490" s="18">
        <f t="shared" si="15"/>
        <v>2102.9470000000001</v>
      </c>
    </row>
    <row r="491" spans="1:6" x14ac:dyDescent="0.2">
      <c r="A491">
        <v>10.919</v>
      </c>
      <c r="B491">
        <v>2730.739</v>
      </c>
      <c r="C491">
        <v>10.874000000000001</v>
      </c>
      <c r="D491">
        <v>2082.7420000000002</v>
      </c>
      <c r="E491" s="18">
        <f t="shared" si="14"/>
        <v>2730.739</v>
      </c>
      <c r="F491" s="18">
        <f t="shared" si="15"/>
        <v>2082.7420000000002</v>
      </c>
    </row>
    <row r="492" spans="1:6" x14ac:dyDescent="0.2">
      <c r="A492">
        <v>10.965</v>
      </c>
      <c r="B492">
        <v>2691.0940000000001</v>
      </c>
      <c r="C492">
        <v>10.919</v>
      </c>
      <c r="D492">
        <v>2056.86</v>
      </c>
      <c r="E492" s="18">
        <f t="shared" si="14"/>
        <v>2691.0940000000001</v>
      </c>
      <c r="F492" s="18">
        <f t="shared" si="15"/>
        <v>2056.86</v>
      </c>
    </row>
    <row r="493" spans="1:6" x14ac:dyDescent="0.2">
      <c r="A493">
        <v>11.010999999999999</v>
      </c>
      <c r="B493">
        <v>2658.5509999999999</v>
      </c>
      <c r="C493">
        <v>10.965</v>
      </c>
      <c r="D493">
        <v>2031.798</v>
      </c>
      <c r="E493" s="18">
        <f t="shared" si="14"/>
        <v>2658.5509999999999</v>
      </c>
      <c r="F493" s="18">
        <f t="shared" si="15"/>
        <v>2031.798</v>
      </c>
    </row>
    <row r="494" spans="1:6" x14ac:dyDescent="0.2">
      <c r="A494">
        <v>11.055999999999999</v>
      </c>
      <c r="B494">
        <v>2622.4140000000002</v>
      </c>
      <c r="C494">
        <v>11.010999999999999</v>
      </c>
      <c r="D494">
        <v>2008.184</v>
      </c>
      <c r="E494" s="18">
        <f t="shared" si="14"/>
        <v>2622.4140000000002</v>
      </c>
      <c r="F494" s="18">
        <f t="shared" si="15"/>
        <v>2008.184</v>
      </c>
    </row>
    <row r="495" spans="1:6" x14ac:dyDescent="0.2">
      <c r="A495">
        <v>11.102</v>
      </c>
      <c r="B495">
        <v>2593.8090000000002</v>
      </c>
      <c r="C495">
        <v>11.055999999999999</v>
      </c>
      <c r="D495">
        <v>1975.7339999999999</v>
      </c>
      <c r="E495" s="18">
        <f t="shared" si="14"/>
        <v>2593.8090000000002</v>
      </c>
      <c r="F495" s="18">
        <f t="shared" si="15"/>
        <v>1975.7339999999999</v>
      </c>
    </row>
    <row r="496" spans="1:6" x14ac:dyDescent="0.2">
      <c r="A496">
        <v>11.147</v>
      </c>
      <c r="B496">
        <v>2576.1089999999999</v>
      </c>
      <c r="C496">
        <v>11.102</v>
      </c>
      <c r="D496">
        <v>1954.1790000000001</v>
      </c>
      <c r="E496" s="18">
        <f t="shared" si="14"/>
        <v>2576.1089999999999</v>
      </c>
      <c r="F496" s="18">
        <f t="shared" si="15"/>
        <v>1954.1790000000001</v>
      </c>
    </row>
    <row r="497" spans="1:6" x14ac:dyDescent="0.2">
      <c r="A497">
        <v>11.192</v>
      </c>
      <c r="B497">
        <v>2542.8389999999999</v>
      </c>
      <c r="C497">
        <v>11.147</v>
      </c>
      <c r="D497">
        <v>1927.5640000000001</v>
      </c>
      <c r="E497" s="18">
        <f t="shared" si="14"/>
        <v>2542.8389999999999</v>
      </c>
      <c r="F497" s="18">
        <f t="shared" si="15"/>
        <v>1927.5640000000001</v>
      </c>
    </row>
    <row r="498" spans="1:6" x14ac:dyDescent="0.2">
      <c r="A498">
        <v>11.238</v>
      </c>
      <c r="B498">
        <v>2497.971</v>
      </c>
      <c r="C498">
        <v>11.192</v>
      </c>
      <c r="D498">
        <v>1884.9469999999999</v>
      </c>
      <c r="E498" s="18">
        <f t="shared" si="14"/>
        <v>2497.971</v>
      </c>
      <c r="F498" s="18">
        <f t="shared" si="15"/>
        <v>1884.9469999999999</v>
      </c>
    </row>
    <row r="499" spans="1:6" x14ac:dyDescent="0.2">
      <c r="A499">
        <v>11.282999999999999</v>
      </c>
      <c r="B499">
        <v>2456.8530000000001</v>
      </c>
      <c r="C499">
        <v>11.238</v>
      </c>
      <c r="D499">
        <v>1839.769</v>
      </c>
      <c r="E499" s="18">
        <f t="shared" si="14"/>
        <v>2456.8530000000001</v>
      </c>
      <c r="F499" s="18">
        <f t="shared" si="15"/>
        <v>1839.769</v>
      </c>
    </row>
    <row r="500" spans="1:6" x14ac:dyDescent="0.2">
      <c r="A500">
        <v>11.329000000000001</v>
      </c>
      <c r="B500">
        <v>2413.384</v>
      </c>
      <c r="C500">
        <v>11.282999999999999</v>
      </c>
      <c r="D500">
        <v>1804.232</v>
      </c>
      <c r="E500" s="18">
        <f t="shared" si="14"/>
        <v>2413.384</v>
      </c>
      <c r="F500" s="18">
        <f t="shared" si="15"/>
        <v>1804.232</v>
      </c>
    </row>
    <row r="501" spans="1:6" x14ac:dyDescent="0.2">
      <c r="A501">
        <v>11.374000000000001</v>
      </c>
      <c r="B501">
        <v>2374.3009999999999</v>
      </c>
      <c r="C501">
        <v>11.329000000000001</v>
      </c>
      <c r="D501">
        <v>1772.2429999999999</v>
      </c>
      <c r="E501" s="18">
        <f t="shared" si="14"/>
        <v>2374.3009999999999</v>
      </c>
      <c r="F501" s="18">
        <f t="shared" si="15"/>
        <v>1772.2429999999999</v>
      </c>
    </row>
    <row r="502" spans="1:6" x14ac:dyDescent="0.2">
      <c r="A502">
        <v>11.374000000000001</v>
      </c>
      <c r="B502">
        <v>2374.3009999999999</v>
      </c>
      <c r="C502">
        <v>11.329000000000001</v>
      </c>
      <c r="D502">
        <v>1772.2429999999999</v>
      </c>
      <c r="E502" s="18">
        <f t="shared" si="14"/>
        <v>2374.3009999999999</v>
      </c>
      <c r="F502" s="18">
        <f t="shared" si="15"/>
        <v>1772.2429999999999</v>
      </c>
    </row>
    <row r="503" spans="1:6" x14ac:dyDescent="0.2">
      <c r="A503">
        <v>11.42</v>
      </c>
      <c r="B503">
        <v>2342.982</v>
      </c>
      <c r="C503">
        <v>11.374000000000001</v>
      </c>
      <c r="D503">
        <v>1749.4960000000001</v>
      </c>
      <c r="E503" s="18">
        <f t="shared" si="14"/>
        <v>2342.982</v>
      </c>
      <c r="F503" s="18">
        <f t="shared" si="15"/>
        <v>1749.4960000000001</v>
      </c>
    </row>
    <row r="504" spans="1:6" x14ac:dyDescent="0.2">
      <c r="A504">
        <v>11.465</v>
      </c>
      <c r="B504">
        <v>2317.5410000000002</v>
      </c>
      <c r="C504">
        <v>11.42</v>
      </c>
      <c r="D504">
        <v>1740.4290000000001</v>
      </c>
      <c r="E504" s="18">
        <f t="shared" si="14"/>
        <v>2317.5410000000002</v>
      </c>
      <c r="F504" s="18">
        <f t="shared" si="15"/>
        <v>1740.4290000000001</v>
      </c>
    </row>
    <row r="505" spans="1:6" x14ac:dyDescent="0.2">
      <c r="A505">
        <v>11.51</v>
      </c>
      <c r="B505">
        <v>2285.5390000000002</v>
      </c>
      <c r="C505">
        <v>11.465</v>
      </c>
      <c r="D505">
        <v>1728.614</v>
      </c>
      <c r="E505" s="18">
        <f t="shared" si="14"/>
        <v>2285.5390000000002</v>
      </c>
      <c r="F505" s="18">
        <f t="shared" si="15"/>
        <v>1728.614</v>
      </c>
    </row>
    <row r="506" spans="1:6" x14ac:dyDescent="0.2">
      <c r="A506">
        <v>11.555999999999999</v>
      </c>
      <c r="B506">
        <v>2255.1990000000001</v>
      </c>
      <c r="C506">
        <v>11.51</v>
      </c>
      <c r="D506">
        <v>1704.345</v>
      </c>
      <c r="E506" s="18">
        <f t="shared" si="14"/>
        <v>2255.1990000000001</v>
      </c>
      <c r="F506" s="18">
        <f t="shared" si="15"/>
        <v>1704.345</v>
      </c>
    </row>
    <row r="507" spans="1:6" x14ac:dyDescent="0.2">
      <c r="A507">
        <v>11.601000000000001</v>
      </c>
      <c r="B507">
        <v>2231.3780000000002</v>
      </c>
      <c r="C507">
        <v>11.555999999999999</v>
      </c>
      <c r="D507">
        <v>1669.079</v>
      </c>
      <c r="E507" s="18">
        <f t="shared" si="14"/>
        <v>2231.3780000000002</v>
      </c>
      <c r="F507" s="18">
        <f t="shared" si="15"/>
        <v>1669.079</v>
      </c>
    </row>
    <row r="508" spans="1:6" x14ac:dyDescent="0.2">
      <c r="A508">
        <v>11.646000000000001</v>
      </c>
      <c r="B508">
        <v>2208.172</v>
      </c>
      <c r="C508">
        <v>11.601000000000001</v>
      </c>
      <c r="D508">
        <v>1641.173</v>
      </c>
      <c r="E508" s="18">
        <f t="shared" si="14"/>
        <v>2208.172</v>
      </c>
      <c r="F508" s="18">
        <f t="shared" si="15"/>
        <v>1641.173</v>
      </c>
    </row>
    <row r="509" spans="1:6" x14ac:dyDescent="0.2">
      <c r="A509">
        <v>11.692</v>
      </c>
      <c r="B509">
        <v>2171.63</v>
      </c>
      <c r="C509">
        <v>11.646000000000001</v>
      </c>
      <c r="D509">
        <v>1609.8610000000001</v>
      </c>
      <c r="E509" s="18">
        <f t="shared" si="14"/>
        <v>2171.63</v>
      </c>
      <c r="F509" s="18">
        <f t="shared" si="15"/>
        <v>1609.8610000000001</v>
      </c>
    </row>
    <row r="510" spans="1:6" x14ac:dyDescent="0.2">
      <c r="A510">
        <v>11.737</v>
      </c>
      <c r="B510">
        <v>2136.1129999999998</v>
      </c>
      <c r="C510">
        <v>11.692</v>
      </c>
      <c r="D510">
        <v>1591.415</v>
      </c>
      <c r="E510" s="18">
        <f t="shared" si="14"/>
        <v>2136.1129999999998</v>
      </c>
      <c r="F510" s="18">
        <f t="shared" si="15"/>
        <v>1591.415</v>
      </c>
    </row>
    <row r="511" spans="1:6" x14ac:dyDescent="0.2">
      <c r="A511">
        <v>11.782</v>
      </c>
      <c r="B511">
        <v>2094.6390000000001</v>
      </c>
      <c r="C511">
        <v>11.737</v>
      </c>
      <c r="D511">
        <v>1353.865</v>
      </c>
      <c r="E511" s="18">
        <f t="shared" si="14"/>
        <v>2094.6390000000001</v>
      </c>
      <c r="F511" s="18">
        <f t="shared" si="15"/>
        <v>1353.865</v>
      </c>
    </row>
    <row r="512" spans="1:6" x14ac:dyDescent="0.2">
      <c r="A512">
        <v>11.827</v>
      </c>
      <c r="B512">
        <v>2056.3040000000001</v>
      </c>
      <c r="C512">
        <v>11.782</v>
      </c>
      <c r="D512">
        <v>971.78599999999994</v>
      </c>
      <c r="E512" s="18">
        <f>B512*$G$2</f>
        <v>2056.3040000000001</v>
      </c>
      <c r="F512" s="18">
        <f>D512*$G$2</f>
        <v>971.78599999999994</v>
      </c>
    </row>
    <row r="513" spans="1:6" x14ac:dyDescent="0.2">
      <c r="A513">
        <v>11.872999999999999</v>
      </c>
      <c r="B513">
        <v>2026.37</v>
      </c>
      <c r="C513">
        <v>11.827</v>
      </c>
      <c r="D513">
        <v>691.50300000000004</v>
      </c>
      <c r="E513" s="18">
        <f>B513*$G$2</f>
        <v>2026.37</v>
      </c>
      <c r="F513" s="18">
        <f>D513*$G$2</f>
        <v>691.50300000000004</v>
      </c>
    </row>
  </sheetData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opLeftCell="A3" zoomScale="90" zoomScaleNormal="90" workbookViewId="0">
      <selection sqref="A1:G9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-29.091000000000001</v>
      </c>
      <c r="B2">
        <v>89.427999999999997</v>
      </c>
      <c r="C2">
        <v>-28.113</v>
      </c>
      <c r="D2">
        <v>99.075000000000003</v>
      </c>
      <c r="E2" s="18">
        <f t="shared" ref="E2:E65" si="0">B2*$G$2</f>
        <v>89.427999999999997</v>
      </c>
      <c r="F2" s="18">
        <f t="shared" ref="F2:F65" si="1">D2*$G$2</f>
        <v>99.075000000000003</v>
      </c>
      <c r="G2" s="18">
        <v>1</v>
      </c>
    </row>
    <row r="3" spans="1:7" x14ac:dyDescent="0.2">
      <c r="A3">
        <v>-28.983000000000001</v>
      </c>
      <c r="B3">
        <v>89.024000000000001</v>
      </c>
      <c r="C3">
        <v>-28.003</v>
      </c>
      <c r="D3">
        <v>98.522999999999996</v>
      </c>
      <c r="E3" s="18">
        <f t="shared" si="0"/>
        <v>89.024000000000001</v>
      </c>
      <c r="F3" s="18">
        <f t="shared" si="1"/>
        <v>98.522999999999996</v>
      </c>
    </row>
    <row r="4" spans="1:7" x14ac:dyDescent="0.2">
      <c r="A4">
        <v>-28.875</v>
      </c>
      <c r="B4">
        <v>89.641000000000005</v>
      </c>
      <c r="C4">
        <v>-27.893000000000001</v>
      </c>
      <c r="D4">
        <v>98.564999999999998</v>
      </c>
      <c r="E4" s="18">
        <f t="shared" si="0"/>
        <v>89.641000000000005</v>
      </c>
      <c r="F4" s="18">
        <f t="shared" si="1"/>
        <v>98.564999999999998</v>
      </c>
    </row>
    <row r="5" spans="1:7" x14ac:dyDescent="0.2">
      <c r="A5">
        <v>-28.766999999999999</v>
      </c>
      <c r="B5">
        <v>91.826999999999998</v>
      </c>
      <c r="C5">
        <v>-27.782</v>
      </c>
      <c r="D5">
        <v>100.48699999999999</v>
      </c>
      <c r="E5" s="18">
        <f t="shared" si="0"/>
        <v>91.826999999999998</v>
      </c>
      <c r="F5" s="18">
        <f t="shared" si="1"/>
        <v>100.48699999999999</v>
      </c>
    </row>
    <row r="6" spans="1:7" x14ac:dyDescent="0.2">
      <c r="A6">
        <v>-28.658000000000001</v>
      </c>
      <c r="B6">
        <v>91.001999999999995</v>
      </c>
      <c r="C6">
        <v>-27.672000000000001</v>
      </c>
      <c r="D6">
        <v>103.273</v>
      </c>
      <c r="E6" s="18">
        <f t="shared" si="0"/>
        <v>91.001999999999995</v>
      </c>
      <c r="F6" s="18">
        <f t="shared" si="1"/>
        <v>103.273</v>
      </c>
    </row>
    <row r="7" spans="1:7" x14ac:dyDescent="0.2">
      <c r="A7">
        <v>-28.55</v>
      </c>
      <c r="B7">
        <v>90.66</v>
      </c>
      <c r="C7">
        <v>-27.561</v>
      </c>
      <c r="D7">
        <v>104.646</v>
      </c>
      <c r="E7" s="18">
        <f t="shared" si="0"/>
        <v>90.66</v>
      </c>
      <c r="F7" s="18">
        <f t="shared" si="1"/>
        <v>104.646</v>
      </c>
    </row>
    <row r="8" spans="1:7" x14ac:dyDescent="0.2">
      <c r="A8">
        <v>-28.440999999999999</v>
      </c>
      <c r="B8">
        <v>94.132999999999996</v>
      </c>
      <c r="C8">
        <v>-27.45</v>
      </c>
      <c r="D8">
        <v>106.474</v>
      </c>
      <c r="E8" s="18">
        <f t="shared" si="0"/>
        <v>94.132999999999996</v>
      </c>
      <c r="F8" s="18">
        <f t="shared" si="1"/>
        <v>106.474</v>
      </c>
    </row>
    <row r="9" spans="1:7" x14ac:dyDescent="0.2">
      <c r="A9">
        <v>-28.332000000000001</v>
      </c>
      <c r="B9">
        <v>96.516000000000005</v>
      </c>
      <c r="C9">
        <v>-27.338999999999999</v>
      </c>
      <c r="D9">
        <v>108.869</v>
      </c>
      <c r="E9" s="18">
        <f t="shared" si="0"/>
        <v>96.516000000000005</v>
      </c>
      <c r="F9" s="18">
        <f t="shared" si="1"/>
        <v>108.869</v>
      </c>
    </row>
    <row r="10" spans="1:7" x14ac:dyDescent="0.2">
      <c r="A10">
        <v>-28.222000000000001</v>
      </c>
      <c r="B10">
        <v>98.468999999999994</v>
      </c>
      <c r="C10">
        <v>-27.228000000000002</v>
      </c>
      <c r="D10">
        <v>110.904</v>
      </c>
      <c r="E10" s="18">
        <f t="shared" si="0"/>
        <v>98.468999999999994</v>
      </c>
      <c r="F10" s="18">
        <f t="shared" si="1"/>
        <v>110.904</v>
      </c>
    </row>
    <row r="11" spans="1:7" x14ac:dyDescent="0.2">
      <c r="A11">
        <v>-28.113</v>
      </c>
      <c r="B11">
        <v>99.76</v>
      </c>
      <c r="C11">
        <v>-27.116</v>
      </c>
      <c r="D11">
        <v>108.849</v>
      </c>
      <c r="E11" s="18">
        <f t="shared" si="0"/>
        <v>99.76</v>
      </c>
      <c r="F11" s="18">
        <f t="shared" si="1"/>
        <v>108.849</v>
      </c>
    </row>
    <row r="12" spans="1:7" x14ac:dyDescent="0.2">
      <c r="A12">
        <v>-28.003</v>
      </c>
      <c r="B12">
        <v>101.809</v>
      </c>
      <c r="C12">
        <v>-27.004000000000001</v>
      </c>
      <c r="D12">
        <v>109.096</v>
      </c>
      <c r="E12" s="18">
        <f t="shared" si="0"/>
        <v>101.809</v>
      </c>
      <c r="F12" s="18">
        <f t="shared" si="1"/>
        <v>109.096</v>
      </c>
    </row>
    <row r="13" spans="1:7" x14ac:dyDescent="0.2">
      <c r="A13">
        <v>-27.893000000000001</v>
      </c>
      <c r="B13">
        <v>100.501</v>
      </c>
      <c r="C13">
        <v>-26.891999999999999</v>
      </c>
      <c r="D13">
        <v>109.913</v>
      </c>
      <c r="E13" s="18">
        <f t="shared" si="0"/>
        <v>100.501</v>
      </c>
      <c r="F13" s="18">
        <f t="shared" si="1"/>
        <v>109.913</v>
      </c>
    </row>
    <row r="14" spans="1:7" x14ac:dyDescent="0.2">
      <c r="A14">
        <v>-27.782</v>
      </c>
      <c r="B14">
        <v>100.136</v>
      </c>
      <c r="C14">
        <v>-26.78</v>
      </c>
      <c r="D14">
        <v>111.807</v>
      </c>
      <c r="E14" s="18">
        <f t="shared" si="0"/>
        <v>100.136</v>
      </c>
      <c r="F14" s="18">
        <f t="shared" si="1"/>
        <v>111.807</v>
      </c>
    </row>
    <row r="15" spans="1:7" x14ac:dyDescent="0.2">
      <c r="A15">
        <v>-27.672000000000001</v>
      </c>
      <c r="B15">
        <v>103.623</v>
      </c>
      <c r="C15">
        <v>-26.667000000000002</v>
      </c>
      <c r="D15">
        <v>112.498</v>
      </c>
      <c r="E15" s="18">
        <f t="shared" si="0"/>
        <v>103.623</v>
      </c>
      <c r="F15" s="18">
        <f t="shared" si="1"/>
        <v>112.498</v>
      </c>
    </row>
    <row r="16" spans="1:7" x14ac:dyDescent="0.2">
      <c r="A16">
        <v>-27.561</v>
      </c>
      <c r="B16">
        <v>106.44799999999999</v>
      </c>
      <c r="C16">
        <v>-26.553999999999998</v>
      </c>
      <c r="D16">
        <v>114.712</v>
      </c>
      <c r="E16" s="18">
        <f t="shared" si="0"/>
        <v>106.44799999999999</v>
      </c>
      <c r="F16" s="18">
        <f t="shared" si="1"/>
        <v>114.712</v>
      </c>
    </row>
    <row r="17" spans="1:6" x14ac:dyDescent="0.2">
      <c r="A17">
        <v>-27.45</v>
      </c>
      <c r="B17">
        <v>106.59</v>
      </c>
      <c r="C17">
        <v>-26.440999999999999</v>
      </c>
      <c r="D17">
        <v>114.938</v>
      </c>
      <c r="E17" s="18">
        <f t="shared" si="0"/>
        <v>106.59</v>
      </c>
      <c r="F17" s="18">
        <f t="shared" si="1"/>
        <v>114.938</v>
      </c>
    </row>
    <row r="18" spans="1:6" x14ac:dyDescent="0.2">
      <c r="A18">
        <v>-27.338999999999999</v>
      </c>
      <c r="B18">
        <v>105.86499999999999</v>
      </c>
      <c r="C18">
        <v>-26.327999999999999</v>
      </c>
      <c r="D18">
        <v>115.22</v>
      </c>
      <c r="E18" s="18">
        <f t="shared" si="0"/>
        <v>105.86499999999999</v>
      </c>
      <c r="F18" s="18">
        <f t="shared" si="1"/>
        <v>115.22</v>
      </c>
    </row>
    <row r="19" spans="1:6" x14ac:dyDescent="0.2">
      <c r="A19">
        <v>-27.228000000000002</v>
      </c>
      <c r="B19">
        <v>106.065</v>
      </c>
      <c r="C19">
        <v>-26.327999999999999</v>
      </c>
      <c r="D19">
        <v>115.22</v>
      </c>
      <c r="E19" s="18">
        <f t="shared" si="0"/>
        <v>106.065</v>
      </c>
      <c r="F19" s="18">
        <f t="shared" si="1"/>
        <v>115.22</v>
      </c>
    </row>
    <row r="20" spans="1:6" x14ac:dyDescent="0.2">
      <c r="A20">
        <v>-27.116</v>
      </c>
      <c r="B20">
        <v>106.149</v>
      </c>
      <c r="C20">
        <v>-26.215</v>
      </c>
      <c r="D20">
        <v>115.66800000000001</v>
      </c>
      <c r="E20" s="18">
        <f t="shared" si="0"/>
        <v>106.149</v>
      </c>
      <c r="F20" s="18">
        <f t="shared" si="1"/>
        <v>115.66800000000001</v>
      </c>
    </row>
    <row r="21" spans="1:6" x14ac:dyDescent="0.2">
      <c r="A21">
        <v>-27.004000000000001</v>
      </c>
      <c r="B21">
        <v>105.03</v>
      </c>
      <c r="C21">
        <v>-26.100999999999999</v>
      </c>
      <c r="D21">
        <v>118.071</v>
      </c>
      <c r="E21" s="18">
        <f t="shared" si="0"/>
        <v>105.03</v>
      </c>
      <c r="F21" s="18">
        <f t="shared" si="1"/>
        <v>118.071</v>
      </c>
    </row>
    <row r="22" spans="1:6" x14ac:dyDescent="0.2">
      <c r="A22">
        <v>-26.891999999999999</v>
      </c>
      <c r="B22">
        <v>105.117</v>
      </c>
      <c r="C22">
        <v>-25.986999999999998</v>
      </c>
      <c r="D22">
        <v>118.899</v>
      </c>
      <c r="E22" s="18">
        <f t="shared" si="0"/>
        <v>105.117</v>
      </c>
      <c r="F22" s="18">
        <f t="shared" si="1"/>
        <v>118.899</v>
      </c>
    </row>
    <row r="23" spans="1:6" x14ac:dyDescent="0.2">
      <c r="A23">
        <v>-26.78</v>
      </c>
      <c r="B23">
        <v>108.05</v>
      </c>
      <c r="C23">
        <v>-25.873000000000001</v>
      </c>
      <c r="D23">
        <v>120.889</v>
      </c>
      <c r="E23" s="18">
        <f t="shared" si="0"/>
        <v>108.05</v>
      </c>
      <c r="F23" s="18">
        <f t="shared" si="1"/>
        <v>120.889</v>
      </c>
    </row>
    <row r="24" spans="1:6" x14ac:dyDescent="0.2">
      <c r="A24">
        <v>-26.667000000000002</v>
      </c>
      <c r="B24">
        <v>109.83</v>
      </c>
      <c r="C24">
        <v>-25.759</v>
      </c>
      <c r="D24">
        <v>121.593</v>
      </c>
      <c r="E24" s="18">
        <f t="shared" si="0"/>
        <v>109.83</v>
      </c>
      <c r="F24" s="18">
        <f t="shared" si="1"/>
        <v>121.593</v>
      </c>
    </row>
    <row r="25" spans="1:6" x14ac:dyDescent="0.2">
      <c r="A25">
        <v>-26.553999999999998</v>
      </c>
      <c r="B25">
        <v>112.392</v>
      </c>
      <c r="C25">
        <v>-25.643999999999998</v>
      </c>
      <c r="D25">
        <v>122.238</v>
      </c>
      <c r="E25" s="18">
        <f t="shared" si="0"/>
        <v>112.392</v>
      </c>
      <c r="F25" s="18">
        <f t="shared" si="1"/>
        <v>122.238</v>
      </c>
    </row>
    <row r="26" spans="1:6" x14ac:dyDescent="0.2">
      <c r="A26">
        <v>-26.440999999999999</v>
      </c>
      <c r="B26">
        <v>115.672</v>
      </c>
      <c r="C26">
        <v>-25.53</v>
      </c>
      <c r="D26">
        <v>123.651</v>
      </c>
      <c r="E26" s="18">
        <f t="shared" si="0"/>
        <v>115.672</v>
      </c>
      <c r="F26" s="18">
        <f t="shared" si="1"/>
        <v>123.651</v>
      </c>
    </row>
    <row r="27" spans="1:6" x14ac:dyDescent="0.2">
      <c r="A27">
        <v>-26.327999999999999</v>
      </c>
      <c r="B27">
        <v>117.751</v>
      </c>
      <c r="C27">
        <v>-25.414999999999999</v>
      </c>
      <c r="D27">
        <v>125.605</v>
      </c>
      <c r="E27" s="18">
        <f t="shared" si="0"/>
        <v>117.751</v>
      </c>
      <c r="F27" s="18">
        <f t="shared" si="1"/>
        <v>125.605</v>
      </c>
    </row>
    <row r="28" spans="1:6" x14ac:dyDescent="0.2">
      <c r="A28">
        <v>-26.215</v>
      </c>
      <c r="B28">
        <v>119.03400000000001</v>
      </c>
      <c r="C28">
        <v>-25.298999999999999</v>
      </c>
      <c r="D28">
        <v>126.89100000000001</v>
      </c>
      <c r="E28" s="18">
        <f t="shared" si="0"/>
        <v>119.03400000000001</v>
      </c>
      <c r="F28" s="18">
        <f t="shared" si="1"/>
        <v>126.89100000000001</v>
      </c>
    </row>
    <row r="29" spans="1:6" x14ac:dyDescent="0.2">
      <c r="A29">
        <v>-26.100999999999999</v>
      </c>
      <c r="B29">
        <v>119.301</v>
      </c>
      <c r="C29">
        <v>-25.184000000000001</v>
      </c>
      <c r="D29">
        <v>130.63</v>
      </c>
      <c r="E29" s="18">
        <f t="shared" si="0"/>
        <v>119.301</v>
      </c>
      <c r="F29" s="18">
        <f t="shared" si="1"/>
        <v>130.63</v>
      </c>
    </row>
    <row r="30" spans="1:6" x14ac:dyDescent="0.2">
      <c r="A30">
        <v>-25.986999999999998</v>
      </c>
      <c r="B30">
        <v>120.572</v>
      </c>
      <c r="C30">
        <v>-25.068000000000001</v>
      </c>
      <c r="D30">
        <v>133.965</v>
      </c>
      <c r="E30" s="18">
        <f t="shared" si="0"/>
        <v>120.572</v>
      </c>
      <c r="F30" s="18">
        <f t="shared" si="1"/>
        <v>133.965</v>
      </c>
    </row>
    <row r="31" spans="1:6" x14ac:dyDescent="0.2">
      <c r="A31">
        <v>-25.873000000000001</v>
      </c>
      <c r="B31">
        <v>125.004</v>
      </c>
      <c r="C31">
        <v>-24.952999999999999</v>
      </c>
      <c r="D31">
        <v>135.435</v>
      </c>
      <c r="E31" s="18">
        <f t="shared" si="0"/>
        <v>125.004</v>
      </c>
      <c r="F31" s="18">
        <f t="shared" si="1"/>
        <v>135.435</v>
      </c>
    </row>
    <row r="32" spans="1:6" x14ac:dyDescent="0.2">
      <c r="A32">
        <v>-25.759</v>
      </c>
      <c r="B32">
        <v>129.46700000000001</v>
      </c>
      <c r="C32">
        <v>-24.835999999999999</v>
      </c>
      <c r="D32">
        <v>134.67400000000001</v>
      </c>
      <c r="E32" s="18">
        <f t="shared" si="0"/>
        <v>129.46700000000001</v>
      </c>
      <c r="F32" s="18">
        <f t="shared" si="1"/>
        <v>134.67400000000001</v>
      </c>
    </row>
    <row r="33" spans="1:6" x14ac:dyDescent="0.2">
      <c r="A33">
        <v>-25.643999999999998</v>
      </c>
      <c r="B33">
        <v>131.69200000000001</v>
      </c>
      <c r="C33">
        <v>-24.72</v>
      </c>
      <c r="D33">
        <v>135.809</v>
      </c>
      <c r="E33" s="18">
        <f t="shared" si="0"/>
        <v>131.69200000000001</v>
      </c>
      <c r="F33" s="18">
        <f t="shared" si="1"/>
        <v>135.809</v>
      </c>
    </row>
    <row r="34" spans="1:6" x14ac:dyDescent="0.2">
      <c r="A34">
        <v>-25.53</v>
      </c>
      <c r="B34">
        <v>131.25800000000001</v>
      </c>
      <c r="C34">
        <v>-24.603999999999999</v>
      </c>
      <c r="D34">
        <v>135.80699999999999</v>
      </c>
      <c r="E34" s="18">
        <f t="shared" si="0"/>
        <v>131.25800000000001</v>
      </c>
      <c r="F34" s="18">
        <f t="shared" si="1"/>
        <v>135.80699999999999</v>
      </c>
    </row>
    <row r="35" spans="1:6" x14ac:dyDescent="0.2">
      <c r="A35">
        <v>-25.414999999999999</v>
      </c>
      <c r="B35">
        <v>132.75200000000001</v>
      </c>
      <c r="C35">
        <v>-24.486999999999998</v>
      </c>
      <c r="D35">
        <v>138.97499999999999</v>
      </c>
      <c r="E35" s="18">
        <f t="shared" si="0"/>
        <v>132.75200000000001</v>
      </c>
      <c r="F35" s="18">
        <f t="shared" si="1"/>
        <v>138.97499999999999</v>
      </c>
    </row>
    <row r="36" spans="1:6" x14ac:dyDescent="0.2">
      <c r="A36">
        <v>-25.298999999999999</v>
      </c>
      <c r="B36">
        <v>133.19499999999999</v>
      </c>
      <c r="C36">
        <v>-24.37</v>
      </c>
      <c r="D36">
        <v>141.322</v>
      </c>
      <c r="E36" s="18">
        <f t="shared" si="0"/>
        <v>133.19499999999999</v>
      </c>
      <c r="F36" s="18">
        <f t="shared" si="1"/>
        <v>141.322</v>
      </c>
    </row>
    <row r="37" spans="1:6" x14ac:dyDescent="0.2">
      <c r="A37">
        <v>-25.184000000000001</v>
      </c>
      <c r="B37">
        <v>133.30799999999999</v>
      </c>
      <c r="C37">
        <v>-24.253</v>
      </c>
      <c r="D37">
        <v>145.84800000000001</v>
      </c>
      <c r="E37" s="18">
        <f t="shared" si="0"/>
        <v>133.30799999999999</v>
      </c>
      <c r="F37" s="18">
        <f t="shared" si="1"/>
        <v>145.84800000000001</v>
      </c>
    </row>
    <row r="38" spans="1:6" x14ac:dyDescent="0.2">
      <c r="A38">
        <v>-25.068000000000001</v>
      </c>
      <c r="B38">
        <v>133.80199999999999</v>
      </c>
      <c r="C38">
        <v>-24.135999999999999</v>
      </c>
      <c r="D38">
        <v>149.17699999999999</v>
      </c>
      <c r="E38" s="18">
        <f t="shared" si="0"/>
        <v>133.80199999999999</v>
      </c>
      <c r="F38" s="18">
        <f t="shared" si="1"/>
        <v>149.17699999999999</v>
      </c>
    </row>
    <row r="39" spans="1:6" x14ac:dyDescent="0.2">
      <c r="A39">
        <v>-24.952999999999999</v>
      </c>
      <c r="B39">
        <v>139.07599999999999</v>
      </c>
      <c r="C39">
        <v>-24.018000000000001</v>
      </c>
      <c r="D39">
        <v>150.202</v>
      </c>
      <c r="E39" s="18">
        <f t="shared" si="0"/>
        <v>139.07599999999999</v>
      </c>
      <c r="F39" s="18">
        <f t="shared" si="1"/>
        <v>150.202</v>
      </c>
    </row>
    <row r="40" spans="1:6" x14ac:dyDescent="0.2">
      <c r="A40">
        <v>-24.835999999999999</v>
      </c>
      <c r="B40">
        <v>142.803</v>
      </c>
      <c r="C40">
        <v>-23.9</v>
      </c>
      <c r="D40">
        <v>151.328</v>
      </c>
      <c r="E40" s="18">
        <f t="shared" si="0"/>
        <v>142.803</v>
      </c>
      <c r="F40" s="18">
        <f t="shared" si="1"/>
        <v>151.328</v>
      </c>
    </row>
    <row r="41" spans="1:6" x14ac:dyDescent="0.2">
      <c r="A41">
        <v>-24.72</v>
      </c>
      <c r="B41">
        <v>144.56399999999999</v>
      </c>
      <c r="C41">
        <v>-23.782</v>
      </c>
      <c r="D41">
        <v>151.761</v>
      </c>
      <c r="E41" s="18">
        <f t="shared" si="0"/>
        <v>144.56399999999999</v>
      </c>
      <c r="F41" s="18">
        <f t="shared" si="1"/>
        <v>151.761</v>
      </c>
    </row>
    <row r="42" spans="1:6" x14ac:dyDescent="0.2">
      <c r="A42">
        <v>-24.603999999999999</v>
      </c>
      <c r="B42">
        <v>148.04</v>
      </c>
      <c r="C42">
        <v>-23.664000000000001</v>
      </c>
      <c r="D42">
        <v>151.77000000000001</v>
      </c>
      <c r="E42" s="18">
        <f t="shared" si="0"/>
        <v>148.04</v>
      </c>
      <c r="F42" s="18">
        <f t="shared" si="1"/>
        <v>151.77000000000001</v>
      </c>
    </row>
    <row r="43" spans="1:6" x14ac:dyDescent="0.2">
      <c r="A43">
        <v>-24.486999999999998</v>
      </c>
      <c r="B43">
        <v>151.71199999999999</v>
      </c>
      <c r="C43">
        <v>-23.545999999999999</v>
      </c>
      <c r="D43">
        <v>153.095</v>
      </c>
      <c r="E43" s="18">
        <f t="shared" si="0"/>
        <v>151.71199999999999</v>
      </c>
      <c r="F43" s="18">
        <f t="shared" si="1"/>
        <v>153.095</v>
      </c>
    </row>
    <row r="44" spans="1:6" x14ac:dyDescent="0.2">
      <c r="A44">
        <v>-24.37</v>
      </c>
      <c r="B44">
        <v>154.345</v>
      </c>
      <c r="C44">
        <v>-23.427</v>
      </c>
      <c r="D44">
        <v>154.202</v>
      </c>
      <c r="E44" s="18">
        <f t="shared" si="0"/>
        <v>154.345</v>
      </c>
      <c r="F44" s="18">
        <f t="shared" si="1"/>
        <v>154.202</v>
      </c>
    </row>
    <row r="45" spans="1:6" x14ac:dyDescent="0.2">
      <c r="A45">
        <v>-24.253</v>
      </c>
      <c r="B45">
        <v>155.89500000000001</v>
      </c>
      <c r="C45">
        <v>-23.308</v>
      </c>
      <c r="D45">
        <v>154.364</v>
      </c>
      <c r="E45" s="18">
        <f t="shared" si="0"/>
        <v>155.89500000000001</v>
      </c>
      <c r="F45" s="18">
        <f t="shared" si="1"/>
        <v>154.364</v>
      </c>
    </row>
    <row r="46" spans="1:6" x14ac:dyDescent="0.2">
      <c r="A46">
        <v>-24.135999999999999</v>
      </c>
      <c r="B46">
        <v>157.27799999999999</v>
      </c>
      <c r="C46">
        <v>-23.189</v>
      </c>
      <c r="D46">
        <v>154.62899999999999</v>
      </c>
      <c r="E46" s="18">
        <f t="shared" si="0"/>
        <v>157.27799999999999</v>
      </c>
      <c r="F46" s="18">
        <f t="shared" si="1"/>
        <v>154.62899999999999</v>
      </c>
    </row>
    <row r="47" spans="1:6" x14ac:dyDescent="0.2">
      <c r="A47">
        <v>-24.018000000000001</v>
      </c>
      <c r="B47">
        <v>160.93799999999999</v>
      </c>
      <c r="C47">
        <v>-23.07</v>
      </c>
      <c r="D47">
        <v>156.661</v>
      </c>
      <c r="E47" s="18">
        <f t="shared" si="0"/>
        <v>160.93799999999999</v>
      </c>
      <c r="F47" s="18">
        <f t="shared" si="1"/>
        <v>156.661</v>
      </c>
    </row>
    <row r="48" spans="1:6" x14ac:dyDescent="0.2">
      <c r="A48">
        <v>-23.9</v>
      </c>
      <c r="B48">
        <v>164.84399999999999</v>
      </c>
      <c r="C48">
        <v>-22.95</v>
      </c>
      <c r="D48">
        <v>158.37200000000001</v>
      </c>
      <c r="E48" s="18">
        <f t="shared" si="0"/>
        <v>164.84399999999999</v>
      </c>
      <c r="F48" s="18">
        <f t="shared" si="1"/>
        <v>158.37200000000001</v>
      </c>
    </row>
    <row r="49" spans="1:6" x14ac:dyDescent="0.2">
      <c r="A49">
        <v>-23.782</v>
      </c>
      <c r="B49">
        <v>169.892</v>
      </c>
      <c r="C49">
        <v>-22.83</v>
      </c>
      <c r="D49">
        <v>162.50700000000001</v>
      </c>
      <c r="E49" s="18">
        <f t="shared" si="0"/>
        <v>169.892</v>
      </c>
      <c r="F49" s="18">
        <f t="shared" si="1"/>
        <v>162.50700000000001</v>
      </c>
    </row>
    <row r="50" spans="1:6" x14ac:dyDescent="0.2">
      <c r="A50">
        <v>-23.664000000000001</v>
      </c>
      <c r="B50">
        <v>171.59200000000001</v>
      </c>
      <c r="C50">
        <v>-22.71</v>
      </c>
      <c r="D50">
        <v>167.239</v>
      </c>
      <c r="E50" s="18">
        <f t="shared" si="0"/>
        <v>171.59200000000001</v>
      </c>
      <c r="F50" s="18">
        <f t="shared" si="1"/>
        <v>167.239</v>
      </c>
    </row>
    <row r="51" spans="1:6" x14ac:dyDescent="0.2">
      <c r="A51">
        <v>-23.545999999999999</v>
      </c>
      <c r="B51">
        <v>172.179</v>
      </c>
      <c r="C51">
        <v>-22.59</v>
      </c>
      <c r="D51">
        <v>171.124</v>
      </c>
      <c r="E51" s="18">
        <f t="shared" si="0"/>
        <v>172.179</v>
      </c>
      <c r="F51" s="18">
        <f t="shared" si="1"/>
        <v>171.124</v>
      </c>
    </row>
    <row r="52" spans="1:6" x14ac:dyDescent="0.2">
      <c r="A52">
        <v>-23.427</v>
      </c>
      <c r="B52">
        <v>175.22800000000001</v>
      </c>
      <c r="C52">
        <v>-22.59</v>
      </c>
      <c r="D52">
        <v>171.124</v>
      </c>
      <c r="E52" s="18">
        <f t="shared" si="0"/>
        <v>175.22800000000001</v>
      </c>
      <c r="F52" s="18">
        <f t="shared" si="1"/>
        <v>171.124</v>
      </c>
    </row>
    <row r="53" spans="1:6" x14ac:dyDescent="0.2">
      <c r="A53">
        <v>-23.308</v>
      </c>
      <c r="B53">
        <v>181.29300000000001</v>
      </c>
      <c r="C53">
        <v>-22.47</v>
      </c>
      <c r="D53">
        <v>175.75899999999999</v>
      </c>
      <c r="E53" s="18">
        <f t="shared" si="0"/>
        <v>181.29300000000001</v>
      </c>
      <c r="F53" s="18">
        <f t="shared" si="1"/>
        <v>175.75899999999999</v>
      </c>
    </row>
    <row r="54" spans="1:6" x14ac:dyDescent="0.2">
      <c r="A54">
        <v>-23.189</v>
      </c>
      <c r="B54">
        <v>185.45</v>
      </c>
      <c r="C54">
        <v>-22.349</v>
      </c>
      <c r="D54">
        <v>178.374</v>
      </c>
      <c r="E54" s="18">
        <f t="shared" si="0"/>
        <v>185.45</v>
      </c>
      <c r="F54" s="18">
        <f t="shared" si="1"/>
        <v>178.374</v>
      </c>
    </row>
    <row r="55" spans="1:6" x14ac:dyDescent="0.2">
      <c r="A55">
        <v>-23.07</v>
      </c>
      <c r="B55">
        <v>187.29599999999999</v>
      </c>
      <c r="C55">
        <v>-22.228999999999999</v>
      </c>
      <c r="D55">
        <v>180.72</v>
      </c>
      <c r="E55" s="18">
        <f t="shared" si="0"/>
        <v>187.29599999999999</v>
      </c>
      <c r="F55" s="18">
        <f t="shared" si="1"/>
        <v>180.72</v>
      </c>
    </row>
    <row r="56" spans="1:6" x14ac:dyDescent="0.2">
      <c r="A56">
        <v>-22.95</v>
      </c>
      <c r="B56">
        <v>188.511</v>
      </c>
      <c r="C56">
        <v>-22.108000000000001</v>
      </c>
      <c r="D56">
        <v>183.05600000000001</v>
      </c>
      <c r="E56" s="18">
        <f t="shared" si="0"/>
        <v>188.511</v>
      </c>
      <c r="F56" s="18">
        <f t="shared" si="1"/>
        <v>183.05600000000001</v>
      </c>
    </row>
    <row r="57" spans="1:6" x14ac:dyDescent="0.2">
      <c r="A57">
        <v>-22.83</v>
      </c>
      <c r="B57">
        <v>190.96199999999999</v>
      </c>
      <c r="C57">
        <v>-21.986999999999998</v>
      </c>
      <c r="D57">
        <v>183.958</v>
      </c>
      <c r="E57" s="18">
        <f t="shared" si="0"/>
        <v>190.96199999999999</v>
      </c>
      <c r="F57" s="18">
        <f t="shared" si="1"/>
        <v>183.958</v>
      </c>
    </row>
    <row r="58" spans="1:6" x14ac:dyDescent="0.2">
      <c r="A58">
        <v>-22.71</v>
      </c>
      <c r="B58">
        <v>195.31</v>
      </c>
      <c r="C58">
        <v>-21.864999999999998</v>
      </c>
      <c r="D58">
        <v>186.98400000000001</v>
      </c>
      <c r="E58" s="18">
        <f t="shared" si="0"/>
        <v>195.31</v>
      </c>
      <c r="F58" s="18">
        <f t="shared" si="1"/>
        <v>186.98400000000001</v>
      </c>
    </row>
    <row r="59" spans="1:6" x14ac:dyDescent="0.2">
      <c r="A59">
        <v>-22.59</v>
      </c>
      <c r="B59">
        <v>199.12100000000001</v>
      </c>
      <c r="C59">
        <v>-21.744</v>
      </c>
      <c r="D59">
        <v>192.119</v>
      </c>
      <c r="E59" s="18">
        <f t="shared" si="0"/>
        <v>199.12100000000001</v>
      </c>
      <c r="F59" s="18">
        <f t="shared" si="1"/>
        <v>192.119</v>
      </c>
    </row>
    <row r="60" spans="1:6" x14ac:dyDescent="0.2">
      <c r="A60">
        <v>-22.47</v>
      </c>
      <c r="B60">
        <v>202.34800000000001</v>
      </c>
      <c r="C60">
        <v>-21.622</v>
      </c>
      <c r="D60">
        <v>197.078</v>
      </c>
      <c r="E60" s="18">
        <f t="shared" si="0"/>
        <v>202.34800000000001</v>
      </c>
      <c r="F60" s="18">
        <f t="shared" si="1"/>
        <v>197.078</v>
      </c>
    </row>
    <row r="61" spans="1:6" x14ac:dyDescent="0.2">
      <c r="A61">
        <v>-22.349</v>
      </c>
      <c r="B61">
        <v>205.09899999999999</v>
      </c>
      <c r="C61">
        <v>-21.5</v>
      </c>
      <c r="D61">
        <v>202.012</v>
      </c>
      <c r="E61" s="18">
        <f t="shared" si="0"/>
        <v>205.09899999999999</v>
      </c>
      <c r="F61" s="18">
        <f t="shared" si="1"/>
        <v>202.012</v>
      </c>
    </row>
    <row r="62" spans="1:6" x14ac:dyDescent="0.2">
      <c r="A62">
        <v>-22.228999999999999</v>
      </c>
      <c r="B62">
        <v>212.483</v>
      </c>
      <c r="C62">
        <v>-21.378</v>
      </c>
      <c r="D62">
        <v>205.91900000000001</v>
      </c>
      <c r="E62" s="18">
        <f t="shared" si="0"/>
        <v>212.483</v>
      </c>
      <c r="F62" s="18">
        <f t="shared" si="1"/>
        <v>205.91900000000001</v>
      </c>
    </row>
    <row r="63" spans="1:6" x14ac:dyDescent="0.2">
      <c r="A63">
        <v>-22.108000000000001</v>
      </c>
      <c r="B63">
        <v>217.99700000000001</v>
      </c>
      <c r="C63">
        <v>-21.254999999999999</v>
      </c>
      <c r="D63">
        <v>208.00700000000001</v>
      </c>
      <c r="E63" s="18">
        <f t="shared" si="0"/>
        <v>217.99700000000001</v>
      </c>
      <c r="F63" s="18">
        <f t="shared" si="1"/>
        <v>208.00700000000001</v>
      </c>
    </row>
    <row r="64" spans="1:6" x14ac:dyDescent="0.2">
      <c r="A64">
        <v>-21.986999999999998</v>
      </c>
      <c r="B64">
        <v>221.90799999999999</v>
      </c>
      <c r="C64">
        <v>-21.132000000000001</v>
      </c>
      <c r="D64">
        <v>209.68600000000001</v>
      </c>
      <c r="E64" s="18">
        <f t="shared" si="0"/>
        <v>221.90799999999999</v>
      </c>
      <c r="F64" s="18">
        <f t="shared" si="1"/>
        <v>209.68600000000001</v>
      </c>
    </row>
    <row r="65" spans="1:6" x14ac:dyDescent="0.2">
      <c r="A65">
        <v>-21.864999999999998</v>
      </c>
      <c r="B65">
        <v>226.96600000000001</v>
      </c>
      <c r="C65">
        <v>-21.01</v>
      </c>
      <c r="D65">
        <v>213.648</v>
      </c>
      <c r="E65" s="18">
        <f t="shared" si="0"/>
        <v>226.96600000000001</v>
      </c>
      <c r="F65" s="18">
        <f t="shared" si="1"/>
        <v>213.648</v>
      </c>
    </row>
    <row r="66" spans="1:6" x14ac:dyDescent="0.2">
      <c r="A66">
        <v>-21.744</v>
      </c>
      <c r="B66">
        <v>232.30199999999999</v>
      </c>
      <c r="C66">
        <v>-20.887</v>
      </c>
      <c r="D66">
        <v>216.84700000000001</v>
      </c>
      <c r="E66" s="18">
        <f t="shared" ref="E66:E129" si="2">B66*$G$2</f>
        <v>232.30199999999999</v>
      </c>
      <c r="F66" s="18">
        <f t="shared" ref="F66:F129" si="3">D66*$G$2</f>
        <v>216.84700000000001</v>
      </c>
    </row>
    <row r="67" spans="1:6" x14ac:dyDescent="0.2">
      <c r="A67">
        <v>-21.622</v>
      </c>
      <c r="B67">
        <v>236.1</v>
      </c>
      <c r="C67">
        <v>-20.763000000000002</v>
      </c>
      <c r="D67">
        <v>223.15299999999999</v>
      </c>
      <c r="E67" s="18">
        <f t="shared" si="2"/>
        <v>236.1</v>
      </c>
      <c r="F67" s="18">
        <f t="shared" si="3"/>
        <v>223.15299999999999</v>
      </c>
    </row>
    <row r="68" spans="1:6" x14ac:dyDescent="0.2">
      <c r="A68">
        <v>-21.5</v>
      </c>
      <c r="B68">
        <v>239.779</v>
      </c>
      <c r="C68">
        <v>-20.64</v>
      </c>
      <c r="D68">
        <v>230.46700000000001</v>
      </c>
      <c r="E68" s="18">
        <f t="shared" si="2"/>
        <v>239.779</v>
      </c>
      <c r="F68" s="18">
        <f t="shared" si="3"/>
        <v>230.46700000000001</v>
      </c>
    </row>
    <row r="69" spans="1:6" x14ac:dyDescent="0.2">
      <c r="A69">
        <v>-21.378</v>
      </c>
      <c r="B69">
        <v>244.244</v>
      </c>
      <c r="C69">
        <v>-20.515999999999998</v>
      </c>
      <c r="D69">
        <v>233.309</v>
      </c>
      <c r="E69" s="18">
        <f t="shared" si="2"/>
        <v>244.244</v>
      </c>
      <c r="F69" s="18">
        <f t="shared" si="3"/>
        <v>233.309</v>
      </c>
    </row>
    <row r="70" spans="1:6" x14ac:dyDescent="0.2">
      <c r="A70">
        <v>-21.254999999999999</v>
      </c>
      <c r="B70">
        <v>248.88800000000001</v>
      </c>
      <c r="C70">
        <v>-20.391999999999999</v>
      </c>
      <c r="D70">
        <v>235.74600000000001</v>
      </c>
      <c r="E70" s="18">
        <f t="shared" si="2"/>
        <v>248.88800000000001</v>
      </c>
      <c r="F70" s="18">
        <f t="shared" si="3"/>
        <v>235.74600000000001</v>
      </c>
    </row>
    <row r="71" spans="1:6" x14ac:dyDescent="0.2">
      <c r="A71">
        <v>-21.132000000000001</v>
      </c>
      <c r="B71">
        <v>255.107</v>
      </c>
      <c r="C71">
        <v>-20.268000000000001</v>
      </c>
      <c r="D71">
        <v>240.43</v>
      </c>
      <c r="E71" s="18">
        <f t="shared" si="2"/>
        <v>255.107</v>
      </c>
      <c r="F71" s="18">
        <f t="shared" si="3"/>
        <v>240.43</v>
      </c>
    </row>
    <row r="72" spans="1:6" x14ac:dyDescent="0.2">
      <c r="A72">
        <v>-21.01</v>
      </c>
      <c r="B72">
        <v>260.5</v>
      </c>
      <c r="C72">
        <v>-20.143999999999998</v>
      </c>
      <c r="D72">
        <v>246.41399999999999</v>
      </c>
      <c r="E72" s="18">
        <f t="shared" si="2"/>
        <v>260.5</v>
      </c>
      <c r="F72" s="18">
        <f t="shared" si="3"/>
        <v>246.41399999999999</v>
      </c>
    </row>
    <row r="73" spans="1:6" x14ac:dyDescent="0.2">
      <c r="A73">
        <v>-20.887</v>
      </c>
      <c r="B73">
        <v>266.41500000000002</v>
      </c>
      <c r="C73">
        <v>-20.02</v>
      </c>
      <c r="D73">
        <v>252.03</v>
      </c>
      <c r="E73" s="18">
        <f t="shared" si="2"/>
        <v>266.41500000000002</v>
      </c>
      <c r="F73" s="18">
        <f t="shared" si="3"/>
        <v>252.03</v>
      </c>
    </row>
    <row r="74" spans="1:6" x14ac:dyDescent="0.2">
      <c r="A74">
        <v>-20.763000000000002</v>
      </c>
      <c r="B74">
        <v>276.01799999999997</v>
      </c>
      <c r="C74">
        <v>-19.895</v>
      </c>
      <c r="D74">
        <v>259.76400000000001</v>
      </c>
      <c r="E74" s="18">
        <f t="shared" si="2"/>
        <v>276.01799999999997</v>
      </c>
      <c r="F74" s="18">
        <f t="shared" si="3"/>
        <v>259.76400000000001</v>
      </c>
    </row>
    <row r="75" spans="1:6" x14ac:dyDescent="0.2">
      <c r="A75">
        <v>-20.64</v>
      </c>
      <c r="B75">
        <v>286.11900000000003</v>
      </c>
      <c r="C75">
        <v>-19.77</v>
      </c>
      <c r="D75">
        <v>267.464</v>
      </c>
      <c r="E75" s="18">
        <f t="shared" si="2"/>
        <v>286.11900000000003</v>
      </c>
      <c r="F75" s="18">
        <f t="shared" si="3"/>
        <v>267.464</v>
      </c>
    </row>
    <row r="76" spans="1:6" x14ac:dyDescent="0.2">
      <c r="A76">
        <v>-20.515999999999998</v>
      </c>
      <c r="B76">
        <v>293.95400000000001</v>
      </c>
      <c r="C76">
        <v>-19.645</v>
      </c>
      <c r="D76">
        <v>273.43200000000002</v>
      </c>
      <c r="E76" s="18">
        <f t="shared" si="2"/>
        <v>293.95400000000001</v>
      </c>
      <c r="F76" s="18">
        <f t="shared" si="3"/>
        <v>273.43200000000002</v>
      </c>
    </row>
    <row r="77" spans="1:6" x14ac:dyDescent="0.2">
      <c r="A77">
        <v>-20.391999999999999</v>
      </c>
      <c r="B77">
        <v>300.08100000000002</v>
      </c>
      <c r="C77">
        <v>-19.52</v>
      </c>
      <c r="D77">
        <v>277.68099999999998</v>
      </c>
      <c r="E77" s="18">
        <f t="shared" si="2"/>
        <v>300.08100000000002</v>
      </c>
      <c r="F77" s="18">
        <f t="shared" si="3"/>
        <v>277.68099999999998</v>
      </c>
    </row>
    <row r="78" spans="1:6" x14ac:dyDescent="0.2">
      <c r="A78">
        <v>-20.268000000000001</v>
      </c>
      <c r="B78">
        <v>309.41800000000001</v>
      </c>
      <c r="C78">
        <v>-19.395</v>
      </c>
      <c r="D78">
        <v>280.51299999999998</v>
      </c>
      <c r="E78" s="18">
        <f t="shared" si="2"/>
        <v>309.41800000000001</v>
      </c>
      <c r="F78" s="18">
        <f t="shared" si="3"/>
        <v>280.51299999999998</v>
      </c>
    </row>
    <row r="79" spans="1:6" x14ac:dyDescent="0.2">
      <c r="A79">
        <v>-20.143999999999998</v>
      </c>
      <c r="B79">
        <v>315.483</v>
      </c>
      <c r="C79">
        <v>-19.268999999999998</v>
      </c>
      <c r="D79">
        <v>284.73</v>
      </c>
      <c r="E79" s="18">
        <f t="shared" si="2"/>
        <v>315.483</v>
      </c>
      <c r="F79" s="18">
        <f t="shared" si="3"/>
        <v>284.73</v>
      </c>
    </row>
    <row r="80" spans="1:6" x14ac:dyDescent="0.2">
      <c r="A80">
        <v>-20.02</v>
      </c>
      <c r="B80">
        <v>319.274</v>
      </c>
      <c r="C80">
        <v>-19.143000000000001</v>
      </c>
      <c r="D80">
        <v>292.24400000000003</v>
      </c>
      <c r="E80" s="18">
        <f t="shared" si="2"/>
        <v>319.274</v>
      </c>
      <c r="F80" s="18">
        <f t="shared" si="3"/>
        <v>292.24400000000003</v>
      </c>
    </row>
    <row r="81" spans="1:6" x14ac:dyDescent="0.2">
      <c r="A81">
        <v>-19.895</v>
      </c>
      <c r="B81">
        <v>325.82600000000002</v>
      </c>
      <c r="C81">
        <v>-19.016999999999999</v>
      </c>
      <c r="D81">
        <v>301.45299999999997</v>
      </c>
      <c r="E81" s="18">
        <f t="shared" si="2"/>
        <v>325.82600000000002</v>
      </c>
      <c r="F81" s="18">
        <f t="shared" si="3"/>
        <v>301.45299999999997</v>
      </c>
    </row>
    <row r="82" spans="1:6" x14ac:dyDescent="0.2">
      <c r="A82">
        <v>-19.77</v>
      </c>
      <c r="B82">
        <v>337.35500000000002</v>
      </c>
      <c r="C82">
        <v>-18.890999999999998</v>
      </c>
      <c r="D82">
        <v>311.38600000000002</v>
      </c>
      <c r="E82" s="18">
        <f t="shared" si="2"/>
        <v>337.35500000000002</v>
      </c>
      <c r="F82" s="18">
        <f t="shared" si="3"/>
        <v>311.38600000000002</v>
      </c>
    </row>
    <row r="83" spans="1:6" x14ac:dyDescent="0.2">
      <c r="A83">
        <v>-19.645</v>
      </c>
      <c r="B83">
        <v>347.572</v>
      </c>
      <c r="C83">
        <v>-18.765000000000001</v>
      </c>
      <c r="D83">
        <v>319.89400000000001</v>
      </c>
      <c r="E83" s="18">
        <f t="shared" si="2"/>
        <v>347.572</v>
      </c>
      <c r="F83" s="18">
        <f t="shared" si="3"/>
        <v>319.89400000000001</v>
      </c>
    </row>
    <row r="84" spans="1:6" x14ac:dyDescent="0.2">
      <c r="A84">
        <v>-19.52</v>
      </c>
      <c r="B84">
        <v>358.08300000000003</v>
      </c>
      <c r="C84">
        <v>-18.638000000000002</v>
      </c>
      <c r="D84">
        <v>327.55700000000002</v>
      </c>
      <c r="E84" s="18">
        <f t="shared" si="2"/>
        <v>358.08300000000003</v>
      </c>
      <c r="F84" s="18">
        <f t="shared" si="3"/>
        <v>327.55700000000002</v>
      </c>
    </row>
    <row r="85" spans="1:6" x14ac:dyDescent="0.2">
      <c r="A85">
        <v>-19.395</v>
      </c>
      <c r="B85">
        <v>369.80200000000002</v>
      </c>
      <c r="C85">
        <v>-18.638000000000002</v>
      </c>
      <c r="D85">
        <v>327.55700000000002</v>
      </c>
      <c r="E85" s="18">
        <f t="shared" si="2"/>
        <v>369.80200000000002</v>
      </c>
      <c r="F85" s="18">
        <f t="shared" si="3"/>
        <v>327.55700000000002</v>
      </c>
    </row>
    <row r="86" spans="1:6" x14ac:dyDescent="0.2">
      <c r="A86">
        <v>-19.268999999999998</v>
      </c>
      <c r="B86">
        <v>378.00200000000001</v>
      </c>
      <c r="C86">
        <v>-18.512</v>
      </c>
      <c r="D86">
        <v>335.52</v>
      </c>
      <c r="E86" s="18">
        <f t="shared" si="2"/>
        <v>378.00200000000001</v>
      </c>
      <c r="F86" s="18">
        <f t="shared" si="3"/>
        <v>335.52</v>
      </c>
    </row>
    <row r="87" spans="1:6" x14ac:dyDescent="0.2">
      <c r="A87">
        <v>-19.143000000000001</v>
      </c>
      <c r="B87">
        <v>389.387</v>
      </c>
      <c r="C87">
        <v>-18.385000000000002</v>
      </c>
      <c r="D87">
        <v>344.209</v>
      </c>
      <c r="E87" s="18">
        <f t="shared" si="2"/>
        <v>389.387</v>
      </c>
      <c r="F87" s="18">
        <f t="shared" si="3"/>
        <v>344.209</v>
      </c>
    </row>
    <row r="88" spans="1:6" x14ac:dyDescent="0.2">
      <c r="A88">
        <v>-19.016999999999999</v>
      </c>
      <c r="B88">
        <v>401.25</v>
      </c>
      <c r="C88">
        <v>-18.257000000000001</v>
      </c>
      <c r="D88">
        <v>352.62700000000001</v>
      </c>
      <c r="E88" s="18">
        <f t="shared" si="2"/>
        <v>401.25</v>
      </c>
      <c r="F88" s="18">
        <f t="shared" si="3"/>
        <v>352.62700000000001</v>
      </c>
    </row>
    <row r="89" spans="1:6" x14ac:dyDescent="0.2">
      <c r="A89">
        <v>-18.890999999999998</v>
      </c>
      <c r="B89">
        <v>419.75700000000001</v>
      </c>
      <c r="C89">
        <v>-18.13</v>
      </c>
      <c r="D89">
        <v>359.54700000000003</v>
      </c>
      <c r="E89" s="18">
        <f t="shared" si="2"/>
        <v>419.75700000000001</v>
      </c>
      <c r="F89" s="18">
        <f t="shared" si="3"/>
        <v>359.54700000000003</v>
      </c>
    </row>
    <row r="90" spans="1:6" x14ac:dyDescent="0.2">
      <c r="A90">
        <v>-18.765000000000001</v>
      </c>
      <c r="B90">
        <v>430.21600000000001</v>
      </c>
      <c r="C90">
        <v>-18.003</v>
      </c>
      <c r="D90">
        <v>368.88900000000001</v>
      </c>
      <c r="E90" s="18">
        <f t="shared" si="2"/>
        <v>430.21600000000001</v>
      </c>
      <c r="F90" s="18">
        <f t="shared" si="3"/>
        <v>368.88900000000001</v>
      </c>
    </row>
    <row r="91" spans="1:6" x14ac:dyDescent="0.2">
      <c r="A91">
        <v>-18.638000000000002</v>
      </c>
      <c r="B91">
        <v>443.48700000000002</v>
      </c>
      <c r="C91">
        <v>-17.875</v>
      </c>
      <c r="D91">
        <v>380.96600000000001</v>
      </c>
      <c r="E91" s="18">
        <f t="shared" si="2"/>
        <v>443.48700000000002</v>
      </c>
      <c r="F91" s="18">
        <f t="shared" si="3"/>
        <v>380.96600000000001</v>
      </c>
    </row>
    <row r="92" spans="1:6" x14ac:dyDescent="0.2">
      <c r="A92">
        <v>-18.512</v>
      </c>
      <c r="B92">
        <v>456.18</v>
      </c>
      <c r="C92">
        <v>-17.747</v>
      </c>
      <c r="D92">
        <v>391.16500000000002</v>
      </c>
      <c r="E92" s="18">
        <f t="shared" si="2"/>
        <v>456.18</v>
      </c>
      <c r="F92" s="18">
        <f t="shared" si="3"/>
        <v>391.16500000000002</v>
      </c>
    </row>
    <row r="93" spans="1:6" x14ac:dyDescent="0.2">
      <c r="A93">
        <v>-18.385000000000002</v>
      </c>
      <c r="B93">
        <v>472.70699999999999</v>
      </c>
      <c r="C93">
        <v>-17.619</v>
      </c>
      <c r="D93">
        <v>400.99700000000001</v>
      </c>
      <c r="E93" s="18">
        <f t="shared" si="2"/>
        <v>472.70699999999999</v>
      </c>
      <c r="F93" s="18">
        <f t="shared" si="3"/>
        <v>400.99700000000001</v>
      </c>
    </row>
    <row r="94" spans="1:6" x14ac:dyDescent="0.2">
      <c r="A94">
        <v>-18.257000000000001</v>
      </c>
      <c r="B94">
        <v>487.79399999999998</v>
      </c>
      <c r="C94">
        <v>-17.491</v>
      </c>
      <c r="D94">
        <v>412.09800000000001</v>
      </c>
      <c r="E94" s="18">
        <f t="shared" si="2"/>
        <v>487.79399999999998</v>
      </c>
      <c r="F94" s="18">
        <f t="shared" si="3"/>
        <v>412.09800000000001</v>
      </c>
    </row>
    <row r="95" spans="1:6" x14ac:dyDescent="0.2">
      <c r="A95">
        <v>-18.13</v>
      </c>
      <c r="B95">
        <v>502.44099999999997</v>
      </c>
      <c r="C95">
        <v>-17.361999999999998</v>
      </c>
      <c r="D95">
        <v>424.74</v>
      </c>
      <c r="E95" s="18">
        <f t="shared" si="2"/>
        <v>502.44099999999997</v>
      </c>
      <c r="F95" s="18">
        <f t="shared" si="3"/>
        <v>424.74</v>
      </c>
    </row>
    <row r="96" spans="1:6" x14ac:dyDescent="0.2">
      <c r="A96">
        <v>-18.003</v>
      </c>
      <c r="B96">
        <v>519.33600000000001</v>
      </c>
      <c r="C96">
        <v>-17.234000000000002</v>
      </c>
      <c r="D96">
        <v>437.00700000000001</v>
      </c>
      <c r="E96" s="18">
        <f t="shared" si="2"/>
        <v>519.33600000000001</v>
      </c>
      <c r="F96" s="18">
        <f t="shared" si="3"/>
        <v>437.00700000000001</v>
      </c>
    </row>
    <row r="97" spans="1:6" x14ac:dyDescent="0.2">
      <c r="A97">
        <v>-17.875</v>
      </c>
      <c r="B97">
        <v>538.98099999999999</v>
      </c>
      <c r="C97">
        <v>-17.105</v>
      </c>
      <c r="D97">
        <v>453.077</v>
      </c>
      <c r="E97" s="18">
        <f t="shared" si="2"/>
        <v>538.98099999999999</v>
      </c>
      <c r="F97" s="18">
        <f t="shared" si="3"/>
        <v>453.077</v>
      </c>
    </row>
    <row r="98" spans="1:6" x14ac:dyDescent="0.2">
      <c r="A98">
        <v>-17.747</v>
      </c>
      <c r="B98">
        <v>555.54600000000005</v>
      </c>
      <c r="C98">
        <v>-16.975999999999999</v>
      </c>
      <c r="D98">
        <v>466.77100000000002</v>
      </c>
      <c r="E98" s="18">
        <f t="shared" si="2"/>
        <v>555.54600000000005</v>
      </c>
      <c r="F98" s="18">
        <f t="shared" si="3"/>
        <v>466.77100000000002</v>
      </c>
    </row>
    <row r="99" spans="1:6" x14ac:dyDescent="0.2">
      <c r="A99">
        <v>-17.619</v>
      </c>
      <c r="B99">
        <v>573.822</v>
      </c>
      <c r="C99">
        <v>-16.847000000000001</v>
      </c>
      <c r="D99">
        <v>478.65699999999998</v>
      </c>
      <c r="E99" s="18">
        <f t="shared" si="2"/>
        <v>573.822</v>
      </c>
      <c r="F99" s="18">
        <f t="shared" si="3"/>
        <v>478.65699999999998</v>
      </c>
    </row>
    <row r="100" spans="1:6" x14ac:dyDescent="0.2">
      <c r="A100">
        <v>-17.491</v>
      </c>
      <c r="B100">
        <v>593.00699999999995</v>
      </c>
      <c r="C100">
        <v>-16.718</v>
      </c>
      <c r="D100">
        <v>492.94200000000001</v>
      </c>
      <c r="E100" s="18">
        <f t="shared" si="2"/>
        <v>593.00699999999995</v>
      </c>
      <c r="F100" s="18">
        <f t="shared" si="3"/>
        <v>492.94200000000001</v>
      </c>
    </row>
    <row r="101" spans="1:6" x14ac:dyDescent="0.2">
      <c r="A101">
        <v>-17.361999999999998</v>
      </c>
      <c r="B101">
        <v>612.90700000000004</v>
      </c>
      <c r="C101">
        <v>-16.588000000000001</v>
      </c>
      <c r="D101">
        <v>509.10700000000003</v>
      </c>
      <c r="E101" s="18">
        <f t="shared" si="2"/>
        <v>612.90700000000004</v>
      </c>
      <c r="F101" s="18">
        <f t="shared" si="3"/>
        <v>509.10700000000003</v>
      </c>
    </row>
    <row r="102" spans="1:6" x14ac:dyDescent="0.2">
      <c r="A102">
        <v>-17.234000000000002</v>
      </c>
      <c r="B102">
        <v>631.84699999999998</v>
      </c>
      <c r="C102">
        <v>-16.459</v>
      </c>
      <c r="D102">
        <v>525.02800000000002</v>
      </c>
      <c r="E102" s="18">
        <f t="shared" si="2"/>
        <v>631.84699999999998</v>
      </c>
      <c r="F102" s="18">
        <f t="shared" si="3"/>
        <v>525.02800000000002</v>
      </c>
    </row>
    <row r="103" spans="1:6" x14ac:dyDescent="0.2">
      <c r="A103">
        <v>-17.105</v>
      </c>
      <c r="B103">
        <v>654.19299999999998</v>
      </c>
      <c r="C103">
        <v>-16.329000000000001</v>
      </c>
      <c r="D103">
        <v>544.87800000000004</v>
      </c>
      <c r="E103" s="18">
        <f t="shared" si="2"/>
        <v>654.19299999999998</v>
      </c>
      <c r="F103" s="18">
        <f t="shared" si="3"/>
        <v>544.87800000000004</v>
      </c>
    </row>
    <row r="104" spans="1:6" x14ac:dyDescent="0.2">
      <c r="A104">
        <v>-16.975999999999999</v>
      </c>
      <c r="B104">
        <v>679.18399999999997</v>
      </c>
      <c r="C104">
        <v>-16.199000000000002</v>
      </c>
      <c r="D104">
        <v>566.57500000000005</v>
      </c>
      <c r="E104" s="18">
        <f t="shared" si="2"/>
        <v>679.18399999999997</v>
      </c>
      <c r="F104" s="18">
        <f t="shared" si="3"/>
        <v>566.57500000000005</v>
      </c>
    </row>
    <row r="105" spans="1:6" x14ac:dyDescent="0.2">
      <c r="A105">
        <v>-16.847000000000001</v>
      </c>
      <c r="B105">
        <v>706.89599999999996</v>
      </c>
      <c r="C105">
        <v>-16.068999999999999</v>
      </c>
      <c r="D105">
        <v>586.50400000000002</v>
      </c>
      <c r="E105" s="18">
        <f t="shared" si="2"/>
        <v>706.89599999999996</v>
      </c>
      <c r="F105" s="18">
        <f t="shared" si="3"/>
        <v>586.50400000000002</v>
      </c>
    </row>
    <row r="106" spans="1:6" x14ac:dyDescent="0.2">
      <c r="A106">
        <v>-16.718</v>
      </c>
      <c r="B106">
        <v>732.98099999999999</v>
      </c>
      <c r="C106">
        <v>-15.938000000000001</v>
      </c>
      <c r="D106">
        <v>604.21900000000005</v>
      </c>
      <c r="E106" s="18">
        <f t="shared" si="2"/>
        <v>732.98099999999999</v>
      </c>
      <c r="F106" s="18">
        <f t="shared" si="3"/>
        <v>604.21900000000005</v>
      </c>
    </row>
    <row r="107" spans="1:6" x14ac:dyDescent="0.2">
      <c r="A107">
        <v>-16.588000000000001</v>
      </c>
      <c r="B107">
        <v>759.65700000000004</v>
      </c>
      <c r="C107">
        <v>-15.808</v>
      </c>
      <c r="D107">
        <v>623.05399999999997</v>
      </c>
      <c r="E107" s="18">
        <f t="shared" si="2"/>
        <v>759.65700000000004</v>
      </c>
      <c r="F107" s="18">
        <f t="shared" si="3"/>
        <v>623.05399999999997</v>
      </c>
    </row>
    <row r="108" spans="1:6" x14ac:dyDescent="0.2">
      <c r="A108">
        <v>-16.459</v>
      </c>
      <c r="B108">
        <v>789.08100000000002</v>
      </c>
      <c r="C108">
        <v>-15.677</v>
      </c>
      <c r="D108">
        <v>641.77700000000004</v>
      </c>
      <c r="E108" s="18">
        <f t="shared" si="2"/>
        <v>789.08100000000002</v>
      </c>
      <c r="F108" s="18">
        <f t="shared" si="3"/>
        <v>641.77700000000004</v>
      </c>
    </row>
    <row r="109" spans="1:6" x14ac:dyDescent="0.2">
      <c r="A109">
        <v>-16.329000000000001</v>
      </c>
      <c r="B109">
        <v>818.44</v>
      </c>
      <c r="C109">
        <v>-15.545999999999999</v>
      </c>
      <c r="D109">
        <v>663.42399999999998</v>
      </c>
      <c r="E109" s="18">
        <f t="shared" si="2"/>
        <v>818.44</v>
      </c>
      <c r="F109" s="18">
        <f t="shared" si="3"/>
        <v>663.42399999999998</v>
      </c>
    </row>
    <row r="110" spans="1:6" x14ac:dyDescent="0.2">
      <c r="A110">
        <v>-16.199000000000002</v>
      </c>
      <c r="B110">
        <v>848.42200000000003</v>
      </c>
      <c r="C110">
        <v>-15.414999999999999</v>
      </c>
      <c r="D110">
        <v>689.51800000000003</v>
      </c>
      <c r="E110" s="18">
        <f t="shared" si="2"/>
        <v>848.42200000000003</v>
      </c>
      <c r="F110" s="18">
        <f t="shared" si="3"/>
        <v>689.51800000000003</v>
      </c>
    </row>
    <row r="111" spans="1:6" x14ac:dyDescent="0.2">
      <c r="A111">
        <v>-16.068999999999999</v>
      </c>
      <c r="B111">
        <v>879.25400000000002</v>
      </c>
      <c r="C111">
        <v>-15.284000000000001</v>
      </c>
      <c r="D111">
        <v>716.51300000000003</v>
      </c>
      <c r="E111" s="18">
        <f t="shared" si="2"/>
        <v>879.25400000000002</v>
      </c>
      <c r="F111" s="18">
        <f t="shared" si="3"/>
        <v>716.51300000000003</v>
      </c>
    </row>
    <row r="112" spans="1:6" x14ac:dyDescent="0.2">
      <c r="A112">
        <v>-15.938000000000001</v>
      </c>
      <c r="B112">
        <v>911.88699999999994</v>
      </c>
      <c r="C112">
        <v>-15.153</v>
      </c>
      <c r="D112">
        <v>744.04600000000005</v>
      </c>
      <c r="E112" s="18">
        <f t="shared" si="2"/>
        <v>911.88699999999994</v>
      </c>
      <c r="F112" s="18">
        <f t="shared" si="3"/>
        <v>744.04600000000005</v>
      </c>
    </row>
    <row r="113" spans="1:6" x14ac:dyDescent="0.2">
      <c r="A113">
        <v>-15.808</v>
      </c>
      <c r="B113">
        <v>942.947</v>
      </c>
      <c r="C113">
        <v>-15.021000000000001</v>
      </c>
      <c r="D113">
        <v>768.697</v>
      </c>
      <c r="E113" s="18">
        <f t="shared" si="2"/>
        <v>942.947</v>
      </c>
      <c r="F113" s="18">
        <f t="shared" si="3"/>
        <v>768.697</v>
      </c>
    </row>
    <row r="114" spans="1:6" x14ac:dyDescent="0.2">
      <c r="A114">
        <v>-15.677</v>
      </c>
      <c r="B114">
        <v>976.34799999999996</v>
      </c>
      <c r="C114">
        <v>-14.89</v>
      </c>
      <c r="D114">
        <v>794.971</v>
      </c>
      <c r="E114" s="18">
        <f t="shared" si="2"/>
        <v>976.34799999999996</v>
      </c>
      <c r="F114" s="18">
        <f t="shared" si="3"/>
        <v>794.971</v>
      </c>
    </row>
    <row r="115" spans="1:6" x14ac:dyDescent="0.2">
      <c r="A115">
        <v>-15.545999999999999</v>
      </c>
      <c r="B115">
        <v>1012.033</v>
      </c>
      <c r="C115">
        <v>-14.757999999999999</v>
      </c>
      <c r="D115">
        <v>821.74</v>
      </c>
      <c r="E115" s="18">
        <f t="shared" si="2"/>
        <v>1012.033</v>
      </c>
      <c r="F115" s="18">
        <f t="shared" si="3"/>
        <v>821.74</v>
      </c>
    </row>
    <row r="116" spans="1:6" x14ac:dyDescent="0.2">
      <c r="A116">
        <v>-15.414999999999999</v>
      </c>
      <c r="B116">
        <v>1048.9929999999999</v>
      </c>
      <c r="C116">
        <v>-14.625999999999999</v>
      </c>
      <c r="D116">
        <v>850.97</v>
      </c>
      <c r="E116" s="18">
        <f t="shared" si="2"/>
        <v>1048.9929999999999</v>
      </c>
      <c r="F116" s="18">
        <f t="shared" si="3"/>
        <v>850.97</v>
      </c>
    </row>
    <row r="117" spans="1:6" x14ac:dyDescent="0.2">
      <c r="A117">
        <v>-15.284000000000001</v>
      </c>
      <c r="B117">
        <v>1089.933</v>
      </c>
      <c r="C117">
        <v>-14.494</v>
      </c>
      <c r="D117">
        <v>883.72</v>
      </c>
      <c r="E117" s="18">
        <f t="shared" si="2"/>
        <v>1089.933</v>
      </c>
      <c r="F117" s="18">
        <f t="shared" si="3"/>
        <v>883.72</v>
      </c>
    </row>
    <row r="118" spans="1:6" x14ac:dyDescent="0.2">
      <c r="A118">
        <v>-15.153</v>
      </c>
      <c r="B118">
        <v>1134.3340000000001</v>
      </c>
      <c r="C118">
        <v>-14.361000000000001</v>
      </c>
      <c r="D118">
        <v>922.86800000000005</v>
      </c>
      <c r="E118" s="18">
        <f t="shared" si="2"/>
        <v>1134.3340000000001</v>
      </c>
      <c r="F118" s="18">
        <f t="shared" si="3"/>
        <v>922.86800000000005</v>
      </c>
    </row>
    <row r="119" spans="1:6" x14ac:dyDescent="0.2">
      <c r="A119">
        <v>-15.021000000000001</v>
      </c>
      <c r="B119">
        <v>1179.481</v>
      </c>
      <c r="C119">
        <v>-14.361000000000001</v>
      </c>
      <c r="D119">
        <v>922.86800000000005</v>
      </c>
      <c r="E119" s="18">
        <f t="shared" si="2"/>
        <v>1179.481</v>
      </c>
      <c r="F119" s="18">
        <f t="shared" si="3"/>
        <v>922.86800000000005</v>
      </c>
    </row>
    <row r="120" spans="1:6" x14ac:dyDescent="0.2">
      <c r="A120">
        <v>-14.89</v>
      </c>
      <c r="B120">
        <v>1226.046</v>
      </c>
      <c r="C120">
        <v>-14.228999999999999</v>
      </c>
      <c r="D120">
        <v>957.97400000000005</v>
      </c>
      <c r="E120" s="18">
        <f t="shared" si="2"/>
        <v>1226.046</v>
      </c>
      <c r="F120" s="18">
        <f t="shared" si="3"/>
        <v>957.97400000000005</v>
      </c>
    </row>
    <row r="121" spans="1:6" x14ac:dyDescent="0.2">
      <c r="A121">
        <v>-14.757999999999999</v>
      </c>
      <c r="B121">
        <v>1277.9639999999999</v>
      </c>
      <c r="C121">
        <v>-14.096</v>
      </c>
      <c r="D121">
        <v>998.29600000000005</v>
      </c>
      <c r="E121" s="18">
        <f t="shared" si="2"/>
        <v>1277.9639999999999</v>
      </c>
      <c r="F121" s="18">
        <f t="shared" si="3"/>
        <v>998.29600000000005</v>
      </c>
    </row>
    <row r="122" spans="1:6" x14ac:dyDescent="0.2">
      <c r="A122">
        <v>-14.625999999999999</v>
      </c>
      <c r="B122">
        <v>1328.769</v>
      </c>
      <c r="C122">
        <v>-13.964</v>
      </c>
      <c r="D122">
        <v>1036.672</v>
      </c>
      <c r="E122" s="18">
        <f t="shared" si="2"/>
        <v>1328.769</v>
      </c>
      <c r="F122" s="18">
        <f t="shared" si="3"/>
        <v>1036.672</v>
      </c>
    </row>
    <row r="123" spans="1:6" x14ac:dyDescent="0.2">
      <c r="A123">
        <v>-14.494</v>
      </c>
      <c r="B123">
        <v>1382.04</v>
      </c>
      <c r="C123">
        <v>-13.831</v>
      </c>
      <c r="D123">
        <v>1077.672</v>
      </c>
      <c r="E123" s="18">
        <f t="shared" si="2"/>
        <v>1382.04</v>
      </c>
      <c r="F123" s="18">
        <f t="shared" si="3"/>
        <v>1077.672</v>
      </c>
    </row>
    <row r="124" spans="1:6" x14ac:dyDescent="0.2">
      <c r="A124">
        <v>-14.361000000000001</v>
      </c>
      <c r="B124">
        <v>1436.2950000000001</v>
      </c>
      <c r="C124">
        <v>-13.698</v>
      </c>
      <c r="D124">
        <v>1115.894</v>
      </c>
      <c r="E124" s="18">
        <f t="shared" si="2"/>
        <v>1436.2950000000001</v>
      </c>
      <c r="F124" s="18">
        <f t="shared" si="3"/>
        <v>1115.894</v>
      </c>
    </row>
    <row r="125" spans="1:6" x14ac:dyDescent="0.2">
      <c r="A125">
        <v>-14.228999999999999</v>
      </c>
      <c r="B125">
        <v>1488.018</v>
      </c>
      <c r="C125">
        <v>-13.564</v>
      </c>
      <c r="D125">
        <v>1161.981</v>
      </c>
      <c r="E125" s="18">
        <f t="shared" si="2"/>
        <v>1488.018</v>
      </c>
      <c r="F125" s="18">
        <f t="shared" si="3"/>
        <v>1161.981</v>
      </c>
    </row>
    <row r="126" spans="1:6" x14ac:dyDescent="0.2">
      <c r="A126">
        <v>-14.096</v>
      </c>
      <c r="B126">
        <v>1539.8869999999999</v>
      </c>
      <c r="C126">
        <v>-13.430999999999999</v>
      </c>
      <c r="D126">
        <v>1206.519</v>
      </c>
      <c r="E126" s="18">
        <f t="shared" si="2"/>
        <v>1539.8869999999999</v>
      </c>
      <c r="F126" s="18">
        <f t="shared" si="3"/>
        <v>1206.519</v>
      </c>
    </row>
    <row r="127" spans="1:6" x14ac:dyDescent="0.2">
      <c r="A127">
        <v>-13.964</v>
      </c>
      <c r="B127">
        <v>1601.9649999999999</v>
      </c>
      <c r="C127">
        <v>-13.297000000000001</v>
      </c>
      <c r="D127">
        <v>1252.33</v>
      </c>
      <c r="E127" s="18">
        <f t="shared" si="2"/>
        <v>1601.9649999999999</v>
      </c>
      <c r="F127" s="18">
        <f t="shared" si="3"/>
        <v>1252.33</v>
      </c>
    </row>
    <row r="128" spans="1:6" x14ac:dyDescent="0.2">
      <c r="A128">
        <v>-13.831</v>
      </c>
      <c r="B128">
        <v>1669.865</v>
      </c>
      <c r="C128">
        <v>-13.164</v>
      </c>
      <c r="D128">
        <v>1300.5940000000001</v>
      </c>
      <c r="E128" s="18">
        <f t="shared" si="2"/>
        <v>1669.865</v>
      </c>
      <c r="F128" s="18">
        <f t="shared" si="3"/>
        <v>1300.5940000000001</v>
      </c>
    </row>
    <row r="129" spans="1:6" x14ac:dyDescent="0.2">
      <c r="A129">
        <v>-13.698</v>
      </c>
      <c r="B129">
        <v>1732.9590000000001</v>
      </c>
      <c r="C129">
        <v>-13.03</v>
      </c>
      <c r="D129">
        <v>1353.01</v>
      </c>
      <c r="E129" s="18">
        <f t="shared" si="2"/>
        <v>1732.9590000000001</v>
      </c>
      <c r="F129" s="18">
        <f t="shared" si="3"/>
        <v>1353.01</v>
      </c>
    </row>
    <row r="130" spans="1:6" x14ac:dyDescent="0.2">
      <c r="A130">
        <v>-13.564</v>
      </c>
      <c r="B130">
        <v>1803.3130000000001</v>
      </c>
      <c r="C130">
        <v>-12.896000000000001</v>
      </c>
      <c r="D130">
        <v>1404.4860000000001</v>
      </c>
      <c r="E130" s="18">
        <f t="shared" ref="E130:E193" si="4">B130*$G$2</f>
        <v>1803.3130000000001</v>
      </c>
      <c r="F130" s="18">
        <f t="shared" ref="F130:F193" si="5">D130*$G$2</f>
        <v>1404.4860000000001</v>
      </c>
    </row>
    <row r="131" spans="1:6" x14ac:dyDescent="0.2">
      <c r="A131">
        <v>-13.430999999999999</v>
      </c>
      <c r="B131">
        <v>1875.9169999999999</v>
      </c>
      <c r="C131">
        <v>-12.762</v>
      </c>
      <c r="D131">
        <v>1456.95</v>
      </c>
      <c r="E131" s="18">
        <f t="shared" si="4"/>
        <v>1875.9169999999999</v>
      </c>
      <c r="F131" s="18">
        <f t="shared" si="5"/>
        <v>1456.95</v>
      </c>
    </row>
    <row r="132" spans="1:6" x14ac:dyDescent="0.2">
      <c r="A132">
        <v>-13.297000000000001</v>
      </c>
      <c r="B132">
        <v>1950.2370000000001</v>
      </c>
      <c r="C132">
        <v>-12.628</v>
      </c>
      <c r="D132">
        <v>1515.1079999999999</v>
      </c>
      <c r="E132" s="18">
        <f t="shared" si="4"/>
        <v>1950.2370000000001</v>
      </c>
      <c r="F132" s="18">
        <f t="shared" si="5"/>
        <v>1515.1079999999999</v>
      </c>
    </row>
    <row r="133" spans="1:6" x14ac:dyDescent="0.2">
      <c r="A133">
        <v>-13.164</v>
      </c>
      <c r="B133">
        <v>2020.2560000000001</v>
      </c>
      <c r="C133">
        <v>-12.493</v>
      </c>
      <c r="D133">
        <v>1573.364</v>
      </c>
      <c r="E133" s="18">
        <f t="shared" si="4"/>
        <v>2020.2560000000001</v>
      </c>
      <c r="F133" s="18">
        <f t="shared" si="5"/>
        <v>1573.364</v>
      </c>
    </row>
    <row r="134" spans="1:6" x14ac:dyDescent="0.2">
      <c r="A134">
        <v>-13.03</v>
      </c>
      <c r="B134">
        <v>2095.2840000000001</v>
      </c>
      <c r="C134">
        <v>-12.359</v>
      </c>
      <c r="D134">
        <v>1638.4559999999999</v>
      </c>
      <c r="E134" s="18">
        <f t="shared" si="4"/>
        <v>2095.2840000000001</v>
      </c>
      <c r="F134" s="18">
        <f t="shared" si="5"/>
        <v>1638.4559999999999</v>
      </c>
    </row>
    <row r="135" spans="1:6" x14ac:dyDescent="0.2">
      <c r="A135">
        <v>-12.896000000000001</v>
      </c>
      <c r="B135">
        <v>2179.6729999999998</v>
      </c>
      <c r="C135">
        <v>-12.224</v>
      </c>
      <c r="D135">
        <v>1704.498</v>
      </c>
      <c r="E135" s="18">
        <f t="shared" si="4"/>
        <v>2179.6729999999998</v>
      </c>
      <c r="F135" s="18">
        <f t="shared" si="5"/>
        <v>1704.498</v>
      </c>
    </row>
    <row r="136" spans="1:6" x14ac:dyDescent="0.2">
      <c r="A136">
        <v>-12.762</v>
      </c>
      <c r="B136">
        <v>2270.0639999999999</v>
      </c>
      <c r="C136">
        <v>-12.089</v>
      </c>
      <c r="D136">
        <v>1772.527</v>
      </c>
      <c r="E136" s="18">
        <f t="shared" si="4"/>
        <v>2270.0639999999999</v>
      </c>
      <c r="F136" s="18">
        <f t="shared" si="5"/>
        <v>1772.527</v>
      </c>
    </row>
    <row r="137" spans="1:6" x14ac:dyDescent="0.2">
      <c r="A137">
        <v>-12.628</v>
      </c>
      <c r="B137">
        <v>2361.0250000000001</v>
      </c>
      <c r="C137">
        <v>-11.954000000000001</v>
      </c>
      <c r="D137">
        <v>1846.3440000000001</v>
      </c>
      <c r="E137" s="18">
        <f t="shared" si="4"/>
        <v>2361.0250000000001</v>
      </c>
      <c r="F137" s="18">
        <f t="shared" si="5"/>
        <v>1846.3440000000001</v>
      </c>
    </row>
    <row r="138" spans="1:6" x14ac:dyDescent="0.2">
      <c r="A138">
        <v>-12.493</v>
      </c>
      <c r="B138">
        <v>2457.998</v>
      </c>
      <c r="C138">
        <v>-11.819000000000001</v>
      </c>
      <c r="D138">
        <v>1924.1130000000001</v>
      </c>
      <c r="E138" s="18">
        <f t="shared" si="4"/>
        <v>2457.998</v>
      </c>
      <c r="F138" s="18">
        <f t="shared" si="5"/>
        <v>1924.1130000000001</v>
      </c>
    </row>
    <row r="139" spans="1:6" x14ac:dyDescent="0.2">
      <c r="A139">
        <v>-12.359</v>
      </c>
      <c r="B139">
        <v>2555.1799999999998</v>
      </c>
      <c r="C139">
        <v>-11.683999999999999</v>
      </c>
      <c r="D139">
        <v>1994.518</v>
      </c>
      <c r="E139" s="18">
        <f t="shared" si="4"/>
        <v>2555.1799999999998</v>
      </c>
      <c r="F139" s="18">
        <f t="shared" si="5"/>
        <v>1994.518</v>
      </c>
    </row>
    <row r="140" spans="1:6" x14ac:dyDescent="0.2">
      <c r="A140">
        <v>-12.224</v>
      </c>
      <c r="B140">
        <v>2651.6190000000001</v>
      </c>
      <c r="C140">
        <v>-11.548999999999999</v>
      </c>
      <c r="D140">
        <v>2071.808</v>
      </c>
      <c r="E140" s="18">
        <f t="shared" si="4"/>
        <v>2651.6190000000001</v>
      </c>
      <c r="F140" s="18">
        <f t="shared" si="5"/>
        <v>2071.808</v>
      </c>
    </row>
    <row r="141" spans="1:6" x14ac:dyDescent="0.2">
      <c r="A141">
        <v>-12.089</v>
      </c>
      <c r="B141">
        <v>2752.2620000000002</v>
      </c>
      <c r="C141">
        <v>-11.413</v>
      </c>
      <c r="D141">
        <v>2154.623</v>
      </c>
      <c r="E141" s="18">
        <f t="shared" si="4"/>
        <v>2752.2620000000002</v>
      </c>
      <c r="F141" s="18">
        <f t="shared" si="5"/>
        <v>2154.623</v>
      </c>
    </row>
    <row r="142" spans="1:6" x14ac:dyDescent="0.2">
      <c r="A142">
        <v>-11.954000000000001</v>
      </c>
      <c r="B142">
        <v>2853.6770000000001</v>
      </c>
      <c r="C142">
        <v>-11.278</v>
      </c>
      <c r="D142">
        <v>2245.5630000000001</v>
      </c>
      <c r="E142" s="18">
        <f t="shared" si="4"/>
        <v>2853.6770000000001</v>
      </c>
      <c r="F142" s="18">
        <f t="shared" si="5"/>
        <v>2245.5630000000001</v>
      </c>
    </row>
    <row r="143" spans="1:6" x14ac:dyDescent="0.2">
      <c r="A143">
        <v>-11.819000000000001</v>
      </c>
      <c r="B143">
        <v>2962.17</v>
      </c>
      <c r="C143">
        <v>-11.141999999999999</v>
      </c>
      <c r="D143">
        <v>2332.0749999999998</v>
      </c>
      <c r="E143" s="18">
        <f t="shared" si="4"/>
        <v>2962.17</v>
      </c>
      <c r="F143" s="18">
        <f t="shared" si="5"/>
        <v>2332.0749999999998</v>
      </c>
    </row>
    <row r="144" spans="1:6" x14ac:dyDescent="0.2">
      <c r="A144">
        <v>-11.683999999999999</v>
      </c>
      <c r="B144">
        <v>3078.6210000000001</v>
      </c>
      <c r="C144">
        <v>-11.006</v>
      </c>
      <c r="D144">
        <v>2423.174</v>
      </c>
      <c r="E144" s="18">
        <f t="shared" si="4"/>
        <v>3078.6210000000001</v>
      </c>
      <c r="F144" s="18">
        <f t="shared" si="5"/>
        <v>2423.174</v>
      </c>
    </row>
    <row r="145" spans="1:6" x14ac:dyDescent="0.2">
      <c r="A145">
        <v>-11.548999999999999</v>
      </c>
      <c r="B145">
        <v>3198.9520000000002</v>
      </c>
      <c r="C145">
        <v>-10.87</v>
      </c>
      <c r="D145">
        <v>2517.0070000000001</v>
      </c>
      <c r="E145" s="18">
        <f t="shared" si="4"/>
        <v>3198.9520000000002</v>
      </c>
      <c r="F145" s="18">
        <f t="shared" si="5"/>
        <v>2517.0070000000001</v>
      </c>
    </row>
    <row r="146" spans="1:6" x14ac:dyDescent="0.2">
      <c r="A146">
        <v>-11.413</v>
      </c>
      <c r="B146">
        <v>3326.5920000000001</v>
      </c>
      <c r="C146">
        <v>-10.734</v>
      </c>
      <c r="D146">
        <v>2619.5889999999999</v>
      </c>
      <c r="E146" s="18">
        <f t="shared" si="4"/>
        <v>3326.5920000000001</v>
      </c>
      <c r="F146" s="18">
        <f t="shared" si="5"/>
        <v>2619.5889999999999</v>
      </c>
    </row>
    <row r="147" spans="1:6" x14ac:dyDescent="0.2">
      <c r="A147">
        <v>-11.278</v>
      </c>
      <c r="B147">
        <v>3460.6550000000002</v>
      </c>
      <c r="C147">
        <v>-10.598000000000001</v>
      </c>
      <c r="D147">
        <v>2727.0070000000001</v>
      </c>
      <c r="E147" s="18">
        <f t="shared" si="4"/>
        <v>3460.6550000000002</v>
      </c>
      <c r="F147" s="18">
        <f t="shared" si="5"/>
        <v>2727.0070000000001</v>
      </c>
    </row>
    <row r="148" spans="1:6" x14ac:dyDescent="0.2">
      <c r="A148">
        <v>-11.141999999999999</v>
      </c>
      <c r="B148">
        <v>3589.114</v>
      </c>
      <c r="C148">
        <v>-10.461</v>
      </c>
      <c r="D148">
        <v>2839.46</v>
      </c>
      <c r="E148" s="18">
        <f t="shared" si="4"/>
        <v>3589.114</v>
      </c>
      <c r="F148" s="18">
        <f t="shared" si="5"/>
        <v>2839.46</v>
      </c>
    </row>
    <row r="149" spans="1:6" x14ac:dyDescent="0.2">
      <c r="A149">
        <v>-11.006</v>
      </c>
      <c r="B149">
        <v>3718.2060000000001</v>
      </c>
      <c r="C149">
        <v>-10.324999999999999</v>
      </c>
      <c r="D149">
        <v>2953.1469999999999</v>
      </c>
      <c r="E149" s="18">
        <f t="shared" si="4"/>
        <v>3718.2060000000001</v>
      </c>
      <c r="F149" s="18">
        <f t="shared" si="5"/>
        <v>2953.1469999999999</v>
      </c>
    </row>
    <row r="150" spans="1:6" x14ac:dyDescent="0.2">
      <c r="A150">
        <v>-10.87</v>
      </c>
      <c r="B150">
        <v>3843.145</v>
      </c>
      <c r="C150">
        <v>-10.188000000000001</v>
      </c>
      <c r="D150">
        <v>3068.5790000000002</v>
      </c>
      <c r="E150" s="18">
        <f t="shared" si="4"/>
        <v>3843.145</v>
      </c>
      <c r="F150" s="18">
        <f t="shared" si="5"/>
        <v>3068.5790000000002</v>
      </c>
    </row>
    <row r="151" spans="1:6" x14ac:dyDescent="0.2">
      <c r="A151">
        <v>-10.734</v>
      </c>
      <c r="B151">
        <v>3975.6570000000002</v>
      </c>
      <c r="C151">
        <v>-10.052</v>
      </c>
      <c r="D151">
        <v>3182.8690000000001</v>
      </c>
      <c r="E151" s="18">
        <f t="shared" si="4"/>
        <v>3975.6570000000002</v>
      </c>
      <c r="F151" s="18">
        <f t="shared" si="5"/>
        <v>3182.8690000000001</v>
      </c>
    </row>
    <row r="152" spans="1:6" x14ac:dyDescent="0.2">
      <c r="A152">
        <v>-10.598000000000001</v>
      </c>
      <c r="B152">
        <v>4116.1000000000004</v>
      </c>
      <c r="C152">
        <v>-10.052</v>
      </c>
      <c r="D152">
        <v>3182.8690000000001</v>
      </c>
      <c r="E152" s="18">
        <f t="shared" si="4"/>
        <v>4116.1000000000004</v>
      </c>
      <c r="F152" s="18">
        <f t="shared" si="5"/>
        <v>3182.8690000000001</v>
      </c>
    </row>
    <row r="153" spans="1:6" x14ac:dyDescent="0.2">
      <c r="A153">
        <v>-10.461</v>
      </c>
      <c r="B153">
        <v>4257.8900000000003</v>
      </c>
      <c r="C153">
        <v>-9.9149999999999991</v>
      </c>
      <c r="D153">
        <v>3302.8919999999998</v>
      </c>
      <c r="E153" s="18">
        <f t="shared" si="4"/>
        <v>4257.8900000000003</v>
      </c>
      <c r="F153" s="18">
        <f t="shared" si="5"/>
        <v>3302.8919999999998</v>
      </c>
    </row>
    <row r="154" spans="1:6" x14ac:dyDescent="0.2">
      <c r="A154">
        <v>-10.324999999999999</v>
      </c>
      <c r="B154">
        <v>4408.0469999999996</v>
      </c>
      <c r="C154">
        <v>-9.7780000000000005</v>
      </c>
      <c r="D154">
        <v>3429.4349999999999</v>
      </c>
      <c r="E154" s="18">
        <f t="shared" si="4"/>
        <v>4408.0469999999996</v>
      </c>
      <c r="F154" s="18">
        <f t="shared" si="5"/>
        <v>3429.4349999999999</v>
      </c>
    </row>
    <row r="155" spans="1:6" x14ac:dyDescent="0.2">
      <c r="A155">
        <v>-10.188000000000001</v>
      </c>
      <c r="B155">
        <v>4561.8720000000003</v>
      </c>
      <c r="C155">
        <v>-9.641</v>
      </c>
      <c r="D155">
        <v>3565.567</v>
      </c>
      <c r="E155" s="18">
        <f t="shared" si="4"/>
        <v>4561.8720000000003</v>
      </c>
      <c r="F155" s="18">
        <f t="shared" si="5"/>
        <v>3565.567</v>
      </c>
    </row>
    <row r="156" spans="1:6" x14ac:dyDescent="0.2">
      <c r="A156">
        <v>-10.052</v>
      </c>
      <c r="B156">
        <v>4723.4309999999996</v>
      </c>
      <c r="C156">
        <v>-9.5039999999999996</v>
      </c>
      <c r="D156">
        <v>3708.346</v>
      </c>
      <c r="E156" s="18">
        <f t="shared" si="4"/>
        <v>4723.4309999999996</v>
      </c>
      <c r="F156" s="18">
        <f t="shared" si="5"/>
        <v>3708.346</v>
      </c>
    </row>
    <row r="157" spans="1:6" x14ac:dyDescent="0.2">
      <c r="A157">
        <v>-9.9149999999999991</v>
      </c>
      <c r="B157">
        <v>4893.1260000000002</v>
      </c>
      <c r="C157">
        <v>-9.3659999999999997</v>
      </c>
      <c r="D157">
        <v>3864.6280000000002</v>
      </c>
      <c r="E157" s="18">
        <f t="shared" si="4"/>
        <v>4893.1260000000002</v>
      </c>
      <c r="F157" s="18">
        <f t="shared" si="5"/>
        <v>3864.6280000000002</v>
      </c>
    </row>
    <row r="158" spans="1:6" x14ac:dyDescent="0.2">
      <c r="A158">
        <v>-9.7780000000000005</v>
      </c>
      <c r="B158">
        <v>5068.8599999999997</v>
      </c>
      <c r="C158">
        <v>-9.2289999999999992</v>
      </c>
      <c r="D158">
        <v>4013.0590000000002</v>
      </c>
      <c r="E158" s="18">
        <f t="shared" si="4"/>
        <v>5068.8599999999997</v>
      </c>
      <c r="F158" s="18">
        <f t="shared" si="5"/>
        <v>4013.0590000000002</v>
      </c>
    </row>
    <row r="159" spans="1:6" x14ac:dyDescent="0.2">
      <c r="A159">
        <v>-9.641</v>
      </c>
      <c r="B159">
        <v>5246.0550000000003</v>
      </c>
      <c r="C159">
        <v>-9.0920000000000005</v>
      </c>
      <c r="D159">
        <v>4168.9040000000005</v>
      </c>
      <c r="E159" s="18">
        <f t="shared" si="4"/>
        <v>5246.0550000000003</v>
      </c>
      <c r="F159" s="18">
        <f t="shared" si="5"/>
        <v>4168.9040000000005</v>
      </c>
    </row>
    <row r="160" spans="1:6" x14ac:dyDescent="0.2">
      <c r="A160">
        <v>-9.5039999999999996</v>
      </c>
      <c r="B160">
        <v>5425.8109999999997</v>
      </c>
      <c r="C160">
        <v>-8.9540000000000006</v>
      </c>
      <c r="D160">
        <v>4328.5739999999996</v>
      </c>
      <c r="E160" s="18">
        <f t="shared" si="4"/>
        <v>5425.8109999999997</v>
      </c>
      <c r="F160" s="18">
        <f t="shared" si="5"/>
        <v>4328.5739999999996</v>
      </c>
    </row>
    <row r="161" spans="1:6" x14ac:dyDescent="0.2">
      <c r="A161">
        <v>-9.3659999999999997</v>
      </c>
      <c r="B161">
        <v>5615.2960000000003</v>
      </c>
      <c r="C161">
        <v>-8.8160000000000007</v>
      </c>
      <c r="D161">
        <v>4493.741</v>
      </c>
      <c r="E161" s="18">
        <f t="shared" si="4"/>
        <v>5615.2960000000003</v>
      </c>
      <c r="F161" s="18">
        <f t="shared" si="5"/>
        <v>4493.741</v>
      </c>
    </row>
    <row r="162" spans="1:6" x14ac:dyDescent="0.2">
      <c r="A162">
        <v>-9.2289999999999992</v>
      </c>
      <c r="B162">
        <v>5792.625</v>
      </c>
      <c r="C162">
        <v>-8.6790000000000003</v>
      </c>
      <c r="D162">
        <v>4655.5910000000003</v>
      </c>
      <c r="E162" s="18">
        <f t="shared" si="4"/>
        <v>5792.625</v>
      </c>
      <c r="F162" s="18">
        <f t="shared" si="5"/>
        <v>4655.5910000000003</v>
      </c>
    </row>
    <row r="163" spans="1:6" x14ac:dyDescent="0.2">
      <c r="A163">
        <v>-9.0920000000000005</v>
      </c>
      <c r="B163">
        <v>5972.9949999999999</v>
      </c>
      <c r="C163">
        <v>-8.5410000000000004</v>
      </c>
      <c r="D163">
        <v>4824.0680000000002</v>
      </c>
      <c r="E163" s="18">
        <f t="shared" si="4"/>
        <v>5972.9949999999999</v>
      </c>
      <c r="F163" s="18">
        <f t="shared" si="5"/>
        <v>4824.0680000000002</v>
      </c>
    </row>
    <row r="164" spans="1:6" x14ac:dyDescent="0.2">
      <c r="A164">
        <v>-8.9540000000000006</v>
      </c>
      <c r="B164">
        <v>6160.9</v>
      </c>
      <c r="C164">
        <v>-8.4030000000000005</v>
      </c>
      <c r="D164">
        <v>4993.8469999999998</v>
      </c>
      <c r="E164" s="18">
        <f t="shared" si="4"/>
        <v>6160.9</v>
      </c>
      <c r="F164" s="18">
        <f t="shared" si="5"/>
        <v>4993.8469999999998</v>
      </c>
    </row>
    <row r="165" spans="1:6" x14ac:dyDescent="0.2">
      <c r="A165">
        <v>-8.8160000000000007</v>
      </c>
      <c r="B165">
        <v>6364.5940000000001</v>
      </c>
      <c r="C165">
        <v>-8.2650000000000006</v>
      </c>
      <c r="D165">
        <v>5173.2049999999999</v>
      </c>
      <c r="E165" s="18">
        <f t="shared" si="4"/>
        <v>6364.5940000000001</v>
      </c>
      <c r="F165" s="18">
        <f t="shared" si="5"/>
        <v>5173.2049999999999</v>
      </c>
    </row>
    <row r="166" spans="1:6" x14ac:dyDescent="0.2">
      <c r="A166">
        <v>-8.6790000000000003</v>
      </c>
      <c r="B166">
        <v>6565.7520000000004</v>
      </c>
      <c r="C166">
        <v>-8.1259999999999994</v>
      </c>
      <c r="D166">
        <v>5371.3090000000002</v>
      </c>
      <c r="E166" s="18">
        <f t="shared" si="4"/>
        <v>6565.7520000000004</v>
      </c>
      <c r="F166" s="18">
        <f t="shared" si="5"/>
        <v>5371.3090000000002</v>
      </c>
    </row>
    <row r="167" spans="1:6" x14ac:dyDescent="0.2">
      <c r="A167">
        <v>-8.5410000000000004</v>
      </c>
      <c r="B167">
        <v>6780.0569999999998</v>
      </c>
      <c r="C167">
        <v>-7.9880000000000004</v>
      </c>
      <c r="D167">
        <v>5568.5469999999996</v>
      </c>
      <c r="E167" s="18">
        <f t="shared" si="4"/>
        <v>6780.0569999999998</v>
      </c>
      <c r="F167" s="18">
        <f t="shared" si="5"/>
        <v>5568.5469999999996</v>
      </c>
    </row>
    <row r="168" spans="1:6" x14ac:dyDescent="0.2">
      <c r="A168">
        <v>-8.4030000000000005</v>
      </c>
      <c r="B168">
        <v>7001.451</v>
      </c>
      <c r="C168">
        <v>-7.85</v>
      </c>
      <c r="D168">
        <v>5769.1819999999998</v>
      </c>
      <c r="E168" s="18">
        <f t="shared" si="4"/>
        <v>7001.451</v>
      </c>
      <c r="F168" s="18">
        <f t="shared" si="5"/>
        <v>5769.1819999999998</v>
      </c>
    </row>
    <row r="169" spans="1:6" x14ac:dyDescent="0.2">
      <c r="A169">
        <v>-8.2650000000000006</v>
      </c>
      <c r="B169">
        <v>7221.9</v>
      </c>
      <c r="C169">
        <v>-7.7110000000000003</v>
      </c>
      <c r="D169">
        <v>5974.0050000000001</v>
      </c>
      <c r="E169" s="18">
        <f t="shared" si="4"/>
        <v>7221.9</v>
      </c>
      <c r="F169" s="18">
        <f t="shared" si="5"/>
        <v>5974.0050000000001</v>
      </c>
    </row>
    <row r="170" spans="1:6" x14ac:dyDescent="0.2">
      <c r="A170">
        <v>-8.1259999999999994</v>
      </c>
      <c r="B170">
        <v>7446.5519999999997</v>
      </c>
      <c r="C170">
        <v>-7.5730000000000004</v>
      </c>
      <c r="D170">
        <v>6187.4219999999996</v>
      </c>
      <c r="E170" s="18">
        <f t="shared" si="4"/>
        <v>7446.5519999999997</v>
      </c>
      <c r="F170" s="18">
        <f t="shared" si="5"/>
        <v>6187.4219999999996</v>
      </c>
    </row>
    <row r="171" spans="1:6" x14ac:dyDescent="0.2">
      <c r="A171">
        <v>-7.9880000000000004</v>
      </c>
      <c r="B171">
        <v>7671.1930000000002</v>
      </c>
      <c r="C171">
        <v>-7.4340000000000002</v>
      </c>
      <c r="D171">
        <v>6400.8620000000001</v>
      </c>
      <c r="E171" s="18">
        <f t="shared" si="4"/>
        <v>7671.1930000000002</v>
      </c>
      <c r="F171" s="18">
        <f t="shared" si="5"/>
        <v>6400.8620000000001</v>
      </c>
    </row>
    <row r="172" spans="1:6" x14ac:dyDescent="0.2">
      <c r="A172">
        <v>-7.85</v>
      </c>
      <c r="B172">
        <v>7897.9179999999997</v>
      </c>
      <c r="C172">
        <v>-7.2949999999999999</v>
      </c>
      <c r="D172">
        <v>6619.9369999999999</v>
      </c>
      <c r="E172" s="18">
        <f t="shared" si="4"/>
        <v>7897.9179999999997</v>
      </c>
      <c r="F172" s="18">
        <f t="shared" si="5"/>
        <v>6619.9369999999999</v>
      </c>
    </row>
    <row r="173" spans="1:6" x14ac:dyDescent="0.2">
      <c r="A173">
        <v>-7.7110000000000003</v>
      </c>
      <c r="B173">
        <v>8142.3819999999996</v>
      </c>
      <c r="C173">
        <v>-7.1559999999999997</v>
      </c>
      <c r="D173">
        <v>6844.27</v>
      </c>
      <c r="E173" s="18">
        <f t="shared" si="4"/>
        <v>8142.3819999999996</v>
      </c>
      <c r="F173" s="18">
        <f t="shared" si="5"/>
        <v>6844.27</v>
      </c>
    </row>
    <row r="174" spans="1:6" x14ac:dyDescent="0.2">
      <c r="A174">
        <v>-7.5730000000000004</v>
      </c>
      <c r="B174">
        <v>8393.07</v>
      </c>
      <c r="C174">
        <v>-7.0179999999999998</v>
      </c>
      <c r="D174">
        <v>7067.2290000000003</v>
      </c>
      <c r="E174" s="18">
        <f t="shared" si="4"/>
        <v>8393.07</v>
      </c>
      <c r="F174" s="18">
        <f t="shared" si="5"/>
        <v>7067.2290000000003</v>
      </c>
    </row>
    <row r="175" spans="1:6" x14ac:dyDescent="0.2">
      <c r="A175">
        <v>-7.4340000000000002</v>
      </c>
      <c r="B175">
        <v>8636.3070000000007</v>
      </c>
      <c r="C175">
        <v>-6.8789999999999996</v>
      </c>
      <c r="D175">
        <v>7294.9160000000002</v>
      </c>
      <c r="E175" s="18">
        <f t="shared" si="4"/>
        <v>8636.3070000000007</v>
      </c>
      <c r="F175" s="18">
        <f t="shared" si="5"/>
        <v>7294.9160000000002</v>
      </c>
    </row>
    <row r="176" spans="1:6" x14ac:dyDescent="0.2">
      <c r="A176">
        <v>-7.2949999999999999</v>
      </c>
      <c r="B176">
        <v>8883.5830000000005</v>
      </c>
      <c r="C176">
        <v>-6.7389999999999999</v>
      </c>
      <c r="D176">
        <v>7536.3429999999998</v>
      </c>
      <c r="E176" s="18">
        <f t="shared" si="4"/>
        <v>8883.5830000000005</v>
      </c>
      <c r="F176" s="18">
        <f t="shared" si="5"/>
        <v>7536.3429999999998</v>
      </c>
    </row>
    <row r="177" spans="1:6" x14ac:dyDescent="0.2">
      <c r="A177">
        <v>-7.1559999999999997</v>
      </c>
      <c r="B177">
        <v>9138.5059999999994</v>
      </c>
      <c r="C177">
        <v>-6.6</v>
      </c>
      <c r="D177">
        <v>7775.9939999999997</v>
      </c>
      <c r="E177" s="18">
        <f t="shared" si="4"/>
        <v>9138.5059999999994</v>
      </c>
      <c r="F177" s="18">
        <f t="shared" si="5"/>
        <v>7775.9939999999997</v>
      </c>
    </row>
    <row r="178" spans="1:6" x14ac:dyDescent="0.2">
      <c r="A178">
        <v>-7.0179999999999998</v>
      </c>
      <c r="B178">
        <v>9393.4470000000001</v>
      </c>
      <c r="C178">
        <v>-6.4610000000000003</v>
      </c>
      <c r="D178">
        <v>8030.1109999999999</v>
      </c>
      <c r="E178" s="18">
        <f t="shared" si="4"/>
        <v>9393.4470000000001</v>
      </c>
      <c r="F178" s="18">
        <f t="shared" si="5"/>
        <v>8030.1109999999999</v>
      </c>
    </row>
    <row r="179" spans="1:6" x14ac:dyDescent="0.2">
      <c r="A179">
        <v>-6.8789999999999996</v>
      </c>
      <c r="B179">
        <v>9653.5930000000008</v>
      </c>
      <c r="C179">
        <v>-6.3220000000000001</v>
      </c>
      <c r="D179">
        <v>8290.5849999999991</v>
      </c>
      <c r="E179" s="18">
        <f t="shared" si="4"/>
        <v>9653.5930000000008</v>
      </c>
      <c r="F179" s="18">
        <f t="shared" si="5"/>
        <v>8290.5849999999991</v>
      </c>
    </row>
    <row r="180" spans="1:6" x14ac:dyDescent="0.2">
      <c r="A180">
        <v>-6.7389999999999999</v>
      </c>
      <c r="B180">
        <v>9917.0400000000009</v>
      </c>
      <c r="C180">
        <v>-6.1820000000000004</v>
      </c>
      <c r="D180">
        <v>8561.0409999999993</v>
      </c>
      <c r="E180" s="18">
        <f t="shared" si="4"/>
        <v>9917.0400000000009</v>
      </c>
      <c r="F180" s="18">
        <f t="shared" si="5"/>
        <v>8561.0409999999993</v>
      </c>
    </row>
    <row r="181" spans="1:6" x14ac:dyDescent="0.2">
      <c r="A181">
        <v>-6.6</v>
      </c>
      <c r="B181">
        <v>10180.531000000001</v>
      </c>
      <c r="C181">
        <v>-6.0430000000000001</v>
      </c>
      <c r="D181">
        <v>8821.4950000000008</v>
      </c>
      <c r="E181" s="18">
        <f t="shared" si="4"/>
        <v>10180.531000000001</v>
      </c>
      <c r="F181" s="18">
        <f t="shared" si="5"/>
        <v>8821.4950000000008</v>
      </c>
    </row>
    <row r="182" spans="1:6" x14ac:dyDescent="0.2">
      <c r="A182">
        <v>-6.4610000000000003</v>
      </c>
      <c r="B182">
        <v>10450.808000000001</v>
      </c>
      <c r="C182">
        <v>-5.9029999999999996</v>
      </c>
      <c r="D182">
        <v>9087.2520000000004</v>
      </c>
      <c r="E182" s="18">
        <f t="shared" si="4"/>
        <v>10450.808000000001</v>
      </c>
      <c r="F182" s="18">
        <f t="shared" si="5"/>
        <v>9087.2520000000004</v>
      </c>
    </row>
    <row r="183" spans="1:6" x14ac:dyDescent="0.2">
      <c r="A183">
        <v>-6.3220000000000001</v>
      </c>
      <c r="B183">
        <v>10726.589</v>
      </c>
      <c r="C183">
        <v>-5.7640000000000002</v>
      </c>
      <c r="D183">
        <v>9348.7739999999994</v>
      </c>
      <c r="E183" s="18">
        <f t="shared" si="4"/>
        <v>10726.589</v>
      </c>
      <c r="F183" s="18">
        <f t="shared" si="5"/>
        <v>9348.7739999999994</v>
      </c>
    </row>
    <row r="184" spans="1:6" x14ac:dyDescent="0.2">
      <c r="A184">
        <v>-6.1820000000000004</v>
      </c>
      <c r="B184">
        <v>10992.708000000001</v>
      </c>
      <c r="C184">
        <v>-5.6239999999999997</v>
      </c>
      <c r="D184">
        <v>9611.4660000000003</v>
      </c>
      <c r="E184" s="18">
        <f t="shared" si="4"/>
        <v>10992.708000000001</v>
      </c>
      <c r="F184" s="18">
        <f t="shared" si="5"/>
        <v>9611.4660000000003</v>
      </c>
    </row>
    <row r="185" spans="1:6" x14ac:dyDescent="0.2">
      <c r="A185">
        <v>-6.0430000000000001</v>
      </c>
      <c r="B185">
        <v>11258.016</v>
      </c>
      <c r="C185">
        <v>-5.6239999999999997</v>
      </c>
      <c r="D185">
        <v>9611.4660000000003</v>
      </c>
      <c r="E185" s="18">
        <f t="shared" si="4"/>
        <v>11258.016</v>
      </c>
      <c r="F185" s="18">
        <f t="shared" si="5"/>
        <v>9611.4660000000003</v>
      </c>
    </row>
    <row r="186" spans="1:6" x14ac:dyDescent="0.2">
      <c r="A186">
        <v>-5.9029999999999996</v>
      </c>
      <c r="B186">
        <v>11533.189</v>
      </c>
      <c r="C186">
        <v>-5.484</v>
      </c>
      <c r="D186">
        <v>9889.2219999999998</v>
      </c>
      <c r="E186" s="18">
        <f t="shared" si="4"/>
        <v>11533.189</v>
      </c>
      <c r="F186" s="18">
        <f t="shared" si="5"/>
        <v>9889.2219999999998</v>
      </c>
    </row>
    <row r="187" spans="1:6" x14ac:dyDescent="0.2">
      <c r="A187">
        <v>-5.7640000000000002</v>
      </c>
      <c r="B187">
        <v>11797.86</v>
      </c>
      <c r="C187">
        <v>-5.3449999999999998</v>
      </c>
      <c r="D187">
        <v>10173.324000000001</v>
      </c>
      <c r="E187" s="18">
        <f t="shared" si="4"/>
        <v>11797.86</v>
      </c>
      <c r="F187" s="18">
        <f t="shared" si="5"/>
        <v>10173.324000000001</v>
      </c>
    </row>
    <row r="188" spans="1:6" x14ac:dyDescent="0.2">
      <c r="A188">
        <v>-5.6239999999999997</v>
      </c>
      <c r="B188">
        <v>12061.151</v>
      </c>
      <c r="C188">
        <v>-5.2050000000000001</v>
      </c>
      <c r="D188">
        <v>10452.045</v>
      </c>
      <c r="E188" s="18">
        <f t="shared" si="4"/>
        <v>12061.151</v>
      </c>
      <c r="F188" s="18">
        <f t="shared" si="5"/>
        <v>10452.045</v>
      </c>
    </row>
    <row r="189" spans="1:6" x14ac:dyDescent="0.2">
      <c r="A189">
        <v>-5.484</v>
      </c>
      <c r="B189">
        <v>12364.187</v>
      </c>
      <c r="C189">
        <v>-5.0650000000000004</v>
      </c>
      <c r="D189">
        <v>10729.344999999999</v>
      </c>
      <c r="E189" s="18">
        <f t="shared" si="4"/>
        <v>12364.187</v>
      </c>
      <c r="F189" s="18">
        <f t="shared" si="5"/>
        <v>10729.344999999999</v>
      </c>
    </row>
    <row r="190" spans="1:6" x14ac:dyDescent="0.2">
      <c r="A190">
        <v>-5.3449999999999998</v>
      </c>
      <c r="B190">
        <v>12637.913</v>
      </c>
      <c r="C190">
        <v>-4.9249999999999998</v>
      </c>
      <c r="D190">
        <v>11029.203</v>
      </c>
      <c r="E190" s="18">
        <f t="shared" si="4"/>
        <v>12637.913</v>
      </c>
      <c r="F190" s="18">
        <f t="shared" si="5"/>
        <v>11029.203</v>
      </c>
    </row>
    <row r="191" spans="1:6" x14ac:dyDescent="0.2">
      <c r="A191">
        <v>-5.2050000000000001</v>
      </c>
      <c r="B191">
        <v>12897.415999999999</v>
      </c>
      <c r="C191">
        <v>-4.7850000000000001</v>
      </c>
      <c r="D191">
        <v>11306.728999999999</v>
      </c>
      <c r="E191" s="18">
        <f t="shared" si="4"/>
        <v>12897.415999999999</v>
      </c>
      <c r="F191" s="18">
        <f t="shared" si="5"/>
        <v>11306.728999999999</v>
      </c>
    </row>
    <row r="192" spans="1:6" x14ac:dyDescent="0.2">
      <c r="A192">
        <v>-5.0650000000000004</v>
      </c>
      <c r="B192">
        <v>13163.476000000001</v>
      </c>
      <c r="C192">
        <v>-4.6449999999999996</v>
      </c>
      <c r="D192">
        <v>11572.126</v>
      </c>
      <c r="E192" s="18">
        <f t="shared" si="4"/>
        <v>13163.476000000001</v>
      </c>
      <c r="F192" s="18">
        <f t="shared" si="5"/>
        <v>11572.126</v>
      </c>
    </row>
    <row r="193" spans="1:6" x14ac:dyDescent="0.2">
      <c r="A193">
        <v>-4.9249999999999998</v>
      </c>
      <c r="B193">
        <v>13453.788</v>
      </c>
      <c r="C193">
        <v>-4.5049999999999999</v>
      </c>
      <c r="D193">
        <v>11838.554</v>
      </c>
      <c r="E193" s="18">
        <f t="shared" si="4"/>
        <v>13453.788</v>
      </c>
      <c r="F193" s="18">
        <f t="shared" si="5"/>
        <v>11838.554</v>
      </c>
    </row>
    <row r="194" spans="1:6" x14ac:dyDescent="0.2">
      <c r="A194">
        <v>-4.7850000000000001</v>
      </c>
      <c r="B194">
        <v>13742.534</v>
      </c>
      <c r="C194">
        <v>-4.3639999999999999</v>
      </c>
      <c r="D194">
        <v>12116.73</v>
      </c>
      <c r="E194" s="18">
        <f t="shared" ref="E194:E257" si="6">B194*$G$2</f>
        <v>13742.534</v>
      </c>
      <c r="F194" s="18">
        <f t="shared" ref="F194:F257" si="7">D194*$G$2</f>
        <v>12116.73</v>
      </c>
    </row>
    <row r="195" spans="1:6" x14ac:dyDescent="0.2">
      <c r="A195">
        <v>-4.6449999999999996</v>
      </c>
      <c r="B195">
        <v>14032.557000000001</v>
      </c>
      <c r="C195">
        <v>-4.2240000000000002</v>
      </c>
      <c r="D195">
        <v>12390.806</v>
      </c>
      <c r="E195" s="18">
        <f t="shared" si="6"/>
        <v>14032.557000000001</v>
      </c>
      <c r="F195" s="18">
        <f t="shared" si="7"/>
        <v>12390.806</v>
      </c>
    </row>
    <row r="196" spans="1:6" x14ac:dyDescent="0.2">
      <c r="A196">
        <v>-4.5049999999999999</v>
      </c>
      <c r="B196">
        <v>14311.931</v>
      </c>
      <c r="C196">
        <v>-4.0839999999999996</v>
      </c>
      <c r="D196">
        <v>12667.004999999999</v>
      </c>
      <c r="E196" s="18">
        <f t="shared" si="6"/>
        <v>14311.931</v>
      </c>
      <c r="F196" s="18">
        <f t="shared" si="7"/>
        <v>12667.004999999999</v>
      </c>
    </row>
    <row r="197" spans="1:6" x14ac:dyDescent="0.2">
      <c r="A197">
        <v>-4.3639999999999999</v>
      </c>
      <c r="B197">
        <v>14575.257</v>
      </c>
      <c r="C197">
        <v>-3.9430000000000001</v>
      </c>
      <c r="D197">
        <v>12942.078</v>
      </c>
      <c r="E197" s="18">
        <f t="shared" si="6"/>
        <v>14575.257</v>
      </c>
      <c r="F197" s="18">
        <f t="shared" si="7"/>
        <v>12942.078</v>
      </c>
    </row>
    <row r="198" spans="1:6" x14ac:dyDescent="0.2">
      <c r="A198">
        <v>-4.2240000000000002</v>
      </c>
      <c r="B198">
        <v>14823.147000000001</v>
      </c>
      <c r="C198">
        <v>-3.8029999999999999</v>
      </c>
      <c r="D198">
        <v>13244.216</v>
      </c>
      <c r="E198" s="18">
        <f t="shared" si="6"/>
        <v>14823.147000000001</v>
      </c>
      <c r="F198" s="18">
        <f t="shared" si="7"/>
        <v>13244.216</v>
      </c>
    </row>
    <row r="199" spans="1:6" x14ac:dyDescent="0.2">
      <c r="A199">
        <v>-4.0839999999999996</v>
      </c>
      <c r="B199">
        <v>15070.05</v>
      </c>
      <c r="C199">
        <v>-3.6619999999999999</v>
      </c>
      <c r="D199">
        <v>13548.289000000001</v>
      </c>
      <c r="E199" s="18">
        <f t="shared" si="6"/>
        <v>15070.05</v>
      </c>
      <c r="F199" s="18">
        <f t="shared" si="7"/>
        <v>13548.289000000001</v>
      </c>
    </row>
    <row r="200" spans="1:6" x14ac:dyDescent="0.2">
      <c r="A200">
        <v>-3.9430000000000001</v>
      </c>
      <c r="B200">
        <v>15308.189</v>
      </c>
      <c r="C200">
        <v>-3.5219999999999998</v>
      </c>
      <c r="D200">
        <v>13849.138999999999</v>
      </c>
      <c r="E200" s="18">
        <f t="shared" si="6"/>
        <v>15308.189</v>
      </c>
      <c r="F200" s="18">
        <f t="shared" si="7"/>
        <v>13849.138999999999</v>
      </c>
    </row>
    <row r="201" spans="1:6" x14ac:dyDescent="0.2">
      <c r="A201">
        <v>-3.8029999999999999</v>
      </c>
      <c r="B201">
        <v>15552.433000000001</v>
      </c>
      <c r="C201">
        <v>-3.3809999999999998</v>
      </c>
      <c r="D201">
        <v>14137.789000000001</v>
      </c>
      <c r="E201" s="18">
        <f t="shared" si="6"/>
        <v>15552.433000000001</v>
      </c>
      <c r="F201" s="18">
        <f t="shared" si="7"/>
        <v>14137.789000000001</v>
      </c>
    </row>
    <row r="202" spans="1:6" x14ac:dyDescent="0.2">
      <c r="A202">
        <v>-3.6619999999999999</v>
      </c>
      <c r="B202">
        <v>15824.548000000001</v>
      </c>
      <c r="C202">
        <v>-3.2410000000000001</v>
      </c>
      <c r="D202">
        <v>14413.293</v>
      </c>
      <c r="E202" s="18">
        <f t="shared" si="6"/>
        <v>15824.548000000001</v>
      </c>
      <c r="F202" s="18">
        <f t="shared" si="7"/>
        <v>14413.293</v>
      </c>
    </row>
    <row r="203" spans="1:6" x14ac:dyDescent="0.2">
      <c r="A203">
        <v>-3.5219999999999998</v>
      </c>
      <c r="B203">
        <v>16060.555</v>
      </c>
      <c r="C203">
        <v>-3.1</v>
      </c>
      <c r="D203">
        <v>14687.847</v>
      </c>
      <c r="E203" s="18">
        <f t="shared" si="6"/>
        <v>16060.555</v>
      </c>
      <c r="F203" s="18">
        <f t="shared" si="7"/>
        <v>14687.847</v>
      </c>
    </row>
    <row r="204" spans="1:6" x14ac:dyDescent="0.2">
      <c r="A204">
        <v>-3.3809999999999998</v>
      </c>
      <c r="B204">
        <v>16268.742</v>
      </c>
      <c r="C204">
        <v>-2.96</v>
      </c>
      <c r="D204">
        <v>14946.992</v>
      </c>
      <c r="E204" s="18">
        <f t="shared" si="6"/>
        <v>16268.742</v>
      </c>
      <c r="F204" s="18">
        <f t="shared" si="7"/>
        <v>14946.992</v>
      </c>
    </row>
    <row r="205" spans="1:6" x14ac:dyDescent="0.2">
      <c r="A205">
        <v>-3.2410000000000001</v>
      </c>
      <c r="B205">
        <v>16481.189999999999</v>
      </c>
      <c r="C205">
        <v>-2.819</v>
      </c>
      <c r="D205">
        <v>15206.857</v>
      </c>
      <c r="E205" s="18">
        <f t="shared" si="6"/>
        <v>16481.189999999999</v>
      </c>
      <c r="F205" s="18">
        <f t="shared" si="7"/>
        <v>15206.857</v>
      </c>
    </row>
    <row r="206" spans="1:6" x14ac:dyDescent="0.2">
      <c r="A206">
        <v>-3.1</v>
      </c>
      <c r="B206">
        <v>16678.334999999999</v>
      </c>
      <c r="C206">
        <v>-2.6779999999999999</v>
      </c>
      <c r="D206">
        <v>15483.710999999999</v>
      </c>
      <c r="E206" s="18">
        <f t="shared" si="6"/>
        <v>16678.334999999999</v>
      </c>
      <c r="F206" s="18">
        <f t="shared" si="7"/>
        <v>15483.710999999999</v>
      </c>
    </row>
    <row r="207" spans="1:6" x14ac:dyDescent="0.2">
      <c r="A207">
        <v>-2.96</v>
      </c>
      <c r="B207">
        <v>16870.13</v>
      </c>
      <c r="C207">
        <v>-2.5369999999999999</v>
      </c>
      <c r="D207">
        <v>15731.484</v>
      </c>
      <c r="E207" s="18">
        <f t="shared" si="6"/>
        <v>16870.13</v>
      </c>
      <c r="F207" s="18">
        <f t="shared" si="7"/>
        <v>15731.484</v>
      </c>
    </row>
    <row r="208" spans="1:6" x14ac:dyDescent="0.2">
      <c r="A208">
        <v>-2.819</v>
      </c>
      <c r="B208">
        <v>17092.449000000001</v>
      </c>
      <c r="C208">
        <v>-2.3969999999999998</v>
      </c>
      <c r="D208">
        <v>16007.683999999999</v>
      </c>
      <c r="E208" s="18">
        <f t="shared" si="6"/>
        <v>17092.449000000001</v>
      </c>
      <c r="F208" s="18">
        <f t="shared" si="7"/>
        <v>16007.683999999999</v>
      </c>
    </row>
    <row r="209" spans="1:6" x14ac:dyDescent="0.2">
      <c r="A209">
        <v>-2.6779999999999999</v>
      </c>
      <c r="B209">
        <v>17268.503000000001</v>
      </c>
      <c r="C209">
        <v>-2.2559999999999998</v>
      </c>
      <c r="D209">
        <v>16253.511</v>
      </c>
      <c r="E209" s="18">
        <f t="shared" si="6"/>
        <v>17268.503000000001</v>
      </c>
      <c r="F209" s="18">
        <f t="shared" si="7"/>
        <v>16253.511</v>
      </c>
    </row>
    <row r="210" spans="1:6" x14ac:dyDescent="0.2">
      <c r="A210">
        <v>-2.5369999999999999</v>
      </c>
      <c r="B210">
        <v>17445.234</v>
      </c>
      <c r="C210">
        <v>-2.1150000000000002</v>
      </c>
      <c r="D210">
        <v>16499.974999999999</v>
      </c>
      <c r="E210" s="18">
        <f t="shared" si="6"/>
        <v>17445.234</v>
      </c>
      <c r="F210" s="18">
        <f t="shared" si="7"/>
        <v>16499.974999999999</v>
      </c>
    </row>
    <row r="211" spans="1:6" x14ac:dyDescent="0.2">
      <c r="A211">
        <v>-2.3969999999999998</v>
      </c>
      <c r="B211">
        <v>17609.614000000001</v>
      </c>
      <c r="C211">
        <v>-1.974</v>
      </c>
      <c r="D211">
        <v>16732.724999999999</v>
      </c>
      <c r="E211" s="18">
        <f t="shared" si="6"/>
        <v>17609.614000000001</v>
      </c>
      <c r="F211" s="18">
        <f t="shared" si="7"/>
        <v>16732.724999999999</v>
      </c>
    </row>
    <row r="212" spans="1:6" x14ac:dyDescent="0.2">
      <c r="A212">
        <v>-2.2559999999999998</v>
      </c>
      <c r="B212">
        <v>17769.173999999999</v>
      </c>
      <c r="C212">
        <v>-1.833</v>
      </c>
      <c r="D212">
        <v>16950.73</v>
      </c>
      <c r="E212" s="18">
        <f t="shared" si="6"/>
        <v>17769.173999999999</v>
      </c>
      <c r="F212" s="18">
        <f t="shared" si="7"/>
        <v>16950.73</v>
      </c>
    </row>
    <row r="213" spans="1:6" x14ac:dyDescent="0.2">
      <c r="A213">
        <v>-2.1150000000000002</v>
      </c>
      <c r="B213">
        <v>17891.946</v>
      </c>
      <c r="C213">
        <v>-1.6919999999999999</v>
      </c>
      <c r="D213">
        <v>17167.356</v>
      </c>
      <c r="E213" s="18">
        <f t="shared" si="6"/>
        <v>17891.946</v>
      </c>
      <c r="F213" s="18">
        <f t="shared" si="7"/>
        <v>17167.356</v>
      </c>
    </row>
    <row r="214" spans="1:6" x14ac:dyDescent="0.2">
      <c r="A214">
        <v>-1.974</v>
      </c>
      <c r="B214">
        <v>18015.541000000001</v>
      </c>
      <c r="C214">
        <v>-1.5509999999999999</v>
      </c>
      <c r="D214">
        <v>17352.164000000001</v>
      </c>
      <c r="E214" s="18">
        <f t="shared" si="6"/>
        <v>18015.541000000001</v>
      </c>
      <c r="F214" s="18">
        <f t="shared" si="7"/>
        <v>17352.164000000001</v>
      </c>
    </row>
    <row r="215" spans="1:6" x14ac:dyDescent="0.2">
      <c r="A215">
        <v>-1.833</v>
      </c>
      <c r="B215">
        <v>18132.705000000002</v>
      </c>
      <c r="C215">
        <v>-1.41</v>
      </c>
      <c r="D215">
        <v>17546.496999999999</v>
      </c>
      <c r="E215" s="18">
        <f t="shared" si="6"/>
        <v>18132.705000000002</v>
      </c>
      <c r="F215" s="18">
        <f t="shared" si="7"/>
        <v>17546.496999999999</v>
      </c>
    </row>
    <row r="216" spans="1:6" x14ac:dyDescent="0.2">
      <c r="A216">
        <v>-1.6919999999999999</v>
      </c>
      <c r="B216">
        <v>18252.371999999999</v>
      </c>
      <c r="C216">
        <v>-1.2689999999999999</v>
      </c>
      <c r="D216">
        <v>17709.094000000001</v>
      </c>
      <c r="E216" s="18">
        <f t="shared" si="6"/>
        <v>18252.371999999999</v>
      </c>
      <c r="F216" s="18">
        <f t="shared" si="7"/>
        <v>17709.094000000001</v>
      </c>
    </row>
    <row r="217" spans="1:6" x14ac:dyDescent="0.2">
      <c r="A217">
        <v>-1.5509999999999999</v>
      </c>
      <c r="B217">
        <v>18338.823</v>
      </c>
      <c r="C217">
        <v>-1.1279999999999999</v>
      </c>
      <c r="D217">
        <v>17862.8</v>
      </c>
      <c r="E217" s="18">
        <f t="shared" si="6"/>
        <v>18338.823</v>
      </c>
      <c r="F217" s="18">
        <f t="shared" si="7"/>
        <v>17862.8</v>
      </c>
    </row>
    <row r="218" spans="1:6" x14ac:dyDescent="0.2">
      <c r="A218">
        <v>-1.41</v>
      </c>
      <c r="B218">
        <v>18443.166000000001</v>
      </c>
      <c r="C218">
        <v>-1.1279999999999999</v>
      </c>
      <c r="D218">
        <v>17862.8</v>
      </c>
      <c r="E218" s="18">
        <f t="shared" si="6"/>
        <v>18443.166000000001</v>
      </c>
      <c r="F218" s="18">
        <f t="shared" si="7"/>
        <v>17862.8</v>
      </c>
    </row>
    <row r="219" spans="1:6" x14ac:dyDescent="0.2">
      <c r="A219">
        <v>-1.2689999999999999</v>
      </c>
      <c r="B219">
        <v>18537.509999999998</v>
      </c>
      <c r="C219">
        <v>-0.98699999999999999</v>
      </c>
      <c r="D219">
        <v>18003.492999999999</v>
      </c>
      <c r="E219" s="18">
        <f t="shared" si="6"/>
        <v>18537.509999999998</v>
      </c>
      <c r="F219" s="18">
        <f t="shared" si="7"/>
        <v>18003.492999999999</v>
      </c>
    </row>
    <row r="220" spans="1:6" x14ac:dyDescent="0.2">
      <c r="A220">
        <v>-1.1279999999999999</v>
      </c>
      <c r="B220">
        <v>18653.882000000001</v>
      </c>
      <c r="C220">
        <v>-0.84599999999999997</v>
      </c>
      <c r="D220">
        <v>18149.096000000001</v>
      </c>
      <c r="E220" s="18">
        <f t="shared" si="6"/>
        <v>18653.882000000001</v>
      </c>
      <c r="F220" s="18">
        <f t="shared" si="7"/>
        <v>18149.096000000001</v>
      </c>
    </row>
    <row r="221" spans="1:6" x14ac:dyDescent="0.2">
      <c r="A221">
        <v>-0.98699999999999999</v>
      </c>
      <c r="B221">
        <v>18711.597000000002</v>
      </c>
      <c r="C221">
        <v>-0.70499999999999996</v>
      </c>
      <c r="D221">
        <v>18319.914000000001</v>
      </c>
      <c r="E221" s="18">
        <f t="shared" si="6"/>
        <v>18711.597000000002</v>
      </c>
      <c r="F221" s="18">
        <f t="shared" si="7"/>
        <v>18319.914000000001</v>
      </c>
    </row>
    <row r="222" spans="1:6" x14ac:dyDescent="0.2">
      <c r="A222">
        <v>-0.84599999999999997</v>
      </c>
      <c r="B222">
        <v>18748.121999999999</v>
      </c>
      <c r="C222">
        <v>-0.56399999999999995</v>
      </c>
      <c r="D222">
        <v>18493.464</v>
      </c>
      <c r="E222" s="18">
        <f t="shared" si="6"/>
        <v>18748.121999999999</v>
      </c>
      <c r="F222" s="18">
        <f t="shared" si="7"/>
        <v>18493.464</v>
      </c>
    </row>
    <row r="223" spans="1:6" x14ac:dyDescent="0.2">
      <c r="A223">
        <v>-0.70499999999999996</v>
      </c>
      <c r="B223">
        <v>18728.866999999998</v>
      </c>
      <c r="C223">
        <v>-0.42299999999999999</v>
      </c>
      <c r="D223">
        <v>18623.169999999998</v>
      </c>
      <c r="E223" s="18">
        <f t="shared" si="6"/>
        <v>18728.866999999998</v>
      </c>
      <c r="F223" s="18">
        <f t="shared" si="7"/>
        <v>18623.169999999998</v>
      </c>
    </row>
    <row r="224" spans="1:6" x14ac:dyDescent="0.2">
      <c r="A224">
        <v>-0.56399999999999995</v>
      </c>
      <c r="B224">
        <v>18744.187000000002</v>
      </c>
      <c r="C224">
        <v>-0.28199999999999997</v>
      </c>
      <c r="D224">
        <v>18695.965</v>
      </c>
      <c r="E224" s="18">
        <f t="shared" si="6"/>
        <v>18744.187000000002</v>
      </c>
      <c r="F224" s="18">
        <f t="shared" si="7"/>
        <v>18695.965</v>
      </c>
    </row>
    <row r="225" spans="1:6" x14ac:dyDescent="0.2">
      <c r="A225">
        <v>-0.42299999999999999</v>
      </c>
      <c r="B225">
        <v>18784.191999999999</v>
      </c>
      <c r="C225">
        <v>-0.14099999999999999</v>
      </c>
      <c r="D225">
        <v>18774.32</v>
      </c>
      <c r="E225" s="18">
        <f t="shared" si="6"/>
        <v>18784.191999999999</v>
      </c>
      <c r="F225" s="18">
        <f t="shared" si="7"/>
        <v>18774.32</v>
      </c>
    </row>
    <row r="226" spans="1:6" x14ac:dyDescent="0.2">
      <c r="A226">
        <v>-0.28199999999999997</v>
      </c>
      <c r="B226">
        <v>18816.796999999999</v>
      </c>
      <c r="C226">
        <v>0</v>
      </c>
      <c r="D226">
        <v>18835.150000000001</v>
      </c>
      <c r="E226" s="18">
        <f t="shared" si="6"/>
        <v>18816.796999999999</v>
      </c>
      <c r="F226" s="18">
        <f t="shared" si="7"/>
        <v>18835.150000000001</v>
      </c>
    </row>
    <row r="227" spans="1:6" x14ac:dyDescent="0.2">
      <c r="A227">
        <v>-0.14099999999999999</v>
      </c>
      <c r="B227">
        <v>18828.03</v>
      </c>
      <c r="C227">
        <v>0.14099999999999999</v>
      </c>
      <c r="D227">
        <v>18870.115000000002</v>
      </c>
      <c r="E227" s="18">
        <f t="shared" si="6"/>
        <v>18828.03</v>
      </c>
      <c r="F227" s="18">
        <f t="shared" si="7"/>
        <v>18870.115000000002</v>
      </c>
    </row>
    <row r="228" spans="1:6" x14ac:dyDescent="0.2">
      <c r="A228">
        <v>0</v>
      </c>
      <c r="B228">
        <v>18835.150000000001</v>
      </c>
      <c r="C228">
        <v>0.28199999999999997</v>
      </c>
      <c r="D228">
        <v>18913.972000000002</v>
      </c>
      <c r="E228" s="18">
        <f t="shared" si="6"/>
        <v>18835.150000000001</v>
      </c>
      <c r="F228" s="18">
        <f t="shared" si="7"/>
        <v>18913.972000000002</v>
      </c>
    </row>
    <row r="229" spans="1:6" x14ac:dyDescent="0.2">
      <c r="A229">
        <v>0.14099999999999999</v>
      </c>
      <c r="B229">
        <v>18820.699000000001</v>
      </c>
      <c r="C229">
        <v>0.42299999999999999</v>
      </c>
      <c r="D229">
        <v>18942.986000000001</v>
      </c>
      <c r="E229" s="18">
        <f t="shared" si="6"/>
        <v>18820.699000000001</v>
      </c>
      <c r="F229" s="18">
        <f t="shared" si="7"/>
        <v>18942.986000000001</v>
      </c>
    </row>
    <row r="230" spans="1:6" x14ac:dyDescent="0.2">
      <c r="A230">
        <v>0.28199999999999997</v>
      </c>
      <c r="B230">
        <v>18789.170999999998</v>
      </c>
      <c r="C230">
        <v>0.56399999999999995</v>
      </c>
      <c r="D230">
        <v>18948.445</v>
      </c>
      <c r="E230" s="18">
        <f t="shared" si="6"/>
        <v>18789.170999999998</v>
      </c>
      <c r="F230" s="18">
        <f t="shared" si="7"/>
        <v>18948.445</v>
      </c>
    </row>
    <row r="231" spans="1:6" x14ac:dyDescent="0.2">
      <c r="A231">
        <v>0.42299999999999999</v>
      </c>
      <c r="B231">
        <v>18752.96</v>
      </c>
      <c r="C231">
        <v>0.70499999999999996</v>
      </c>
      <c r="D231">
        <v>18983.663</v>
      </c>
      <c r="E231" s="18">
        <f t="shared" si="6"/>
        <v>18752.96</v>
      </c>
      <c r="F231" s="18">
        <f t="shared" si="7"/>
        <v>18983.663</v>
      </c>
    </row>
    <row r="232" spans="1:6" x14ac:dyDescent="0.2">
      <c r="A232">
        <v>0.56399999999999995</v>
      </c>
      <c r="B232">
        <v>18731.547999999999</v>
      </c>
      <c r="C232">
        <v>0.84599999999999997</v>
      </c>
      <c r="D232">
        <v>18993.907999999999</v>
      </c>
      <c r="E232" s="18">
        <f t="shared" si="6"/>
        <v>18731.547999999999</v>
      </c>
      <c r="F232" s="18">
        <f t="shared" si="7"/>
        <v>18993.907999999999</v>
      </c>
    </row>
    <row r="233" spans="1:6" x14ac:dyDescent="0.2">
      <c r="A233">
        <v>0.70499999999999996</v>
      </c>
      <c r="B233">
        <v>18710.879000000001</v>
      </c>
      <c r="C233">
        <v>0.98699999999999999</v>
      </c>
      <c r="D233">
        <v>18992.829000000002</v>
      </c>
      <c r="E233" s="18">
        <f t="shared" si="6"/>
        <v>18710.879000000001</v>
      </c>
      <c r="F233" s="18">
        <f t="shared" si="7"/>
        <v>18992.829000000002</v>
      </c>
    </row>
    <row r="234" spans="1:6" x14ac:dyDescent="0.2">
      <c r="A234">
        <v>0.84599999999999997</v>
      </c>
      <c r="B234">
        <v>18645.528999999999</v>
      </c>
      <c r="C234">
        <v>1.1279999999999999</v>
      </c>
      <c r="D234">
        <v>18989.339</v>
      </c>
      <c r="E234" s="18">
        <f t="shared" si="6"/>
        <v>18645.528999999999</v>
      </c>
      <c r="F234" s="18">
        <f t="shared" si="7"/>
        <v>18989.339</v>
      </c>
    </row>
    <row r="235" spans="1:6" x14ac:dyDescent="0.2">
      <c r="A235">
        <v>0.98699999999999999</v>
      </c>
      <c r="B235">
        <v>18569.239000000001</v>
      </c>
      <c r="C235">
        <v>1.2689999999999999</v>
      </c>
      <c r="D235">
        <v>18950.562000000002</v>
      </c>
      <c r="E235" s="18">
        <f t="shared" si="6"/>
        <v>18569.239000000001</v>
      </c>
      <c r="F235" s="18">
        <f t="shared" si="7"/>
        <v>18950.562000000002</v>
      </c>
    </row>
    <row r="236" spans="1:6" x14ac:dyDescent="0.2">
      <c r="A236">
        <v>1.1279999999999999</v>
      </c>
      <c r="B236">
        <v>18482.202000000001</v>
      </c>
      <c r="C236">
        <v>1.41</v>
      </c>
      <c r="D236">
        <v>18870.034</v>
      </c>
      <c r="E236" s="18">
        <f t="shared" si="6"/>
        <v>18482.202000000001</v>
      </c>
      <c r="F236" s="18">
        <f t="shared" si="7"/>
        <v>18870.034</v>
      </c>
    </row>
    <row r="237" spans="1:6" x14ac:dyDescent="0.2">
      <c r="A237">
        <v>1.2689999999999999</v>
      </c>
      <c r="B237">
        <v>18390.974999999999</v>
      </c>
      <c r="C237">
        <v>1.5509999999999999</v>
      </c>
      <c r="D237">
        <v>18806.808000000001</v>
      </c>
      <c r="E237" s="18">
        <f t="shared" si="6"/>
        <v>18390.974999999999</v>
      </c>
      <c r="F237" s="18">
        <f t="shared" si="7"/>
        <v>18806.808000000001</v>
      </c>
    </row>
    <row r="238" spans="1:6" x14ac:dyDescent="0.2">
      <c r="A238">
        <v>1.41</v>
      </c>
      <c r="B238">
        <v>18287.606</v>
      </c>
      <c r="C238">
        <v>1.6919999999999999</v>
      </c>
      <c r="D238">
        <v>18727.107</v>
      </c>
      <c r="E238" s="18">
        <f t="shared" si="6"/>
        <v>18287.606</v>
      </c>
      <c r="F238" s="18">
        <f t="shared" si="7"/>
        <v>18727.107</v>
      </c>
    </row>
    <row r="239" spans="1:6" x14ac:dyDescent="0.2">
      <c r="A239">
        <v>1.5509999999999999</v>
      </c>
      <c r="B239">
        <v>18193.330000000002</v>
      </c>
      <c r="C239">
        <v>1.833</v>
      </c>
      <c r="D239">
        <v>18621.583999999999</v>
      </c>
      <c r="E239" s="18">
        <f t="shared" si="6"/>
        <v>18193.330000000002</v>
      </c>
      <c r="F239" s="18">
        <f t="shared" si="7"/>
        <v>18621.583999999999</v>
      </c>
    </row>
    <row r="240" spans="1:6" x14ac:dyDescent="0.2">
      <c r="A240">
        <v>1.6919999999999999</v>
      </c>
      <c r="B240">
        <v>18085.231</v>
      </c>
      <c r="C240">
        <v>1.974</v>
      </c>
      <c r="D240">
        <v>18481.532999999999</v>
      </c>
      <c r="E240" s="18">
        <f t="shared" si="6"/>
        <v>18085.231</v>
      </c>
      <c r="F240" s="18">
        <f t="shared" si="7"/>
        <v>18481.532999999999</v>
      </c>
    </row>
    <row r="241" spans="1:6" x14ac:dyDescent="0.2">
      <c r="A241">
        <v>1.833</v>
      </c>
      <c r="B241">
        <v>17974.329000000002</v>
      </c>
      <c r="C241">
        <v>2.1150000000000002</v>
      </c>
      <c r="D241">
        <v>18316.701000000001</v>
      </c>
      <c r="E241" s="18">
        <f t="shared" si="6"/>
        <v>17974.329000000002</v>
      </c>
      <c r="F241" s="18">
        <f t="shared" si="7"/>
        <v>18316.701000000001</v>
      </c>
    </row>
    <row r="242" spans="1:6" x14ac:dyDescent="0.2">
      <c r="A242">
        <v>1.974</v>
      </c>
      <c r="B242">
        <v>17849.456999999999</v>
      </c>
      <c r="C242">
        <v>2.2559999999999998</v>
      </c>
      <c r="D242">
        <v>18170.906999999999</v>
      </c>
      <c r="E242" s="18">
        <f t="shared" si="6"/>
        <v>17849.456999999999</v>
      </c>
      <c r="F242" s="18">
        <f t="shared" si="7"/>
        <v>18170.906999999999</v>
      </c>
    </row>
    <row r="243" spans="1:6" x14ac:dyDescent="0.2">
      <c r="A243">
        <v>2.1150000000000002</v>
      </c>
      <c r="B243">
        <v>17709.460999999999</v>
      </c>
      <c r="C243">
        <v>2.3969999999999998</v>
      </c>
      <c r="D243">
        <v>18035.143</v>
      </c>
      <c r="E243" s="18">
        <f t="shared" si="6"/>
        <v>17709.460999999999</v>
      </c>
      <c r="F243" s="18">
        <f t="shared" si="7"/>
        <v>18035.143</v>
      </c>
    </row>
    <row r="244" spans="1:6" x14ac:dyDescent="0.2">
      <c r="A244">
        <v>2.2559999999999998</v>
      </c>
      <c r="B244">
        <v>17556.717000000001</v>
      </c>
      <c r="C244">
        <v>2.5369999999999999</v>
      </c>
      <c r="D244">
        <v>17847.987000000001</v>
      </c>
      <c r="E244" s="18">
        <f t="shared" si="6"/>
        <v>17556.717000000001</v>
      </c>
      <c r="F244" s="18">
        <f t="shared" si="7"/>
        <v>17847.987000000001</v>
      </c>
    </row>
    <row r="245" spans="1:6" x14ac:dyDescent="0.2">
      <c r="A245">
        <v>2.3969999999999998</v>
      </c>
      <c r="B245">
        <v>17402.453000000001</v>
      </c>
      <c r="C245">
        <v>2.6779999999999999</v>
      </c>
      <c r="D245">
        <v>17650.746999999999</v>
      </c>
      <c r="E245" s="18">
        <f t="shared" si="6"/>
        <v>17402.453000000001</v>
      </c>
      <c r="F245" s="18">
        <f t="shared" si="7"/>
        <v>17650.746999999999</v>
      </c>
    </row>
    <row r="246" spans="1:6" x14ac:dyDescent="0.2">
      <c r="A246">
        <v>2.5369999999999999</v>
      </c>
      <c r="B246">
        <v>17230.736000000001</v>
      </c>
      <c r="C246">
        <v>2.819</v>
      </c>
      <c r="D246">
        <v>17472.023000000001</v>
      </c>
      <c r="E246" s="18">
        <f t="shared" si="6"/>
        <v>17230.736000000001</v>
      </c>
      <c r="F246" s="18">
        <f t="shared" si="7"/>
        <v>17472.023000000001</v>
      </c>
    </row>
    <row r="247" spans="1:6" x14ac:dyDescent="0.2">
      <c r="A247">
        <v>2.6779999999999999</v>
      </c>
      <c r="B247">
        <v>17049.951000000001</v>
      </c>
      <c r="C247">
        <v>2.96</v>
      </c>
      <c r="D247">
        <v>17264.16</v>
      </c>
      <c r="E247" s="18">
        <f t="shared" si="6"/>
        <v>17049.951000000001</v>
      </c>
      <c r="F247" s="18">
        <f t="shared" si="7"/>
        <v>17264.16</v>
      </c>
    </row>
    <row r="248" spans="1:6" x14ac:dyDescent="0.2">
      <c r="A248">
        <v>2.819</v>
      </c>
      <c r="B248">
        <v>16854.062000000002</v>
      </c>
      <c r="C248">
        <v>3.1</v>
      </c>
      <c r="D248">
        <v>17064.706999999999</v>
      </c>
      <c r="E248" s="18">
        <f t="shared" si="6"/>
        <v>16854.062000000002</v>
      </c>
      <c r="F248" s="18">
        <f t="shared" si="7"/>
        <v>17064.706999999999</v>
      </c>
    </row>
    <row r="249" spans="1:6" x14ac:dyDescent="0.2">
      <c r="A249">
        <v>2.96</v>
      </c>
      <c r="B249">
        <v>16655.201000000001</v>
      </c>
      <c r="C249">
        <v>3.2410000000000001</v>
      </c>
      <c r="D249">
        <v>16854.491999999998</v>
      </c>
      <c r="E249" s="18">
        <f t="shared" si="6"/>
        <v>16655.201000000001</v>
      </c>
      <c r="F249" s="18">
        <f t="shared" si="7"/>
        <v>16854.491999999998</v>
      </c>
    </row>
    <row r="250" spans="1:6" x14ac:dyDescent="0.2">
      <c r="A250">
        <v>3.1</v>
      </c>
      <c r="B250">
        <v>16460.718000000001</v>
      </c>
      <c r="C250">
        <v>3.3809999999999998</v>
      </c>
      <c r="D250">
        <v>16639.027999999998</v>
      </c>
      <c r="E250" s="18">
        <f t="shared" si="6"/>
        <v>16460.718000000001</v>
      </c>
      <c r="F250" s="18">
        <f t="shared" si="7"/>
        <v>16639.027999999998</v>
      </c>
    </row>
    <row r="251" spans="1:6" x14ac:dyDescent="0.2">
      <c r="A251">
        <v>3.2410000000000001</v>
      </c>
      <c r="B251">
        <v>16250.867</v>
      </c>
      <c r="C251">
        <v>3.3809999999999998</v>
      </c>
      <c r="D251">
        <v>16639.027999999998</v>
      </c>
      <c r="E251" s="18">
        <f t="shared" si="6"/>
        <v>16250.867</v>
      </c>
      <c r="F251" s="18">
        <f t="shared" si="7"/>
        <v>16639.027999999998</v>
      </c>
    </row>
    <row r="252" spans="1:6" x14ac:dyDescent="0.2">
      <c r="A252">
        <v>3.3809999999999998</v>
      </c>
      <c r="B252">
        <v>16037.874</v>
      </c>
      <c r="C252">
        <v>3.5219999999999998</v>
      </c>
      <c r="D252">
        <v>16401.024000000001</v>
      </c>
      <c r="E252" s="18">
        <f t="shared" si="6"/>
        <v>16037.874</v>
      </c>
      <c r="F252" s="18">
        <f t="shared" si="7"/>
        <v>16401.024000000001</v>
      </c>
    </row>
    <row r="253" spans="1:6" x14ac:dyDescent="0.2">
      <c r="A253">
        <v>3.5219999999999998</v>
      </c>
      <c r="B253">
        <v>15839.522999999999</v>
      </c>
      <c r="C253">
        <v>3.6619999999999999</v>
      </c>
      <c r="D253">
        <v>16162.973</v>
      </c>
      <c r="E253" s="18">
        <f t="shared" si="6"/>
        <v>15839.522999999999</v>
      </c>
      <c r="F253" s="18">
        <f t="shared" si="7"/>
        <v>16162.973</v>
      </c>
    </row>
    <row r="254" spans="1:6" x14ac:dyDescent="0.2">
      <c r="A254">
        <v>3.6619999999999999</v>
      </c>
      <c r="B254">
        <v>15634.877</v>
      </c>
      <c r="C254">
        <v>3.8029999999999999</v>
      </c>
      <c r="D254">
        <v>15921.356</v>
      </c>
      <c r="E254" s="18">
        <f t="shared" si="6"/>
        <v>15634.877</v>
      </c>
      <c r="F254" s="18">
        <f t="shared" si="7"/>
        <v>15921.356</v>
      </c>
    </row>
    <row r="255" spans="1:6" x14ac:dyDescent="0.2">
      <c r="A255">
        <v>3.8029999999999999</v>
      </c>
      <c r="B255">
        <v>15402.547</v>
      </c>
      <c r="C255">
        <v>3.9430000000000001</v>
      </c>
      <c r="D255">
        <v>15690.84</v>
      </c>
      <c r="E255" s="18">
        <f t="shared" si="6"/>
        <v>15402.547</v>
      </c>
      <c r="F255" s="18">
        <f t="shared" si="7"/>
        <v>15690.84</v>
      </c>
    </row>
    <row r="256" spans="1:6" x14ac:dyDescent="0.2">
      <c r="A256">
        <v>3.9430000000000001</v>
      </c>
      <c r="B256">
        <v>15156.924000000001</v>
      </c>
      <c r="C256">
        <v>4.0839999999999996</v>
      </c>
      <c r="D256">
        <v>15439.797</v>
      </c>
      <c r="E256" s="18">
        <f t="shared" si="6"/>
        <v>15156.924000000001</v>
      </c>
      <c r="F256" s="18">
        <f t="shared" si="7"/>
        <v>15439.797</v>
      </c>
    </row>
    <row r="257" spans="1:6" x14ac:dyDescent="0.2">
      <c r="A257">
        <v>4.0839999999999996</v>
      </c>
      <c r="B257">
        <v>14904.83</v>
      </c>
      <c r="C257">
        <v>4.2240000000000002</v>
      </c>
      <c r="D257">
        <v>15192.723</v>
      </c>
      <c r="E257" s="18">
        <f t="shared" si="6"/>
        <v>14904.83</v>
      </c>
      <c r="F257" s="18">
        <f t="shared" si="7"/>
        <v>15192.723</v>
      </c>
    </row>
    <row r="258" spans="1:6" x14ac:dyDescent="0.2">
      <c r="A258">
        <v>4.2240000000000002</v>
      </c>
      <c r="B258">
        <v>14657.308000000001</v>
      </c>
      <c r="C258">
        <v>4.3639999999999999</v>
      </c>
      <c r="D258">
        <v>14958.275</v>
      </c>
      <c r="E258" s="18">
        <f t="shared" ref="E258:E321" si="8">B258*$G$2</f>
        <v>14657.308000000001</v>
      </c>
      <c r="F258" s="18">
        <f t="shared" ref="F258:F321" si="9">D258*$G$2</f>
        <v>14958.275</v>
      </c>
    </row>
    <row r="259" spans="1:6" x14ac:dyDescent="0.2">
      <c r="A259">
        <v>4.3639999999999999</v>
      </c>
      <c r="B259">
        <v>14416.803</v>
      </c>
      <c r="C259">
        <v>4.5049999999999999</v>
      </c>
      <c r="D259">
        <v>14702.159</v>
      </c>
      <c r="E259" s="18">
        <f t="shared" si="8"/>
        <v>14416.803</v>
      </c>
      <c r="F259" s="18">
        <f t="shared" si="9"/>
        <v>14702.159</v>
      </c>
    </row>
    <row r="260" spans="1:6" x14ac:dyDescent="0.2">
      <c r="A260">
        <v>4.5049999999999999</v>
      </c>
      <c r="B260">
        <v>14165.897000000001</v>
      </c>
      <c r="C260">
        <v>4.6449999999999996</v>
      </c>
      <c r="D260">
        <v>14419.004999999999</v>
      </c>
      <c r="E260" s="18">
        <f t="shared" si="8"/>
        <v>14165.897000000001</v>
      </c>
      <c r="F260" s="18">
        <f t="shared" si="9"/>
        <v>14419.004999999999</v>
      </c>
    </row>
    <row r="261" spans="1:6" x14ac:dyDescent="0.2">
      <c r="A261">
        <v>4.6449999999999996</v>
      </c>
      <c r="B261">
        <v>13907.218000000001</v>
      </c>
      <c r="C261">
        <v>4.7850000000000001</v>
      </c>
      <c r="D261">
        <v>14150.091</v>
      </c>
      <c r="E261" s="18">
        <f t="shared" si="8"/>
        <v>13907.218000000001</v>
      </c>
      <c r="F261" s="18">
        <f t="shared" si="9"/>
        <v>14150.091</v>
      </c>
    </row>
    <row r="262" spans="1:6" x14ac:dyDescent="0.2">
      <c r="A262">
        <v>4.7850000000000001</v>
      </c>
      <c r="B262">
        <v>13652.034</v>
      </c>
      <c r="C262">
        <v>4.9249999999999998</v>
      </c>
      <c r="D262">
        <v>13862.663</v>
      </c>
      <c r="E262" s="18">
        <f t="shared" si="8"/>
        <v>13652.034</v>
      </c>
      <c r="F262" s="18">
        <f t="shared" si="9"/>
        <v>13862.663</v>
      </c>
    </row>
    <row r="263" spans="1:6" x14ac:dyDescent="0.2">
      <c r="A263">
        <v>4.9249999999999998</v>
      </c>
      <c r="B263">
        <v>13389.648999999999</v>
      </c>
      <c r="C263">
        <v>5.0650000000000004</v>
      </c>
      <c r="D263">
        <v>13582.121999999999</v>
      </c>
      <c r="E263" s="18">
        <f t="shared" si="8"/>
        <v>13389.648999999999</v>
      </c>
      <c r="F263" s="18">
        <f t="shared" si="9"/>
        <v>13582.121999999999</v>
      </c>
    </row>
    <row r="264" spans="1:6" x14ac:dyDescent="0.2">
      <c r="A264">
        <v>5.0650000000000004</v>
      </c>
      <c r="B264">
        <v>13128.107</v>
      </c>
      <c r="C264">
        <v>5.2050000000000001</v>
      </c>
      <c r="D264">
        <v>13303.132</v>
      </c>
      <c r="E264" s="18">
        <f t="shared" si="8"/>
        <v>13128.107</v>
      </c>
      <c r="F264" s="18">
        <f t="shared" si="9"/>
        <v>13303.132</v>
      </c>
    </row>
    <row r="265" spans="1:6" x14ac:dyDescent="0.2">
      <c r="A265">
        <v>5.2050000000000001</v>
      </c>
      <c r="B265">
        <v>12862.967000000001</v>
      </c>
      <c r="C265">
        <v>5.3449999999999998</v>
      </c>
      <c r="D265">
        <v>13024.903</v>
      </c>
      <c r="E265" s="18">
        <f t="shared" si="8"/>
        <v>12862.967000000001</v>
      </c>
      <c r="F265" s="18">
        <f t="shared" si="9"/>
        <v>13024.903</v>
      </c>
    </row>
    <row r="266" spans="1:6" x14ac:dyDescent="0.2">
      <c r="A266">
        <v>5.3449999999999998</v>
      </c>
      <c r="B266">
        <v>12586.532999999999</v>
      </c>
      <c r="C266">
        <v>5.484</v>
      </c>
      <c r="D266">
        <v>12726.888000000001</v>
      </c>
      <c r="E266" s="18">
        <f t="shared" si="8"/>
        <v>12586.532999999999</v>
      </c>
      <c r="F266" s="18">
        <f t="shared" si="9"/>
        <v>12726.888000000001</v>
      </c>
    </row>
    <row r="267" spans="1:6" x14ac:dyDescent="0.2">
      <c r="A267">
        <v>5.484</v>
      </c>
      <c r="B267">
        <v>12315.892</v>
      </c>
      <c r="C267">
        <v>5.6239999999999997</v>
      </c>
      <c r="D267">
        <v>12441.246999999999</v>
      </c>
      <c r="E267" s="18">
        <f t="shared" si="8"/>
        <v>12315.892</v>
      </c>
      <c r="F267" s="18">
        <f t="shared" si="9"/>
        <v>12441.246999999999</v>
      </c>
    </row>
    <row r="268" spans="1:6" x14ac:dyDescent="0.2">
      <c r="A268">
        <v>5.6239999999999997</v>
      </c>
      <c r="B268">
        <v>12048.946</v>
      </c>
      <c r="C268">
        <v>5.7640000000000002</v>
      </c>
      <c r="D268">
        <v>12149.773999999999</v>
      </c>
      <c r="E268" s="18">
        <f t="shared" si="8"/>
        <v>12048.946</v>
      </c>
      <c r="F268" s="18">
        <f t="shared" si="9"/>
        <v>12149.773999999999</v>
      </c>
    </row>
    <row r="269" spans="1:6" x14ac:dyDescent="0.2">
      <c r="A269">
        <v>5.7640000000000002</v>
      </c>
      <c r="B269">
        <v>11768.166999999999</v>
      </c>
      <c r="C269">
        <v>5.9029999999999996</v>
      </c>
      <c r="D269">
        <v>11847.337</v>
      </c>
      <c r="E269" s="18">
        <f t="shared" si="8"/>
        <v>11768.166999999999</v>
      </c>
      <c r="F269" s="18">
        <f t="shared" si="9"/>
        <v>11847.337</v>
      </c>
    </row>
    <row r="270" spans="1:6" x14ac:dyDescent="0.2">
      <c r="A270">
        <v>5.9029999999999996</v>
      </c>
      <c r="B270">
        <v>11477.833000000001</v>
      </c>
      <c r="C270">
        <v>6.0430000000000001</v>
      </c>
      <c r="D270">
        <v>11538.218999999999</v>
      </c>
      <c r="E270" s="18">
        <f t="shared" si="8"/>
        <v>11477.833000000001</v>
      </c>
      <c r="F270" s="18">
        <f t="shared" si="9"/>
        <v>11538.218999999999</v>
      </c>
    </row>
    <row r="271" spans="1:6" x14ac:dyDescent="0.2">
      <c r="A271">
        <v>6.0430000000000001</v>
      </c>
      <c r="B271">
        <v>11194.01</v>
      </c>
      <c r="C271">
        <v>6.1820000000000004</v>
      </c>
      <c r="D271">
        <v>11236.279</v>
      </c>
      <c r="E271" s="18">
        <f t="shared" si="8"/>
        <v>11194.01</v>
      </c>
      <c r="F271" s="18">
        <f t="shared" si="9"/>
        <v>11236.279</v>
      </c>
    </row>
    <row r="272" spans="1:6" x14ac:dyDescent="0.2">
      <c r="A272">
        <v>6.1820000000000004</v>
      </c>
      <c r="B272">
        <v>10908.537</v>
      </c>
      <c r="C272">
        <v>6.3220000000000001</v>
      </c>
      <c r="D272">
        <v>10951.048000000001</v>
      </c>
      <c r="E272" s="18">
        <f t="shared" si="8"/>
        <v>10908.537</v>
      </c>
      <c r="F272" s="18">
        <f t="shared" si="9"/>
        <v>10951.048000000001</v>
      </c>
    </row>
    <row r="273" spans="1:6" x14ac:dyDescent="0.2">
      <c r="A273">
        <v>6.3220000000000001</v>
      </c>
      <c r="B273">
        <v>10631.913</v>
      </c>
      <c r="C273">
        <v>6.4610000000000003</v>
      </c>
      <c r="D273">
        <v>10660.587</v>
      </c>
      <c r="E273" s="18">
        <f t="shared" si="8"/>
        <v>10631.913</v>
      </c>
      <c r="F273" s="18">
        <f t="shared" si="9"/>
        <v>10660.587</v>
      </c>
    </row>
    <row r="274" spans="1:6" x14ac:dyDescent="0.2">
      <c r="A274">
        <v>6.4610000000000003</v>
      </c>
      <c r="B274">
        <v>10362.246999999999</v>
      </c>
      <c r="C274">
        <v>6.6</v>
      </c>
      <c r="D274">
        <v>10373.337</v>
      </c>
      <c r="E274" s="18">
        <f t="shared" si="8"/>
        <v>10362.246999999999</v>
      </c>
      <c r="F274" s="18">
        <f t="shared" si="9"/>
        <v>10373.337</v>
      </c>
    </row>
    <row r="275" spans="1:6" x14ac:dyDescent="0.2">
      <c r="A275">
        <v>6.6</v>
      </c>
      <c r="B275">
        <v>10088.632</v>
      </c>
      <c r="C275">
        <v>6.7389999999999999</v>
      </c>
      <c r="D275">
        <v>10077.297</v>
      </c>
      <c r="E275" s="18">
        <f t="shared" si="8"/>
        <v>10088.632</v>
      </c>
      <c r="F275" s="18">
        <f t="shared" si="9"/>
        <v>10077.297</v>
      </c>
    </row>
    <row r="276" spans="1:6" x14ac:dyDescent="0.2">
      <c r="A276">
        <v>6.7389999999999999</v>
      </c>
      <c r="B276">
        <v>9824.3189999999995</v>
      </c>
      <c r="C276">
        <v>6.8789999999999996</v>
      </c>
      <c r="D276">
        <v>9789.4429999999993</v>
      </c>
      <c r="E276" s="18">
        <f t="shared" si="8"/>
        <v>9824.3189999999995</v>
      </c>
      <c r="F276" s="18">
        <f t="shared" si="9"/>
        <v>9789.4429999999993</v>
      </c>
    </row>
    <row r="277" spans="1:6" x14ac:dyDescent="0.2">
      <c r="A277">
        <v>6.8789999999999996</v>
      </c>
      <c r="B277">
        <v>9567.9509999999991</v>
      </c>
      <c r="C277">
        <v>7.0179999999999998</v>
      </c>
      <c r="D277">
        <v>9508.4969999999994</v>
      </c>
      <c r="E277" s="18">
        <f t="shared" si="8"/>
        <v>9567.9509999999991</v>
      </c>
      <c r="F277" s="18">
        <f t="shared" si="9"/>
        <v>9508.4969999999994</v>
      </c>
    </row>
    <row r="278" spans="1:6" x14ac:dyDescent="0.2">
      <c r="A278">
        <v>7.0179999999999998</v>
      </c>
      <c r="B278">
        <v>9317.6730000000007</v>
      </c>
      <c r="C278">
        <v>7.1559999999999997</v>
      </c>
      <c r="D278">
        <v>9230.77</v>
      </c>
      <c r="E278" s="18">
        <f t="shared" si="8"/>
        <v>9317.6730000000007</v>
      </c>
      <c r="F278" s="18">
        <f t="shared" si="9"/>
        <v>9230.77</v>
      </c>
    </row>
    <row r="279" spans="1:6" x14ac:dyDescent="0.2">
      <c r="A279">
        <v>7.1559999999999997</v>
      </c>
      <c r="B279">
        <v>9072.9060000000009</v>
      </c>
      <c r="C279">
        <v>7.2949999999999999</v>
      </c>
      <c r="D279">
        <v>8963.4380000000001</v>
      </c>
      <c r="E279" s="18">
        <f t="shared" si="8"/>
        <v>9072.9060000000009</v>
      </c>
      <c r="F279" s="18">
        <f t="shared" si="9"/>
        <v>8963.4380000000001</v>
      </c>
    </row>
    <row r="280" spans="1:6" x14ac:dyDescent="0.2">
      <c r="A280">
        <v>7.2949999999999999</v>
      </c>
      <c r="B280">
        <v>8827.1360000000004</v>
      </c>
      <c r="C280">
        <v>7.4340000000000002</v>
      </c>
      <c r="D280">
        <v>8703.6910000000007</v>
      </c>
      <c r="E280" s="18">
        <f t="shared" si="8"/>
        <v>8827.1360000000004</v>
      </c>
      <c r="F280" s="18">
        <f t="shared" si="9"/>
        <v>8703.6910000000007</v>
      </c>
    </row>
    <row r="281" spans="1:6" x14ac:dyDescent="0.2">
      <c r="A281">
        <v>7.4340000000000002</v>
      </c>
      <c r="B281">
        <v>8597.4210000000003</v>
      </c>
      <c r="C281">
        <v>7.5730000000000004</v>
      </c>
      <c r="D281">
        <v>8429.0810000000001</v>
      </c>
      <c r="E281" s="18">
        <f t="shared" si="8"/>
        <v>8597.4210000000003</v>
      </c>
      <c r="F281" s="18">
        <f t="shared" si="9"/>
        <v>8429.0810000000001</v>
      </c>
    </row>
    <row r="282" spans="1:6" x14ac:dyDescent="0.2">
      <c r="A282">
        <v>7.5730000000000004</v>
      </c>
      <c r="B282">
        <v>8364.8340000000007</v>
      </c>
      <c r="C282">
        <v>7.7110000000000003</v>
      </c>
      <c r="D282">
        <v>8170.3119999999999</v>
      </c>
      <c r="E282" s="18">
        <f t="shared" si="8"/>
        <v>8364.8340000000007</v>
      </c>
      <c r="F282" s="18">
        <f t="shared" si="9"/>
        <v>8170.3119999999999</v>
      </c>
    </row>
    <row r="283" spans="1:6" x14ac:dyDescent="0.2">
      <c r="A283">
        <v>7.7110000000000003</v>
      </c>
      <c r="B283">
        <v>8123.3180000000002</v>
      </c>
      <c r="C283">
        <v>7.85</v>
      </c>
      <c r="D283">
        <v>7924.0839999999998</v>
      </c>
      <c r="E283" s="18">
        <f t="shared" si="8"/>
        <v>8123.3180000000002</v>
      </c>
      <c r="F283" s="18">
        <f t="shared" si="9"/>
        <v>7924.0839999999998</v>
      </c>
    </row>
    <row r="284" spans="1:6" x14ac:dyDescent="0.2">
      <c r="A284">
        <v>7.85</v>
      </c>
      <c r="B284">
        <v>7875.7929999999997</v>
      </c>
      <c r="C284">
        <v>7.9880000000000004</v>
      </c>
      <c r="D284">
        <v>7688.585</v>
      </c>
      <c r="E284" s="18">
        <f t="shared" si="8"/>
        <v>7875.7929999999997</v>
      </c>
      <c r="F284" s="18">
        <f t="shared" si="9"/>
        <v>7688.585</v>
      </c>
    </row>
    <row r="285" spans="1:6" x14ac:dyDescent="0.2">
      <c r="A285">
        <v>7.9880000000000004</v>
      </c>
      <c r="B285">
        <v>7642.8320000000003</v>
      </c>
      <c r="C285">
        <v>7.9880000000000004</v>
      </c>
      <c r="D285">
        <v>7688.585</v>
      </c>
      <c r="E285" s="18">
        <f t="shared" si="8"/>
        <v>7642.8320000000003</v>
      </c>
      <c r="F285" s="18">
        <f t="shared" si="9"/>
        <v>7688.585</v>
      </c>
    </row>
    <row r="286" spans="1:6" x14ac:dyDescent="0.2">
      <c r="A286">
        <v>8.1259999999999994</v>
      </c>
      <c r="B286">
        <v>7407.1809999999996</v>
      </c>
      <c r="C286">
        <v>8.1259999999999994</v>
      </c>
      <c r="D286">
        <v>7450.643</v>
      </c>
      <c r="E286" s="18">
        <f t="shared" si="8"/>
        <v>7407.1809999999996</v>
      </c>
      <c r="F286" s="18">
        <f t="shared" si="9"/>
        <v>7450.643</v>
      </c>
    </row>
    <row r="287" spans="1:6" x14ac:dyDescent="0.2">
      <c r="A287">
        <v>8.2650000000000006</v>
      </c>
      <c r="B287">
        <v>7174.7150000000001</v>
      </c>
      <c r="C287">
        <v>8.2650000000000006</v>
      </c>
      <c r="D287">
        <v>7217.1360000000004</v>
      </c>
      <c r="E287" s="18">
        <f t="shared" si="8"/>
        <v>7174.7150000000001</v>
      </c>
      <c r="F287" s="18">
        <f t="shared" si="9"/>
        <v>7217.1360000000004</v>
      </c>
    </row>
    <row r="288" spans="1:6" x14ac:dyDescent="0.2">
      <c r="A288">
        <v>8.4030000000000005</v>
      </c>
      <c r="B288">
        <v>6956.4340000000002</v>
      </c>
      <c r="C288">
        <v>8.4030000000000005</v>
      </c>
      <c r="D288">
        <v>6982.4989999999998</v>
      </c>
      <c r="E288" s="18">
        <f t="shared" si="8"/>
        <v>6956.4340000000002</v>
      </c>
      <c r="F288" s="18">
        <f t="shared" si="9"/>
        <v>6982.4989999999998</v>
      </c>
    </row>
    <row r="289" spans="1:6" x14ac:dyDescent="0.2">
      <c r="A289">
        <v>8.5410000000000004</v>
      </c>
      <c r="B289">
        <v>6741.9849999999997</v>
      </c>
      <c r="C289">
        <v>8.5410000000000004</v>
      </c>
      <c r="D289">
        <v>6758.0680000000002</v>
      </c>
      <c r="E289" s="18">
        <f t="shared" si="8"/>
        <v>6741.9849999999997</v>
      </c>
      <c r="F289" s="18">
        <f t="shared" si="9"/>
        <v>6758.0680000000002</v>
      </c>
    </row>
    <row r="290" spans="1:6" x14ac:dyDescent="0.2">
      <c r="A290">
        <v>8.6790000000000003</v>
      </c>
      <c r="B290">
        <v>6532.2510000000002</v>
      </c>
      <c r="C290">
        <v>8.6790000000000003</v>
      </c>
      <c r="D290">
        <v>6537.4080000000004</v>
      </c>
      <c r="E290" s="18">
        <f t="shared" si="8"/>
        <v>6532.2510000000002</v>
      </c>
      <c r="F290" s="18">
        <f t="shared" si="9"/>
        <v>6537.4080000000004</v>
      </c>
    </row>
    <row r="291" spans="1:6" x14ac:dyDescent="0.2">
      <c r="A291">
        <v>8.8160000000000007</v>
      </c>
      <c r="B291">
        <v>6331.3069999999998</v>
      </c>
      <c r="C291">
        <v>8.8160000000000007</v>
      </c>
      <c r="D291">
        <v>6325.0529999999999</v>
      </c>
      <c r="E291" s="18">
        <f t="shared" si="8"/>
        <v>6331.3069999999998</v>
      </c>
      <c r="F291" s="18">
        <f t="shared" si="9"/>
        <v>6325.0529999999999</v>
      </c>
    </row>
    <row r="292" spans="1:6" x14ac:dyDescent="0.2">
      <c r="A292">
        <v>8.9540000000000006</v>
      </c>
      <c r="B292">
        <v>6134.09</v>
      </c>
      <c r="C292">
        <v>8.9540000000000006</v>
      </c>
      <c r="D292">
        <v>6110.5150000000003</v>
      </c>
      <c r="E292" s="18">
        <f t="shared" si="8"/>
        <v>6134.09</v>
      </c>
      <c r="F292" s="18">
        <f t="shared" si="9"/>
        <v>6110.5150000000003</v>
      </c>
    </row>
    <row r="293" spans="1:6" x14ac:dyDescent="0.2">
      <c r="A293">
        <v>9.0920000000000005</v>
      </c>
      <c r="B293">
        <v>5933.7849999999999</v>
      </c>
      <c r="C293">
        <v>9.0920000000000005</v>
      </c>
      <c r="D293">
        <v>5909.5940000000001</v>
      </c>
      <c r="E293" s="18">
        <f t="shared" si="8"/>
        <v>5933.7849999999999</v>
      </c>
      <c r="F293" s="18">
        <f t="shared" si="9"/>
        <v>5909.5940000000001</v>
      </c>
    </row>
    <row r="294" spans="1:6" x14ac:dyDescent="0.2">
      <c r="A294">
        <v>9.2289999999999992</v>
      </c>
      <c r="B294">
        <v>5732.3090000000002</v>
      </c>
      <c r="C294">
        <v>9.2289999999999992</v>
      </c>
      <c r="D294">
        <v>5707.6689999999999</v>
      </c>
      <c r="E294" s="18">
        <f t="shared" si="8"/>
        <v>5732.3090000000002</v>
      </c>
      <c r="F294" s="18">
        <f t="shared" si="9"/>
        <v>5707.6689999999999</v>
      </c>
    </row>
    <row r="295" spans="1:6" x14ac:dyDescent="0.2">
      <c r="A295">
        <v>9.3659999999999997</v>
      </c>
      <c r="B295">
        <v>5538.9690000000001</v>
      </c>
      <c r="C295">
        <v>9.3659999999999997</v>
      </c>
      <c r="D295">
        <v>5516.1130000000003</v>
      </c>
      <c r="E295" s="18">
        <f t="shared" si="8"/>
        <v>5538.9690000000001</v>
      </c>
      <c r="F295" s="18">
        <f t="shared" si="9"/>
        <v>5516.1130000000003</v>
      </c>
    </row>
    <row r="296" spans="1:6" x14ac:dyDescent="0.2">
      <c r="A296">
        <v>9.5039999999999996</v>
      </c>
      <c r="B296">
        <v>5357.7520000000004</v>
      </c>
      <c r="C296">
        <v>9.5039999999999996</v>
      </c>
      <c r="D296">
        <v>5325.116</v>
      </c>
      <c r="E296" s="18">
        <f t="shared" si="8"/>
        <v>5357.7520000000004</v>
      </c>
      <c r="F296" s="18">
        <f t="shared" si="9"/>
        <v>5325.116</v>
      </c>
    </row>
    <row r="297" spans="1:6" x14ac:dyDescent="0.2">
      <c r="A297">
        <v>9.641</v>
      </c>
      <c r="B297">
        <v>5181.3379999999997</v>
      </c>
      <c r="C297">
        <v>9.641</v>
      </c>
      <c r="D297">
        <v>5144.1390000000001</v>
      </c>
      <c r="E297" s="18">
        <f t="shared" si="8"/>
        <v>5181.3379999999997</v>
      </c>
      <c r="F297" s="18">
        <f t="shared" si="9"/>
        <v>5144.1390000000001</v>
      </c>
    </row>
    <row r="298" spans="1:6" x14ac:dyDescent="0.2">
      <c r="A298">
        <v>9.7780000000000005</v>
      </c>
      <c r="B298">
        <v>5005.0370000000003</v>
      </c>
      <c r="C298">
        <v>9.7780000000000005</v>
      </c>
      <c r="D298">
        <v>4959.6670000000004</v>
      </c>
      <c r="E298" s="18">
        <f t="shared" si="8"/>
        <v>5005.0370000000003</v>
      </c>
      <c r="F298" s="18">
        <f t="shared" si="9"/>
        <v>4959.6670000000004</v>
      </c>
    </row>
    <row r="299" spans="1:6" x14ac:dyDescent="0.2">
      <c r="A299">
        <v>9.9149999999999991</v>
      </c>
      <c r="B299">
        <v>4835.6220000000003</v>
      </c>
      <c r="C299">
        <v>9.9149999999999991</v>
      </c>
      <c r="D299">
        <v>4781.2539999999999</v>
      </c>
      <c r="E299" s="18">
        <f t="shared" si="8"/>
        <v>4835.6220000000003</v>
      </c>
      <c r="F299" s="18">
        <f t="shared" si="9"/>
        <v>4781.2539999999999</v>
      </c>
    </row>
    <row r="300" spans="1:6" x14ac:dyDescent="0.2">
      <c r="A300">
        <v>10.052</v>
      </c>
      <c r="B300">
        <v>4672.8130000000001</v>
      </c>
      <c r="C300">
        <v>10.052</v>
      </c>
      <c r="D300">
        <v>4616.8909999999996</v>
      </c>
      <c r="E300" s="18">
        <f t="shared" si="8"/>
        <v>4672.8130000000001</v>
      </c>
      <c r="F300" s="18">
        <f t="shared" si="9"/>
        <v>4616.8909999999996</v>
      </c>
    </row>
    <row r="301" spans="1:6" x14ac:dyDescent="0.2">
      <c r="A301">
        <v>10.188000000000001</v>
      </c>
      <c r="B301">
        <v>4505.5810000000001</v>
      </c>
      <c r="C301">
        <v>10.188000000000001</v>
      </c>
      <c r="D301">
        <v>4451.16</v>
      </c>
      <c r="E301" s="18">
        <f t="shared" si="8"/>
        <v>4505.5810000000001</v>
      </c>
      <c r="F301" s="18">
        <f t="shared" si="9"/>
        <v>4451.16</v>
      </c>
    </row>
    <row r="302" spans="1:6" x14ac:dyDescent="0.2">
      <c r="A302">
        <v>10.324999999999999</v>
      </c>
      <c r="B302">
        <v>4340.4960000000001</v>
      </c>
      <c r="C302">
        <v>10.324999999999999</v>
      </c>
      <c r="D302">
        <v>4282.1760000000004</v>
      </c>
      <c r="E302" s="18">
        <f t="shared" si="8"/>
        <v>4340.4960000000001</v>
      </c>
      <c r="F302" s="18">
        <f t="shared" si="9"/>
        <v>4282.1760000000004</v>
      </c>
    </row>
    <row r="303" spans="1:6" x14ac:dyDescent="0.2">
      <c r="A303">
        <v>10.461</v>
      </c>
      <c r="B303">
        <v>4187.4390000000003</v>
      </c>
      <c r="C303">
        <v>10.461</v>
      </c>
      <c r="D303">
        <v>4137.5190000000002</v>
      </c>
      <c r="E303" s="18">
        <f t="shared" si="8"/>
        <v>4187.4390000000003</v>
      </c>
      <c r="F303" s="18">
        <f t="shared" si="9"/>
        <v>4137.5190000000002</v>
      </c>
    </row>
    <row r="304" spans="1:6" x14ac:dyDescent="0.2">
      <c r="A304">
        <v>10.598000000000001</v>
      </c>
      <c r="B304">
        <v>4035.2339999999999</v>
      </c>
      <c r="C304">
        <v>10.598000000000001</v>
      </c>
      <c r="D304">
        <v>3985.674</v>
      </c>
      <c r="E304" s="18">
        <f t="shared" si="8"/>
        <v>4035.2339999999999</v>
      </c>
      <c r="F304" s="18">
        <f t="shared" si="9"/>
        <v>3985.674</v>
      </c>
    </row>
    <row r="305" spans="1:6" x14ac:dyDescent="0.2">
      <c r="A305">
        <v>10.734</v>
      </c>
      <c r="B305">
        <v>3891.6930000000002</v>
      </c>
      <c r="C305">
        <v>10.734</v>
      </c>
      <c r="D305">
        <v>3841.7240000000002</v>
      </c>
      <c r="E305" s="18">
        <f t="shared" si="8"/>
        <v>3891.6930000000002</v>
      </c>
      <c r="F305" s="18">
        <f t="shared" si="9"/>
        <v>3841.7240000000002</v>
      </c>
    </row>
    <row r="306" spans="1:6" x14ac:dyDescent="0.2">
      <c r="A306">
        <v>10.87</v>
      </c>
      <c r="B306">
        <v>3754.4050000000002</v>
      </c>
      <c r="C306">
        <v>10.87</v>
      </c>
      <c r="D306">
        <v>3706.721</v>
      </c>
      <c r="E306" s="18">
        <f t="shared" si="8"/>
        <v>3754.4050000000002</v>
      </c>
      <c r="F306" s="18">
        <f t="shared" si="9"/>
        <v>3706.721</v>
      </c>
    </row>
    <row r="307" spans="1:6" x14ac:dyDescent="0.2">
      <c r="A307">
        <v>11.006</v>
      </c>
      <c r="B307">
        <v>3618.9369999999999</v>
      </c>
      <c r="C307">
        <v>11.006</v>
      </c>
      <c r="D307">
        <v>3572.3429999999998</v>
      </c>
      <c r="E307" s="18">
        <f t="shared" si="8"/>
        <v>3618.9369999999999</v>
      </c>
      <c r="F307" s="18">
        <f t="shared" si="9"/>
        <v>3572.3429999999998</v>
      </c>
    </row>
    <row r="308" spans="1:6" x14ac:dyDescent="0.2">
      <c r="A308">
        <v>11.141999999999999</v>
      </c>
      <c r="B308">
        <v>3486.748</v>
      </c>
      <c r="C308">
        <v>11.141999999999999</v>
      </c>
      <c r="D308">
        <v>3437.902</v>
      </c>
      <c r="E308" s="18">
        <f t="shared" si="8"/>
        <v>3486.748</v>
      </c>
      <c r="F308" s="18">
        <f t="shared" si="9"/>
        <v>3437.902</v>
      </c>
    </row>
    <row r="309" spans="1:6" x14ac:dyDescent="0.2">
      <c r="A309">
        <v>11.278</v>
      </c>
      <c r="B309">
        <v>3363.5990000000002</v>
      </c>
      <c r="C309">
        <v>11.278</v>
      </c>
      <c r="D309">
        <v>3313.1379999999999</v>
      </c>
      <c r="E309" s="18">
        <f t="shared" si="8"/>
        <v>3363.5990000000002</v>
      </c>
      <c r="F309" s="18">
        <f t="shared" si="9"/>
        <v>3313.1379999999999</v>
      </c>
    </row>
    <row r="310" spans="1:6" x14ac:dyDescent="0.2">
      <c r="A310">
        <v>11.413</v>
      </c>
      <c r="B310">
        <v>3240.9659999999999</v>
      </c>
      <c r="C310">
        <v>11.413</v>
      </c>
      <c r="D310">
        <v>3194.433</v>
      </c>
      <c r="E310" s="18">
        <f t="shared" si="8"/>
        <v>3240.9659999999999</v>
      </c>
      <c r="F310" s="18">
        <f t="shared" si="9"/>
        <v>3194.433</v>
      </c>
    </row>
    <row r="311" spans="1:6" x14ac:dyDescent="0.2">
      <c r="A311">
        <v>11.548999999999999</v>
      </c>
      <c r="B311">
        <v>3118.63</v>
      </c>
      <c r="C311">
        <v>11.548999999999999</v>
      </c>
      <c r="D311">
        <v>3076.2930000000001</v>
      </c>
      <c r="E311" s="18">
        <f t="shared" si="8"/>
        <v>3118.63</v>
      </c>
      <c r="F311" s="18">
        <f t="shared" si="9"/>
        <v>3076.2930000000001</v>
      </c>
    </row>
    <row r="312" spans="1:6" x14ac:dyDescent="0.2">
      <c r="A312">
        <v>11.683999999999999</v>
      </c>
      <c r="B312">
        <v>3001.848</v>
      </c>
      <c r="C312">
        <v>11.683999999999999</v>
      </c>
      <c r="D312">
        <v>2959.665</v>
      </c>
      <c r="E312" s="18">
        <f t="shared" si="8"/>
        <v>3001.848</v>
      </c>
      <c r="F312" s="18">
        <f t="shared" si="9"/>
        <v>2959.665</v>
      </c>
    </row>
    <row r="313" spans="1:6" x14ac:dyDescent="0.2">
      <c r="A313">
        <v>11.819000000000001</v>
      </c>
      <c r="B313">
        <v>2883.8150000000001</v>
      </c>
      <c r="C313">
        <v>11.819000000000001</v>
      </c>
      <c r="D313">
        <v>2851.5050000000001</v>
      </c>
      <c r="E313" s="18">
        <f t="shared" si="8"/>
        <v>2883.8150000000001</v>
      </c>
      <c r="F313" s="18">
        <f t="shared" si="9"/>
        <v>2851.5050000000001</v>
      </c>
    </row>
    <row r="314" spans="1:6" x14ac:dyDescent="0.2">
      <c r="A314">
        <v>11.954000000000001</v>
      </c>
      <c r="B314">
        <v>2769.451</v>
      </c>
      <c r="C314">
        <v>11.954000000000001</v>
      </c>
      <c r="D314">
        <v>2741.7649999999999</v>
      </c>
      <c r="E314" s="18">
        <f t="shared" si="8"/>
        <v>2769.451</v>
      </c>
      <c r="F314" s="18">
        <f t="shared" si="9"/>
        <v>2741.7649999999999</v>
      </c>
    </row>
    <row r="315" spans="1:6" x14ac:dyDescent="0.2">
      <c r="A315">
        <v>12.089</v>
      </c>
      <c r="B315">
        <v>2662.7109999999998</v>
      </c>
      <c r="C315">
        <v>12.089</v>
      </c>
      <c r="D315">
        <v>2636.5859999999998</v>
      </c>
      <c r="E315" s="18">
        <f t="shared" si="8"/>
        <v>2662.7109999999998</v>
      </c>
      <c r="F315" s="18">
        <f t="shared" si="9"/>
        <v>2636.5859999999998</v>
      </c>
    </row>
    <row r="316" spans="1:6" x14ac:dyDescent="0.2">
      <c r="A316">
        <v>12.224</v>
      </c>
      <c r="B316">
        <v>2566.7910000000002</v>
      </c>
      <c r="C316">
        <v>12.224</v>
      </c>
      <c r="D316">
        <v>2536.982</v>
      </c>
      <c r="E316" s="18">
        <f t="shared" si="8"/>
        <v>2566.7910000000002</v>
      </c>
      <c r="F316" s="18">
        <f t="shared" si="9"/>
        <v>2536.982</v>
      </c>
    </row>
    <row r="317" spans="1:6" x14ac:dyDescent="0.2">
      <c r="A317">
        <v>12.359</v>
      </c>
      <c r="B317">
        <v>2478.0880000000002</v>
      </c>
      <c r="C317">
        <v>12.359</v>
      </c>
      <c r="D317">
        <v>2446.19</v>
      </c>
      <c r="E317" s="18">
        <f t="shared" si="8"/>
        <v>2478.0880000000002</v>
      </c>
      <c r="F317" s="18">
        <f t="shared" si="9"/>
        <v>2446.19</v>
      </c>
    </row>
    <row r="318" spans="1:6" x14ac:dyDescent="0.2">
      <c r="A318">
        <v>12.493</v>
      </c>
      <c r="B318">
        <v>2384.5720000000001</v>
      </c>
      <c r="C318">
        <v>12.359</v>
      </c>
      <c r="D318">
        <v>2446.19</v>
      </c>
      <c r="E318" s="18">
        <f t="shared" si="8"/>
        <v>2384.5720000000001</v>
      </c>
      <c r="F318" s="18">
        <f t="shared" si="9"/>
        <v>2446.19</v>
      </c>
    </row>
    <row r="319" spans="1:6" x14ac:dyDescent="0.2">
      <c r="A319">
        <v>12.628</v>
      </c>
      <c r="B319">
        <v>2286.2199999999998</v>
      </c>
      <c r="C319">
        <v>12.493</v>
      </c>
      <c r="D319">
        <v>2355.759</v>
      </c>
      <c r="E319" s="18">
        <f t="shared" si="8"/>
        <v>2286.2199999999998</v>
      </c>
      <c r="F319" s="18">
        <f t="shared" si="9"/>
        <v>2355.759</v>
      </c>
    </row>
    <row r="320" spans="1:6" x14ac:dyDescent="0.2">
      <c r="A320">
        <v>12.762</v>
      </c>
      <c r="B320">
        <v>2193.6120000000001</v>
      </c>
      <c r="C320">
        <v>12.628</v>
      </c>
      <c r="D320">
        <v>2273.2730000000001</v>
      </c>
      <c r="E320" s="18">
        <f t="shared" si="8"/>
        <v>2193.6120000000001</v>
      </c>
      <c r="F320" s="18">
        <f t="shared" si="9"/>
        <v>2273.2730000000001</v>
      </c>
    </row>
    <row r="321" spans="1:6" x14ac:dyDescent="0.2">
      <c r="A321">
        <v>12.896000000000001</v>
      </c>
      <c r="B321">
        <v>2114.5129999999999</v>
      </c>
      <c r="C321">
        <v>12.762</v>
      </c>
      <c r="D321">
        <v>2194.9650000000001</v>
      </c>
      <c r="E321" s="18">
        <f t="shared" si="8"/>
        <v>2114.5129999999999</v>
      </c>
      <c r="F321" s="18">
        <f t="shared" si="9"/>
        <v>2194.9650000000001</v>
      </c>
    </row>
    <row r="322" spans="1:6" x14ac:dyDescent="0.2">
      <c r="A322">
        <v>13.03</v>
      </c>
      <c r="B322">
        <v>2030.8510000000001</v>
      </c>
      <c r="C322">
        <v>12.896000000000001</v>
      </c>
      <c r="D322">
        <v>2113.6819999999998</v>
      </c>
      <c r="E322" s="18">
        <f t="shared" ref="E322:E385" si="10">B322*$G$2</f>
        <v>2030.8510000000001</v>
      </c>
      <c r="F322" s="18">
        <f t="shared" ref="F322:F385" si="11">D322*$G$2</f>
        <v>2113.6819999999998</v>
      </c>
    </row>
    <row r="323" spans="1:6" x14ac:dyDescent="0.2">
      <c r="A323">
        <v>13.164</v>
      </c>
      <c r="B323">
        <v>1955.454</v>
      </c>
      <c r="C323">
        <v>13.03</v>
      </c>
      <c r="D323">
        <v>2036.8520000000001</v>
      </c>
      <c r="E323" s="18">
        <f t="shared" si="10"/>
        <v>1955.454</v>
      </c>
      <c r="F323" s="18">
        <f t="shared" si="11"/>
        <v>2036.8520000000001</v>
      </c>
    </row>
    <row r="324" spans="1:6" x14ac:dyDescent="0.2">
      <c r="A324">
        <v>13.297000000000001</v>
      </c>
      <c r="B324">
        <v>1883.1320000000001</v>
      </c>
      <c r="C324">
        <v>13.164</v>
      </c>
      <c r="D324">
        <v>1959.579</v>
      </c>
      <c r="E324" s="18">
        <f t="shared" si="10"/>
        <v>1883.1320000000001</v>
      </c>
      <c r="F324" s="18">
        <f t="shared" si="11"/>
        <v>1959.579</v>
      </c>
    </row>
    <row r="325" spans="1:6" x14ac:dyDescent="0.2">
      <c r="A325">
        <v>13.430999999999999</v>
      </c>
      <c r="B325">
        <v>1814.2470000000001</v>
      </c>
      <c r="C325">
        <v>13.297000000000001</v>
      </c>
      <c r="D325">
        <v>1881.5060000000001</v>
      </c>
      <c r="E325" s="18">
        <f t="shared" si="10"/>
        <v>1814.2470000000001</v>
      </c>
      <c r="F325" s="18">
        <f t="shared" si="11"/>
        <v>1881.5060000000001</v>
      </c>
    </row>
    <row r="326" spans="1:6" x14ac:dyDescent="0.2">
      <c r="A326">
        <v>13.564</v>
      </c>
      <c r="B326">
        <v>1740.9649999999999</v>
      </c>
      <c r="C326">
        <v>13.430999999999999</v>
      </c>
      <c r="D326">
        <v>1813.1020000000001</v>
      </c>
      <c r="E326" s="18">
        <f t="shared" si="10"/>
        <v>1740.9649999999999</v>
      </c>
      <c r="F326" s="18">
        <f t="shared" si="11"/>
        <v>1813.1020000000001</v>
      </c>
    </row>
    <row r="327" spans="1:6" x14ac:dyDescent="0.2">
      <c r="A327">
        <v>13.698</v>
      </c>
      <c r="B327">
        <v>1676.116</v>
      </c>
      <c r="C327">
        <v>13.564</v>
      </c>
      <c r="D327">
        <v>1745.242</v>
      </c>
      <c r="E327" s="18">
        <f t="shared" si="10"/>
        <v>1676.116</v>
      </c>
      <c r="F327" s="18">
        <f t="shared" si="11"/>
        <v>1745.242</v>
      </c>
    </row>
    <row r="328" spans="1:6" x14ac:dyDescent="0.2">
      <c r="A328">
        <v>13.831</v>
      </c>
      <c r="B328">
        <v>1612.7470000000001</v>
      </c>
      <c r="C328">
        <v>13.698</v>
      </c>
      <c r="D328">
        <v>1679.163</v>
      </c>
      <c r="E328" s="18">
        <f t="shared" si="10"/>
        <v>1612.7470000000001</v>
      </c>
      <c r="F328" s="18">
        <f t="shared" si="11"/>
        <v>1679.163</v>
      </c>
    </row>
    <row r="329" spans="1:6" x14ac:dyDescent="0.2">
      <c r="A329">
        <v>13.964</v>
      </c>
      <c r="B329">
        <v>1549.402</v>
      </c>
      <c r="C329">
        <v>13.831</v>
      </c>
      <c r="D329">
        <v>1612.924</v>
      </c>
      <c r="E329" s="18">
        <f t="shared" si="10"/>
        <v>1549.402</v>
      </c>
      <c r="F329" s="18">
        <f t="shared" si="11"/>
        <v>1612.924</v>
      </c>
    </row>
    <row r="330" spans="1:6" x14ac:dyDescent="0.2">
      <c r="A330">
        <v>14.096</v>
      </c>
      <c r="B330">
        <v>1490.7850000000001</v>
      </c>
      <c r="C330">
        <v>13.964</v>
      </c>
      <c r="D330">
        <v>1545.768</v>
      </c>
      <c r="E330" s="18">
        <f t="shared" si="10"/>
        <v>1490.7850000000001</v>
      </c>
      <c r="F330" s="18">
        <f t="shared" si="11"/>
        <v>1545.768</v>
      </c>
    </row>
    <row r="331" spans="1:6" x14ac:dyDescent="0.2">
      <c r="A331">
        <v>14.228999999999999</v>
      </c>
      <c r="B331">
        <v>1438.607</v>
      </c>
      <c r="C331">
        <v>14.096</v>
      </c>
      <c r="D331">
        <v>1483.6369999999999</v>
      </c>
      <c r="E331" s="18">
        <f t="shared" si="10"/>
        <v>1438.607</v>
      </c>
      <c r="F331" s="18">
        <f t="shared" si="11"/>
        <v>1483.6369999999999</v>
      </c>
    </row>
    <row r="332" spans="1:6" x14ac:dyDescent="0.2">
      <c r="A332">
        <v>14.361000000000001</v>
      </c>
      <c r="B332">
        <v>1390.539</v>
      </c>
      <c r="C332">
        <v>14.228999999999999</v>
      </c>
      <c r="D332">
        <v>1426.866</v>
      </c>
      <c r="E332" s="18">
        <f t="shared" si="10"/>
        <v>1390.539</v>
      </c>
      <c r="F332" s="18">
        <f t="shared" si="11"/>
        <v>1426.866</v>
      </c>
    </row>
    <row r="333" spans="1:6" x14ac:dyDescent="0.2">
      <c r="A333">
        <v>14.494</v>
      </c>
      <c r="B333">
        <v>1345.04</v>
      </c>
      <c r="C333">
        <v>14.361000000000001</v>
      </c>
      <c r="D333">
        <v>1370.981</v>
      </c>
      <c r="E333" s="18">
        <f t="shared" si="10"/>
        <v>1345.04</v>
      </c>
      <c r="F333" s="18">
        <f t="shared" si="11"/>
        <v>1370.981</v>
      </c>
    </row>
    <row r="334" spans="1:6" x14ac:dyDescent="0.2">
      <c r="A334">
        <v>14.625999999999999</v>
      </c>
      <c r="B334">
        <v>1298.0070000000001</v>
      </c>
      <c r="C334">
        <v>14.494</v>
      </c>
      <c r="D334">
        <v>1317.011</v>
      </c>
      <c r="E334" s="18">
        <f t="shared" si="10"/>
        <v>1298.0070000000001</v>
      </c>
      <c r="F334" s="18">
        <f t="shared" si="11"/>
        <v>1317.011</v>
      </c>
    </row>
    <row r="335" spans="1:6" x14ac:dyDescent="0.2">
      <c r="A335">
        <v>14.757999999999999</v>
      </c>
      <c r="B335">
        <v>1248.3109999999999</v>
      </c>
      <c r="C335">
        <v>14.625999999999999</v>
      </c>
      <c r="D335">
        <v>1261.7</v>
      </c>
      <c r="E335" s="18">
        <f t="shared" si="10"/>
        <v>1248.3109999999999</v>
      </c>
      <c r="F335" s="18">
        <f t="shared" si="11"/>
        <v>1261.7</v>
      </c>
    </row>
    <row r="336" spans="1:6" x14ac:dyDescent="0.2">
      <c r="A336">
        <v>14.89</v>
      </c>
      <c r="B336">
        <v>1199.884</v>
      </c>
      <c r="C336">
        <v>14.757999999999999</v>
      </c>
      <c r="D336">
        <v>1216.9100000000001</v>
      </c>
      <c r="E336" s="18">
        <f t="shared" si="10"/>
        <v>1199.884</v>
      </c>
      <c r="F336" s="18">
        <f t="shared" si="11"/>
        <v>1216.9100000000001</v>
      </c>
    </row>
    <row r="337" spans="1:6" x14ac:dyDescent="0.2">
      <c r="A337">
        <v>15.021000000000001</v>
      </c>
      <c r="B337">
        <v>1153.405</v>
      </c>
      <c r="C337">
        <v>14.89</v>
      </c>
      <c r="D337">
        <v>1175.1569999999999</v>
      </c>
      <c r="E337" s="18">
        <f t="shared" si="10"/>
        <v>1153.405</v>
      </c>
      <c r="F337" s="18">
        <f t="shared" si="11"/>
        <v>1175.1569999999999</v>
      </c>
    </row>
    <row r="338" spans="1:6" x14ac:dyDescent="0.2">
      <c r="A338">
        <v>15.153</v>
      </c>
      <c r="B338">
        <v>1108.9749999999999</v>
      </c>
      <c r="C338">
        <v>15.021000000000001</v>
      </c>
      <c r="D338">
        <v>1134.973</v>
      </c>
      <c r="E338" s="18">
        <f t="shared" si="10"/>
        <v>1108.9749999999999</v>
      </c>
      <c r="F338" s="18">
        <f t="shared" si="11"/>
        <v>1134.973</v>
      </c>
    </row>
    <row r="339" spans="1:6" x14ac:dyDescent="0.2">
      <c r="A339">
        <v>15.284000000000001</v>
      </c>
      <c r="B339">
        <v>1067.279</v>
      </c>
      <c r="C339">
        <v>15.153</v>
      </c>
      <c r="D339">
        <v>1091.364</v>
      </c>
      <c r="E339" s="18">
        <f t="shared" si="10"/>
        <v>1067.279</v>
      </c>
      <c r="F339" s="18">
        <f t="shared" si="11"/>
        <v>1091.364</v>
      </c>
    </row>
    <row r="340" spans="1:6" x14ac:dyDescent="0.2">
      <c r="A340">
        <v>15.414999999999999</v>
      </c>
      <c r="B340">
        <v>1026.9760000000001</v>
      </c>
      <c r="C340">
        <v>15.284000000000001</v>
      </c>
      <c r="D340">
        <v>1054.8699999999999</v>
      </c>
      <c r="E340" s="18">
        <f t="shared" si="10"/>
        <v>1026.9760000000001</v>
      </c>
      <c r="F340" s="18">
        <f t="shared" si="11"/>
        <v>1054.8699999999999</v>
      </c>
    </row>
    <row r="341" spans="1:6" x14ac:dyDescent="0.2">
      <c r="A341">
        <v>15.545999999999999</v>
      </c>
      <c r="B341">
        <v>988.34199999999998</v>
      </c>
      <c r="C341">
        <v>15.414999999999999</v>
      </c>
      <c r="D341">
        <v>1016.441</v>
      </c>
      <c r="E341" s="18">
        <f t="shared" si="10"/>
        <v>988.34199999999998</v>
      </c>
      <c r="F341" s="18">
        <f t="shared" si="11"/>
        <v>1016.441</v>
      </c>
    </row>
    <row r="342" spans="1:6" x14ac:dyDescent="0.2">
      <c r="A342">
        <v>15.677</v>
      </c>
      <c r="B342">
        <v>955.74400000000003</v>
      </c>
      <c r="C342">
        <v>15.545999999999999</v>
      </c>
      <c r="D342">
        <v>974.70799999999997</v>
      </c>
      <c r="E342" s="18">
        <f t="shared" si="10"/>
        <v>955.74400000000003</v>
      </c>
      <c r="F342" s="18">
        <f t="shared" si="11"/>
        <v>974.70799999999997</v>
      </c>
    </row>
    <row r="343" spans="1:6" x14ac:dyDescent="0.2">
      <c r="A343">
        <v>15.808</v>
      </c>
      <c r="B343">
        <v>926.62300000000005</v>
      </c>
      <c r="C343">
        <v>15.677</v>
      </c>
      <c r="D343">
        <v>934.86699999999996</v>
      </c>
      <c r="E343" s="18">
        <f t="shared" si="10"/>
        <v>926.62300000000005</v>
      </c>
      <c r="F343" s="18">
        <f t="shared" si="11"/>
        <v>934.86699999999996</v>
      </c>
    </row>
    <row r="344" spans="1:6" x14ac:dyDescent="0.2">
      <c r="A344">
        <v>15.938000000000001</v>
      </c>
      <c r="B344">
        <v>897.76300000000003</v>
      </c>
      <c r="C344">
        <v>15.808</v>
      </c>
      <c r="D344">
        <v>901.06799999999998</v>
      </c>
      <c r="E344" s="18">
        <f t="shared" si="10"/>
        <v>897.76300000000003</v>
      </c>
      <c r="F344" s="18">
        <f t="shared" si="11"/>
        <v>901.06799999999998</v>
      </c>
    </row>
    <row r="345" spans="1:6" x14ac:dyDescent="0.2">
      <c r="A345">
        <v>16.068999999999999</v>
      </c>
      <c r="B345">
        <v>867.97799999999995</v>
      </c>
      <c r="C345">
        <v>15.938000000000001</v>
      </c>
      <c r="D345">
        <v>869.47</v>
      </c>
      <c r="E345" s="18">
        <f t="shared" si="10"/>
        <v>867.97799999999995</v>
      </c>
      <c r="F345" s="18">
        <f t="shared" si="11"/>
        <v>869.47</v>
      </c>
    </row>
    <row r="346" spans="1:6" x14ac:dyDescent="0.2">
      <c r="A346">
        <v>16.199000000000002</v>
      </c>
      <c r="B346">
        <v>839.22900000000004</v>
      </c>
      <c r="C346">
        <v>16.068999999999999</v>
      </c>
      <c r="D346">
        <v>840.08600000000001</v>
      </c>
      <c r="E346" s="18">
        <f t="shared" si="10"/>
        <v>839.22900000000004</v>
      </c>
      <c r="F346" s="18">
        <f t="shared" si="11"/>
        <v>840.08600000000001</v>
      </c>
    </row>
    <row r="347" spans="1:6" x14ac:dyDescent="0.2">
      <c r="A347">
        <v>16.329000000000001</v>
      </c>
      <c r="B347">
        <v>809.54899999999998</v>
      </c>
      <c r="C347">
        <v>16.199000000000002</v>
      </c>
      <c r="D347">
        <v>810.779</v>
      </c>
      <c r="E347" s="18">
        <f t="shared" si="10"/>
        <v>809.54899999999998</v>
      </c>
      <c r="F347" s="18">
        <f t="shared" si="11"/>
        <v>810.779</v>
      </c>
    </row>
    <row r="348" spans="1:6" x14ac:dyDescent="0.2">
      <c r="A348">
        <v>16.459</v>
      </c>
      <c r="B348">
        <v>779.11599999999999</v>
      </c>
      <c r="C348">
        <v>16.329000000000001</v>
      </c>
      <c r="D348">
        <v>782.46299999999997</v>
      </c>
      <c r="E348" s="18">
        <f t="shared" si="10"/>
        <v>779.11599999999999</v>
      </c>
      <c r="F348" s="18">
        <f t="shared" si="11"/>
        <v>782.46299999999997</v>
      </c>
    </row>
    <row r="349" spans="1:6" x14ac:dyDescent="0.2">
      <c r="A349">
        <v>16.588000000000001</v>
      </c>
      <c r="B349">
        <v>747.279</v>
      </c>
      <c r="C349">
        <v>16.459</v>
      </c>
      <c r="D349">
        <v>756.29200000000003</v>
      </c>
      <c r="E349" s="18">
        <f t="shared" si="10"/>
        <v>747.279</v>
      </c>
      <c r="F349" s="18">
        <f t="shared" si="11"/>
        <v>756.29200000000003</v>
      </c>
    </row>
    <row r="350" spans="1:6" x14ac:dyDescent="0.2">
      <c r="A350">
        <v>16.718</v>
      </c>
      <c r="B350">
        <v>720.02499999999998</v>
      </c>
      <c r="C350">
        <v>16.588000000000001</v>
      </c>
      <c r="D350">
        <v>732.279</v>
      </c>
      <c r="E350" s="18">
        <f t="shared" si="10"/>
        <v>720.02499999999998</v>
      </c>
      <c r="F350" s="18">
        <f t="shared" si="11"/>
        <v>732.279</v>
      </c>
    </row>
    <row r="351" spans="1:6" x14ac:dyDescent="0.2">
      <c r="A351">
        <v>16.847000000000001</v>
      </c>
      <c r="B351">
        <v>696.27</v>
      </c>
      <c r="C351">
        <v>16.588000000000001</v>
      </c>
      <c r="D351">
        <v>732.279</v>
      </c>
      <c r="E351" s="18">
        <f t="shared" si="10"/>
        <v>696.27</v>
      </c>
      <c r="F351" s="18">
        <f t="shared" si="11"/>
        <v>732.279</v>
      </c>
    </row>
    <row r="352" spans="1:6" x14ac:dyDescent="0.2">
      <c r="A352">
        <v>16.975999999999999</v>
      </c>
      <c r="B352">
        <v>674.87800000000004</v>
      </c>
      <c r="C352">
        <v>16.718</v>
      </c>
      <c r="D352">
        <v>706.28499999999997</v>
      </c>
      <c r="E352" s="18">
        <f t="shared" si="10"/>
        <v>674.87800000000004</v>
      </c>
      <c r="F352" s="18">
        <f t="shared" si="11"/>
        <v>706.28499999999997</v>
      </c>
    </row>
    <row r="353" spans="1:6" x14ac:dyDescent="0.2">
      <c r="A353">
        <v>17.105</v>
      </c>
      <c r="B353">
        <v>652.10500000000002</v>
      </c>
      <c r="C353">
        <v>16.847000000000001</v>
      </c>
      <c r="D353">
        <v>682.87099999999998</v>
      </c>
      <c r="E353" s="18">
        <f t="shared" si="10"/>
        <v>652.10500000000002</v>
      </c>
      <c r="F353" s="18">
        <f t="shared" si="11"/>
        <v>682.87099999999998</v>
      </c>
    </row>
    <row r="354" spans="1:6" x14ac:dyDescent="0.2">
      <c r="A354">
        <v>17.234000000000002</v>
      </c>
      <c r="B354">
        <v>633.93899999999996</v>
      </c>
      <c r="C354">
        <v>16.975999999999999</v>
      </c>
      <c r="D354">
        <v>657.42399999999998</v>
      </c>
      <c r="E354" s="18">
        <f t="shared" si="10"/>
        <v>633.93899999999996</v>
      </c>
      <c r="F354" s="18">
        <f t="shared" si="11"/>
        <v>657.42399999999998</v>
      </c>
    </row>
    <row r="355" spans="1:6" x14ac:dyDescent="0.2">
      <c r="A355">
        <v>17.361999999999998</v>
      </c>
      <c r="B355">
        <v>616.12199999999996</v>
      </c>
      <c r="C355">
        <v>17.105</v>
      </c>
      <c r="D355">
        <v>629.37199999999996</v>
      </c>
      <c r="E355" s="18">
        <f t="shared" si="10"/>
        <v>616.12199999999996</v>
      </c>
      <c r="F355" s="18">
        <f t="shared" si="11"/>
        <v>629.37199999999996</v>
      </c>
    </row>
    <row r="356" spans="1:6" x14ac:dyDescent="0.2">
      <c r="A356">
        <v>17.491</v>
      </c>
      <c r="B356">
        <v>596.18100000000004</v>
      </c>
      <c r="C356">
        <v>17.234000000000002</v>
      </c>
      <c r="D356">
        <v>606.60299999999995</v>
      </c>
      <c r="E356" s="18">
        <f t="shared" si="10"/>
        <v>596.18100000000004</v>
      </c>
      <c r="F356" s="18">
        <f t="shared" si="11"/>
        <v>606.60299999999995</v>
      </c>
    </row>
    <row r="357" spans="1:6" x14ac:dyDescent="0.2">
      <c r="A357">
        <v>17.619</v>
      </c>
      <c r="B357">
        <v>576.81700000000001</v>
      </c>
      <c r="C357">
        <v>17.361999999999998</v>
      </c>
      <c r="D357">
        <v>584.02300000000002</v>
      </c>
      <c r="E357" s="18">
        <f t="shared" si="10"/>
        <v>576.81700000000001</v>
      </c>
      <c r="F357" s="18">
        <f t="shared" si="11"/>
        <v>584.02300000000002</v>
      </c>
    </row>
    <row r="358" spans="1:6" x14ac:dyDescent="0.2">
      <c r="A358">
        <v>17.747</v>
      </c>
      <c r="B358">
        <v>557.79600000000005</v>
      </c>
      <c r="C358">
        <v>17.491</v>
      </c>
      <c r="D358">
        <v>563.59500000000003</v>
      </c>
      <c r="E358" s="18">
        <f t="shared" si="10"/>
        <v>557.79600000000005</v>
      </c>
      <c r="F358" s="18">
        <f t="shared" si="11"/>
        <v>563.59500000000003</v>
      </c>
    </row>
    <row r="359" spans="1:6" x14ac:dyDescent="0.2">
      <c r="A359">
        <v>17.875</v>
      </c>
      <c r="B359">
        <v>539.59199999999998</v>
      </c>
      <c r="C359">
        <v>17.619</v>
      </c>
      <c r="D359">
        <v>546.07899999999995</v>
      </c>
      <c r="E359" s="18">
        <f t="shared" si="10"/>
        <v>539.59199999999998</v>
      </c>
      <c r="F359" s="18">
        <f t="shared" si="11"/>
        <v>546.07899999999995</v>
      </c>
    </row>
    <row r="360" spans="1:6" x14ac:dyDescent="0.2">
      <c r="A360">
        <v>18.003</v>
      </c>
      <c r="B360">
        <v>522.67899999999997</v>
      </c>
      <c r="C360">
        <v>17.747</v>
      </c>
      <c r="D360">
        <v>531.58699999999999</v>
      </c>
      <c r="E360" s="18">
        <f t="shared" si="10"/>
        <v>522.67899999999997</v>
      </c>
      <c r="F360" s="18">
        <f t="shared" si="11"/>
        <v>531.58699999999999</v>
      </c>
    </row>
    <row r="361" spans="1:6" x14ac:dyDescent="0.2">
      <c r="A361">
        <v>18.13</v>
      </c>
      <c r="B361">
        <v>506.02800000000002</v>
      </c>
      <c r="C361">
        <v>17.875</v>
      </c>
      <c r="D361">
        <v>514.07799999999997</v>
      </c>
      <c r="E361" s="18">
        <f t="shared" si="10"/>
        <v>506.02800000000002</v>
      </c>
      <c r="F361" s="18">
        <f t="shared" si="11"/>
        <v>514.07799999999997</v>
      </c>
    </row>
    <row r="362" spans="1:6" x14ac:dyDescent="0.2">
      <c r="A362">
        <v>18.257000000000001</v>
      </c>
      <c r="B362">
        <v>488.88200000000001</v>
      </c>
      <c r="C362">
        <v>18.003</v>
      </c>
      <c r="D362">
        <v>499.27600000000001</v>
      </c>
      <c r="E362" s="18">
        <f t="shared" si="10"/>
        <v>488.88200000000001</v>
      </c>
      <c r="F362" s="18">
        <f t="shared" si="11"/>
        <v>499.27600000000001</v>
      </c>
    </row>
    <row r="363" spans="1:6" x14ac:dyDescent="0.2">
      <c r="A363">
        <v>18.385000000000002</v>
      </c>
      <c r="B363">
        <v>472.09100000000001</v>
      </c>
      <c r="C363">
        <v>18.13</v>
      </c>
      <c r="D363">
        <v>482.43200000000002</v>
      </c>
      <c r="E363" s="18">
        <f t="shared" si="10"/>
        <v>472.09100000000001</v>
      </c>
      <c r="F363" s="18">
        <f t="shared" si="11"/>
        <v>482.43200000000002</v>
      </c>
    </row>
    <row r="364" spans="1:6" x14ac:dyDescent="0.2">
      <c r="A364">
        <v>18.512</v>
      </c>
      <c r="B364">
        <v>458.12799999999999</v>
      </c>
      <c r="C364">
        <v>18.257000000000001</v>
      </c>
      <c r="D364">
        <v>466.60599999999999</v>
      </c>
      <c r="E364" s="18">
        <f t="shared" si="10"/>
        <v>458.12799999999999</v>
      </c>
      <c r="F364" s="18">
        <f t="shared" si="11"/>
        <v>466.60599999999999</v>
      </c>
    </row>
    <row r="365" spans="1:6" x14ac:dyDescent="0.2">
      <c r="A365">
        <v>18.638000000000002</v>
      </c>
      <c r="B365">
        <v>446.24799999999999</v>
      </c>
      <c r="C365">
        <v>18.385000000000002</v>
      </c>
      <c r="D365">
        <v>451.04599999999999</v>
      </c>
      <c r="E365" s="18">
        <f t="shared" si="10"/>
        <v>446.24799999999999</v>
      </c>
      <c r="F365" s="18">
        <f t="shared" si="11"/>
        <v>451.04599999999999</v>
      </c>
    </row>
    <row r="366" spans="1:6" x14ac:dyDescent="0.2">
      <c r="A366">
        <v>18.765000000000001</v>
      </c>
      <c r="B366">
        <v>435.41699999999997</v>
      </c>
      <c r="C366">
        <v>18.512</v>
      </c>
      <c r="D366">
        <v>438.60399999999998</v>
      </c>
      <c r="E366" s="18">
        <f t="shared" si="10"/>
        <v>435.41699999999997</v>
      </c>
      <c r="F366" s="18">
        <f t="shared" si="11"/>
        <v>438.60399999999998</v>
      </c>
    </row>
    <row r="367" spans="1:6" x14ac:dyDescent="0.2">
      <c r="A367">
        <v>18.890999999999998</v>
      </c>
      <c r="B367">
        <v>423.05700000000002</v>
      </c>
      <c r="C367">
        <v>18.638000000000002</v>
      </c>
      <c r="D367">
        <v>427.10899999999998</v>
      </c>
      <c r="E367" s="18">
        <f t="shared" si="10"/>
        <v>423.05700000000002</v>
      </c>
      <c r="F367" s="18">
        <f t="shared" si="11"/>
        <v>427.10899999999998</v>
      </c>
    </row>
    <row r="368" spans="1:6" x14ac:dyDescent="0.2">
      <c r="A368">
        <v>19.016999999999999</v>
      </c>
      <c r="B368">
        <v>411.74700000000001</v>
      </c>
      <c r="C368">
        <v>18.765000000000001</v>
      </c>
      <c r="D368">
        <v>412.89400000000001</v>
      </c>
      <c r="E368" s="18">
        <f t="shared" si="10"/>
        <v>411.74700000000001</v>
      </c>
      <c r="F368" s="18">
        <f t="shared" si="11"/>
        <v>412.89400000000001</v>
      </c>
    </row>
    <row r="369" spans="1:6" x14ac:dyDescent="0.2">
      <c r="A369">
        <v>19.143000000000001</v>
      </c>
      <c r="B369">
        <v>401.68599999999998</v>
      </c>
      <c r="C369">
        <v>18.890999999999998</v>
      </c>
      <c r="D369">
        <v>401.77499999999998</v>
      </c>
      <c r="E369" s="18">
        <f t="shared" si="10"/>
        <v>401.68599999999998</v>
      </c>
      <c r="F369" s="18">
        <f t="shared" si="11"/>
        <v>401.77499999999998</v>
      </c>
    </row>
    <row r="370" spans="1:6" x14ac:dyDescent="0.2">
      <c r="A370">
        <v>19.268999999999998</v>
      </c>
      <c r="B370">
        <v>391.63</v>
      </c>
      <c r="C370">
        <v>19.016999999999999</v>
      </c>
      <c r="D370">
        <v>391.23200000000003</v>
      </c>
      <c r="E370" s="18">
        <f t="shared" si="10"/>
        <v>391.63</v>
      </c>
      <c r="F370" s="18">
        <f t="shared" si="11"/>
        <v>391.23200000000003</v>
      </c>
    </row>
    <row r="371" spans="1:6" x14ac:dyDescent="0.2">
      <c r="A371">
        <v>19.395</v>
      </c>
      <c r="B371">
        <v>382.20600000000002</v>
      </c>
      <c r="C371">
        <v>19.143000000000001</v>
      </c>
      <c r="D371">
        <v>378.86500000000001</v>
      </c>
      <c r="E371" s="18">
        <f t="shared" si="10"/>
        <v>382.20600000000002</v>
      </c>
      <c r="F371" s="18">
        <f t="shared" si="11"/>
        <v>378.86500000000001</v>
      </c>
    </row>
    <row r="372" spans="1:6" x14ac:dyDescent="0.2">
      <c r="A372">
        <v>19.52</v>
      </c>
      <c r="B372">
        <v>372.35399999999998</v>
      </c>
      <c r="C372">
        <v>19.268999999999998</v>
      </c>
      <c r="D372">
        <v>365.24200000000002</v>
      </c>
      <c r="E372" s="18">
        <f t="shared" si="10"/>
        <v>372.35399999999998</v>
      </c>
      <c r="F372" s="18">
        <f t="shared" si="11"/>
        <v>365.24200000000002</v>
      </c>
    </row>
    <row r="373" spans="1:6" x14ac:dyDescent="0.2">
      <c r="A373">
        <v>19.645</v>
      </c>
      <c r="B373">
        <v>363.04</v>
      </c>
      <c r="C373">
        <v>19.395</v>
      </c>
      <c r="D373">
        <v>356.38400000000001</v>
      </c>
      <c r="E373" s="18">
        <f t="shared" si="10"/>
        <v>363.04</v>
      </c>
      <c r="F373" s="18">
        <f t="shared" si="11"/>
        <v>356.38400000000001</v>
      </c>
    </row>
    <row r="374" spans="1:6" x14ac:dyDescent="0.2">
      <c r="A374">
        <v>19.77</v>
      </c>
      <c r="B374">
        <v>354.26900000000001</v>
      </c>
      <c r="C374">
        <v>19.52</v>
      </c>
      <c r="D374">
        <v>347.44</v>
      </c>
      <c r="E374" s="18">
        <f t="shared" si="10"/>
        <v>354.26900000000001</v>
      </c>
      <c r="F374" s="18">
        <f t="shared" si="11"/>
        <v>347.44</v>
      </c>
    </row>
    <row r="375" spans="1:6" x14ac:dyDescent="0.2">
      <c r="A375">
        <v>19.895</v>
      </c>
      <c r="B375">
        <v>344.923</v>
      </c>
      <c r="C375">
        <v>19.645</v>
      </c>
      <c r="D375">
        <v>336.71100000000001</v>
      </c>
      <c r="E375" s="18">
        <f t="shared" si="10"/>
        <v>344.923</v>
      </c>
      <c r="F375" s="18">
        <f t="shared" si="11"/>
        <v>336.71100000000001</v>
      </c>
    </row>
    <row r="376" spans="1:6" x14ac:dyDescent="0.2">
      <c r="A376">
        <v>20.02</v>
      </c>
      <c r="B376">
        <v>334.51</v>
      </c>
      <c r="C376">
        <v>19.77</v>
      </c>
      <c r="D376">
        <v>325.88499999999999</v>
      </c>
      <c r="E376" s="18">
        <f t="shared" si="10"/>
        <v>334.51</v>
      </c>
      <c r="F376" s="18">
        <f t="shared" si="11"/>
        <v>325.88499999999999</v>
      </c>
    </row>
    <row r="377" spans="1:6" x14ac:dyDescent="0.2">
      <c r="A377">
        <v>20.143999999999998</v>
      </c>
      <c r="B377">
        <v>322.72699999999998</v>
      </c>
      <c r="C377">
        <v>19.895</v>
      </c>
      <c r="D377">
        <v>316.66699999999997</v>
      </c>
      <c r="E377" s="18">
        <f t="shared" si="10"/>
        <v>322.72699999999998</v>
      </c>
      <c r="F377" s="18">
        <f t="shared" si="11"/>
        <v>316.66699999999997</v>
      </c>
    </row>
    <row r="378" spans="1:6" x14ac:dyDescent="0.2">
      <c r="A378">
        <v>20.268000000000001</v>
      </c>
      <c r="B378">
        <v>312.46100000000001</v>
      </c>
      <c r="C378">
        <v>20.02</v>
      </c>
      <c r="D378">
        <v>308.67700000000002</v>
      </c>
      <c r="E378" s="18">
        <f t="shared" si="10"/>
        <v>312.46100000000001</v>
      </c>
      <c r="F378" s="18">
        <f t="shared" si="11"/>
        <v>308.67700000000002</v>
      </c>
    </row>
    <row r="379" spans="1:6" x14ac:dyDescent="0.2">
      <c r="A379">
        <v>20.391999999999999</v>
      </c>
      <c r="B379">
        <v>304.50799999999998</v>
      </c>
      <c r="C379">
        <v>20.143999999999998</v>
      </c>
      <c r="D379">
        <v>301.67899999999997</v>
      </c>
      <c r="E379" s="18">
        <f t="shared" si="10"/>
        <v>304.50799999999998</v>
      </c>
      <c r="F379" s="18">
        <f t="shared" si="11"/>
        <v>301.67899999999997</v>
      </c>
    </row>
    <row r="380" spans="1:6" x14ac:dyDescent="0.2">
      <c r="A380">
        <v>20.515999999999998</v>
      </c>
      <c r="B380">
        <v>298.34199999999998</v>
      </c>
      <c r="C380">
        <v>20.268000000000001</v>
      </c>
      <c r="D380">
        <v>294.50200000000001</v>
      </c>
      <c r="E380" s="18">
        <f t="shared" si="10"/>
        <v>298.34199999999998</v>
      </c>
      <c r="F380" s="18">
        <f t="shared" si="11"/>
        <v>294.50200000000001</v>
      </c>
    </row>
    <row r="381" spans="1:6" x14ac:dyDescent="0.2">
      <c r="A381">
        <v>20.64</v>
      </c>
      <c r="B381">
        <v>293.483</v>
      </c>
      <c r="C381">
        <v>20.391999999999999</v>
      </c>
      <c r="D381">
        <v>286.75200000000001</v>
      </c>
      <c r="E381" s="18">
        <f t="shared" si="10"/>
        <v>293.483</v>
      </c>
      <c r="F381" s="18">
        <f t="shared" si="11"/>
        <v>286.75200000000001</v>
      </c>
    </row>
    <row r="382" spans="1:6" x14ac:dyDescent="0.2">
      <c r="A382">
        <v>20.763000000000002</v>
      </c>
      <c r="B382">
        <v>290.089</v>
      </c>
      <c r="C382">
        <v>20.515999999999998</v>
      </c>
      <c r="D382">
        <v>281.92399999999998</v>
      </c>
      <c r="E382" s="18">
        <f t="shared" si="10"/>
        <v>290.089</v>
      </c>
      <c r="F382" s="18">
        <f t="shared" si="11"/>
        <v>281.92399999999998</v>
      </c>
    </row>
    <row r="383" spans="1:6" x14ac:dyDescent="0.2">
      <c r="A383">
        <v>20.887</v>
      </c>
      <c r="B383">
        <v>283.649</v>
      </c>
      <c r="C383">
        <v>20.64</v>
      </c>
      <c r="D383">
        <v>276.48099999999999</v>
      </c>
      <c r="E383" s="18">
        <f t="shared" si="10"/>
        <v>283.649</v>
      </c>
      <c r="F383" s="18">
        <f t="shared" si="11"/>
        <v>276.48099999999999</v>
      </c>
    </row>
    <row r="384" spans="1:6" x14ac:dyDescent="0.2">
      <c r="A384">
        <v>21.01</v>
      </c>
      <c r="B384">
        <v>275.13799999999998</v>
      </c>
      <c r="C384">
        <v>20.64</v>
      </c>
      <c r="D384">
        <v>276.48099999999999</v>
      </c>
      <c r="E384" s="18">
        <f t="shared" si="10"/>
        <v>275.13799999999998</v>
      </c>
      <c r="F384" s="18">
        <f t="shared" si="11"/>
        <v>276.48099999999999</v>
      </c>
    </row>
    <row r="385" spans="1:6" x14ac:dyDescent="0.2">
      <c r="A385">
        <v>21.132000000000001</v>
      </c>
      <c r="B385">
        <v>265.19</v>
      </c>
      <c r="C385">
        <v>20.763000000000002</v>
      </c>
      <c r="D385">
        <v>269.52699999999999</v>
      </c>
      <c r="E385" s="18">
        <f t="shared" si="10"/>
        <v>265.19</v>
      </c>
      <c r="F385" s="18">
        <f t="shared" si="11"/>
        <v>269.52699999999999</v>
      </c>
    </row>
    <row r="386" spans="1:6" x14ac:dyDescent="0.2">
      <c r="A386">
        <v>21.254999999999999</v>
      </c>
      <c r="B386">
        <v>255.59299999999999</v>
      </c>
      <c r="C386">
        <v>20.887</v>
      </c>
      <c r="D386">
        <v>264.37799999999999</v>
      </c>
      <c r="E386" s="18">
        <f t="shared" ref="E386:E447" si="12">B386*$G$2</f>
        <v>255.59299999999999</v>
      </c>
      <c r="F386" s="18">
        <f t="shared" ref="F386:F447" si="13">D386*$G$2</f>
        <v>264.37799999999999</v>
      </c>
    </row>
    <row r="387" spans="1:6" x14ac:dyDescent="0.2">
      <c r="A387">
        <v>21.378</v>
      </c>
      <c r="B387">
        <v>248.05600000000001</v>
      </c>
      <c r="C387">
        <v>21.01</v>
      </c>
      <c r="D387">
        <v>260.30099999999999</v>
      </c>
      <c r="E387" s="18">
        <f t="shared" si="12"/>
        <v>248.05600000000001</v>
      </c>
      <c r="F387" s="18">
        <f t="shared" si="13"/>
        <v>260.30099999999999</v>
      </c>
    </row>
    <row r="388" spans="1:6" x14ac:dyDescent="0.2">
      <c r="A388">
        <v>21.5</v>
      </c>
      <c r="B388">
        <v>243.09800000000001</v>
      </c>
      <c r="C388">
        <v>21.132000000000001</v>
      </c>
      <c r="D388">
        <v>253.85900000000001</v>
      </c>
      <c r="E388" s="18">
        <f t="shared" si="12"/>
        <v>243.09800000000001</v>
      </c>
      <c r="F388" s="18">
        <f t="shared" si="13"/>
        <v>253.85900000000001</v>
      </c>
    </row>
    <row r="389" spans="1:6" x14ac:dyDescent="0.2">
      <c r="A389">
        <v>21.622</v>
      </c>
      <c r="B389">
        <v>242.452</v>
      </c>
      <c r="C389">
        <v>21.254999999999999</v>
      </c>
      <c r="D389">
        <v>248.58799999999999</v>
      </c>
      <c r="E389" s="18">
        <f t="shared" si="12"/>
        <v>242.452</v>
      </c>
      <c r="F389" s="18">
        <f t="shared" si="13"/>
        <v>248.58799999999999</v>
      </c>
    </row>
    <row r="390" spans="1:6" x14ac:dyDescent="0.2">
      <c r="A390">
        <v>21.744</v>
      </c>
      <c r="B390">
        <v>240.59100000000001</v>
      </c>
      <c r="C390">
        <v>21.378</v>
      </c>
      <c r="D390">
        <v>242.94</v>
      </c>
      <c r="E390" s="18">
        <f t="shared" si="12"/>
        <v>240.59100000000001</v>
      </c>
      <c r="F390" s="18">
        <f t="shared" si="13"/>
        <v>242.94</v>
      </c>
    </row>
    <row r="391" spans="1:6" x14ac:dyDescent="0.2">
      <c r="A391">
        <v>21.864999999999998</v>
      </c>
      <c r="B391">
        <v>236.54300000000001</v>
      </c>
      <c r="C391">
        <v>21.5</v>
      </c>
      <c r="D391">
        <v>236.15799999999999</v>
      </c>
      <c r="E391" s="18">
        <f t="shared" si="12"/>
        <v>236.54300000000001</v>
      </c>
      <c r="F391" s="18">
        <f t="shared" si="13"/>
        <v>236.15799999999999</v>
      </c>
    </row>
    <row r="392" spans="1:6" x14ac:dyDescent="0.2">
      <c r="A392">
        <v>21.986999999999998</v>
      </c>
      <c r="B392">
        <v>231.61099999999999</v>
      </c>
      <c r="C392">
        <v>21.622</v>
      </c>
      <c r="D392">
        <v>229.24299999999999</v>
      </c>
      <c r="E392" s="18">
        <f t="shared" si="12"/>
        <v>231.61099999999999</v>
      </c>
      <c r="F392" s="18">
        <f t="shared" si="13"/>
        <v>229.24299999999999</v>
      </c>
    </row>
    <row r="393" spans="1:6" x14ac:dyDescent="0.2">
      <c r="A393">
        <v>22.108000000000001</v>
      </c>
      <c r="B393">
        <v>225.28</v>
      </c>
      <c r="C393">
        <v>21.744</v>
      </c>
      <c r="D393">
        <v>220.98</v>
      </c>
      <c r="E393" s="18">
        <f t="shared" si="12"/>
        <v>225.28</v>
      </c>
      <c r="F393" s="18">
        <f t="shared" si="13"/>
        <v>220.98</v>
      </c>
    </row>
    <row r="394" spans="1:6" x14ac:dyDescent="0.2">
      <c r="A394">
        <v>22.228999999999999</v>
      </c>
      <c r="B394">
        <v>221.726</v>
      </c>
      <c r="C394">
        <v>21.864999999999998</v>
      </c>
      <c r="D394">
        <v>213.58799999999999</v>
      </c>
      <c r="E394" s="18">
        <f t="shared" si="12"/>
        <v>221.726</v>
      </c>
      <c r="F394" s="18">
        <f t="shared" si="13"/>
        <v>213.58799999999999</v>
      </c>
    </row>
    <row r="395" spans="1:6" x14ac:dyDescent="0.2">
      <c r="A395">
        <v>22.349</v>
      </c>
      <c r="B395">
        <v>219.38300000000001</v>
      </c>
      <c r="C395">
        <v>21.986999999999998</v>
      </c>
      <c r="D395">
        <v>207.785</v>
      </c>
      <c r="E395" s="18">
        <f t="shared" si="12"/>
        <v>219.38300000000001</v>
      </c>
      <c r="F395" s="18">
        <f t="shared" si="13"/>
        <v>207.785</v>
      </c>
    </row>
    <row r="396" spans="1:6" x14ac:dyDescent="0.2">
      <c r="A396">
        <v>22.47</v>
      </c>
      <c r="B396">
        <v>216.61799999999999</v>
      </c>
      <c r="C396">
        <v>22.108000000000001</v>
      </c>
      <c r="D396">
        <v>204.75399999999999</v>
      </c>
      <c r="E396" s="18">
        <f t="shared" si="12"/>
        <v>216.61799999999999</v>
      </c>
      <c r="F396" s="18">
        <f t="shared" si="13"/>
        <v>204.75399999999999</v>
      </c>
    </row>
    <row r="397" spans="1:6" x14ac:dyDescent="0.2">
      <c r="A397">
        <v>22.59</v>
      </c>
      <c r="B397">
        <v>212.65600000000001</v>
      </c>
      <c r="C397">
        <v>22.228999999999999</v>
      </c>
      <c r="D397">
        <v>201.19800000000001</v>
      </c>
      <c r="E397" s="18">
        <f t="shared" si="12"/>
        <v>212.65600000000001</v>
      </c>
      <c r="F397" s="18">
        <f t="shared" si="13"/>
        <v>201.19800000000001</v>
      </c>
    </row>
    <row r="398" spans="1:6" x14ac:dyDescent="0.2">
      <c r="A398">
        <v>22.71</v>
      </c>
      <c r="B398">
        <v>210.22300000000001</v>
      </c>
      <c r="C398">
        <v>22.349</v>
      </c>
      <c r="D398">
        <v>196.03700000000001</v>
      </c>
      <c r="E398" s="18">
        <f t="shared" si="12"/>
        <v>210.22300000000001</v>
      </c>
      <c r="F398" s="18">
        <f t="shared" si="13"/>
        <v>196.03700000000001</v>
      </c>
    </row>
    <row r="399" spans="1:6" x14ac:dyDescent="0.2">
      <c r="A399">
        <v>22.83</v>
      </c>
      <c r="B399">
        <v>207.72499999999999</v>
      </c>
      <c r="C399">
        <v>22.47</v>
      </c>
      <c r="D399">
        <v>190.85</v>
      </c>
      <c r="E399" s="18">
        <f t="shared" si="12"/>
        <v>207.72499999999999</v>
      </c>
      <c r="F399" s="18">
        <f t="shared" si="13"/>
        <v>190.85</v>
      </c>
    </row>
    <row r="400" spans="1:6" x14ac:dyDescent="0.2">
      <c r="A400">
        <v>22.95</v>
      </c>
      <c r="B400">
        <v>205.267</v>
      </c>
      <c r="C400">
        <v>22.59</v>
      </c>
      <c r="D400">
        <v>187.18100000000001</v>
      </c>
      <c r="E400" s="18">
        <f t="shared" si="12"/>
        <v>205.267</v>
      </c>
      <c r="F400" s="18">
        <f t="shared" si="13"/>
        <v>187.18100000000001</v>
      </c>
    </row>
    <row r="401" spans="1:6" x14ac:dyDescent="0.2">
      <c r="A401">
        <v>23.07</v>
      </c>
      <c r="B401">
        <v>203.57599999999999</v>
      </c>
      <c r="C401">
        <v>22.71</v>
      </c>
      <c r="D401">
        <v>184.577</v>
      </c>
      <c r="E401" s="18">
        <f t="shared" si="12"/>
        <v>203.57599999999999</v>
      </c>
      <c r="F401" s="18">
        <f t="shared" si="13"/>
        <v>184.577</v>
      </c>
    </row>
    <row r="402" spans="1:6" x14ac:dyDescent="0.2">
      <c r="A402">
        <v>23.189</v>
      </c>
      <c r="B402">
        <v>199.322</v>
      </c>
      <c r="C402">
        <v>22.83</v>
      </c>
      <c r="D402">
        <v>182.839</v>
      </c>
      <c r="E402" s="18">
        <f t="shared" si="12"/>
        <v>199.322</v>
      </c>
      <c r="F402" s="18">
        <f t="shared" si="13"/>
        <v>182.839</v>
      </c>
    </row>
    <row r="403" spans="1:6" x14ac:dyDescent="0.2">
      <c r="A403">
        <v>23.308</v>
      </c>
      <c r="B403">
        <v>194.523</v>
      </c>
      <c r="C403">
        <v>22.95</v>
      </c>
      <c r="D403">
        <v>178.499</v>
      </c>
      <c r="E403" s="18">
        <f t="shared" si="12"/>
        <v>194.523</v>
      </c>
      <c r="F403" s="18">
        <f t="shared" si="13"/>
        <v>178.499</v>
      </c>
    </row>
    <row r="404" spans="1:6" x14ac:dyDescent="0.2">
      <c r="A404">
        <v>23.427</v>
      </c>
      <c r="B404">
        <v>190.328</v>
      </c>
      <c r="C404">
        <v>23.07</v>
      </c>
      <c r="D404">
        <v>172.52500000000001</v>
      </c>
      <c r="E404" s="18">
        <f t="shared" si="12"/>
        <v>190.328</v>
      </c>
      <c r="F404" s="18">
        <f t="shared" si="13"/>
        <v>172.52500000000001</v>
      </c>
    </row>
    <row r="405" spans="1:6" x14ac:dyDescent="0.2">
      <c r="A405">
        <v>23.545999999999999</v>
      </c>
      <c r="B405">
        <v>184.48099999999999</v>
      </c>
      <c r="C405">
        <v>23.189</v>
      </c>
      <c r="D405">
        <v>166.988</v>
      </c>
      <c r="E405" s="18">
        <f t="shared" si="12"/>
        <v>184.48099999999999</v>
      </c>
      <c r="F405" s="18">
        <f t="shared" si="13"/>
        <v>166.988</v>
      </c>
    </row>
    <row r="406" spans="1:6" x14ac:dyDescent="0.2">
      <c r="A406">
        <v>23.664000000000001</v>
      </c>
      <c r="B406">
        <v>177.86500000000001</v>
      </c>
      <c r="C406">
        <v>23.308</v>
      </c>
      <c r="D406">
        <v>162.887</v>
      </c>
      <c r="E406" s="18">
        <f t="shared" si="12"/>
        <v>177.86500000000001</v>
      </c>
      <c r="F406" s="18">
        <f t="shared" si="13"/>
        <v>162.887</v>
      </c>
    </row>
    <row r="407" spans="1:6" x14ac:dyDescent="0.2">
      <c r="A407">
        <v>23.782</v>
      </c>
      <c r="B407">
        <v>174.12100000000001</v>
      </c>
      <c r="C407">
        <v>23.427</v>
      </c>
      <c r="D407">
        <v>160.494</v>
      </c>
      <c r="E407" s="18">
        <f t="shared" si="12"/>
        <v>174.12100000000001</v>
      </c>
      <c r="F407" s="18">
        <f t="shared" si="13"/>
        <v>160.494</v>
      </c>
    </row>
    <row r="408" spans="1:6" x14ac:dyDescent="0.2">
      <c r="A408">
        <v>23.9</v>
      </c>
      <c r="B408">
        <v>173.59</v>
      </c>
      <c r="C408">
        <v>23.545999999999999</v>
      </c>
      <c r="D408">
        <v>161.71700000000001</v>
      </c>
      <c r="E408" s="18">
        <f t="shared" si="12"/>
        <v>173.59</v>
      </c>
      <c r="F408" s="18">
        <f t="shared" si="13"/>
        <v>161.71700000000001</v>
      </c>
    </row>
    <row r="409" spans="1:6" x14ac:dyDescent="0.2">
      <c r="A409">
        <v>24.018000000000001</v>
      </c>
      <c r="B409">
        <v>173.00299999999999</v>
      </c>
      <c r="C409">
        <v>23.664000000000001</v>
      </c>
      <c r="D409">
        <v>162.73500000000001</v>
      </c>
      <c r="E409" s="18">
        <f t="shared" si="12"/>
        <v>173.00299999999999</v>
      </c>
      <c r="F409" s="18">
        <f t="shared" si="13"/>
        <v>162.73500000000001</v>
      </c>
    </row>
    <row r="410" spans="1:6" x14ac:dyDescent="0.2">
      <c r="A410">
        <v>24.135999999999999</v>
      </c>
      <c r="B410">
        <v>171.29499999999999</v>
      </c>
      <c r="C410">
        <v>23.782</v>
      </c>
      <c r="D410">
        <v>160.85300000000001</v>
      </c>
      <c r="E410" s="18">
        <f t="shared" si="12"/>
        <v>171.29499999999999</v>
      </c>
      <c r="F410" s="18">
        <f t="shared" si="13"/>
        <v>160.85300000000001</v>
      </c>
    </row>
    <row r="411" spans="1:6" x14ac:dyDescent="0.2">
      <c r="A411">
        <v>24.253</v>
      </c>
      <c r="B411">
        <v>166.798</v>
      </c>
      <c r="C411">
        <v>23.9</v>
      </c>
      <c r="D411">
        <v>158.32400000000001</v>
      </c>
      <c r="E411" s="18">
        <f t="shared" si="12"/>
        <v>166.798</v>
      </c>
      <c r="F411" s="18">
        <f t="shared" si="13"/>
        <v>158.32400000000001</v>
      </c>
    </row>
    <row r="412" spans="1:6" x14ac:dyDescent="0.2">
      <c r="A412">
        <v>24.37</v>
      </c>
      <c r="B412">
        <v>163.99199999999999</v>
      </c>
      <c r="C412">
        <v>24.018000000000001</v>
      </c>
      <c r="D412">
        <v>154.13499999999999</v>
      </c>
      <c r="E412" s="18">
        <f t="shared" si="12"/>
        <v>163.99199999999999</v>
      </c>
      <c r="F412" s="18">
        <f t="shared" si="13"/>
        <v>154.13499999999999</v>
      </c>
    </row>
    <row r="413" spans="1:6" x14ac:dyDescent="0.2">
      <c r="A413">
        <v>24.486999999999998</v>
      </c>
      <c r="B413">
        <v>162.94399999999999</v>
      </c>
      <c r="C413">
        <v>24.135999999999999</v>
      </c>
      <c r="D413">
        <v>147.684</v>
      </c>
      <c r="E413" s="18">
        <f t="shared" si="12"/>
        <v>162.94399999999999</v>
      </c>
      <c r="F413" s="18">
        <f t="shared" si="13"/>
        <v>147.684</v>
      </c>
    </row>
    <row r="414" spans="1:6" x14ac:dyDescent="0.2">
      <c r="A414">
        <v>24.603999999999999</v>
      </c>
      <c r="B414">
        <v>161.351</v>
      </c>
      <c r="C414">
        <v>24.253</v>
      </c>
      <c r="D414">
        <v>142.428</v>
      </c>
      <c r="E414" s="18">
        <f t="shared" si="12"/>
        <v>161.351</v>
      </c>
      <c r="F414" s="18">
        <f t="shared" si="13"/>
        <v>142.428</v>
      </c>
    </row>
    <row r="415" spans="1:6" x14ac:dyDescent="0.2">
      <c r="A415">
        <v>24.72</v>
      </c>
      <c r="B415">
        <v>162.23599999999999</v>
      </c>
      <c r="C415">
        <v>24.37</v>
      </c>
      <c r="D415">
        <v>140.465</v>
      </c>
      <c r="E415" s="18">
        <f t="shared" si="12"/>
        <v>162.23599999999999</v>
      </c>
      <c r="F415" s="18">
        <f t="shared" si="13"/>
        <v>140.465</v>
      </c>
    </row>
    <row r="416" spans="1:6" x14ac:dyDescent="0.2">
      <c r="A416">
        <v>24.835999999999999</v>
      </c>
      <c r="B416">
        <v>162.36699999999999</v>
      </c>
      <c r="C416">
        <v>24.486999999999998</v>
      </c>
      <c r="D416">
        <v>137.79300000000001</v>
      </c>
      <c r="E416" s="18">
        <f t="shared" si="12"/>
        <v>162.36699999999999</v>
      </c>
      <c r="F416" s="18">
        <f t="shared" si="13"/>
        <v>137.79300000000001</v>
      </c>
    </row>
    <row r="417" spans="1:6" x14ac:dyDescent="0.2">
      <c r="A417">
        <v>24.952999999999999</v>
      </c>
      <c r="B417">
        <v>157.446</v>
      </c>
      <c r="C417">
        <v>24.603999999999999</v>
      </c>
      <c r="D417">
        <v>136.184</v>
      </c>
      <c r="E417" s="18">
        <f t="shared" si="12"/>
        <v>157.446</v>
      </c>
      <c r="F417" s="18">
        <f t="shared" si="13"/>
        <v>136.184</v>
      </c>
    </row>
    <row r="418" spans="1:6" x14ac:dyDescent="0.2">
      <c r="A418">
        <v>25.068000000000001</v>
      </c>
      <c r="B418">
        <v>151.351</v>
      </c>
      <c r="C418">
        <v>24.603999999999999</v>
      </c>
      <c r="D418">
        <v>136.184</v>
      </c>
      <c r="E418" s="18">
        <f t="shared" si="12"/>
        <v>151.351</v>
      </c>
      <c r="F418" s="18">
        <f t="shared" si="13"/>
        <v>136.184</v>
      </c>
    </row>
    <row r="419" spans="1:6" x14ac:dyDescent="0.2">
      <c r="A419">
        <v>25.184000000000001</v>
      </c>
      <c r="B419">
        <v>146.97200000000001</v>
      </c>
      <c r="C419">
        <v>24.72</v>
      </c>
      <c r="D419">
        <v>134.78200000000001</v>
      </c>
      <c r="E419" s="18">
        <f t="shared" si="12"/>
        <v>146.97200000000001</v>
      </c>
      <c r="F419" s="18">
        <f t="shared" si="13"/>
        <v>134.78200000000001</v>
      </c>
    </row>
    <row r="420" spans="1:6" x14ac:dyDescent="0.2">
      <c r="A420">
        <v>25.298999999999999</v>
      </c>
      <c r="B420">
        <v>143.06100000000001</v>
      </c>
      <c r="C420">
        <v>24.835999999999999</v>
      </c>
      <c r="D420">
        <v>133.59</v>
      </c>
      <c r="E420" s="18">
        <f t="shared" si="12"/>
        <v>143.06100000000001</v>
      </c>
      <c r="F420" s="18">
        <f t="shared" si="13"/>
        <v>133.59</v>
      </c>
    </row>
    <row r="421" spans="1:6" x14ac:dyDescent="0.2">
      <c r="A421">
        <v>25.414999999999999</v>
      </c>
      <c r="B421">
        <v>140.94200000000001</v>
      </c>
      <c r="C421">
        <v>24.952999999999999</v>
      </c>
      <c r="D421">
        <v>131.57599999999999</v>
      </c>
      <c r="E421" s="18">
        <f t="shared" si="12"/>
        <v>140.94200000000001</v>
      </c>
      <c r="F421" s="18">
        <f t="shared" si="13"/>
        <v>131.57599999999999</v>
      </c>
    </row>
    <row r="422" spans="1:6" x14ac:dyDescent="0.2">
      <c r="A422">
        <v>25.53</v>
      </c>
      <c r="B422">
        <v>141.18100000000001</v>
      </c>
      <c r="C422">
        <v>25.068000000000001</v>
      </c>
      <c r="D422">
        <v>126.989</v>
      </c>
      <c r="E422" s="18">
        <f t="shared" si="12"/>
        <v>141.18100000000001</v>
      </c>
      <c r="F422" s="18">
        <f t="shared" si="13"/>
        <v>126.989</v>
      </c>
    </row>
    <row r="423" spans="1:6" x14ac:dyDescent="0.2">
      <c r="A423">
        <v>25.643999999999998</v>
      </c>
      <c r="B423">
        <v>142.30699999999999</v>
      </c>
      <c r="C423">
        <v>25.184000000000001</v>
      </c>
      <c r="D423">
        <v>123.087</v>
      </c>
      <c r="E423" s="18">
        <f t="shared" si="12"/>
        <v>142.30699999999999</v>
      </c>
      <c r="F423" s="18">
        <f t="shared" si="13"/>
        <v>123.087</v>
      </c>
    </row>
    <row r="424" spans="1:6" x14ac:dyDescent="0.2">
      <c r="A424">
        <v>25.759</v>
      </c>
      <c r="B424">
        <v>142.94</v>
      </c>
      <c r="C424">
        <v>25.298999999999999</v>
      </c>
      <c r="D424">
        <v>119.601</v>
      </c>
      <c r="E424" s="18">
        <f t="shared" si="12"/>
        <v>142.94</v>
      </c>
      <c r="F424" s="18">
        <f t="shared" si="13"/>
        <v>119.601</v>
      </c>
    </row>
    <row r="425" spans="1:6" x14ac:dyDescent="0.2">
      <c r="A425">
        <v>25.873000000000001</v>
      </c>
      <c r="B425">
        <v>142.63200000000001</v>
      </c>
      <c r="C425">
        <v>25.414999999999999</v>
      </c>
      <c r="D425">
        <v>118.35</v>
      </c>
      <c r="E425" s="18">
        <f t="shared" si="12"/>
        <v>142.63200000000001</v>
      </c>
      <c r="F425" s="18">
        <f t="shared" si="13"/>
        <v>118.35</v>
      </c>
    </row>
    <row r="426" spans="1:6" x14ac:dyDescent="0.2">
      <c r="A426">
        <v>25.986999999999998</v>
      </c>
      <c r="B426">
        <v>140.92699999999999</v>
      </c>
      <c r="C426">
        <v>25.53</v>
      </c>
      <c r="D426">
        <v>117.42100000000001</v>
      </c>
      <c r="E426" s="18">
        <f t="shared" si="12"/>
        <v>140.92699999999999</v>
      </c>
      <c r="F426" s="18">
        <f t="shared" si="13"/>
        <v>117.42100000000001</v>
      </c>
    </row>
    <row r="427" spans="1:6" x14ac:dyDescent="0.2">
      <c r="A427">
        <v>26.100999999999999</v>
      </c>
      <c r="B427">
        <v>137.36699999999999</v>
      </c>
      <c r="C427">
        <v>25.643999999999998</v>
      </c>
      <c r="D427">
        <v>115.438</v>
      </c>
      <c r="E427" s="18">
        <f t="shared" si="12"/>
        <v>137.36699999999999</v>
      </c>
      <c r="F427" s="18">
        <f t="shared" si="13"/>
        <v>115.438</v>
      </c>
    </row>
    <row r="428" spans="1:6" x14ac:dyDescent="0.2">
      <c r="A428">
        <v>26.215</v>
      </c>
      <c r="B428">
        <v>135.077</v>
      </c>
      <c r="C428">
        <v>25.759</v>
      </c>
      <c r="D428">
        <v>111.336</v>
      </c>
      <c r="E428" s="18">
        <f t="shared" si="12"/>
        <v>135.077</v>
      </c>
      <c r="F428" s="18">
        <f t="shared" si="13"/>
        <v>111.336</v>
      </c>
    </row>
    <row r="429" spans="1:6" x14ac:dyDescent="0.2">
      <c r="A429">
        <v>26.327999999999999</v>
      </c>
      <c r="B429">
        <v>134.34800000000001</v>
      </c>
      <c r="C429">
        <v>25.873000000000001</v>
      </c>
      <c r="D429">
        <v>109.879</v>
      </c>
      <c r="E429" s="18">
        <f t="shared" si="12"/>
        <v>134.34800000000001</v>
      </c>
      <c r="F429" s="18">
        <f t="shared" si="13"/>
        <v>109.879</v>
      </c>
    </row>
    <row r="430" spans="1:6" x14ac:dyDescent="0.2">
      <c r="A430">
        <v>26.440999999999999</v>
      </c>
      <c r="B430">
        <v>133.333</v>
      </c>
      <c r="C430">
        <v>25.986999999999998</v>
      </c>
      <c r="D430">
        <v>108.916</v>
      </c>
      <c r="E430" s="18">
        <f t="shared" si="12"/>
        <v>133.333</v>
      </c>
      <c r="F430" s="18">
        <f t="shared" si="13"/>
        <v>108.916</v>
      </c>
    </row>
    <row r="431" spans="1:6" x14ac:dyDescent="0.2">
      <c r="A431">
        <v>26.553999999999998</v>
      </c>
      <c r="B431">
        <v>130.67099999999999</v>
      </c>
      <c r="C431">
        <v>26.100999999999999</v>
      </c>
      <c r="D431">
        <v>106.214</v>
      </c>
      <c r="E431" s="18">
        <f t="shared" si="12"/>
        <v>130.67099999999999</v>
      </c>
      <c r="F431" s="18">
        <f t="shared" si="13"/>
        <v>106.214</v>
      </c>
    </row>
    <row r="432" spans="1:6" x14ac:dyDescent="0.2">
      <c r="A432">
        <v>26.667000000000002</v>
      </c>
      <c r="B432">
        <v>125.779</v>
      </c>
      <c r="C432">
        <v>26.215</v>
      </c>
      <c r="D432">
        <v>105.01</v>
      </c>
      <c r="E432" s="18">
        <f t="shared" si="12"/>
        <v>125.779</v>
      </c>
      <c r="F432" s="18">
        <f t="shared" si="13"/>
        <v>105.01</v>
      </c>
    </row>
    <row r="433" spans="1:6" x14ac:dyDescent="0.2">
      <c r="A433">
        <v>26.78</v>
      </c>
      <c r="B433">
        <v>121.94</v>
      </c>
      <c r="C433">
        <v>26.327999999999999</v>
      </c>
      <c r="D433">
        <v>104.249</v>
      </c>
      <c r="E433" s="18">
        <f t="shared" si="12"/>
        <v>121.94</v>
      </c>
      <c r="F433" s="18">
        <f t="shared" si="13"/>
        <v>104.249</v>
      </c>
    </row>
    <row r="434" spans="1:6" x14ac:dyDescent="0.2">
      <c r="A434">
        <v>26.891999999999999</v>
      </c>
      <c r="B434">
        <v>118.706</v>
      </c>
      <c r="C434">
        <v>26.440999999999999</v>
      </c>
      <c r="D434">
        <v>101.678</v>
      </c>
      <c r="E434" s="18">
        <f t="shared" si="12"/>
        <v>118.706</v>
      </c>
      <c r="F434" s="18">
        <f t="shared" si="13"/>
        <v>101.678</v>
      </c>
    </row>
    <row r="435" spans="1:6" x14ac:dyDescent="0.2">
      <c r="A435">
        <v>27.004000000000001</v>
      </c>
      <c r="B435">
        <v>117.229</v>
      </c>
      <c r="C435">
        <v>26.553999999999998</v>
      </c>
      <c r="D435">
        <v>100.79</v>
      </c>
      <c r="E435" s="18">
        <f t="shared" si="12"/>
        <v>117.229</v>
      </c>
      <c r="F435" s="18">
        <f t="shared" si="13"/>
        <v>100.79</v>
      </c>
    </row>
    <row r="436" spans="1:6" x14ac:dyDescent="0.2">
      <c r="A436">
        <v>27.116</v>
      </c>
      <c r="B436">
        <v>118.556</v>
      </c>
      <c r="C436">
        <v>26.667000000000002</v>
      </c>
      <c r="D436">
        <v>98.647999999999996</v>
      </c>
      <c r="E436" s="18">
        <f t="shared" si="12"/>
        <v>118.556</v>
      </c>
      <c r="F436" s="18">
        <f t="shared" si="13"/>
        <v>98.647999999999996</v>
      </c>
    </row>
    <row r="437" spans="1:6" x14ac:dyDescent="0.2">
      <c r="A437">
        <v>27.228000000000002</v>
      </c>
      <c r="B437">
        <v>119.08499999999999</v>
      </c>
      <c r="C437">
        <v>26.78</v>
      </c>
      <c r="D437">
        <v>97.460999999999999</v>
      </c>
      <c r="E437" s="18">
        <f t="shared" si="12"/>
        <v>119.08499999999999</v>
      </c>
      <c r="F437" s="18">
        <f t="shared" si="13"/>
        <v>97.460999999999999</v>
      </c>
    </row>
    <row r="438" spans="1:6" x14ac:dyDescent="0.2">
      <c r="A438">
        <v>27.338999999999999</v>
      </c>
      <c r="B438">
        <v>116.324</v>
      </c>
      <c r="C438">
        <v>26.891999999999999</v>
      </c>
      <c r="D438">
        <v>94.953999999999994</v>
      </c>
      <c r="E438" s="18">
        <f t="shared" si="12"/>
        <v>116.324</v>
      </c>
      <c r="F438" s="18">
        <f t="shared" si="13"/>
        <v>94.953999999999994</v>
      </c>
    </row>
    <row r="439" spans="1:6" x14ac:dyDescent="0.2">
      <c r="A439">
        <v>27.45</v>
      </c>
      <c r="B439">
        <v>115.28400000000001</v>
      </c>
      <c r="C439">
        <v>27.004000000000001</v>
      </c>
      <c r="D439">
        <v>93.405000000000001</v>
      </c>
      <c r="E439" s="18">
        <f t="shared" si="12"/>
        <v>115.28400000000001</v>
      </c>
      <c r="F439" s="18">
        <f t="shared" si="13"/>
        <v>93.405000000000001</v>
      </c>
    </row>
    <row r="440" spans="1:6" x14ac:dyDescent="0.2">
      <c r="A440">
        <v>27.561</v>
      </c>
      <c r="B440">
        <v>116.56399999999999</v>
      </c>
      <c r="C440">
        <v>27.116</v>
      </c>
      <c r="D440">
        <v>91.962000000000003</v>
      </c>
      <c r="E440" s="18">
        <f t="shared" si="12"/>
        <v>116.56399999999999</v>
      </c>
      <c r="F440" s="18">
        <f t="shared" si="13"/>
        <v>91.962000000000003</v>
      </c>
    </row>
    <row r="441" spans="1:6" x14ac:dyDescent="0.2">
      <c r="A441">
        <v>27.672000000000001</v>
      </c>
      <c r="B441">
        <v>116.04300000000001</v>
      </c>
      <c r="C441">
        <v>27.228000000000002</v>
      </c>
      <c r="D441">
        <v>90.625</v>
      </c>
      <c r="E441" s="18">
        <f t="shared" si="12"/>
        <v>116.04300000000001</v>
      </c>
      <c r="F441" s="18">
        <f t="shared" si="13"/>
        <v>90.625</v>
      </c>
    </row>
    <row r="442" spans="1:6" x14ac:dyDescent="0.2">
      <c r="A442">
        <v>27.782</v>
      </c>
      <c r="B442">
        <v>114.584</v>
      </c>
      <c r="C442">
        <v>27.338999999999999</v>
      </c>
      <c r="D442">
        <v>93.671999999999997</v>
      </c>
      <c r="E442" s="18">
        <f t="shared" si="12"/>
        <v>114.584</v>
      </c>
      <c r="F442" s="18">
        <f t="shared" si="13"/>
        <v>93.671999999999997</v>
      </c>
    </row>
    <row r="443" spans="1:6" x14ac:dyDescent="0.2">
      <c r="A443">
        <v>27.893000000000001</v>
      </c>
      <c r="B443">
        <v>112.70399999999999</v>
      </c>
      <c r="C443">
        <v>27.45</v>
      </c>
      <c r="D443">
        <v>92.331999999999994</v>
      </c>
      <c r="E443" s="18">
        <f t="shared" si="12"/>
        <v>112.70399999999999</v>
      </c>
      <c r="F443" s="18">
        <f t="shared" si="13"/>
        <v>92.331999999999994</v>
      </c>
    </row>
    <row r="444" spans="1:6" x14ac:dyDescent="0.2">
      <c r="A444">
        <v>28.003</v>
      </c>
      <c r="B444">
        <v>111.401</v>
      </c>
      <c r="C444">
        <v>27.561</v>
      </c>
      <c r="D444">
        <v>89.414000000000001</v>
      </c>
      <c r="E444" s="18">
        <f t="shared" si="12"/>
        <v>111.401</v>
      </c>
      <c r="F444" s="18">
        <f t="shared" si="13"/>
        <v>89.414000000000001</v>
      </c>
    </row>
    <row r="445" spans="1:6" x14ac:dyDescent="0.2">
      <c r="A445">
        <v>28.113</v>
      </c>
      <c r="B445">
        <v>110.917</v>
      </c>
      <c r="C445">
        <v>27.672000000000001</v>
      </c>
      <c r="D445">
        <v>87.236999999999995</v>
      </c>
      <c r="E445" s="18">
        <f t="shared" si="12"/>
        <v>110.917</v>
      </c>
      <c r="F445" s="18">
        <f t="shared" si="13"/>
        <v>87.236999999999995</v>
      </c>
    </row>
    <row r="446" spans="1:6" x14ac:dyDescent="0.2">
      <c r="A446">
        <v>28.222000000000001</v>
      </c>
      <c r="B446">
        <v>108.476</v>
      </c>
      <c r="C446">
        <v>27.782</v>
      </c>
      <c r="D446">
        <v>87.326999999999998</v>
      </c>
      <c r="E446" s="18">
        <f t="shared" si="12"/>
        <v>108.476</v>
      </c>
      <c r="F446" s="18">
        <f t="shared" si="13"/>
        <v>87.326999999999998</v>
      </c>
    </row>
    <row r="447" spans="1:6" x14ac:dyDescent="0.2">
      <c r="A447">
        <v>28.332000000000001</v>
      </c>
      <c r="B447">
        <v>106.642</v>
      </c>
      <c r="C447">
        <v>27.893000000000001</v>
      </c>
      <c r="D447">
        <v>84.191000000000003</v>
      </c>
      <c r="E447" s="18">
        <f t="shared" si="12"/>
        <v>106.642</v>
      </c>
      <c r="F447" s="18">
        <f t="shared" si="13"/>
        <v>84.191000000000003</v>
      </c>
    </row>
    <row r="448" spans="1:6" x14ac:dyDescent="0.2">
      <c r="A448">
        <v>28.440999999999999</v>
      </c>
      <c r="B448">
        <v>105.866</v>
      </c>
      <c r="C448"/>
      <c r="D448"/>
    </row>
    <row r="449" spans="1:4" x14ac:dyDescent="0.2">
      <c r="A449"/>
      <c r="B449"/>
      <c r="C449"/>
      <c r="D449"/>
    </row>
    <row r="450" spans="1:4" x14ac:dyDescent="0.2">
      <c r="A450"/>
      <c r="B450"/>
      <c r="C450"/>
      <c r="D450"/>
    </row>
    <row r="451" spans="1:4" x14ac:dyDescent="0.2">
      <c r="A451"/>
      <c r="B451"/>
      <c r="C451"/>
      <c r="D451"/>
    </row>
    <row r="452" spans="1:4" x14ac:dyDescent="0.2">
      <c r="A452"/>
      <c r="B452"/>
      <c r="C452"/>
      <c r="D452"/>
    </row>
    <row r="453" spans="1:4" x14ac:dyDescent="0.2">
      <c r="A453"/>
      <c r="B453"/>
      <c r="C453"/>
      <c r="D453"/>
    </row>
    <row r="454" spans="1:4" x14ac:dyDescent="0.2">
      <c r="A454"/>
      <c r="B454"/>
      <c r="C454"/>
      <c r="D454"/>
    </row>
    <row r="455" spans="1:4" x14ac:dyDescent="0.2">
      <c r="A455"/>
      <c r="B455"/>
      <c r="C455"/>
      <c r="D455"/>
    </row>
    <row r="456" spans="1:4" x14ac:dyDescent="0.2">
      <c r="A456"/>
      <c r="B456"/>
      <c r="C456"/>
      <c r="D456"/>
    </row>
    <row r="457" spans="1:4" x14ac:dyDescent="0.2">
      <c r="A457"/>
      <c r="B457"/>
      <c r="C457"/>
      <c r="D457"/>
    </row>
    <row r="458" spans="1:4" x14ac:dyDescent="0.2">
      <c r="A458"/>
      <c r="B458"/>
      <c r="C458"/>
      <c r="D458"/>
    </row>
    <row r="459" spans="1:4" x14ac:dyDescent="0.2">
      <c r="A459"/>
      <c r="B459"/>
      <c r="C459"/>
      <c r="D459"/>
    </row>
    <row r="460" spans="1:4" x14ac:dyDescent="0.2">
      <c r="A460"/>
      <c r="B460"/>
      <c r="C460"/>
      <c r="D460"/>
    </row>
    <row r="461" spans="1:4" x14ac:dyDescent="0.2">
      <c r="A461"/>
      <c r="B461"/>
      <c r="C461"/>
      <c r="D461"/>
    </row>
    <row r="462" spans="1:4" x14ac:dyDescent="0.2">
      <c r="A462"/>
      <c r="B462"/>
      <c r="C462"/>
      <c r="D462"/>
    </row>
    <row r="463" spans="1:4" x14ac:dyDescent="0.2">
      <c r="A463"/>
      <c r="B463"/>
      <c r="C463"/>
      <c r="D463"/>
    </row>
    <row r="464" spans="1:4" x14ac:dyDescent="0.2">
      <c r="A464"/>
      <c r="B464"/>
      <c r="C464"/>
      <c r="D464"/>
    </row>
    <row r="465" spans="1:4" x14ac:dyDescent="0.2">
      <c r="A465"/>
      <c r="B465"/>
      <c r="C465"/>
      <c r="D465"/>
    </row>
    <row r="466" spans="1:4" x14ac:dyDescent="0.2">
      <c r="A466"/>
      <c r="B466"/>
      <c r="C466"/>
      <c r="D466"/>
    </row>
    <row r="467" spans="1:4" x14ac:dyDescent="0.2">
      <c r="A467"/>
      <c r="B467"/>
      <c r="C467"/>
      <c r="D467"/>
    </row>
    <row r="468" spans="1:4" x14ac:dyDescent="0.2">
      <c r="A468"/>
      <c r="B468"/>
      <c r="C468"/>
      <c r="D468"/>
    </row>
    <row r="469" spans="1:4" x14ac:dyDescent="0.2">
      <c r="A469"/>
      <c r="B469"/>
      <c r="C469"/>
      <c r="D469"/>
    </row>
    <row r="470" spans="1:4" x14ac:dyDescent="0.2">
      <c r="A470"/>
      <c r="B470"/>
      <c r="C470"/>
      <c r="D470"/>
    </row>
    <row r="471" spans="1:4" x14ac:dyDescent="0.2">
      <c r="A471"/>
      <c r="B471"/>
      <c r="C471"/>
      <c r="D471"/>
    </row>
    <row r="472" spans="1:4" x14ac:dyDescent="0.2">
      <c r="A472"/>
      <c r="B472"/>
      <c r="C472"/>
      <c r="D472"/>
    </row>
    <row r="473" spans="1:4" x14ac:dyDescent="0.2">
      <c r="A473"/>
      <c r="B473"/>
      <c r="C473"/>
      <c r="D473"/>
    </row>
    <row r="474" spans="1:4" x14ac:dyDescent="0.2">
      <c r="A474"/>
      <c r="B474"/>
      <c r="C474"/>
      <c r="D474"/>
    </row>
    <row r="475" spans="1:4" x14ac:dyDescent="0.2">
      <c r="A475"/>
      <c r="B475"/>
      <c r="C475"/>
      <c r="D475"/>
    </row>
    <row r="476" spans="1:4" x14ac:dyDescent="0.2">
      <c r="A476"/>
      <c r="B476"/>
      <c r="C476"/>
      <c r="D476"/>
    </row>
    <row r="477" spans="1:4" x14ac:dyDescent="0.2">
      <c r="A477"/>
      <c r="B477"/>
      <c r="C477"/>
      <c r="D477"/>
    </row>
    <row r="478" spans="1:4" x14ac:dyDescent="0.2">
      <c r="A478"/>
      <c r="B478"/>
      <c r="C478"/>
      <c r="D478"/>
    </row>
    <row r="479" spans="1:4" x14ac:dyDescent="0.2">
      <c r="A479"/>
      <c r="B479"/>
      <c r="C479"/>
      <c r="D479"/>
    </row>
    <row r="480" spans="1:4" x14ac:dyDescent="0.2">
      <c r="A480"/>
      <c r="B480"/>
      <c r="C480"/>
      <c r="D480"/>
    </row>
    <row r="481" spans="1:4" x14ac:dyDescent="0.2">
      <c r="A481"/>
      <c r="B481"/>
      <c r="C481"/>
      <c r="D481"/>
    </row>
    <row r="482" spans="1:4" x14ac:dyDescent="0.2">
      <c r="A482"/>
      <c r="B482"/>
      <c r="C482"/>
      <c r="D482"/>
    </row>
    <row r="483" spans="1:4" x14ac:dyDescent="0.2">
      <c r="A483"/>
      <c r="B483"/>
      <c r="C483"/>
      <c r="D483"/>
    </row>
    <row r="484" spans="1:4" x14ac:dyDescent="0.2">
      <c r="A484"/>
      <c r="B484"/>
      <c r="C484"/>
      <c r="D484"/>
    </row>
    <row r="485" spans="1:4" x14ac:dyDescent="0.2">
      <c r="A485"/>
      <c r="B485"/>
      <c r="C485"/>
      <c r="D485"/>
    </row>
    <row r="486" spans="1:4" x14ac:dyDescent="0.2">
      <c r="A486"/>
      <c r="B486"/>
      <c r="C486"/>
      <c r="D486"/>
    </row>
    <row r="487" spans="1:4" x14ac:dyDescent="0.2">
      <c r="A487"/>
      <c r="B487"/>
      <c r="C487"/>
      <c r="D487"/>
    </row>
    <row r="488" spans="1:4" x14ac:dyDescent="0.2">
      <c r="A488"/>
      <c r="B488"/>
      <c r="C488"/>
      <c r="D488"/>
    </row>
    <row r="489" spans="1:4" x14ac:dyDescent="0.2">
      <c r="A489"/>
      <c r="B489"/>
      <c r="C489"/>
      <c r="D489"/>
    </row>
    <row r="490" spans="1:4" x14ac:dyDescent="0.2">
      <c r="A490"/>
      <c r="B490"/>
      <c r="C490"/>
      <c r="D490"/>
    </row>
    <row r="491" spans="1:4" x14ac:dyDescent="0.2">
      <c r="A491"/>
      <c r="B491"/>
      <c r="C491"/>
      <c r="D491"/>
    </row>
    <row r="492" spans="1:4" x14ac:dyDescent="0.2">
      <c r="A492"/>
      <c r="B492"/>
      <c r="C492"/>
      <c r="D492"/>
    </row>
    <row r="493" spans="1:4" x14ac:dyDescent="0.2">
      <c r="A493"/>
      <c r="B493"/>
      <c r="C493"/>
      <c r="D493"/>
    </row>
    <row r="494" spans="1:4" x14ac:dyDescent="0.2">
      <c r="A494"/>
      <c r="B494"/>
      <c r="C494"/>
      <c r="D494"/>
    </row>
    <row r="495" spans="1:4" x14ac:dyDescent="0.2">
      <c r="A495"/>
      <c r="B495"/>
      <c r="C495"/>
      <c r="D495"/>
    </row>
    <row r="496" spans="1:4" x14ac:dyDescent="0.2">
      <c r="A496"/>
      <c r="B496"/>
      <c r="C496"/>
      <c r="D496"/>
    </row>
    <row r="497" spans="1:4" x14ac:dyDescent="0.2">
      <c r="A497"/>
      <c r="B497"/>
      <c r="C497"/>
      <c r="D497"/>
    </row>
    <row r="498" spans="1:4" x14ac:dyDescent="0.2">
      <c r="A498"/>
      <c r="B498"/>
      <c r="C498"/>
      <c r="D498"/>
    </row>
    <row r="499" spans="1:4" x14ac:dyDescent="0.2">
      <c r="A499"/>
      <c r="B499"/>
      <c r="C499"/>
      <c r="D499"/>
    </row>
    <row r="500" spans="1:4" x14ac:dyDescent="0.2">
      <c r="A500"/>
      <c r="B500"/>
      <c r="C500"/>
      <c r="D500"/>
    </row>
    <row r="501" spans="1:4" x14ac:dyDescent="0.2">
      <c r="A501"/>
      <c r="B501"/>
      <c r="C501"/>
      <c r="D501"/>
    </row>
    <row r="502" spans="1:4" x14ac:dyDescent="0.2">
      <c r="A502"/>
      <c r="B502"/>
      <c r="C502"/>
      <c r="D502"/>
    </row>
    <row r="503" spans="1:4" x14ac:dyDescent="0.2">
      <c r="A503"/>
      <c r="B503"/>
      <c r="C503"/>
      <c r="D503"/>
    </row>
    <row r="504" spans="1:4" x14ac:dyDescent="0.2">
      <c r="A504"/>
      <c r="B504"/>
      <c r="C504"/>
      <c r="D504"/>
    </row>
    <row r="505" spans="1:4" x14ac:dyDescent="0.2">
      <c r="A505"/>
      <c r="B505"/>
      <c r="C505"/>
      <c r="D505"/>
    </row>
    <row r="506" spans="1:4" x14ac:dyDescent="0.2">
      <c r="A506"/>
      <c r="B506"/>
      <c r="C506"/>
      <c r="D506"/>
    </row>
    <row r="507" spans="1:4" x14ac:dyDescent="0.2">
      <c r="A507"/>
      <c r="B507"/>
      <c r="C507"/>
      <c r="D507"/>
    </row>
    <row r="508" spans="1:4" x14ac:dyDescent="0.2">
      <c r="A508"/>
      <c r="B508"/>
      <c r="C508"/>
      <c r="D508"/>
    </row>
    <row r="509" spans="1:4" x14ac:dyDescent="0.2">
      <c r="A509"/>
      <c r="B509"/>
      <c r="C509"/>
      <c r="D509"/>
    </row>
    <row r="510" spans="1:4" x14ac:dyDescent="0.2">
      <c r="A510"/>
      <c r="B510"/>
      <c r="C510"/>
      <c r="D510"/>
    </row>
    <row r="511" spans="1:4" x14ac:dyDescent="0.2">
      <c r="A511"/>
      <c r="B511"/>
      <c r="C511"/>
      <c r="D511"/>
    </row>
    <row r="512" spans="1:4" x14ac:dyDescent="0.2">
      <c r="A512"/>
      <c r="B512"/>
      <c r="C512"/>
      <c r="D512"/>
    </row>
    <row r="513" spans="1:4" x14ac:dyDescent="0.2">
      <c r="A513"/>
      <c r="B513"/>
      <c r="C513"/>
      <c r="D513"/>
    </row>
  </sheetData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zoomScale="90" zoomScaleNormal="90" workbookViewId="0">
      <selection activeCell="AE26" sqref="AE26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-32.119999999999997</v>
      </c>
      <c r="B2">
        <v>0</v>
      </c>
      <c r="C2">
        <v>-32.220999999999997</v>
      </c>
      <c r="D2">
        <v>122.869</v>
      </c>
      <c r="E2" s="18">
        <f t="shared" ref="E2:E65" si="0">B2*$G$2</f>
        <v>0</v>
      </c>
      <c r="F2" s="18">
        <f t="shared" ref="F2:F65" si="1">D2*$G$2</f>
        <v>122.869</v>
      </c>
      <c r="G2" s="18">
        <v>1</v>
      </c>
    </row>
    <row r="3" spans="1:7" x14ac:dyDescent="0.2">
      <c r="A3">
        <v>-32.018999999999998</v>
      </c>
      <c r="B3">
        <v>0</v>
      </c>
      <c r="C3">
        <v>-32.119999999999997</v>
      </c>
      <c r="D3">
        <v>120.57</v>
      </c>
      <c r="E3" s="18">
        <f t="shared" si="0"/>
        <v>0</v>
      </c>
      <c r="F3" s="18">
        <f t="shared" si="1"/>
        <v>120.57</v>
      </c>
    </row>
    <row r="4" spans="1:7" x14ac:dyDescent="0.2">
      <c r="A4">
        <v>-31.917000000000002</v>
      </c>
      <c r="B4">
        <v>0</v>
      </c>
      <c r="C4">
        <v>-32.018999999999998</v>
      </c>
      <c r="D4">
        <v>118.22</v>
      </c>
      <c r="E4" s="18">
        <f t="shared" si="0"/>
        <v>0</v>
      </c>
      <c r="F4" s="18">
        <f t="shared" si="1"/>
        <v>118.22</v>
      </c>
    </row>
    <row r="5" spans="1:7" x14ac:dyDescent="0.2">
      <c r="A5">
        <v>-31.815000000000001</v>
      </c>
      <c r="B5">
        <v>17.559999999999999</v>
      </c>
      <c r="C5">
        <v>-31.917000000000002</v>
      </c>
      <c r="D5">
        <v>115.113</v>
      </c>
      <c r="E5" s="18">
        <f t="shared" si="0"/>
        <v>17.559999999999999</v>
      </c>
      <c r="F5" s="18">
        <f t="shared" si="1"/>
        <v>115.113</v>
      </c>
    </row>
    <row r="6" spans="1:7" x14ac:dyDescent="0.2">
      <c r="A6">
        <v>-31.713999999999999</v>
      </c>
      <c r="B6">
        <v>47.637</v>
      </c>
      <c r="C6">
        <v>-31.815000000000001</v>
      </c>
      <c r="D6">
        <v>113.676</v>
      </c>
      <c r="E6" s="18">
        <f t="shared" si="0"/>
        <v>47.637</v>
      </c>
      <c r="F6" s="18">
        <f t="shared" si="1"/>
        <v>113.676</v>
      </c>
    </row>
    <row r="7" spans="1:7" x14ac:dyDescent="0.2">
      <c r="A7">
        <v>-31.611000000000001</v>
      </c>
      <c r="B7">
        <v>78.367999999999995</v>
      </c>
      <c r="C7">
        <v>-31.713999999999999</v>
      </c>
      <c r="D7">
        <v>114.551</v>
      </c>
      <c r="E7" s="18">
        <f t="shared" si="0"/>
        <v>78.367999999999995</v>
      </c>
      <c r="F7" s="18">
        <f t="shared" si="1"/>
        <v>114.551</v>
      </c>
    </row>
    <row r="8" spans="1:7" x14ac:dyDescent="0.2">
      <c r="A8">
        <v>-31.509</v>
      </c>
      <c r="B8">
        <v>106.086</v>
      </c>
      <c r="C8">
        <v>-31.611000000000001</v>
      </c>
      <c r="D8">
        <v>117.715</v>
      </c>
      <c r="E8" s="18">
        <f t="shared" si="0"/>
        <v>106.086</v>
      </c>
      <c r="F8" s="18">
        <f t="shared" si="1"/>
        <v>117.715</v>
      </c>
    </row>
    <row r="9" spans="1:7" x14ac:dyDescent="0.2">
      <c r="A9">
        <v>-31.405999999999999</v>
      </c>
      <c r="B9">
        <v>125.282</v>
      </c>
      <c r="C9">
        <v>-31.509</v>
      </c>
      <c r="D9">
        <v>118.505</v>
      </c>
      <c r="E9" s="18">
        <f t="shared" si="0"/>
        <v>125.282</v>
      </c>
      <c r="F9" s="18">
        <f t="shared" si="1"/>
        <v>118.505</v>
      </c>
    </row>
    <row r="10" spans="1:7" x14ac:dyDescent="0.2">
      <c r="A10">
        <v>-31.303000000000001</v>
      </c>
      <c r="B10">
        <v>125.846</v>
      </c>
      <c r="C10">
        <v>-31.405999999999999</v>
      </c>
      <c r="D10">
        <v>120.72199999999999</v>
      </c>
      <c r="E10" s="18">
        <f t="shared" si="0"/>
        <v>125.846</v>
      </c>
      <c r="F10" s="18">
        <f t="shared" si="1"/>
        <v>120.72199999999999</v>
      </c>
    </row>
    <row r="11" spans="1:7" x14ac:dyDescent="0.2">
      <c r="A11">
        <v>-31.2</v>
      </c>
      <c r="B11">
        <v>127.63500000000001</v>
      </c>
      <c r="C11">
        <v>-31.303000000000001</v>
      </c>
      <c r="D11">
        <v>122.85899999999999</v>
      </c>
      <c r="E11" s="18">
        <f t="shared" si="0"/>
        <v>127.63500000000001</v>
      </c>
      <c r="F11" s="18">
        <f t="shared" si="1"/>
        <v>122.85899999999999</v>
      </c>
    </row>
    <row r="12" spans="1:7" x14ac:dyDescent="0.2">
      <c r="A12">
        <v>-31.097000000000001</v>
      </c>
      <c r="B12">
        <v>131.411</v>
      </c>
      <c r="C12">
        <v>-31.2</v>
      </c>
      <c r="D12">
        <v>126.664</v>
      </c>
      <c r="E12" s="18">
        <f t="shared" si="0"/>
        <v>131.411</v>
      </c>
      <c r="F12" s="18">
        <f t="shared" si="1"/>
        <v>126.664</v>
      </c>
    </row>
    <row r="13" spans="1:7" x14ac:dyDescent="0.2">
      <c r="A13">
        <v>-30.992999999999999</v>
      </c>
      <c r="B13">
        <v>133.684</v>
      </c>
      <c r="C13">
        <v>-31.097000000000001</v>
      </c>
      <c r="D13">
        <v>128.83099999999999</v>
      </c>
      <c r="E13" s="18">
        <f t="shared" si="0"/>
        <v>133.684</v>
      </c>
      <c r="F13" s="18">
        <f t="shared" si="1"/>
        <v>128.83099999999999</v>
      </c>
    </row>
    <row r="14" spans="1:7" x14ac:dyDescent="0.2">
      <c r="A14">
        <v>-30.89</v>
      </c>
      <c r="B14">
        <v>131.07</v>
      </c>
      <c r="C14">
        <v>-30.992999999999999</v>
      </c>
      <c r="D14">
        <v>131.048</v>
      </c>
      <c r="E14" s="18">
        <f t="shared" si="0"/>
        <v>131.07</v>
      </c>
      <c r="F14" s="18">
        <f t="shared" si="1"/>
        <v>131.048</v>
      </c>
    </row>
    <row r="15" spans="1:7" x14ac:dyDescent="0.2">
      <c r="A15">
        <v>-30.786000000000001</v>
      </c>
      <c r="B15">
        <v>130.006</v>
      </c>
      <c r="C15">
        <v>-30.89</v>
      </c>
      <c r="D15">
        <v>132.28800000000001</v>
      </c>
      <c r="E15" s="18">
        <f t="shared" si="0"/>
        <v>130.006</v>
      </c>
      <c r="F15" s="18">
        <f t="shared" si="1"/>
        <v>132.28800000000001</v>
      </c>
    </row>
    <row r="16" spans="1:7" x14ac:dyDescent="0.2">
      <c r="A16">
        <v>-30.681000000000001</v>
      </c>
      <c r="B16">
        <v>130.03100000000001</v>
      </c>
      <c r="C16">
        <v>-30.786000000000001</v>
      </c>
      <c r="D16">
        <v>132.434</v>
      </c>
      <c r="E16" s="18">
        <f t="shared" si="0"/>
        <v>130.03100000000001</v>
      </c>
      <c r="F16" s="18">
        <f t="shared" si="1"/>
        <v>132.434</v>
      </c>
    </row>
    <row r="17" spans="1:6" x14ac:dyDescent="0.2">
      <c r="A17">
        <v>-30.577000000000002</v>
      </c>
      <c r="B17">
        <v>129.928</v>
      </c>
      <c r="C17">
        <v>-30.681000000000001</v>
      </c>
      <c r="D17">
        <v>129.649</v>
      </c>
      <c r="E17" s="18">
        <f t="shared" si="0"/>
        <v>129.928</v>
      </c>
      <c r="F17" s="18">
        <f t="shared" si="1"/>
        <v>129.649</v>
      </c>
    </row>
    <row r="18" spans="1:6" x14ac:dyDescent="0.2">
      <c r="A18">
        <v>-30.472000000000001</v>
      </c>
      <c r="B18">
        <v>134.31700000000001</v>
      </c>
      <c r="C18">
        <v>-30.577000000000002</v>
      </c>
      <c r="D18">
        <v>127.57899999999999</v>
      </c>
      <c r="E18" s="18">
        <f t="shared" si="0"/>
        <v>134.31700000000001</v>
      </c>
      <c r="F18" s="18">
        <f t="shared" si="1"/>
        <v>127.57899999999999</v>
      </c>
    </row>
    <row r="19" spans="1:6" x14ac:dyDescent="0.2">
      <c r="A19">
        <v>-30.367000000000001</v>
      </c>
      <c r="B19">
        <v>137.16399999999999</v>
      </c>
      <c r="C19">
        <v>-30.472000000000001</v>
      </c>
      <c r="D19">
        <v>124.953</v>
      </c>
      <c r="E19" s="18">
        <f t="shared" si="0"/>
        <v>137.16399999999999</v>
      </c>
      <c r="F19" s="18">
        <f t="shared" si="1"/>
        <v>124.953</v>
      </c>
    </row>
    <row r="20" spans="1:6" x14ac:dyDescent="0.2">
      <c r="A20">
        <v>-30.262</v>
      </c>
      <c r="B20">
        <v>137.28899999999999</v>
      </c>
      <c r="C20">
        <v>-30.367000000000001</v>
      </c>
      <c r="D20">
        <v>125.371</v>
      </c>
      <c r="E20" s="18">
        <f t="shared" si="0"/>
        <v>137.28899999999999</v>
      </c>
      <c r="F20" s="18">
        <f t="shared" si="1"/>
        <v>125.371</v>
      </c>
    </row>
    <row r="21" spans="1:6" x14ac:dyDescent="0.2">
      <c r="A21">
        <v>-30.157</v>
      </c>
      <c r="B21">
        <v>138.352</v>
      </c>
      <c r="C21">
        <v>-30.262</v>
      </c>
      <c r="D21">
        <v>125.15600000000001</v>
      </c>
      <c r="E21" s="18">
        <f t="shared" si="0"/>
        <v>138.352</v>
      </c>
      <c r="F21" s="18">
        <f t="shared" si="1"/>
        <v>125.15600000000001</v>
      </c>
    </row>
    <row r="22" spans="1:6" x14ac:dyDescent="0.2">
      <c r="A22">
        <v>-30.050999999999998</v>
      </c>
      <c r="B22">
        <v>141.345</v>
      </c>
      <c r="C22">
        <v>-30.157</v>
      </c>
      <c r="D22">
        <v>128.20099999999999</v>
      </c>
      <c r="E22" s="18">
        <f t="shared" si="0"/>
        <v>141.345</v>
      </c>
      <c r="F22" s="18">
        <f t="shared" si="1"/>
        <v>128.20099999999999</v>
      </c>
    </row>
    <row r="23" spans="1:6" x14ac:dyDescent="0.2">
      <c r="A23">
        <v>-29.946000000000002</v>
      </c>
      <c r="B23">
        <v>143.25899999999999</v>
      </c>
      <c r="C23">
        <v>-30.050999999999998</v>
      </c>
      <c r="D23">
        <v>130.977</v>
      </c>
      <c r="E23" s="18">
        <f t="shared" si="0"/>
        <v>143.25899999999999</v>
      </c>
      <c r="F23" s="18">
        <f t="shared" si="1"/>
        <v>130.977</v>
      </c>
    </row>
    <row r="24" spans="1:6" x14ac:dyDescent="0.2">
      <c r="A24">
        <v>-29.84</v>
      </c>
      <c r="B24">
        <v>146.71299999999999</v>
      </c>
      <c r="C24">
        <v>-29.946000000000002</v>
      </c>
      <c r="D24">
        <v>134.54300000000001</v>
      </c>
      <c r="E24" s="18">
        <f t="shared" si="0"/>
        <v>146.71299999999999</v>
      </c>
      <c r="F24" s="18">
        <f t="shared" si="1"/>
        <v>134.54300000000001</v>
      </c>
    </row>
    <row r="25" spans="1:6" x14ac:dyDescent="0.2">
      <c r="A25">
        <v>-29.733000000000001</v>
      </c>
      <c r="B25">
        <v>146.61799999999999</v>
      </c>
      <c r="C25">
        <v>-29.84</v>
      </c>
      <c r="D25">
        <v>138.273</v>
      </c>
      <c r="E25" s="18">
        <f t="shared" si="0"/>
        <v>146.61799999999999</v>
      </c>
      <c r="F25" s="18">
        <f t="shared" si="1"/>
        <v>138.273</v>
      </c>
    </row>
    <row r="26" spans="1:6" x14ac:dyDescent="0.2">
      <c r="A26">
        <v>-29.626999999999999</v>
      </c>
      <c r="B26">
        <v>147.26300000000001</v>
      </c>
      <c r="C26">
        <v>-29.733000000000001</v>
      </c>
      <c r="D26">
        <v>138.452</v>
      </c>
      <c r="E26" s="18">
        <f t="shared" si="0"/>
        <v>147.26300000000001</v>
      </c>
      <c r="F26" s="18">
        <f t="shared" si="1"/>
        <v>138.452</v>
      </c>
    </row>
    <row r="27" spans="1:6" x14ac:dyDescent="0.2">
      <c r="A27">
        <v>-29.52</v>
      </c>
      <c r="B27">
        <v>149.19399999999999</v>
      </c>
      <c r="C27">
        <v>-29.626999999999999</v>
      </c>
      <c r="D27">
        <v>137.21100000000001</v>
      </c>
      <c r="E27" s="18">
        <f t="shared" si="0"/>
        <v>149.19399999999999</v>
      </c>
      <c r="F27" s="18">
        <f t="shared" si="1"/>
        <v>137.21100000000001</v>
      </c>
    </row>
    <row r="28" spans="1:6" x14ac:dyDescent="0.2">
      <c r="A28">
        <v>-29.413</v>
      </c>
      <c r="B28">
        <v>148.17099999999999</v>
      </c>
      <c r="C28">
        <v>-29.52</v>
      </c>
      <c r="D28">
        <v>135.608</v>
      </c>
      <c r="E28" s="18">
        <f t="shared" si="0"/>
        <v>148.17099999999999</v>
      </c>
      <c r="F28" s="18">
        <f t="shared" si="1"/>
        <v>135.608</v>
      </c>
    </row>
    <row r="29" spans="1:6" x14ac:dyDescent="0.2">
      <c r="A29">
        <v>-29.306000000000001</v>
      </c>
      <c r="B29">
        <v>149.292</v>
      </c>
      <c r="C29">
        <v>-29.413</v>
      </c>
      <c r="D29">
        <v>135.24100000000001</v>
      </c>
      <c r="E29" s="18">
        <f t="shared" si="0"/>
        <v>149.292</v>
      </c>
      <c r="F29" s="18">
        <f t="shared" si="1"/>
        <v>135.24100000000001</v>
      </c>
    </row>
    <row r="30" spans="1:6" x14ac:dyDescent="0.2">
      <c r="A30">
        <v>-29.199000000000002</v>
      </c>
      <c r="B30">
        <v>150.833</v>
      </c>
      <c r="C30">
        <v>-29.306000000000001</v>
      </c>
      <c r="D30">
        <v>135.85400000000001</v>
      </c>
      <c r="E30" s="18">
        <f t="shared" si="0"/>
        <v>150.833</v>
      </c>
      <c r="F30" s="18">
        <f t="shared" si="1"/>
        <v>135.85400000000001</v>
      </c>
    </row>
    <row r="31" spans="1:6" x14ac:dyDescent="0.2">
      <c r="A31">
        <v>-29.091000000000001</v>
      </c>
      <c r="B31">
        <v>153.51599999999999</v>
      </c>
      <c r="C31">
        <v>-29.199000000000002</v>
      </c>
      <c r="D31">
        <v>138.04499999999999</v>
      </c>
      <c r="E31" s="18">
        <f t="shared" si="0"/>
        <v>153.51599999999999</v>
      </c>
      <c r="F31" s="18">
        <f t="shared" si="1"/>
        <v>138.04499999999999</v>
      </c>
    </row>
    <row r="32" spans="1:6" x14ac:dyDescent="0.2">
      <c r="A32">
        <v>-28.983000000000001</v>
      </c>
      <c r="B32">
        <v>153.762</v>
      </c>
      <c r="C32">
        <v>-29.091000000000001</v>
      </c>
      <c r="D32">
        <v>140.28299999999999</v>
      </c>
      <c r="E32" s="18">
        <f t="shared" si="0"/>
        <v>153.762</v>
      </c>
      <c r="F32" s="18">
        <f t="shared" si="1"/>
        <v>140.28299999999999</v>
      </c>
    </row>
    <row r="33" spans="1:6" x14ac:dyDescent="0.2">
      <c r="A33">
        <v>-28.875</v>
      </c>
      <c r="B33">
        <v>157.02199999999999</v>
      </c>
      <c r="C33">
        <v>-28.983000000000001</v>
      </c>
      <c r="D33">
        <v>143.172</v>
      </c>
      <c r="E33" s="18">
        <f t="shared" si="0"/>
        <v>157.02199999999999</v>
      </c>
      <c r="F33" s="18">
        <f t="shared" si="1"/>
        <v>143.172</v>
      </c>
    </row>
    <row r="34" spans="1:6" x14ac:dyDescent="0.2">
      <c r="A34">
        <v>-28.766999999999999</v>
      </c>
      <c r="B34">
        <v>158.21600000000001</v>
      </c>
      <c r="C34">
        <v>-28.875</v>
      </c>
      <c r="D34">
        <v>146.405</v>
      </c>
      <c r="E34" s="18">
        <f t="shared" si="0"/>
        <v>158.21600000000001</v>
      </c>
      <c r="F34" s="18">
        <f t="shared" si="1"/>
        <v>146.405</v>
      </c>
    </row>
    <row r="35" spans="1:6" x14ac:dyDescent="0.2">
      <c r="A35">
        <v>-28.658000000000001</v>
      </c>
      <c r="B35">
        <v>159.10400000000001</v>
      </c>
      <c r="C35">
        <v>-28.766999999999999</v>
      </c>
      <c r="D35">
        <v>147.572</v>
      </c>
      <c r="E35" s="18">
        <f t="shared" si="0"/>
        <v>159.10400000000001</v>
      </c>
      <c r="F35" s="18">
        <f t="shared" si="1"/>
        <v>147.572</v>
      </c>
    </row>
    <row r="36" spans="1:6" x14ac:dyDescent="0.2">
      <c r="A36">
        <v>-28.55</v>
      </c>
      <c r="B36">
        <v>159.268</v>
      </c>
      <c r="C36">
        <v>-28.658000000000001</v>
      </c>
      <c r="D36">
        <v>150.65100000000001</v>
      </c>
      <c r="E36" s="18">
        <f t="shared" si="0"/>
        <v>159.268</v>
      </c>
      <c r="F36" s="18">
        <f t="shared" si="1"/>
        <v>150.65100000000001</v>
      </c>
    </row>
    <row r="37" spans="1:6" x14ac:dyDescent="0.2">
      <c r="A37">
        <v>-28.440999999999999</v>
      </c>
      <c r="B37">
        <v>161.75399999999999</v>
      </c>
      <c r="C37">
        <v>-28.55</v>
      </c>
      <c r="D37">
        <v>154.12799999999999</v>
      </c>
      <c r="E37" s="18">
        <f t="shared" si="0"/>
        <v>161.75399999999999</v>
      </c>
      <c r="F37" s="18">
        <f t="shared" si="1"/>
        <v>154.12799999999999</v>
      </c>
    </row>
    <row r="38" spans="1:6" x14ac:dyDescent="0.2">
      <c r="A38">
        <v>-28.332000000000001</v>
      </c>
      <c r="B38">
        <v>167.90799999999999</v>
      </c>
      <c r="C38">
        <v>-28.440999999999999</v>
      </c>
      <c r="D38">
        <v>156.333</v>
      </c>
      <c r="E38" s="18">
        <f t="shared" si="0"/>
        <v>167.90799999999999</v>
      </c>
      <c r="F38" s="18">
        <f t="shared" si="1"/>
        <v>156.333</v>
      </c>
    </row>
    <row r="39" spans="1:6" x14ac:dyDescent="0.2">
      <c r="A39">
        <v>-28.222000000000001</v>
      </c>
      <c r="B39">
        <v>168.51599999999999</v>
      </c>
      <c r="C39">
        <v>-28.332000000000001</v>
      </c>
      <c r="D39">
        <v>155.078</v>
      </c>
      <c r="E39" s="18">
        <f t="shared" si="0"/>
        <v>168.51599999999999</v>
      </c>
      <c r="F39" s="18">
        <f t="shared" si="1"/>
        <v>155.078</v>
      </c>
    </row>
    <row r="40" spans="1:6" x14ac:dyDescent="0.2">
      <c r="A40">
        <v>-28.113</v>
      </c>
      <c r="B40">
        <v>170.83199999999999</v>
      </c>
      <c r="C40">
        <v>-28.222000000000001</v>
      </c>
      <c r="D40">
        <v>157.44399999999999</v>
      </c>
      <c r="E40" s="18">
        <f t="shared" si="0"/>
        <v>170.83199999999999</v>
      </c>
      <c r="F40" s="18">
        <f t="shared" si="1"/>
        <v>157.44399999999999</v>
      </c>
    </row>
    <row r="41" spans="1:6" x14ac:dyDescent="0.2">
      <c r="A41">
        <v>-28.003</v>
      </c>
      <c r="B41">
        <v>172.78100000000001</v>
      </c>
      <c r="C41">
        <v>-28.113</v>
      </c>
      <c r="D41">
        <v>158.08199999999999</v>
      </c>
      <c r="E41" s="18">
        <f t="shared" si="0"/>
        <v>172.78100000000001</v>
      </c>
      <c r="F41" s="18">
        <f t="shared" si="1"/>
        <v>158.08199999999999</v>
      </c>
    </row>
    <row r="42" spans="1:6" x14ac:dyDescent="0.2">
      <c r="A42">
        <v>-27.893000000000001</v>
      </c>
      <c r="B42">
        <v>176.88800000000001</v>
      </c>
      <c r="C42">
        <v>-28.003</v>
      </c>
      <c r="D42">
        <v>157.59800000000001</v>
      </c>
      <c r="E42" s="18">
        <f t="shared" si="0"/>
        <v>176.88800000000001</v>
      </c>
      <c r="F42" s="18">
        <f t="shared" si="1"/>
        <v>157.59800000000001</v>
      </c>
    </row>
    <row r="43" spans="1:6" x14ac:dyDescent="0.2">
      <c r="A43">
        <v>-27.782</v>
      </c>
      <c r="B43">
        <v>173.952</v>
      </c>
      <c r="C43">
        <v>-27.893000000000001</v>
      </c>
      <c r="D43">
        <v>157.64500000000001</v>
      </c>
      <c r="E43" s="18">
        <f t="shared" si="0"/>
        <v>173.952</v>
      </c>
      <c r="F43" s="18">
        <f t="shared" si="1"/>
        <v>157.64500000000001</v>
      </c>
    </row>
    <row r="44" spans="1:6" x14ac:dyDescent="0.2">
      <c r="A44">
        <v>-27.672000000000001</v>
      </c>
      <c r="B44">
        <v>174.70599999999999</v>
      </c>
      <c r="C44">
        <v>-27.782</v>
      </c>
      <c r="D44">
        <v>161.786</v>
      </c>
      <c r="E44" s="18">
        <f t="shared" si="0"/>
        <v>174.70599999999999</v>
      </c>
      <c r="F44" s="18">
        <f t="shared" si="1"/>
        <v>161.786</v>
      </c>
    </row>
    <row r="45" spans="1:6" x14ac:dyDescent="0.2">
      <c r="A45">
        <v>-27.561</v>
      </c>
      <c r="B45">
        <v>178.30500000000001</v>
      </c>
      <c r="C45">
        <v>-27.672000000000001</v>
      </c>
      <c r="D45">
        <v>165.66800000000001</v>
      </c>
      <c r="E45" s="18">
        <f t="shared" si="0"/>
        <v>178.30500000000001</v>
      </c>
      <c r="F45" s="18">
        <f t="shared" si="1"/>
        <v>165.66800000000001</v>
      </c>
    </row>
    <row r="46" spans="1:6" x14ac:dyDescent="0.2">
      <c r="A46">
        <v>-27.45</v>
      </c>
      <c r="B46">
        <v>181.65</v>
      </c>
      <c r="C46">
        <v>-27.561</v>
      </c>
      <c r="D46">
        <v>165.922</v>
      </c>
      <c r="E46" s="18">
        <f t="shared" si="0"/>
        <v>181.65</v>
      </c>
      <c r="F46" s="18">
        <f t="shared" si="1"/>
        <v>165.922</v>
      </c>
    </row>
    <row r="47" spans="1:6" x14ac:dyDescent="0.2">
      <c r="A47">
        <v>-27.338999999999999</v>
      </c>
      <c r="B47">
        <v>181.50700000000001</v>
      </c>
      <c r="C47">
        <v>-27.45</v>
      </c>
      <c r="D47">
        <v>170.11500000000001</v>
      </c>
      <c r="E47" s="18">
        <f t="shared" si="0"/>
        <v>181.50700000000001</v>
      </c>
      <c r="F47" s="18">
        <f t="shared" si="1"/>
        <v>170.11500000000001</v>
      </c>
    </row>
    <row r="48" spans="1:6" x14ac:dyDescent="0.2">
      <c r="A48">
        <v>-27.228000000000002</v>
      </c>
      <c r="B48">
        <v>181.36500000000001</v>
      </c>
      <c r="C48">
        <v>-27.338999999999999</v>
      </c>
      <c r="D48">
        <v>174.16800000000001</v>
      </c>
      <c r="E48" s="18">
        <f t="shared" si="0"/>
        <v>181.36500000000001</v>
      </c>
      <c r="F48" s="18">
        <f t="shared" si="1"/>
        <v>174.16800000000001</v>
      </c>
    </row>
    <row r="49" spans="1:6" x14ac:dyDescent="0.2">
      <c r="A49">
        <v>-27.116</v>
      </c>
      <c r="B49">
        <v>183.57900000000001</v>
      </c>
      <c r="C49">
        <v>-27.228000000000002</v>
      </c>
      <c r="D49">
        <v>176.64099999999999</v>
      </c>
      <c r="E49" s="18">
        <f t="shared" si="0"/>
        <v>183.57900000000001</v>
      </c>
      <c r="F49" s="18">
        <f t="shared" si="1"/>
        <v>176.64099999999999</v>
      </c>
    </row>
    <row r="50" spans="1:6" x14ac:dyDescent="0.2">
      <c r="A50">
        <v>-27.004000000000001</v>
      </c>
      <c r="B50">
        <v>187.32499999999999</v>
      </c>
      <c r="C50">
        <v>-27.116</v>
      </c>
      <c r="D50">
        <v>175.47900000000001</v>
      </c>
      <c r="E50" s="18">
        <f t="shared" si="0"/>
        <v>187.32499999999999</v>
      </c>
      <c r="F50" s="18">
        <f t="shared" si="1"/>
        <v>175.47900000000001</v>
      </c>
    </row>
    <row r="51" spans="1:6" x14ac:dyDescent="0.2">
      <c r="A51">
        <v>-26.891999999999999</v>
      </c>
      <c r="B51">
        <v>192.762</v>
      </c>
      <c r="C51">
        <v>-27.004000000000001</v>
      </c>
      <c r="D51">
        <v>179.07900000000001</v>
      </c>
      <c r="E51" s="18">
        <f t="shared" si="0"/>
        <v>192.762</v>
      </c>
      <c r="F51" s="18">
        <f t="shared" si="1"/>
        <v>179.07900000000001</v>
      </c>
    </row>
    <row r="52" spans="1:6" x14ac:dyDescent="0.2">
      <c r="A52">
        <v>-26.78</v>
      </c>
      <c r="B52">
        <v>196.346</v>
      </c>
      <c r="C52">
        <v>-26.891999999999999</v>
      </c>
      <c r="D52">
        <v>181.857</v>
      </c>
      <c r="E52" s="18">
        <f t="shared" si="0"/>
        <v>196.346</v>
      </c>
      <c r="F52" s="18">
        <f t="shared" si="1"/>
        <v>181.857</v>
      </c>
    </row>
    <row r="53" spans="1:6" x14ac:dyDescent="0.2">
      <c r="A53">
        <v>-26.667000000000002</v>
      </c>
      <c r="B53">
        <v>196.161</v>
      </c>
      <c r="C53">
        <v>-26.78</v>
      </c>
      <c r="D53">
        <v>183.25200000000001</v>
      </c>
      <c r="E53" s="18">
        <f t="shared" si="0"/>
        <v>196.161</v>
      </c>
      <c r="F53" s="18">
        <f t="shared" si="1"/>
        <v>183.25200000000001</v>
      </c>
    </row>
    <row r="54" spans="1:6" x14ac:dyDescent="0.2">
      <c r="A54">
        <v>-26.553999999999998</v>
      </c>
      <c r="B54">
        <v>199.26</v>
      </c>
      <c r="C54">
        <v>-26.667000000000002</v>
      </c>
      <c r="D54">
        <v>183.78800000000001</v>
      </c>
      <c r="E54" s="18">
        <f t="shared" si="0"/>
        <v>199.26</v>
      </c>
      <c r="F54" s="18">
        <f t="shared" si="1"/>
        <v>183.78800000000001</v>
      </c>
    </row>
    <row r="55" spans="1:6" x14ac:dyDescent="0.2">
      <c r="A55">
        <v>-26.440999999999999</v>
      </c>
      <c r="B55">
        <v>202.96199999999999</v>
      </c>
      <c r="C55">
        <v>-26.553999999999998</v>
      </c>
      <c r="D55">
        <v>185.73500000000001</v>
      </c>
      <c r="E55" s="18">
        <f t="shared" si="0"/>
        <v>202.96199999999999</v>
      </c>
      <c r="F55" s="18">
        <f t="shared" si="1"/>
        <v>185.73500000000001</v>
      </c>
    </row>
    <row r="56" spans="1:6" x14ac:dyDescent="0.2">
      <c r="A56">
        <v>-26.327999999999999</v>
      </c>
      <c r="B56">
        <v>205.685</v>
      </c>
      <c r="C56">
        <v>-26.440999999999999</v>
      </c>
      <c r="D56">
        <v>187.614</v>
      </c>
      <c r="E56" s="18">
        <f t="shared" si="0"/>
        <v>205.685</v>
      </c>
      <c r="F56" s="18">
        <f t="shared" si="1"/>
        <v>187.614</v>
      </c>
    </row>
    <row r="57" spans="1:6" x14ac:dyDescent="0.2">
      <c r="A57">
        <v>-26.215</v>
      </c>
      <c r="B57">
        <v>206.09299999999999</v>
      </c>
      <c r="C57">
        <v>-26.327999999999999</v>
      </c>
      <c r="D57">
        <v>189.82</v>
      </c>
      <c r="E57" s="18">
        <f t="shared" si="0"/>
        <v>206.09299999999999</v>
      </c>
      <c r="F57" s="18">
        <f t="shared" si="1"/>
        <v>189.82</v>
      </c>
    </row>
    <row r="58" spans="1:6" x14ac:dyDescent="0.2">
      <c r="A58">
        <v>-26.100999999999999</v>
      </c>
      <c r="B58">
        <v>208.4</v>
      </c>
      <c r="C58">
        <v>-26.215</v>
      </c>
      <c r="D58">
        <v>191.452</v>
      </c>
      <c r="E58" s="18">
        <f t="shared" si="0"/>
        <v>208.4</v>
      </c>
      <c r="F58" s="18">
        <f t="shared" si="1"/>
        <v>191.452</v>
      </c>
    </row>
    <row r="59" spans="1:6" x14ac:dyDescent="0.2">
      <c r="A59">
        <v>-25.986999999999998</v>
      </c>
      <c r="B59">
        <v>211.47399999999999</v>
      </c>
      <c r="C59">
        <v>-26.100999999999999</v>
      </c>
      <c r="D59">
        <v>194.75299999999999</v>
      </c>
      <c r="E59" s="18">
        <f t="shared" si="0"/>
        <v>211.47399999999999</v>
      </c>
      <c r="F59" s="18">
        <f t="shared" si="1"/>
        <v>194.75299999999999</v>
      </c>
    </row>
    <row r="60" spans="1:6" x14ac:dyDescent="0.2">
      <c r="A60">
        <v>-25.873000000000001</v>
      </c>
      <c r="B60">
        <v>213.47499999999999</v>
      </c>
      <c r="C60">
        <v>-25.986999999999998</v>
      </c>
      <c r="D60">
        <v>198.42500000000001</v>
      </c>
      <c r="E60" s="18">
        <f t="shared" si="0"/>
        <v>213.47499999999999</v>
      </c>
      <c r="F60" s="18">
        <f t="shared" si="1"/>
        <v>198.42500000000001</v>
      </c>
    </row>
    <row r="61" spans="1:6" x14ac:dyDescent="0.2">
      <c r="A61">
        <v>-25.759</v>
      </c>
      <c r="B61">
        <v>217.071</v>
      </c>
      <c r="C61">
        <v>-25.873000000000001</v>
      </c>
      <c r="D61">
        <v>201.352</v>
      </c>
      <c r="E61" s="18">
        <f t="shared" si="0"/>
        <v>217.071</v>
      </c>
      <c r="F61" s="18">
        <f t="shared" si="1"/>
        <v>201.352</v>
      </c>
    </row>
    <row r="62" spans="1:6" x14ac:dyDescent="0.2">
      <c r="A62">
        <v>-25.643999999999998</v>
      </c>
      <c r="B62">
        <v>218.989</v>
      </c>
      <c r="C62">
        <v>-25.759</v>
      </c>
      <c r="D62">
        <v>205.095</v>
      </c>
      <c r="E62" s="18">
        <f t="shared" si="0"/>
        <v>218.989</v>
      </c>
      <c r="F62" s="18">
        <f t="shared" si="1"/>
        <v>205.095</v>
      </c>
    </row>
    <row r="63" spans="1:6" x14ac:dyDescent="0.2">
      <c r="A63">
        <v>-25.53</v>
      </c>
      <c r="B63">
        <v>223.59700000000001</v>
      </c>
      <c r="C63">
        <v>-25.643999999999998</v>
      </c>
      <c r="D63">
        <v>210.25399999999999</v>
      </c>
      <c r="E63" s="18">
        <f t="shared" si="0"/>
        <v>223.59700000000001</v>
      </c>
      <c r="F63" s="18">
        <f t="shared" si="1"/>
        <v>210.25399999999999</v>
      </c>
    </row>
    <row r="64" spans="1:6" x14ac:dyDescent="0.2">
      <c r="A64">
        <v>-25.414999999999999</v>
      </c>
      <c r="B64">
        <v>224.55099999999999</v>
      </c>
      <c r="C64">
        <v>-25.53</v>
      </c>
      <c r="D64">
        <v>213.34299999999999</v>
      </c>
      <c r="E64" s="18">
        <f t="shared" si="0"/>
        <v>224.55099999999999</v>
      </c>
      <c r="F64" s="18">
        <f t="shared" si="1"/>
        <v>213.34299999999999</v>
      </c>
    </row>
    <row r="65" spans="1:6" x14ac:dyDescent="0.2">
      <c r="A65">
        <v>-25.298999999999999</v>
      </c>
      <c r="B65">
        <v>228.07599999999999</v>
      </c>
      <c r="C65">
        <v>-25.414999999999999</v>
      </c>
      <c r="D65">
        <v>218.50399999999999</v>
      </c>
      <c r="E65" s="18">
        <f t="shared" si="0"/>
        <v>228.07599999999999</v>
      </c>
      <c r="F65" s="18">
        <f t="shared" si="1"/>
        <v>218.50399999999999</v>
      </c>
    </row>
    <row r="66" spans="1:6" x14ac:dyDescent="0.2">
      <c r="A66">
        <v>-25.184000000000001</v>
      </c>
      <c r="B66">
        <v>227.48099999999999</v>
      </c>
      <c r="C66">
        <v>-25.298999999999999</v>
      </c>
      <c r="D66">
        <v>221.93700000000001</v>
      </c>
      <c r="E66" s="18">
        <f t="shared" ref="E66:E129" si="2">B66*$G$2</f>
        <v>227.48099999999999</v>
      </c>
      <c r="F66" s="18">
        <f t="shared" ref="F66:F129" si="3">D66*$G$2</f>
        <v>221.93700000000001</v>
      </c>
    </row>
    <row r="67" spans="1:6" x14ac:dyDescent="0.2">
      <c r="A67">
        <v>-25.068000000000001</v>
      </c>
      <c r="B67">
        <v>234.52099999999999</v>
      </c>
      <c r="C67">
        <v>-25.184000000000001</v>
      </c>
      <c r="D67">
        <v>226.607</v>
      </c>
      <c r="E67" s="18">
        <f t="shared" si="2"/>
        <v>234.52099999999999</v>
      </c>
      <c r="F67" s="18">
        <f t="shared" si="3"/>
        <v>226.607</v>
      </c>
    </row>
    <row r="68" spans="1:6" x14ac:dyDescent="0.2">
      <c r="A68">
        <v>-24.952999999999999</v>
      </c>
      <c r="B68">
        <v>239.78200000000001</v>
      </c>
      <c r="C68">
        <v>-25.068000000000001</v>
      </c>
      <c r="D68">
        <v>227.708</v>
      </c>
      <c r="E68" s="18">
        <f t="shared" si="2"/>
        <v>239.78200000000001</v>
      </c>
      <c r="F68" s="18">
        <f t="shared" si="3"/>
        <v>227.708</v>
      </c>
    </row>
    <row r="69" spans="1:6" x14ac:dyDescent="0.2">
      <c r="A69">
        <v>-24.835999999999999</v>
      </c>
      <c r="B69">
        <v>243.60499999999999</v>
      </c>
      <c r="C69">
        <v>-24.952999999999999</v>
      </c>
      <c r="D69">
        <v>230.21700000000001</v>
      </c>
      <c r="E69" s="18">
        <f t="shared" si="2"/>
        <v>243.60499999999999</v>
      </c>
      <c r="F69" s="18">
        <f t="shared" si="3"/>
        <v>230.21700000000001</v>
      </c>
    </row>
    <row r="70" spans="1:6" x14ac:dyDescent="0.2">
      <c r="A70">
        <v>-24.72</v>
      </c>
      <c r="B70">
        <v>245.40799999999999</v>
      </c>
      <c r="C70">
        <v>-24.835999999999999</v>
      </c>
      <c r="D70">
        <v>231.68199999999999</v>
      </c>
      <c r="E70" s="18">
        <f t="shared" si="2"/>
        <v>245.40799999999999</v>
      </c>
      <c r="F70" s="18">
        <f t="shared" si="3"/>
        <v>231.68199999999999</v>
      </c>
    </row>
    <row r="71" spans="1:6" x14ac:dyDescent="0.2">
      <c r="A71">
        <v>-24.603999999999999</v>
      </c>
      <c r="B71">
        <v>253.34399999999999</v>
      </c>
      <c r="C71">
        <v>-24.72</v>
      </c>
      <c r="D71">
        <v>236.05799999999999</v>
      </c>
      <c r="E71" s="18">
        <f t="shared" si="2"/>
        <v>253.34399999999999</v>
      </c>
      <c r="F71" s="18">
        <f t="shared" si="3"/>
        <v>236.05799999999999</v>
      </c>
    </row>
    <row r="72" spans="1:6" x14ac:dyDescent="0.2">
      <c r="A72">
        <v>-24.486999999999998</v>
      </c>
      <c r="B72">
        <v>257.69</v>
      </c>
      <c r="C72">
        <v>-24.603999999999999</v>
      </c>
      <c r="D72">
        <v>240.19399999999999</v>
      </c>
      <c r="E72" s="18">
        <f t="shared" si="2"/>
        <v>257.69</v>
      </c>
      <c r="F72" s="18">
        <f t="shared" si="3"/>
        <v>240.19399999999999</v>
      </c>
    </row>
    <row r="73" spans="1:6" x14ac:dyDescent="0.2">
      <c r="A73">
        <v>-24.37</v>
      </c>
      <c r="B73">
        <v>261.10000000000002</v>
      </c>
      <c r="C73">
        <v>-24.486999999999998</v>
      </c>
      <c r="D73">
        <v>244.2</v>
      </c>
      <c r="E73" s="18">
        <f t="shared" si="2"/>
        <v>261.10000000000002</v>
      </c>
      <c r="F73" s="18">
        <f t="shared" si="3"/>
        <v>244.2</v>
      </c>
    </row>
    <row r="74" spans="1:6" x14ac:dyDescent="0.2">
      <c r="A74">
        <v>-24.253</v>
      </c>
      <c r="B74">
        <v>265.82900000000001</v>
      </c>
      <c r="C74">
        <v>-24.37</v>
      </c>
      <c r="D74">
        <v>243.89699999999999</v>
      </c>
      <c r="E74" s="18">
        <f t="shared" si="2"/>
        <v>265.82900000000001</v>
      </c>
      <c r="F74" s="18">
        <f t="shared" si="3"/>
        <v>243.89699999999999</v>
      </c>
    </row>
    <row r="75" spans="1:6" x14ac:dyDescent="0.2">
      <c r="A75">
        <v>-24.135999999999999</v>
      </c>
      <c r="B75">
        <v>270.26600000000002</v>
      </c>
      <c r="C75">
        <v>-24.253</v>
      </c>
      <c r="D75">
        <v>247.23099999999999</v>
      </c>
      <c r="E75" s="18">
        <f t="shared" si="2"/>
        <v>270.26600000000002</v>
      </c>
      <c r="F75" s="18">
        <f t="shared" si="3"/>
        <v>247.23099999999999</v>
      </c>
    </row>
    <row r="76" spans="1:6" x14ac:dyDescent="0.2">
      <c r="A76">
        <v>-24.018000000000001</v>
      </c>
      <c r="B76">
        <v>271.38400000000001</v>
      </c>
      <c r="C76">
        <v>-24.135999999999999</v>
      </c>
      <c r="D76">
        <v>249.42699999999999</v>
      </c>
      <c r="E76" s="18">
        <f t="shared" si="2"/>
        <v>271.38400000000001</v>
      </c>
      <c r="F76" s="18">
        <f t="shared" si="3"/>
        <v>249.42699999999999</v>
      </c>
    </row>
    <row r="77" spans="1:6" x14ac:dyDescent="0.2">
      <c r="A77">
        <v>-23.9</v>
      </c>
      <c r="B77">
        <v>277.267</v>
      </c>
      <c r="C77">
        <v>-24.018000000000001</v>
      </c>
      <c r="D77">
        <v>253.26</v>
      </c>
      <c r="E77" s="18">
        <f t="shared" si="2"/>
        <v>277.267</v>
      </c>
      <c r="F77" s="18">
        <f t="shared" si="3"/>
        <v>253.26</v>
      </c>
    </row>
    <row r="78" spans="1:6" x14ac:dyDescent="0.2">
      <c r="A78">
        <v>-23.782</v>
      </c>
      <c r="B78">
        <v>279.99900000000002</v>
      </c>
      <c r="C78">
        <v>-23.9</v>
      </c>
      <c r="D78">
        <v>257.28399999999999</v>
      </c>
      <c r="E78" s="18">
        <f t="shared" si="2"/>
        <v>279.99900000000002</v>
      </c>
      <c r="F78" s="18">
        <f t="shared" si="3"/>
        <v>257.28399999999999</v>
      </c>
    </row>
    <row r="79" spans="1:6" x14ac:dyDescent="0.2">
      <c r="A79">
        <v>-23.664000000000001</v>
      </c>
      <c r="B79">
        <v>286.61900000000003</v>
      </c>
      <c r="C79">
        <v>-23.782</v>
      </c>
      <c r="D79">
        <v>261.65699999999998</v>
      </c>
      <c r="E79" s="18">
        <f t="shared" si="2"/>
        <v>286.61900000000003</v>
      </c>
      <c r="F79" s="18">
        <f t="shared" si="3"/>
        <v>261.65699999999998</v>
      </c>
    </row>
    <row r="80" spans="1:6" x14ac:dyDescent="0.2">
      <c r="A80">
        <v>-23.545999999999999</v>
      </c>
      <c r="B80">
        <v>293.15100000000001</v>
      </c>
      <c r="C80">
        <v>-23.664000000000001</v>
      </c>
      <c r="D80">
        <v>265.37400000000002</v>
      </c>
      <c r="E80" s="18">
        <f t="shared" si="2"/>
        <v>293.15100000000001</v>
      </c>
      <c r="F80" s="18">
        <f t="shared" si="3"/>
        <v>265.37400000000002</v>
      </c>
    </row>
    <row r="81" spans="1:6" x14ac:dyDescent="0.2">
      <c r="A81">
        <v>-23.427</v>
      </c>
      <c r="B81">
        <v>302.113</v>
      </c>
      <c r="C81">
        <v>-23.545999999999999</v>
      </c>
      <c r="D81">
        <v>272.22699999999998</v>
      </c>
      <c r="E81" s="18">
        <f t="shared" si="2"/>
        <v>302.113</v>
      </c>
      <c r="F81" s="18">
        <f t="shared" si="3"/>
        <v>272.22699999999998</v>
      </c>
    </row>
    <row r="82" spans="1:6" x14ac:dyDescent="0.2">
      <c r="A82">
        <v>-23.308</v>
      </c>
      <c r="B82">
        <v>306.11200000000002</v>
      </c>
      <c r="C82">
        <v>-23.427</v>
      </c>
      <c r="D82">
        <v>279.72500000000002</v>
      </c>
      <c r="E82" s="18">
        <f t="shared" si="2"/>
        <v>306.11200000000002</v>
      </c>
      <c r="F82" s="18">
        <f t="shared" si="3"/>
        <v>279.72500000000002</v>
      </c>
    </row>
    <row r="83" spans="1:6" x14ac:dyDescent="0.2">
      <c r="A83">
        <v>-23.189</v>
      </c>
      <c r="B83">
        <v>312.07299999999998</v>
      </c>
      <c r="C83">
        <v>-23.308</v>
      </c>
      <c r="D83">
        <v>284.30700000000002</v>
      </c>
      <c r="E83" s="18">
        <f t="shared" si="2"/>
        <v>312.07299999999998</v>
      </c>
      <c r="F83" s="18">
        <f t="shared" si="3"/>
        <v>284.30700000000002</v>
      </c>
    </row>
    <row r="84" spans="1:6" x14ac:dyDescent="0.2">
      <c r="A84">
        <v>-23.07</v>
      </c>
      <c r="B84">
        <v>315.50700000000001</v>
      </c>
      <c r="C84">
        <v>-23.189</v>
      </c>
      <c r="D84">
        <v>287.14499999999998</v>
      </c>
      <c r="E84" s="18">
        <f t="shared" si="2"/>
        <v>315.50700000000001</v>
      </c>
      <c r="F84" s="18">
        <f t="shared" si="3"/>
        <v>287.14499999999998</v>
      </c>
    </row>
    <row r="85" spans="1:6" x14ac:dyDescent="0.2">
      <c r="A85">
        <v>-22.95</v>
      </c>
      <c r="B85">
        <v>320.428</v>
      </c>
      <c r="C85">
        <v>-23.07</v>
      </c>
      <c r="D85">
        <v>291.113</v>
      </c>
      <c r="E85" s="18">
        <f t="shared" si="2"/>
        <v>320.428</v>
      </c>
      <c r="F85" s="18">
        <f t="shared" si="3"/>
        <v>291.113</v>
      </c>
    </row>
    <row r="86" spans="1:6" x14ac:dyDescent="0.2">
      <c r="A86">
        <v>-22.83</v>
      </c>
      <c r="B86">
        <v>325.78899999999999</v>
      </c>
      <c r="C86">
        <v>-22.95</v>
      </c>
      <c r="D86">
        <v>295.113</v>
      </c>
      <c r="E86" s="18">
        <f t="shared" si="2"/>
        <v>325.78899999999999</v>
      </c>
      <c r="F86" s="18">
        <f t="shared" si="3"/>
        <v>295.113</v>
      </c>
    </row>
    <row r="87" spans="1:6" x14ac:dyDescent="0.2">
      <c r="A87">
        <v>-22.71</v>
      </c>
      <c r="B87">
        <v>332.31</v>
      </c>
      <c r="C87">
        <v>-22.83</v>
      </c>
      <c r="D87">
        <v>299.24799999999999</v>
      </c>
      <c r="E87" s="18">
        <f t="shared" si="2"/>
        <v>332.31</v>
      </c>
      <c r="F87" s="18">
        <f t="shared" si="3"/>
        <v>299.24799999999999</v>
      </c>
    </row>
    <row r="88" spans="1:6" x14ac:dyDescent="0.2">
      <c r="A88">
        <v>-22.59</v>
      </c>
      <c r="B88">
        <v>340.44600000000003</v>
      </c>
      <c r="C88">
        <v>-22.71</v>
      </c>
      <c r="D88">
        <v>304.18799999999999</v>
      </c>
      <c r="E88" s="18">
        <f t="shared" si="2"/>
        <v>340.44600000000003</v>
      </c>
      <c r="F88" s="18">
        <f t="shared" si="3"/>
        <v>304.18799999999999</v>
      </c>
    </row>
    <row r="89" spans="1:6" x14ac:dyDescent="0.2">
      <c r="A89">
        <v>-22.47</v>
      </c>
      <c r="B89">
        <v>346.12799999999999</v>
      </c>
      <c r="C89">
        <v>-22.59</v>
      </c>
      <c r="D89">
        <v>312.08800000000002</v>
      </c>
      <c r="E89" s="18">
        <f t="shared" si="2"/>
        <v>346.12799999999999</v>
      </c>
      <c r="F89" s="18">
        <f t="shared" si="3"/>
        <v>312.08800000000002</v>
      </c>
    </row>
    <row r="90" spans="1:6" x14ac:dyDescent="0.2">
      <c r="A90">
        <v>-22.349</v>
      </c>
      <c r="B90">
        <v>351.06400000000002</v>
      </c>
      <c r="C90">
        <v>-22.47</v>
      </c>
      <c r="D90">
        <v>318.40899999999999</v>
      </c>
      <c r="E90" s="18">
        <f t="shared" si="2"/>
        <v>351.06400000000002</v>
      </c>
      <c r="F90" s="18">
        <f t="shared" si="3"/>
        <v>318.40899999999999</v>
      </c>
    </row>
    <row r="91" spans="1:6" x14ac:dyDescent="0.2">
      <c r="A91">
        <v>-22.228999999999999</v>
      </c>
      <c r="B91">
        <v>358.53</v>
      </c>
      <c r="C91">
        <v>-22.349</v>
      </c>
      <c r="D91">
        <v>323.315</v>
      </c>
      <c r="E91" s="18">
        <f t="shared" si="2"/>
        <v>358.53</v>
      </c>
      <c r="F91" s="18">
        <f t="shared" si="3"/>
        <v>323.315</v>
      </c>
    </row>
    <row r="92" spans="1:6" x14ac:dyDescent="0.2">
      <c r="A92">
        <v>-22.108000000000001</v>
      </c>
      <c r="B92">
        <v>366.87599999999998</v>
      </c>
      <c r="C92">
        <v>-22.228999999999999</v>
      </c>
      <c r="D92">
        <v>330.13799999999998</v>
      </c>
      <c r="E92" s="18">
        <f t="shared" si="2"/>
        <v>366.87599999999998</v>
      </c>
      <c r="F92" s="18">
        <f t="shared" si="3"/>
        <v>330.13799999999998</v>
      </c>
    </row>
    <row r="93" spans="1:6" x14ac:dyDescent="0.2">
      <c r="A93">
        <v>-21.986999999999998</v>
      </c>
      <c r="B93">
        <v>371.92899999999997</v>
      </c>
      <c r="C93">
        <v>-22.108000000000001</v>
      </c>
      <c r="D93">
        <v>337.38499999999999</v>
      </c>
      <c r="E93" s="18">
        <f t="shared" si="2"/>
        <v>371.92899999999997</v>
      </c>
      <c r="F93" s="18">
        <f t="shared" si="3"/>
        <v>337.38499999999999</v>
      </c>
    </row>
    <row r="94" spans="1:6" x14ac:dyDescent="0.2">
      <c r="A94">
        <v>-21.864999999999998</v>
      </c>
      <c r="B94">
        <v>379.89699999999999</v>
      </c>
      <c r="C94">
        <v>-21.986999999999998</v>
      </c>
      <c r="D94">
        <v>344.851</v>
      </c>
      <c r="E94" s="18">
        <f t="shared" si="2"/>
        <v>379.89699999999999</v>
      </c>
      <c r="F94" s="18">
        <f t="shared" si="3"/>
        <v>344.851</v>
      </c>
    </row>
    <row r="95" spans="1:6" x14ac:dyDescent="0.2">
      <c r="A95">
        <v>-21.744</v>
      </c>
      <c r="B95">
        <v>391.11200000000002</v>
      </c>
      <c r="C95">
        <v>-21.864999999999998</v>
      </c>
      <c r="D95">
        <v>352.58499999999998</v>
      </c>
      <c r="E95" s="18">
        <f t="shared" si="2"/>
        <v>391.11200000000002</v>
      </c>
      <c r="F95" s="18">
        <f t="shared" si="3"/>
        <v>352.58499999999998</v>
      </c>
    </row>
    <row r="96" spans="1:6" x14ac:dyDescent="0.2">
      <c r="A96">
        <v>-21.622</v>
      </c>
      <c r="B96">
        <v>400.50799999999998</v>
      </c>
      <c r="C96">
        <v>-21.744</v>
      </c>
      <c r="D96">
        <v>358.916</v>
      </c>
      <c r="E96" s="18">
        <f t="shared" si="2"/>
        <v>400.50799999999998</v>
      </c>
      <c r="F96" s="18">
        <f t="shared" si="3"/>
        <v>358.916</v>
      </c>
    </row>
    <row r="97" spans="1:6" x14ac:dyDescent="0.2">
      <c r="A97">
        <v>-21.5</v>
      </c>
      <c r="B97">
        <v>409.75700000000001</v>
      </c>
      <c r="C97">
        <v>-21.622</v>
      </c>
      <c r="D97">
        <v>363.50200000000001</v>
      </c>
      <c r="E97" s="18">
        <f t="shared" si="2"/>
        <v>409.75700000000001</v>
      </c>
      <c r="F97" s="18">
        <f t="shared" si="3"/>
        <v>363.50200000000001</v>
      </c>
    </row>
    <row r="98" spans="1:6" x14ac:dyDescent="0.2">
      <c r="A98">
        <v>-21.378</v>
      </c>
      <c r="B98">
        <v>419.66399999999999</v>
      </c>
      <c r="C98">
        <v>-21.5</v>
      </c>
      <c r="D98">
        <v>371.48700000000002</v>
      </c>
      <c r="E98" s="18">
        <f t="shared" si="2"/>
        <v>419.66399999999999</v>
      </c>
      <c r="F98" s="18">
        <f t="shared" si="3"/>
        <v>371.48700000000002</v>
      </c>
    </row>
    <row r="99" spans="1:6" x14ac:dyDescent="0.2">
      <c r="A99">
        <v>-21.254999999999999</v>
      </c>
      <c r="B99">
        <v>429.62400000000002</v>
      </c>
      <c r="C99">
        <v>-21.378</v>
      </c>
      <c r="D99">
        <v>380.83800000000002</v>
      </c>
      <c r="E99" s="18">
        <f t="shared" si="2"/>
        <v>429.62400000000002</v>
      </c>
      <c r="F99" s="18">
        <f t="shared" si="3"/>
        <v>380.83800000000002</v>
      </c>
    </row>
    <row r="100" spans="1:6" x14ac:dyDescent="0.2">
      <c r="A100">
        <v>-21.132000000000001</v>
      </c>
      <c r="B100">
        <v>438.48899999999998</v>
      </c>
      <c r="C100">
        <v>-21.254999999999999</v>
      </c>
      <c r="D100">
        <v>390.89499999999998</v>
      </c>
      <c r="E100" s="18">
        <f t="shared" si="2"/>
        <v>438.48899999999998</v>
      </c>
      <c r="F100" s="18">
        <f t="shared" si="3"/>
        <v>390.89499999999998</v>
      </c>
    </row>
    <row r="101" spans="1:6" x14ac:dyDescent="0.2">
      <c r="A101">
        <v>-21.01</v>
      </c>
      <c r="B101">
        <v>449.55200000000002</v>
      </c>
      <c r="C101">
        <v>-21.132000000000001</v>
      </c>
      <c r="D101">
        <v>400.654</v>
      </c>
      <c r="E101" s="18">
        <f t="shared" si="2"/>
        <v>449.55200000000002</v>
      </c>
      <c r="F101" s="18">
        <f t="shared" si="3"/>
        <v>400.654</v>
      </c>
    </row>
    <row r="102" spans="1:6" x14ac:dyDescent="0.2">
      <c r="A102">
        <v>-20.887</v>
      </c>
      <c r="B102">
        <v>459.67</v>
      </c>
      <c r="C102">
        <v>-21.01</v>
      </c>
      <c r="D102">
        <v>409.96899999999999</v>
      </c>
      <c r="E102" s="18">
        <f t="shared" si="2"/>
        <v>459.67</v>
      </c>
      <c r="F102" s="18">
        <f t="shared" si="3"/>
        <v>409.96899999999999</v>
      </c>
    </row>
    <row r="103" spans="1:6" x14ac:dyDescent="0.2">
      <c r="A103">
        <v>-20.763000000000002</v>
      </c>
      <c r="B103">
        <v>470.137</v>
      </c>
      <c r="C103">
        <v>-20.887</v>
      </c>
      <c r="D103">
        <v>418.19799999999998</v>
      </c>
      <c r="E103" s="18">
        <f t="shared" si="2"/>
        <v>470.137</v>
      </c>
      <c r="F103" s="18">
        <f t="shared" si="3"/>
        <v>418.19799999999998</v>
      </c>
    </row>
    <row r="104" spans="1:6" x14ac:dyDescent="0.2">
      <c r="A104">
        <v>-20.64</v>
      </c>
      <c r="B104">
        <v>480.90100000000001</v>
      </c>
      <c r="C104">
        <v>-20.763000000000002</v>
      </c>
      <c r="D104">
        <v>427.47800000000001</v>
      </c>
      <c r="E104" s="18">
        <f t="shared" si="2"/>
        <v>480.90100000000001</v>
      </c>
      <c r="F104" s="18">
        <f t="shared" si="3"/>
        <v>427.47800000000001</v>
      </c>
    </row>
    <row r="105" spans="1:6" x14ac:dyDescent="0.2">
      <c r="A105">
        <v>-20.515999999999998</v>
      </c>
      <c r="B105">
        <v>494.476</v>
      </c>
      <c r="C105">
        <v>-20.64</v>
      </c>
      <c r="D105">
        <v>438.29700000000003</v>
      </c>
      <c r="E105" s="18">
        <f t="shared" si="2"/>
        <v>494.476</v>
      </c>
      <c r="F105" s="18">
        <f t="shared" si="3"/>
        <v>438.29700000000003</v>
      </c>
    </row>
    <row r="106" spans="1:6" x14ac:dyDescent="0.2">
      <c r="A106">
        <v>-20.391999999999999</v>
      </c>
      <c r="B106">
        <v>508.43099999999998</v>
      </c>
      <c r="C106">
        <v>-20.515999999999998</v>
      </c>
      <c r="D106">
        <v>448.27699999999999</v>
      </c>
      <c r="E106" s="18">
        <f t="shared" si="2"/>
        <v>508.43099999999998</v>
      </c>
      <c r="F106" s="18">
        <f t="shared" si="3"/>
        <v>448.27699999999999</v>
      </c>
    </row>
    <row r="107" spans="1:6" x14ac:dyDescent="0.2">
      <c r="A107">
        <v>-20.268000000000001</v>
      </c>
      <c r="B107">
        <v>524.23500000000001</v>
      </c>
      <c r="C107">
        <v>-20.391999999999999</v>
      </c>
      <c r="D107">
        <v>458.95</v>
      </c>
      <c r="E107" s="18">
        <f t="shared" si="2"/>
        <v>524.23500000000001</v>
      </c>
      <c r="F107" s="18">
        <f t="shared" si="3"/>
        <v>458.95</v>
      </c>
    </row>
    <row r="108" spans="1:6" x14ac:dyDescent="0.2">
      <c r="A108">
        <v>-20.143999999999998</v>
      </c>
      <c r="B108">
        <v>539.42899999999997</v>
      </c>
      <c r="C108">
        <v>-20.268000000000001</v>
      </c>
      <c r="D108">
        <v>470.16300000000001</v>
      </c>
      <c r="E108" s="18">
        <f t="shared" si="2"/>
        <v>539.42899999999997</v>
      </c>
      <c r="F108" s="18">
        <f t="shared" si="3"/>
        <v>470.16300000000001</v>
      </c>
    </row>
    <row r="109" spans="1:6" x14ac:dyDescent="0.2">
      <c r="A109">
        <v>-20.02</v>
      </c>
      <c r="B109">
        <v>553.42999999999995</v>
      </c>
      <c r="C109">
        <v>-20.143999999999998</v>
      </c>
      <c r="D109">
        <v>483.52800000000002</v>
      </c>
      <c r="E109" s="18">
        <f t="shared" si="2"/>
        <v>553.42999999999995</v>
      </c>
      <c r="F109" s="18">
        <f t="shared" si="3"/>
        <v>483.52800000000002</v>
      </c>
    </row>
    <row r="110" spans="1:6" x14ac:dyDescent="0.2">
      <c r="A110">
        <v>-19.895</v>
      </c>
      <c r="B110">
        <v>569.51300000000003</v>
      </c>
      <c r="C110">
        <v>-20.02</v>
      </c>
      <c r="D110">
        <v>495.17200000000003</v>
      </c>
      <c r="E110" s="18">
        <f t="shared" si="2"/>
        <v>569.51300000000003</v>
      </c>
      <c r="F110" s="18">
        <f t="shared" si="3"/>
        <v>495.17200000000003</v>
      </c>
    </row>
    <row r="111" spans="1:6" x14ac:dyDescent="0.2">
      <c r="A111">
        <v>-19.77</v>
      </c>
      <c r="B111">
        <v>585.08600000000001</v>
      </c>
      <c r="C111">
        <v>-19.895</v>
      </c>
      <c r="D111">
        <v>505.05900000000003</v>
      </c>
      <c r="E111" s="18">
        <f t="shared" si="2"/>
        <v>585.08600000000001</v>
      </c>
      <c r="F111" s="18">
        <f t="shared" si="3"/>
        <v>505.05900000000003</v>
      </c>
    </row>
    <row r="112" spans="1:6" x14ac:dyDescent="0.2">
      <c r="A112">
        <v>-19.645</v>
      </c>
      <c r="B112">
        <v>603.45100000000002</v>
      </c>
      <c r="C112">
        <v>-19.77</v>
      </c>
      <c r="D112">
        <v>517.91600000000005</v>
      </c>
      <c r="E112" s="18">
        <f t="shared" si="2"/>
        <v>603.45100000000002</v>
      </c>
      <c r="F112" s="18">
        <f t="shared" si="3"/>
        <v>517.91600000000005</v>
      </c>
    </row>
    <row r="113" spans="1:6" x14ac:dyDescent="0.2">
      <c r="A113">
        <v>-19.52</v>
      </c>
      <c r="B113">
        <v>621.58900000000006</v>
      </c>
      <c r="C113">
        <v>-19.645</v>
      </c>
      <c r="D113">
        <v>530.32899999999995</v>
      </c>
      <c r="E113" s="18">
        <f t="shared" si="2"/>
        <v>621.58900000000006</v>
      </c>
      <c r="F113" s="18">
        <f t="shared" si="3"/>
        <v>530.32899999999995</v>
      </c>
    </row>
    <row r="114" spans="1:6" x14ac:dyDescent="0.2">
      <c r="A114">
        <v>-19.395</v>
      </c>
      <c r="B114">
        <v>641.096</v>
      </c>
      <c r="C114">
        <v>-19.52</v>
      </c>
      <c r="D114">
        <v>541.28399999999999</v>
      </c>
      <c r="E114" s="18">
        <f t="shared" si="2"/>
        <v>641.096</v>
      </c>
      <c r="F114" s="18">
        <f t="shared" si="3"/>
        <v>541.28399999999999</v>
      </c>
    </row>
    <row r="115" spans="1:6" x14ac:dyDescent="0.2">
      <c r="A115">
        <v>-19.268999999999998</v>
      </c>
      <c r="B115">
        <v>659.79399999999998</v>
      </c>
      <c r="C115">
        <v>-19.395</v>
      </c>
      <c r="D115">
        <v>555.76400000000001</v>
      </c>
      <c r="E115" s="18">
        <f t="shared" si="2"/>
        <v>659.79399999999998</v>
      </c>
      <c r="F115" s="18">
        <f t="shared" si="3"/>
        <v>555.76400000000001</v>
      </c>
    </row>
    <row r="116" spans="1:6" x14ac:dyDescent="0.2">
      <c r="A116">
        <v>-19.143000000000001</v>
      </c>
      <c r="B116">
        <v>681.63099999999997</v>
      </c>
      <c r="C116">
        <v>-19.268999999999998</v>
      </c>
      <c r="D116">
        <v>572.73400000000004</v>
      </c>
      <c r="E116" s="18">
        <f t="shared" si="2"/>
        <v>681.63099999999997</v>
      </c>
      <c r="F116" s="18">
        <f t="shared" si="3"/>
        <v>572.73400000000004</v>
      </c>
    </row>
    <row r="117" spans="1:6" x14ac:dyDescent="0.2">
      <c r="A117">
        <v>-19.016999999999999</v>
      </c>
      <c r="B117">
        <v>707.87900000000002</v>
      </c>
      <c r="C117">
        <v>-19.143000000000001</v>
      </c>
      <c r="D117">
        <v>588.66800000000001</v>
      </c>
      <c r="E117" s="18">
        <f t="shared" si="2"/>
        <v>707.87900000000002</v>
      </c>
      <c r="F117" s="18">
        <f t="shared" si="3"/>
        <v>588.66800000000001</v>
      </c>
    </row>
    <row r="118" spans="1:6" x14ac:dyDescent="0.2">
      <c r="A118">
        <v>-18.890999999999998</v>
      </c>
      <c r="B118">
        <v>733.822</v>
      </c>
      <c r="C118">
        <v>-19.016999999999999</v>
      </c>
      <c r="D118">
        <v>602.90499999999997</v>
      </c>
      <c r="E118" s="18">
        <f t="shared" si="2"/>
        <v>733.822</v>
      </c>
      <c r="F118" s="18">
        <f t="shared" si="3"/>
        <v>602.90499999999997</v>
      </c>
    </row>
    <row r="119" spans="1:6" x14ac:dyDescent="0.2">
      <c r="A119">
        <v>-18.765000000000001</v>
      </c>
      <c r="B119">
        <v>756.26499999999999</v>
      </c>
      <c r="C119">
        <v>-18.890999999999998</v>
      </c>
      <c r="D119">
        <v>617.99</v>
      </c>
      <c r="E119" s="18">
        <f t="shared" si="2"/>
        <v>756.26499999999999</v>
      </c>
      <c r="F119" s="18">
        <f t="shared" si="3"/>
        <v>617.99</v>
      </c>
    </row>
    <row r="120" spans="1:6" x14ac:dyDescent="0.2">
      <c r="A120">
        <v>-18.638000000000002</v>
      </c>
      <c r="B120">
        <v>775.28099999999995</v>
      </c>
      <c r="C120">
        <v>-18.765000000000001</v>
      </c>
      <c r="D120">
        <v>634.53899999999999</v>
      </c>
      <c r="E120" s="18">
        <f t="shared" si="2"/>
        <v>775.28099999999995</v>
      </c>
      <c r="F120" s="18">
        <f t="shared" si="3"/>
        <v>634.53899999999999</v>
      </c>
    </row>
    <row r="121" spans="1:6" x14ac:dyDescent="0.2">
      <c r="A121">
        <v>-18.512</v>
      </c>
      <c r="B121">
        <v>799.11099999999999</v>
      </c>
      <c r="C121">
        <v>-18.638000000000002</v>
      </c>
      <c r="D121">
        <v>652.01900000000001</v>
      </c>
      <c r="E121" s="18">
        <f t="shared" si="2"/>
        <v>799.11099999999999</v>
      </c>
      <c r="F121" s="18">
        <f t="shared" si="3"/>
        <v>652.01900000000001</v>
      </c>
    </row>
    <row r="122" spans="1:6" x14ac:dyDescent="0.2">
      <c r="A122">
        <v>-18.385000000000002</v>
      </c>
      <c r="B122">
        <v>824.97500000000002</v>
      </c>
      <c r="C122">
        <v>-18.512</v>
      </c>
      <c r="D122">
        <v>672.65599999999995</v>
      </c>
      <c r="E122" s="18">
        <f t="shared" si="2"/>
        <v>824.97500000000002</v>
      </c>
      <c r="F122" s="18">
        <f t="shared" si="3"/>
        <v>672.65599999999995</v>
      </c>
    </row>
    <row r="123" spans="1:6" x14ac:dyDescent="0.2">
      <c r="A123">
        <v>-18.257000000000001</v>
      </c>
      <c r="B123">
        <v>850.35299999999995</v>
      </c>
      <c r="C123">
        <v>-18.385000000000002</v>
      </c>
      <c r="D123">
        <v>695.15</v>
      </c>
      <c r="E123" s="18">
        <f t="shared" si="2"/>
        <v>850.35299999999995</v>
      </c>
      <c r="F123" s="18">
        <f t="shared" si="3"/>
        <v>695.15</v>
      </c>
    </row>
    <row r="124" spans="1:6" x14ac:dyDescent="0.2">
      <c r="A124">
        <v>-18.13</v>
      </c>
      <c r="B124">
        <v>879.63800000000003</v>
      </c>
      <c r="C124">
        <v>-18.257000000000001</v>
      </c>
      <c r="D124">
        <v>717.26599999999996</v>
      </c>
      <c r="E124" s="18">
        <f t="shared" si="2"/>
        <v>879.63800000000003</v>
      </c>
      <c r="F124" s="18">
        <f t="shared" si="3"/>
        <v>717.26599999999996</v>
      </c>
    </row>
    <row r="125" spans="1:6" x14ac:dyDescent="0.2">
      <c r="A125">
        <v>-18.003</v>
      </c>
      <c r="B125">
        <v>912.05200000000002</v>
      </c>
      <c r="C125">
        <v>-18.13</v>
      </c>
      <c r="D125">
        <v>739.95299999999997</v>
      </c>
      <c r="E125" s="18">
        <f t="shared" si="2"/>
        <v>912.05200000000002</v>
      </c>
      <c r="F125" s="18">
        <f t="shared" si="3"/>
        <v>739.95299999999997</v>
      </c>
    </row>
    <row r="126" spans="1:6" x14ac:dyDescent="0.2">
      <c r="A126">
        <v>-17.875</v>
      </c>
      <c r="B126">
        <v>947.10500000000002</v>
      </c>
      <c r="C126">
        <v>-18.003</v>
      </c>
      <c r="D126">
        <v>764.43</v>
      </c>
      <c r="E126" s="18">
        <f t="shared" si="2"/>
        <v>947.10500000000002</v>
      </c>
      <c r="F126" s="18">
        <f t="shared" si="3"/>
        <v>764.43</v>
      </c>
    </row>
    <row r="127" spans="1:6" x14ac:dyDescent="0.2">
      <c r="A127">
        <v>-17.747</v>
      </c>
      <c r="B127">
        <v>978.35900000000004</v>
      </c>
      <c r="C127">
        <v>-17.875</v>
      </c>
      <c r="D127">
        <v>788.90200000000004</v>
      </c>
      <c r="E127" s="18">
        <f t="shared" si="2"/>
        <v>978.35900000000004</v>
      </c>
      <c r="F127" s="18">
        <f t="shared" si="3"/>
        <v>788.90200000000004</v>
      </c>
    </row>
    <row r="128" spans="1:6" x14ac:dyDescent="0.2">
      <c r="A128">
        <v>-17.619</v>
      </c>
      <c r="B128">
        <v>1007.102</v>
      </c>
      <c r="C128">
        <v>-17.747</v>
      </c>
      <c r="D128">
        <v>810.36800000000005</v>
      </c>
      <c r="E128" s="18">
        <f t="shared" si="2"/>
        <v>1007.102</v>
      </c>
      <c r="F128" s="18">
        <f t="shared" si="3"/>
        <v>810.36800000000005</v>
      </c>
    </row>
    <row r="129" spans="1:6" x14ac:dyDescent="0.2">
      <c r="A129">
        <v>-17.491</v>
      </c>
      <c r="B129">
        <v>1039.1859999999999</v>
      </c>
      <c r="C129">
        <v>-17.619</v>
      </c>
      <c r="D129">
        <v>833.85599999999999</v>
      </c>
      <c r="E129" s="18">
        <f t="shared" si="2"/>
        <v>1039.1859999999999</v>
      </c>
      <c r="F129" s="18">
        <f t="shared" si="3"/>
        <v>833.85599999999999</v>
      </c>
    </row>
    <row r="130" spans="1:6" x14ac:dyDescent="0.2">
      <c r="A130">
        <v>-17.361999999999998</v>
      </c>
      <c r="B130">
        <v>1072.5419999999999</v>
      </c>
      <c r="C130">
        <v>-17.491</v>
      </c>
      <c r="D130">
        <v>862.01199999999994</v>
      </c>
      <c r="E130" s="18">
        <f t="shared" ref="E130:E193" si="4">B130*$G$2</f>
        <v>1072.5419999999999</v>
      </c>
      <c r="F130" s="18">
        <f t="shared" ref="F130:F193" si="5">D130*$G$2</f>
        <v>862.01199999999994</v>
      </c>
    </row>
    <row r="131" spans="1:6" x14ac:dyDescent="0.2">
      <c r="A131">
        <v>-17.234000000000002</v>
      </c>
      <c r="B131">
        <v>1106.6500000000001</v>
      </c>
      <c r="C131">
        <v>-17.361999999999998</v>
      </c>
      <c r="D131">
        <v>893.55200000000002</v>
      </c>
      <c r="E131" s="18">
        <f t="shared" si="4"/>
        <v>1106.6500000000001</v>
      </c>
      <c r="F131" s="18">
        <f t="shared" si="5"/>
        <v>893.55200000000002</v>
      </c>
    </row>
    <row r="132" spans="1:6" x14ac:dyDescent="0.2">
      <c r="A132">
        <v>-17.105</v>
      </c>
      <c r="B132">
        <v>1143.364</v>
      </c>
      <c r="C132">
        <v>-17.234000000000002</v>
      </c>
      <c r="D132">
        <v>924.03700000000003</v>
      </c>
      <c r="E132" s="18">
        <f t="shared" si="4"/>
        <v>1143.364</v>
      </c>
      <c r="F132" s="18">
        <f t="shared" si="5"/>
        <v>924.03700000000003</v>
      </c>
    </row>
    <row r="133" spans="1:6" x14ac:dyDescent="0.2">
      <c r="A133">
        <v>-16.975999999999999</v>
      </c>
      <c r="B133">
        <v>1186.789</v>
      </c>
      <c r="C133">
        <v>-17.105</v>
      </c>
      <c r="D133">
        <v>956.86300000000006</v>
      </c>
      <c r="E133" s="18">
        <f t="shared" si="4"/>
        <v>1186.789</v>
      </c>
      <c r="F133" s="18">
        <f t="shared" si="5"/>
        <v>956.86300000000006</v>
      </c>
    </row>
    <row r="134" spans="1:6" x14ac:dyDescent="0.2">
      <c r="A134">
        <v>-16.847000000000001</v>
      </c>
      <c r="B134">
        <v>1230.7850000000001</v>
      </c>
      <c r="C134">
        <v>-16.975999999999999</v>
      </c>
      <c r="D134">
        <v>988.03399999999999</v>
      </c>
      <c r="E134" s="18">
        <f t="shared" si="4"/>
        <v>1230.7850000000001</v>
      </c>
      <c r="F134" s="18">
        <f t="shared" si="5"/>
        <v>988.03399999999999</v>
      </c>
    </row>
    <row r="135" spans="1:6" x14ac:dyDescent="0.2">
      <c r="A135">
        <v>-16.718</v>
      </c>
      <c r="B135">
        <v>1271.893</v>
      </c>
      <c r="C135">
        <v>-16.847000000000001</v>
      </c>
      <c r="D135">
        <v>1018.947</v>
      </c>
      <c r="E135" s="18">
        <f t="shared" si="4"/>
        <v>1271.893</v>
      </c>
      <c r="F135" s="18">
        <f t="shared" si="5"/>
        <v>1018.947</v>
      </c>
    </row>
    <row r="136" spans="1:6" x14ac:dyDescent="0.2">
      <c r="A136">
        <v>-16.588000000000001</v>
      </c>
      <c r="B136">
        <v>1315.423</v>
      </c>
      <c r="C136">
        <v>-16.718</v>
      </c>
      <c r="D136">
        <v>1053.0640000000001</v>
      </c>
      <c r="E136" s="18">
        <f t="shared" si="4"/>
        <v>1315.423</v>
      </c>
      <c r="F136" s="18">
        <f t="shared" si="5"/>
        <v>1053.0640000000001</v>
      </c>
    </row>
    <row r="137" spans="1:6" x14ac:dyDescent="0.2">
      <c r="A137">
        <v>-16.459</v>
      </c>
      <c r="B137">
        <v>1362.694</v>
      </c>
      <c r="C137">
        <v>-16.588000000000001</v>
      </c>
      <c r="D137">
        <v>1091.24</v>
      </c>
      <c r="E137" s="18">
        <f t="shared" si="4"/>
        <v>1362.694</v>
      </c>
      <c r="F137" s="18">
        <f t="shared" si="5"/>
        <v>1091.24</v>
      </c>
    </row>
    <row r="138" spans="1:6" x14ac:dyDescent="0.2">
      <c r="A138">
        <v>-16.329000000000001</v>
      </c>
      <c r="B138">
        <v>1412.402</v>
      </c>
      <c r="C138">
        <v>-16.459</v>
      </c>
      <c r="D138">
        <v>1129.548</v>
      </c>
      <c r="E138" s="18">
        <f t="shared" si="4"/>
        <v>1412.402</v>
      </c>
      <c r="F138" s="18">
        <f t="shared" si="5"/>
        <v>1129.548</v>
      </c>
    </row>
    <row r="139" spans="1:6" x14ac:dyDescent="0.2">
      <c r="A139">
        <v>-16.199000000000002</v>
      </c>
      <c r="B139">
        <v>1461.7429999999999</v>
      </c>
      <c r="C139">
        <v>-16.329000000000001</v>
      </c>
      <c r="D139">
        <v>1169.501</v>
      </c>
      <c r="E139" s="18">
        <f t="shared" si="4"/>
        <v>1461.7429999999999</v>
      </c>
      <c r="F139" s="18">
        <f t="shared" si="5"/>
        <v>1169.501</v>
      </c>
    </row>
    <row r="140" spans="1:6" x14ac:dyDescent="0.2">
      <c r="A140">
        <v>-16.068999999999999</v>
      </c>
      <c r="B140">
        <v>1515.287</v>
      </c>
      <c r="C140">
        <v>-16.199000000000002</v>
      </c>
      <c r="D140">
        <v>1206.5630000000001</v>
      </c>
      <c r="E140" s="18">
        <f t="shared" si="4"/>
        <v>1515.287</v>
      </c>
      <c r="F140" s="18">
        <f t="shared" si="5"/>
        <v>1206.5630000000001</v>
      </c>
    </row>
    <row r="141" spans="1:6" x14ac:dyDescent="0.2">
      <c r="A141">
        <v>-15.938000000000001</v>
      </c>
      <c r="B141">
        <v>1572.3720000000001</v>
      </c>
      <c r="C141">
        <v>-16.068999999999999</v>
      </c>
      <c r="D141">
        <v>1246.0920000000001</v>
      </c>
      <c r="E141" s="18">
        <f t="shared" si="4"/>
        <v>1572.3720000000001</v>
      </c>
      <c r="F141" s="18">
        <f t="shared" si="5"/>
        <v>1246.0920000000001</v>
      </c>
    </row>
    <row r="142" spans="1:6" x14ac:dyDescent="0.2">
      <c r="A142">
        <v>-15.808</v>
      </c>
      <c r="B142">
        <v>1632.617</v>
      </c>
      <c r="C142">
        <v>-15.938000000000001</v>
      </c>
      <c r="D142">
        <v>1291.2660000000001</v>
      </c>
      <c r="E142" s="18">
        <f t="shared" si="4"/>
        <v>1632.617</v>
      </c>
      <c r="F142" s="18">
        <f t="shared" si="5"/>
        <v>1291.2660000000001</v>
      </c>
    </row>
    <row r="143" spans="1:6" x14ac:dyDescent="0.2">
      <c r="A143">
        <v>-15.677</v>
      </c>
      <c r="B143">
        <v>1697.4110000000001</v>
      </c>
      <c r="C143">
        <v>-15.808</v>
      </c>
      <c r="D143">
        <v>1338.3240000000001</v>
      </c>
      <c r="E143" s="18">
        <f t="shared" si="4"/>
        <v>1697.4110000000001</v>
      </c>
      <c r="F143" s="18">
        <f t="shared" si="5"/>
        <v>1338.3240000000001</v>
      </c>
    </row>
    <row r="144" spans="1:6" x14ac:dyDescent="0.2">
      <c r="A144">
        <v>-15.545999999999999</v>
      </c>
      <c r="B144">
        <v>1759.212</v>
      </c>
      <c r="C144">
        <v>-15.677</v>
      </c>
      <c r="D144">
        <v>1388.981</v>
      </c>
      <c r="E144" s="18">
        <f t="shared" si="4"/>
        <v>1759.212</v>
      </c>
      <c r="F144" s="18">
        <f t="shared" si="5"/>
        <v>1388.981</v>
      </c>
    </row>
    <row r="145" spans="1:6" x14ac:dyDescent="0.2">
      <c r="A145">
        <v>-15.414999999999999</v>
      </c>
      <c r="B145">
        <v>1824.232</v>
      </c>
      <c r="C145">
        <v>-15.545999999999999</v>
      </c>
      <c r="D145">
        <v>1436.7850000000001</v>
      </c>
      <c r="E145" s="18">
        <f t="shared" si="4"/>
        <v>1824.232</v>
      </c>
      <c r="F145" s="18">
        <f t="shared" si="5"/>
        <v>1436.7850000000001</v>
      </c>
    </row>
    <row r="146" spans="1:6" x14ac:dyDescent="0.2">
      <c r="A146">
        <v>-15.284000000000001</v>
      </c>
      <c r="B146">
        <v>1894.6679999999999</v>
      </c>
      <c r="C146">
        <v>-15.414999999999999</v>
      </c>
      <c r="D146">
        <v>1489.2159999999999</v>
      </c>
      <c r="E146" s="18">
        <f t="shared" si="4"/>
        <v>1894.6679999999999</v>
      </c>
      <c r="F146" s="18">
        <f t="shared" si="5"/>
        <v>1489.2159999999999</v>
      </c>
    </row>
    <row r="147" spans="1:6" x14ac:dyDescent="0.2">
      <c r="A147">
        <v>-15.153</v>
      </c>
      <c r="B147">
        <v>1963.0129999999999</v>
      </c>
      <c r="C147">
        <v>-15.284000000000001</v>
      </c>
      <c r="D147">
        <v>1544.037</v>
      </c>
      <c r="E147" s="18">
        <f t="shared" si="4"/>
        <v>1963.0129999999999</v>
      </c>
      <c r="F147" s="18">
        <f t="shared" si="5"/>
        <v>1544.037</v>
      </c>
    </row>
    <row r="148" spans="1:6" x14ac:dyDescent="0.2">
      <c r="A148">
        <v>-15.021000000000001</v>
      </c>
      <c r="B148">
        <v>2030.0029999999999</v>
      </c>
      <c r="C148">
        <v>-15.153</v>
      </c>
      <c r="D148">
        <v>1602.183</v>
      </c>
      <c r="E148" s="18">
        <f t="shared" si="4"/>
        <v>2030.0029999999999</v>
      </c>
      <c r="F148" s="18">
        <f t="shared" si="5"/>
        <v>1602.183</v>
      </c>
    </row>
    <row r="149" spans="1:6" x14ac:dyDescent="0.2">
      <c r="A149">
        <v>-14.89</v>
      </c>
      <c r="B149">
        <v>2108.2559999999999</v>
      </c>
      <c r="C149">
        <v>-15.021000000000001</v>
      </c>
      <c r="D149">
        <v>1664.5809999999999</v>
      </c>
      <c r="E149" s="18">
        <f t="shared" si="4"/>
        <v>2108.2559999999999</v>
      </c>
      <c r="F149" s="18">
        <f t="shared" si="5"/>
        <v>1664.5809999999999</v>
      </c>
    </row>
    <row r="150" spans="1:6" x14ac:dyDescent="0.2">
      <c r="A150">
        <v>-14.757999999999999</v>
      </c>
      <c r="B150">
        <v>2187.9929999999999</v>
      </c>
      <c r="C150">
        <v>-14.89</v>
      </c>
      <c r="D150">
        <v>1725.0630000000001</v>
      </c>
      <c r="E150" s="18">
        <f t="shared" si="4"/>
        <v>2187.9929999999999</v>
      </c>
      <c r="F150" s="18">
        <f t="shared" si="5"/>
        <v>1725.0630000000001</v>
      </c>
    </row>
    <row r="151" spans="1:6" x14ac:dyDescent="0.2">
      <c r="A151">
        <v>-14.625999999999999</v>
      </c>
      <c r="B151">
        <v>2267.3319999999999</v>
      </c>
      <c r="C151">
        <v>-14.757999999999999</v>
      </c>
      <c r="D151">
        <v>1788.299</v>
      </c>
      <c r="E151" s="18">
        <f t="shared" si="4"/>
        <v>2267.3319999999999</v>
      </c>
      <c r="F151" s="18">
        <f t="shared" si="5"/>
        <v>1788.299</v>
      </c>
    </row>
    <row r="152" spans="1:6" x14ac:dyDescent="0.2">
      <c r="A152">
        <v>-14.494</v>
      </c>
      <c r="B152">
        <v>2351.4989999999998</v>
      </c>
      <c r="C152">
        <v>-14.625999999999999</v>
      </c>
      <c r="D152">
        <v>1849.761</v>
      </c>
      <c r="E152" s="18">
        <f t="shared" si="4"/>
        <v>2351.4989999999998</v>
      </c>
      <c r="F152" s="18">
        <f t="shared" si="5"/>
        <v>1849.761</v>
      </c>
    </row>
    <row r="153" spans="1:6" x14ac:dyDescent="0.2">
      <c r="A153">
        <v>-14.361000000000001</v>
      </c>
      <c r="B153">
        <v>2434.636</v>
      </c>
      <c r="C153">
        <v>-14.494</v>
      </c>
      <c r="D153">
        <v>1918.8779999999999</v>
      </c>
      <c r="E153" s="18">
        <f t="shared" si="4"/>
        <v>2434.636</v>
      </c>
      <c r="F153" s="18">
        <f t="shared" si="5"/>
        <v>1918.8779999999999</v>
      </c>
    </row>
    <row r="154" spans="1:6" x14ac:dyDescent="0.2">
      <c r="A154">
        <v>-14.228999999999999</v>
      </c>
      <c r="B154">
        <v>2522.799</v>
      </c>
      <c r="C154">
        <v>-14.361000000000001</v>
      </c>
      <c r="D154">
        <v>1992.3150000000001</v>
      </c>
      <c r="E154" s="18">
        <f t="shared" si="4"/>
        <v>2522.799</v>
      </c>
      <c r="F154" s="18">
        <f t="shared" si="5"/>
        <v>1992.3150000000001</v>
      </c>
    </row>
    <row r="155" spans="1:6" x14ac:dyDescent="0.2">
      <c r="A155">
        <v>-14.096</v>
      </c>
      <c r="B155">
        <v>2620.3159999999998</v>
      </c>
      <c r="C155">
        <v>-14.228999999999999</v>
      </c>
      <c r="D155">
        <v>2070.4520000000002</v>
      </c>
      <c r="E155" s="18">
        <f t="shared" si="4"/>
        <v>2620.3159999999998</v>
      </c>
      <c r="F155" s="18">
        <f t="shared" si="5"/>
        <v>2070.4520000000002</v>
      </c>
    </row>
    <row r="156" spans="1:6" x14ac:dyDescent="0.2">
      <c r="A156">
        <v>-13.964</v>
      </c>
      <c r="B156">
        <v>2724.2620000000002</v>
      </c>
      <c r="C156">
        <v>-14.096</v>
      </c>
      <c r="D156">
        <v>2145.8969999999999</v>
      </c>
      <c r="E156" s="18">
        <f t="shared" si="4"/>
        <v>2724.2620000000002</v>
      </c>
      <c r="F156" s="18">
        <f t="shared" si="5"/>
        <v>2145.8969999999999</v>
      </c>
    </row>
    <row r="157" spans="1:6" x14ac:dyDescent="0.2">
      <c r="A157">
        <v>-13.831</v>
      </c>
      <c r="B157">
        <v>2825.67</v>
      </c>
      <c r="C157">
        <v>-13.964</v>
      </c>
      <c r="D157">
        <v>2227.221</v>
      </c>
      <c r="E157" s="18">
        <f t="shared" si="4"/>
        <v>2825.67</v>
      </c>
      <c r="F157" s="18">
        <f t="shared" si="5"/>
        <v>2227.221</v>
      </c>
    </row>
    <row r="158" spans="1:6" x14ac:dyDescent="0.2">
      <c r="A158">
        <v>-13.698</v>
      </c>
      <c r="B158">
        <v>2927.692</v>
      </c>
      <c r="C158">
        <v>-13.831</v>
      </c>
      <c r="D158">
        <v>2313.6889999999999</v>
      </c>
      <c r="E158" s="18">
        <f t="shared" si="4"/>
        <v>2927.692</v>
      </c>
      <c r="F158" s="18">
        <f t="shared" si="5"/>
        <v>2313.6889999999999</v>
      </c>
    </row>
    <row r="159" spans="1:6" x14ac:dyDescent="0.2">
      <c r="A159">
        <v>-13.564</v>
      </c>
      <c r="B159">
        <v>3041.9279999999999</v>
      </c>
      <c r="C159">
        <v>-13.698</v>
      </c>
      <c r="D159">
        <v>2407.9720000000002</v>
      </c>
      <c r="E159" s="18">
        <f t="shared" si="4"/>
        <v>3041.9279999999999</v>
      </c>
      <c r="F159" s="18">
        <f t="shared" si="5"/>
        <v>2407.9720000000002</v>
      </c>
    </row>
    <row r="160" spans="1:6" x14ac:dyDescent="0.2">
      <c r="A160">
        <v>-13.430999999999999</v>
      </c>
      <c r="B160">
        <v>3162.1109999999999</v>
      </c>
      <c r="C160">
        <v>-13.564</v>
      </c>
      <c r="D160">
        <v>2495.837</v>
      </c>
      <c r="E160" s="18">
        <f t="shared" si="4"/>
        <v>3162.1109999999999</v>
      </c>
      <c r="F160" s="18">
        <f t="shared" si="5"/>
        <v>2495.837</v>
      </c>
    </row>
    <row r="161" spans="1:6" x14ac:dyDescent="0.2">
      <c r="A161">
        <v>-13.297000000000001</v>
      </c>
      <c r="B161">
        <v>3282.6370000000002</v>
      </c>
      <c r="C161">
        <v>-13.430999999999999</v>
      </c>
      <c r="D161">
        <v>2591.5360000000001</v>
      </c>
      <c r="E161" s="18">
        <f t="shared" si="4"/>
        <v>3282.6370000000002</v>
      </c>
      <c r="F161" s="18">
        <f t="shared" si="5"/>
        <v>2591.5360000000001</v>
      </c>
    </row>
    <row r="162" spans="1:6" x14ac:dyDescent="0.2">
      <c r="A162">
        <v>-13.164</v>
      </c>
      <c r="B162">
        <v>3406.2289999999998</v>
      </c>
      <c r="C162">
        <v>-13.297000000000001</v>
      </c>
      <c r="D162">
        <v>2688.4870000000001</v>
      </c>
      <c r="E162" s="18">
        <f t="shared" si="4"/>
        <v>3406.2289999999998</v>
      </c>
      <c r="F162" s="18">
        <f t="shared" si="5"/>
        <v>2688.4870000000001</v>
      </c>
    </row>
    <row r="163" spans="1:6" x14ac:dyDescent="0.2">
      <c r="A163">
        <v>-13.03</v>
      </c>
      <c r="B163">
        <v>3543.9580000000001</v>
      </c>
      <c r="C163">
        <v>-13.164</v>
      </c>
      <c r="D163">
        <v>2788.53</v>
      </c>
      <c r="E163" s="18">
        <f t="shared" si="4"/>
        <v>3543.9580000000001</v>
      </c>
      <c r="F163" s="18">
        <f t="shared" si="5"/>
        <v>2788.53</v>
      </c>
    </row>
    <row r="164" spans="1:6" x14ac:dyDescent="0.2">
      <c r="A164">
        <v>-12.896000000000001</v>
      </c>
      <c r="B164">
        <v>3686.3159999999998</v>
      </c>
      <c r="C164">
        <v>-13.03</v>
      </c>
      <c r="D164">
        <v>2887.931</v>
      </c>
      <c r="E164" s="18">
        <f t="shared" si="4"/>
        <v>3686.3159999999998</v>
      </c>
      <c r="F164" s="18">
        <f t="shared" si="5"/>
        <v>2887.931</v>
      </c>
    </row>
    <row r="165" spans="1:6" x14ac:dyDescent="0.2">
      <c r="A165">
        <v>-12.762</v>
      </c>
      <c r="B165">
        <v>3824.03</v>
      </c>
      <c r="C165">
        <v>-12.896000000000001</v>
      </c>
      <c r="D165">
        <v>2994.6129999999998</v>
      </c>
      <c r="E165" s="18">
        <f t="shared" si="4"/>
        <v>3824.03</v>
      </c>
      <c r="F165" s="18">
        <f t="shared" si="5"/>
        <v>2994.6129999999998</v>
      </c>
    </row>
    <row r="166" spans="1:6" x14ac:dyDescent="0.2">
      <c r="A166">
        <v>-12.628</v>
      </c>
      <c r="B166">
        <v>3966.98</v>
      </c>
      <c r="C166">
        <v>-12.762</v>
      </c>
      <c r="D166">
        <v>3113.5219999999999</v>
      </c>
      <c r="E166" s="18">
        <f t="shared" si="4"/>
        <v>3966.98</v>
      </c>
      <c r="F166" s="18">
        <f t="shared" si="5"/>
        <v>3113.5219999999999</v>
      </c>
    </row>
    <row r="167" spans="1:6" x14ac:dyDescent="0.2">
      <c r="A167">
        <v>-12.493</v>
      </c>
      <c r="B167">
        <v>4113.6670000000004</v>
      </c>
      <c r="C167">
        <v>-12.628</v>
      </c>
      <c r="D167">
        <v>3237.848</v>
      </c>
      <c r="E167" s="18">
        <f t="shared" si="4"/>
        <v>4113.6670000000004</v>
      </c>
      <c r="F167" s="18">
        <f t="shared" si="5"/>
        <v>3237.848</v>
      </c>
    </row>
    <row r="168" spans="1:6" x14ac:dyDescent="0.2">
      <c r="A168">
        <v>-12.359</v>
      </c>
      <c r="B168">
        <v>4266.1660000000002</v>
      </c>
      <c r="C168">
        <v>-12.493</v>
      </c>
      <c r="D168">
        <v>3355.5149999999999</v>
      </c>
      <c r="E168" s="18">
        <f t="shared" si="4"/>
        <v>4266.1660000000002</v>
      </c>
      <c r="F168" s="18">
        <f t="shared" si="5"/>
        <v>3355.5149999999999</v>
      </c>
    </row>
    <row r="169" spans="1:6" x14ac:dyDescent="0.2">
      <c r="A169">
        <v>-12.224</v>
      </c>
      <c r="B169">
        <v>4422.8509999999997</v>
      </c>
      <c r="C169">
        <v>-12.359</v>
      </c>
      <c r="D169">
        <v>3489.0259999999998</v>
      </c>
      <c r="E169" s="18">
        <f t="shared" si="4"/>
        <v>4422.8509999999997</v>
      </c>
      <c r="F169" s="18">
        <f t="shared" si="5"/>
        <v>3489.0259999999998</v>
      </c>
    </row>
    <row r="170" spans="1:6" x14ac:dyDescent="0.2">
      <c r="A170">
        <v>-12.089</v>
      </c>
      <c r="B170">
        <v>4598.6570000000002</v>
      </c>
      <c r="C170">
        <v>-12.224</v>
      </c>
      <c r="D170">
        <v>3627.6390000000001</v>
      </c>
      <c r="E170" s="18">
        <f t="shared" si="4"/>
        <v>4598.6570000000002</v>
      </c>
      <c r="F170" s="18">
        <f t="shared" si="5"/>
        <v>3627.6390000000001</v>
      </c>
    </row>
    <row r="171" spans="1:6" x14ac:dyDescent="0.2">
      <c r="A171">
        <v>-11.954000000000001</v>
      </c>
      <c r="B171">
        <v>4762.66</v>
      </c>
      <c r="C171">
        <v>-12.089</v>
      </c>
      <c r="D171">
        <v>3765.2710000000002</v>
      </c>
      <c r="E171" s="18">
        <f t="shared" si="4"/>
        <v>4762.66</v>
      </c>
      <c r="F171" s="18">
        <f t="shared" si="5"/>
        <v>3765.2710000000002</v>
      </c>
    </row>
    <row r="172" spans="1:6" x14ac:dyDescent="0.2">
      <c r="A172">
        <v>-11.819000000000001</v>
      </c>
      <c r="B172">
        <v>4936.2160000000003</v>
      </c>
      <c r="C172">
        <v>-11.954000000000001</v>
      </c>
      <c r="D172">
        <v>3910.93</v>
      </c>
      <c r="E172" s="18">
        <f t="shared" si="4"/>
        <v>4936.2160000000003</v>
      </c>
      <c r="F172" s="18">
        <f t="shared" si="5"/>
        <v>3910.93</v>
      </c>
    </row>
    <row r="173" spans="1:6" x14ac:dyDescent="0.2">
      <c r="A173">
        <v>-11.683999999999999</v>
      </c>
      <c r="B173">
        <v>5120.4110000000001</v>
      </c>
      <c r="C173">
        <v>-11.819000000000001</v>
      </c>
      <c r="D173">
        <v>4064.1990000000001</v>
      </c>
      <c r="E173" s="18">
        <f t="shared" si="4"/>
        <v>5120.4110000000001</v>
      </c>
      <c r="F173" s="18">
        <f t="shared" si="5"/>
        <v>4064.1990000000001</v>
      </c>
    </row>
    <row r="174" spans="1:6" x14ac:dyDescent="0.2">
      <c r="A174">
        <v>-11.548999999999999</v>
      </c>
      <c r="B174">
        <v>5316.5420000000004</v>
      </c>
      <c r="C174">
        <v>-11.683999999999999</v>
      </c>
      <c r="D174">
        <v>4221.0379999999996</v>
      </c>
      <c r="E174" s="18">
        <f t="shared" si="4"/>
        <v>5316.5420000000004</v>
      </c>
      <c r="F174" s="18">
        <f t="shared" si="5"/>
        <v>4221.0379999999996</v>
      </c>
    </row>
    <row r="175" spans="1:6" x14ac:dyDescent="0.2">
      <c r="A175">
        <v>-11.413</v>
      </c>
      <c r="B175">
        <v>5509.7709999999997</v>
      </c>
      <c r="C175">
        <v>-11.548999999999999</v>
      </c>
      <c r="D175">
        <v>4385.2299999999996</v>
      </c>
      <c r="E175" s="18">
        <f t="shared" si="4"/>
        <v>5509.7709999999997</v>
      </c>
      <c r="F175" s="18">
        <f t="shared" si="5"/>
        <v>4385.2299999999996</v>
      </c>
    </row>
    <row r="176" spans="1:6" x14ac:dyDescent="0.2">
      <c r="A176">
        <v>-11.278</v>
      </c>
      <c r="B176">
        <v>5717.942</v>
      </c>
      <c r="C176">
        <v>-11.413</v>
      </c>
      <c r="D176">
        <v>4559.5870000000004</v>
      </c>
      <c r="E176" s="18">
        <f t="shared" si="4"/>
        <v>5717.942</v>
      </c>
      <c r="F176" s="18">
        <f t="shared" si="5"/>
        <v>4559.5870000000004</v>
      </c>
    </row>
    <row r="177" spans="1:6" x14ac:dyDescent="0.2">
      <c r="A177">
        <v>-11.141999999999999</v>
      </c>
      <c r="B177">
        <v>5929.1220000000003</v>
      </c>
      <c r="C177">
        <v>-11.278</v>
      </c>
      <c r="D177">
        <v>4740.2939999999999</v>
      </c>
      <c r="E177" s="18">
        <f t="shared" si="4"/>
        <v>5929.1220000000003</v>
      </c>
      <c r="F177" s="18">
        <f t="shared" si="5"/>
        <v>4740.2939999999999</v>
      </c>
    </row>
    <row r="178" spans="1:6" x14ac:dyDescent="0.2">
      <c r="A178">
        <v>-11.006</v>
      </c>
      <c r="B178">
        <v>6141.7650000000003</v>
      </c>
      <c r="C178">
        <v>-11.141999999999999</v>
      </c>
      <c r="D178">
        <v>4919.7430000000004</v>
      </c>
      <c r="E178" s="18">
        <f t="shared" si="4"/>
        <v>6141.7650000000003</v>
      </c>
      <c r="F178" s="18">
        <f t="shared" si="5"/>
        <v>4919.7430000000004</v>
      </c>
    </row>
    <row r="179" spans="1:6" x14ac:dyDescent="0.2">
      <c r="A179">
        <v>-10.87</v>
      </c>
      <c r="B179">
        <v>6353.31</v>
      </c>
      <c r="C179">
        <v>-11.006</v>
      </c>
      <c r="D179">
        <v>5106.8100000000004</v>
      </c>
      <c r="E179" s="18">
        <f t="shared" si="4"/>
        <v>6353.31</v>
      </c>
      <c r="F179" s="18">
        <f t="shared" si="5"/>
        <v>5106.8100000000004</v>
      </c>
    </row>
    <row r="180" spans="1:6" x14ac:dyDescent="0.2">
      <c r="A180">
        <v>-10.734</v>
      </c>
      <c r="B180">
        <v>6575.4290000000001</v>
      </c>
      <c r="C180">
        <v>-10.87</v>
      </c>
      <c r="D180">
        <v>5297.7529999999997</v>
      </c>
      <c r="E180" s="18">
        <f t="shared" si="4"/>
        <v>6575.4290000000001</v>
      </c>
      <c r="F180" s="18">
        <f t="shared" si="5"/>
        <v>5297.7529999999997</v>
      </c>
    </row>
    <row r="181" spans="1:6" x14ac:dyDescent="0.2">
      <c r="A181">
        <v>-10.598000000000001</v>
      </c>
      <c r="B181">
        <v>6812.3559999999998</v>
      </c>
      <c r="C181">
        <v>-10.734</v>
      </c>
      <c r="D181">
        <v>5496.28</v>
      </c>
      <c r="E181" s="18">
        <f t="shared" si="4"/>
        <v>6812.3559999999998</v>
      </c>
      <c r="F181" s="18">
        <f t="shared" si="5"/>
        <v>5496.28</v>
      </c>
    </row>
    <row r="182" spans="1:6" x14ac:dyDescent="0.2">
      <c r="A182">
        <v>-10.461</v>
      </c>
      <c r="B182">
        <v>7057.9080000000004</v>
      </c>
      <c r="C182">
        <v>-10.598000000000001</v>
      </c>
      <c r="D182">
        <v>5694.0950000000003</v>
      </c>
      <c r="E182" s="18">
        <f t="shared" si="4"/>
        <v>7057.9080000000004</v>
      </c>
      <c r="F182" s="18">
        <f t="shared" si="5"/>
        <v>5694.0950000000003</v>
      </c>
    </row>
    <row r="183" spans="1:6" x14ac:dyDescent="0.2">
      <c r="A183">
        <v>-10.324999999999999</v>
      </c>
      <c r="B183">
        <v>7305.2560000000003</v>
      </c>
      <c r="C183">
        <v>-10.461</v>
      </c>
      <c r="D183">
        <v>5902.5820000000003</v>
      </c>
      <c r="E183" s="18">
        <f t="shared" si="4"/>
        <v>7305.2560000000003</v>
      </c>
      <c r="F183" s="18">
        <f t="shared" si="5"/>
        <v>5902.5820000000003</v>
      </c>
    </row>
    <row r="184" spans="1:6" x14ac:dyDescent="0.2">
      <c r="A184">
        <v>-10.188000000000001</v>
      </c>
      <c r="B184">
        <v>7549.902</v>
      </c>
      <c r="C184">
        <v>-10.324999999999999</v>
      </c>
      <c r="D184">
        <v>6120.2619999999997</v>
      </c>
      <c r="E184" s="18">
        <f t="shared" si="4"/>
        <v>7549.902</v>
      </c>
      <c r="F184" s="18">
        <f t="shared" si="5"/>
        <v>6120.2619999999997</v>
      </c>
    </row>
    <row r="185" spans="1:6" x14ac:dyDescent="0.2">
      <c r="A185">
        <v>-10.052</v>
      </c>
      <c r="B185">
        <v>7807.44</v>
      </c>
      <c r="C185">
        <v>-10.188000000000001</v>
      </c>
      <c r="D185">
        <v>6354.7579999999998</v>
      </c>
      <c r="E185" s="18">
        <f t="shared" si="4"/>
        <v>7807.44</v>
      </c>
      <c r="F185" s="18">
        <f t="shared" si="5"/>
        <v>6354.7579999999998</v>
      </c>
    </row>
    <row r="186" spans="1:6" x14ac:dyDescent="0.2">
      <c r="A186">
        <v>-9.9149999999999991</v>
      </c>
      <c r="B186">
        <v>8066.3469999999998</v>
      </c>
      <c r="C186">
        <v>-10.052</v>
      </c>
      <c r="D186">
        <v>6593.9639999999999</v>
      </c>
      <c r="E186" s="18">
        <f t="shared" si="4"/>
        <v>8066.3469999999998</v>
      </c>
      <c r="F186" s="18">
        <f t="shared" si="5"/>
        <v>6593.9639999999999</v>
      </c>
    </row>
    <row r="187" spans="1:6" x14ac:dyDescent="0.2">
      <c r="A187">
        <v>-9.7780000000000005</v>
      </c>
      <c r="B187">
        <v>8344.2819999999992</v>
      </c>
      <c r="C187">
        <v>-9.9149999999999991</v>
      </c>
      <c r="D187">
        <v>6840.9260000000004</v>
      </c>
      <c r="E187" s="18">
        <f t="shared" si="4"/>
        <v>8344.2819999999992</v>
      </c>
      <c r="F187" s="18">
        <f t="shared" si="5"/>
        <v>6840.9260000000004</v>
      </c>
    </row>
    <row r="188" spans="1:6" x14ac:dyDescent="0.2">
      <c r="A188">
        <v>-9.641</v>
      </c>
      <c r="B188">
        <v>8630.11</v>
      </c>
      <c r="C188">
        <v>-9.7780000000000005</v>
      </c>
      <c r="D188">
        <v>7085.7640000000001</v>
      </c>
      <c r="E188" s="18">
        <f t="shared" si="4"/>
        <v>8630.11</v>
      </c>
      <c r="F188" s="18">
        <f t="shared" si="5"/>
        <v>7085.7640000000001</v>
      </c>
    </row>
    <row r="189" spans="1:6" x14ac:dyDescent="0.2">
      <c r="A189">
        <v>-9.5039999999999996</v>
      </c>
      <c r="B189">
        <v>8929.7279999999992</v>
      </c>
      <c r="C189">
        <v>-9.641</v>
      </c>
      <c r="D189">
        <v>7352.6769999999997</v>
      </c>
      <c r="E189" s="18">
        <f t="shared" si="4"/>
        <v>8929.7279999999992</v>
      </c>
      <c r="F189" s="18">
        <f t="shared" si="5"/>
        <v>7352.6769999999997</v>
      </c>
    </row>
    <row r="190" spans="1:6" x14ac:dyDescent="0.2">
      <c r="A190">
        <v>-9.3659999999999997</v>
      </c>
      <c r="B190">
        <v>9227.6229999999996</v>
      </c>
      <c r="C190">
        <v>-9.5039999999999996</v>
      </c>
      <c r="D190">
        <v>7609.0879999999997</v>
      </c>
      <c r="E190" s="18">
        <f t="shared" si="4"/>
        <v>9227.6229999999996</v>
      </c>
      <c r="F190" s="18">
        <f t="shared" si="5"/>
        <v>7609.0879999999997</v>
      </c>
    </row>
    <row r="191" spans="1:6" x14ac:dyDescent="0.2">
      <c r="A191">
        <v>-9.2289999999999992</v>
      </c>
      <c r="B191">
        <v>9518.0049999999992</v>
      </c>
      <c r="C191">
        <v>-9.3659999999999997</v>
      </c>
      <c r="D191">
        <v>7887.8549999999996</v>
      </c>
      <c r="E191" s="18">
        <f t="shared" si="4"/>
        <v>9518.0049999999992</v>
      </c>
      <c r="F191" s="18">
        <f t="shared" si="5"/>
        <v>7887.8549999999996</v>
      </c>
    </row>
    <row r="192" spans="1:6" x14ac:dyDescent="0.2">
      <c r="A192">
        <v>-9.0920000000000005</v>
      </c>
      <c r="B192">
        <v>9808.4860000000008</v>
      </c>
      <c r="C192">
        <v>-9.2289999999999992</v>
      </c>
      <c r="D192">
        <v>8170.1260000000002</v>
      </c>
      <c r="E192" s="18">
        <f t="shared" si="4"/>
        <v>9808.4860000000008</v>
      </c>
      <c r="F192" s="18">
        <f t="shared" si="5"/>
        <v>8170.1260000000002</v>
      </c>
    </row>
    <row r="193" spans="1:6" x14ac:dyDescent="0.2">
      <c r="A193">
        <v>-8.9540000000000006</v>
      </c>
      <c r="B193">
        <v>10121.857</v>
      </c>
      <c r="C193">
        <v>-9.0920000000000005</v>
      </c>
      <c r="D193">
        <v>8448.75</v>
      </c>
      <c r="E193" s="18">
        <f t="shared" si="4"/>
        <v>10121.857</v>
      </c>
      <c r="F193" s="18">
        <f t="shared" si="5"/>
        <v>8448.75</v>
      </c>
    </row>
    <row r="194" spans="1:6" x14ac:dyDescent="0.2">
      <c r="A194">
        <v>-8.8160000000000007</v>
      </c>
      <c r="B194">
        <v>10452.934999999999</v>
      </c>
      <c r="C194">
        <v>-8.9540000000000006</v>
      </c>
      <c r="D194">
        <v>8738.6720000000005</v>
      </c>
      <c r="E194" s="18">
        <f t="shared" ref="E194:E257" si="6">B194*$G$2</f>
        <v>10452.934999999999</v>
      </c>
      <c r="F194" s="18">
        <f t="shared" ref="F194:F257" si="7">D194*$G$2</f>
        <v>8738.6720000000005</v>
      </c>
    </row>
    <row r="195" spans="1:6" x14ac:dyDescent="0.2">
      <c r="A195">
        <v>-8.6790000000000003</v>
      </c>
      <c r="B195">
        <v>10784.986999999999</v>
      </c>
      <c r="C195">
        <v>-8.8160000000000007</v>
      </c>
      <c r="D195">
        <v>9047.2970000000005</v>
      </c>
      <c r="E195" s="18">
        <f t="shared" si="6"/>
        <v>10784.986999999999</v>
      </c>
      <c r="F195" s="18">
        <f t="shared" si="7"/>
        <v>9047.2970000000005</v>
      </c>
    </row>
    <row r="196" spans="1:6" x14ac:dyDescent="0.2">
      <c r="A196">
        <v>-8.5410000000000004</v>
      </c>
      <c r="B196">
        <v>11136.708000000001</v>
      </c>
      <c r="C196">
        <v>-8.6790000000000003</v>
      </c>
      <c r="D196">
        <v>9350.9719999999998</v>
      </c>
      <c r="E196" s="18">
        <f t="shared" si="6"/>
        <v>11136.708000000001</v>
      </c>
      <c r="F196" s="18">
        <f t="shared" si="7"/>
        <v>9350.9719999999998</v>
      </c>
    </row>
    <row r="197" spans="1:6" x14ac:dyDescent="0.2">
      <c r="A197">
        <v>-8.4030000000000005</v>
      </c>
      <c r="B197">
        <v>11495.540999999999</v>
      </c>
      <c r="C197">
        <v>-8.5410000000000004</v>
      </c>
      <c r="D197">
        <v>9657.8950000000004</v>
      </c>
      <c r="E197" s="18">
        <f t="shared" si="6"/>
        <v>11495.540999999999</v>
      </c>
      <c r="F197" s="18">
        <f t="shared" si="7"/>
        <v>9657.8950000000004</v>
      </c>
    </row>
    <row r="198" spans="1:6" x14ac:dyDescent="0.2">
      <c r="A198">
        <v>-8.2650000000000006</v>
      </c>
      <c r="B198">
        <v>11848.273999999999</v>
      </c>
      <c r="C198">
        <v>-8.4030000000000005</v>
      </c>
      <c r="D198">
        <v>9992.2530000000006</v>
      </c>
      <c r="E198" s="18">
        <f t="shared" si="6"/>
        <v>11848.273999999999</v>
      </c>
      <c r="F198" s="18">
        <f t="shared" si="7"/>
        <v>9992.2530000000006</v>
      </c>
    </row>
    <row r="199" spans="1:6" x14ac:dyDescent="0.2">
      <c r="A199">
        <v>-8.1259999999999994</v>
      </c>
      <c r="B199">
        <v>12212.063</v>
      </c>
      <c r="C199">
        <v>-8.2650000000000006</v>
      </c>
      <c r="D199">
        <v>10324.678</v>
      </c>
      <c r="E199" s="18">
        <f t="shared" si="6"/>
        <v>12212.063</v>
      </c>
      <c r="F199" s="18">
        <f t="shared" si="7"/>
        <v>10324.678</v>
      </c>
    </row>
    <row r="200" spans="1:6" x14ac:dyDescent="0.2">
      <c r="A200">
        <v>-7.9880000000000004</v>
      </c>
      <c r="B200">
        <v>12592.021000000001</v>
      </c>
      <c r="C200">
        <v>-8.1259999999999994</v>
      </c>
      <c r="D200">
        <v>10662.915999999999</v>
      </c>
      <c r="E200" s="18">
        <f t="shared" si="6"/>
        <v>12592.021000000001</v>
      </c>
      <c r="F200" s="18">
        <f t="shared" si="7"/>
        <v>10662.915999999999</v>
      </c>
    </row>
    <row r="201" spans="1:6" x14ac:dyDescent="0.2">
      <c r="A201">
        <v>-7.85</v>
      </c>
      <c r="B201">
        <v>12965.034</v>
      </c>
      <c r="C201">
        <v>-7.9880000000000004</v>
      </c>
      <c r="D201">
        <v>11010.803</v>
      </c>
      <c r="E201" s="18">
        <f t="shared" si="6"/>
        <v>12965.034</v>
      </c>
      <c r="F201" s="18">
        <f t="shared" si="7"/>
        <v>11010.803</v>
      </c>
    </row>
    <row r="202" spans="1:6" x14ac:dyDescent="0.2">
      <c r="A202">
        <v>-7.7110000000000003</v>
      </c>
      <c r="B202">
        <v>13349.916999999999</v>
      </c>
      <c r="C202">
        <v>-7.85</v>
      </c>
      <c r="D202">
        <v>11369.118</v>
      </c>
      <c r="E202" s="18">
        <f t="shared" si="6"/>
        <v>13349.916999999999</v>
      </c>
      <c r="F202" s="18">
        <f t="shared" si="7"/>
        <v>11369.118</v>
      </c>
    </row>
    <row r="203" spans="1:6" x14ac:dyDescent="0.2">
      <c r="A203">
        <v>-7.5730000000000004</v>
      </c>
      <c r="B203">
        <v>13753.514999999999</v>
      </c>
      <c r="C203">
        <v>-7.7110000000000003</v>
      </c>
      <c r="D203">
        <v>11725.57</v>
      </c>
      <c r="E203" s="18">
        <f t="shared" si="6"/>
        <v>13753.514999999999</v>
      </c>
      <c r="F203" s="18">
        <f t="shared" si="7"/>
        <v>11725.57</v>
      </c>
    </row>
    <row r="204" spans="1:6" x14ac:dyDescent="0.2">
      <c r="A204">
        <v>-7.4340000000000002</v>
      </c>
      <c r="B204">
        <v>14146.339</v>
      </c>
      <c r="C204">
        <v>-7.5730000000000004</v>
      </c>
      <c r="D204">
        <v>12090.120999999999</v>
      </c>
      <c r="E204" s="18">
        <f t="shared" si="6"/>
        <v>14146.339</v>
      </c>
      <c r="F204" s="18">
        <f t="shared" si="7"/>
        <v>12090.120999999999</v>
      </c>
    </row>
    <row r="205" spans="1:6" x14ac:dyDescent="0.2">
      <c r="A205">
        <v>-7.2949999999999999</v>
      </c>
      <c r="B205">
        <v>14547.367</v>
      </c>
      <c r="C205">
        <v>-7.4340000000000002</v>
      </c>
      <c r="D205">
        <v>12465.549000000001</v>
      </c>
      <c r="E205" s="18">
        <f t="shared" si="6"/>
        <v>14547.367</v>
      </c>
      <c r="F205" s="18">
        <f t="shared" si="7"/>
        <v>12465.549000000001</v>
      </c>
    </row>
    <row r="206" spans="1:6" x14ac:dyDescent="0.2">
      <c r="A206">
        <v>-7.1559999999999997</v>
      </c>
      <c r="B206">
        <v>14938.308999999999</v>
      </c>
      <c r="C206">
        <v>-7.2949999999999999</v>
      </c>
      <c r="D206">
        <v>12858.981</v>
      </c>
      <c r="E206" s="18">
        <f t="shared" si="6"/>
        <v>14938.308999999999</v>
      </c>
      <c r="F206" s="18">
        <f t="shared" si="7"/>
        <v>12858.981</v>
      </c>
    </row>
    <row r="207" spans="1:6" x14ac:dyDescent="0.2">
      <c r="A207">
        <v>-7.0179999999999998</v>
      </c>
      <c r="B207">
        <v>15339.681</v>
      </c>
      <c r="C207">
        <v>-7.1559999999999997</v>
      </c>
      <c r="D207">
        <v>13246.171</v>
      </c>
      <c r="E207" s="18">
        <f t="shared" si="6"/>
        <v>15339.681</v>
      </c>
      <c r="F207" s="18">
        <f t="shared" si="7"/>
        <v>13246.171</v>
      </c>
    </row>
    <row r="208" spans="1:6" x14ac:dyDescent="0.2">
      <c r="A208">
        <v>-6.8789999999999996</v>
      </c>
      <c r="B208">
        <v>15749.487999999999</v>
      </c>
      <c r="C208">
        <v>-7.0179999999999998</v>
      </c>
      <c r="D208">
        <v>13631.465</v>
      </c>
      <c r="E208" s="18">
        <f t="shared" si="6"/>
        <v>15749.487999999999</v>
      </c>
      <c r="F208" s="18">
        <f t="shared" si="7"/>
        <v>13631.465</v>
      </c>
    </row>
    <row r="209" spans="1:6" x14ac:dyDescent="0.2">
      <c r="A209">
        <v>-6.7389999999999999</v>
      </c>
      <c r="B209">
        <v>16173.147000000001</v>
      </c>
      <c r="C209">
        <v>-6.8789999999999996</v>
      </c>
      <c r="D209">
        <v>14023.332</v>
      </c>
      <c r="E209" s="18">
        <f t="shared" si="6"/>
        <v>16173.147000000001</v>
      </c>
      <c r="F209" s="18">
        <f t="shared" si="7"/>
        <v>14023.332</v>
      </c>
    </row>
    <row r="210" spans="1:6" x14ac:dyDescent="0.2">
      <c r="A210">
        <v>-6.6</v>
      </c>
      <c r="B210">
        <v>16575.686000000002</v>
      </c>
      <c r="C210">
        <v>-6.7389999999999999</v>
      </c>
      <c r="D210">
        <v>14431.162</v>
      </c>
      <c r="E210" s="18">
        <f t="shared" si="6"/>
        <v>16575.686000000002</v>
      </c>
      <c r="F210" s="18">
        <f t="shared" si="7"/>
        <v>14431.162</v>
      </c>
    </row>
    <row r="211" spans="1:6" x14ac:dyDescent="0.2">
      <c r="A211">
        <v>-6.4610000000000003</v>
      </c>
      <c r="B211">
        <v>17015.353999999999</v>
      </c>
      <c r="C211">
        <v>-6.6</v>
      </c>
      <c r="D211">
        <v>14841.921</v>
      </c>
      <c r="E211" s="18">
        <f t="shared" si="6"/>
        <v>17015.353999999999</v>
      </c>
      <c r="F211" s="18">
        <f t="shared" si="7"/>
        <v>14841.921</v>
      </c>
    </row>
    <row r="212" spans="1:6" x14ac:dyDescent="0.2">
      <c r="A212">
        <v>-6.3220000000000001</v>
      </c>
      <c r="B212">
        <v>17471.579000000002</v>
      </c>
      <c r="C212">
        <v>-6.4610000000000003</v>
      </c>
      <c r="D212">
        <v>15264.745000000001</v>
      </c>
      <c r="E212" s="18">
        <f t="shared" si="6"/>
        <v>17471.579000000002</v>
      </c>
      <c r="F212" s="18">
        <f t="shared" si="7"/>
        <v>15264.745000000001</v>
      </c>
    </row>
    <row r="213" spans="1:6" x14ac:dyDescent="0.2">
      <c r="A213">
        <v>-6.1820000000000004</v>
      </c>
      <c r="B213">
        <v>17915.738000000001</v>
      </c>
      <c r="C213">
        <v>-6.3220000000000001</v>
      </c>
      <c r="D213">
        <v>15700.082</v>
      </c>
      <c r="E213" s="18">
        <f t="shared" si="6"/>
        <v>17915.738000000001</v>
      </c>
      <c r="F213" s="18">
        <f t="shared" si="7"/>
        <v>15700.082</v>
      </c>
    </row>
    <row r="214" spans="1:6" x14ac:dyDescent="0.2">
      <c r="A214">
        <v>-6.0430000000000001</v>
      </c>
      <c r="B214">
        <v>18347.842000000001</v>
      </c>
      <c r="C214">
        <v>-6.1820000000000004</v>
      </c>
      <c r="D214">
        <v>16138.154</v>
      </c>
      <c r="E214" s="18">
        <f t="shared" si="6"/>
        <v>18347.842000000001</v>
      </c>
      <c r="F214" s="18">
        <f t="shared" si="7"/>
        <v>16138.154</v>
      </c>
    </row>
    <row r="215" spans="1:6" x14ac:dyDescent="0.2">
      <c r="A215">
        <v>-5.9029999999999996</v>
      </c>
      <c r="B215">
        <v>18776.460999999999</v>
      </c>
      <c r="C215">
        <v>-6.0430000000000001</v>
      </c>
      <c r="D215">
        <v>16562.916000000001</v>
      </c>
      <c r="E215" s="18">
        <f t="shared" si="6"/>
        <v>18776.460999999999</v>
      </c>
      <c r="F215" s="18">
        <f t="shared" si="7"/>
        <v>16562.916000000001</v>
      </c>
    </row>
    <row r="216" spans="1:6" x14ac:dyDescent="0.2">
      <c r="A216">
        <v>-5.7640000000000002</v>
      </c>
      <c r="B216">
        <v>19196.61</v>
      </c>
      <c r="C216">
        <v>-5.9029999999999996</v>
      </c>
      <c r="D216">
        <v>16989.894</v>
      </c>
      <c r="E216" s="18">
        <f t="shared" si="6"/>
        <v>19196.61</v>
      </c>
      <c r="F216" s="18">
        <f t="shared" si="7"/>
        <v>16989.894</v>
      </c>
    </row>
    <row r="217" spans="1:6" x14ac:dyDescent="0.2">
      <c r="A217">
        <v>-5.6239999999999997</v>
      </c>
      <c r="B217">
        <v>19617.617999999999</v>
      </c>
      <c r="C217">
        <v>-5.7640000000000002</v>
      </c>
      <c r="D217">
        <v>17418.738000000001</v>
      </c>
      <c r="E217" s="18">
        <f t="shared" si="6"/>
        <v>19617.617999999999</v>
      </c>
      <c r="F217" s="18">
        <f t="shared" si="7"/>
        <v>17418.738000000001</v>
      </c>
    </row>
    <row r="218" spans="1:6" x14ac:dyDescent="0.2">
      <c r="A218">
        <v>-5.484</v>
      </c>
      <c r="B218">
        <v>20098.887999999999</v>
      </c>
      <c r="C218">
        <v>-5.6239999999999997</v>
      </c>
      <c r="D218">
        <v>17860.111000000001</v>
      </c>
      <c r="E218" s="18">
        <f t="shared" si="6"/>
        <v>20098.887999999999</v>
      </c>
      <c r="F218" s="18">
        <f t="shared" si="7"/>
        <v>17860.111000000001</v>
      </c>
    </row>
    <row r="219" spans="1:6" x14ac:dyDescent="0.2">
      <c r="A219">
        <v>-5.3449999999999998</v>
      </c>
      <c r="B219">
        <v>20554.794000000002</v>
      </c>
      <c r="C219">
        <v>-5.484</v>
      </c>
      <c r="D219">
        <v>18298.895</v>
      </c>
      <c r="E219" s="18">
        <f t="shared" si="6"/>
        <v>20554.794000000002</v>
      </c>
      <c r="F219" s="18">
        <f t="shared" si="7"/>
        <v>18298.895</v>
      </c>
    </row>
    <row r="220" spans="1:6" x14ac:dyDescent="0.2">
      <c r="A220">
        <v>-5.2050000000000001</v>
      </c>
      <c r="B220">
        <v>21025.481</v>
      </c>
      <c r="C220">
        <v>-5.3449999999999998</v>
      </c>
      <c r="D220">
        <v>18739.183000000001</v>
      </c>
      <c r="E220" s="18">
        <f t="shared" si="6"/>
        <v>21025.481</v>
      </c>
      <c r="F220" s="18">
        <f t="shared" si="7"/>
        <v>18739.183000000001</v>
      </c>
    </row>
    <row r="221" spans="1:6" x14ac:dyDescent="0.2">
      <c r="A221">
        <v>-5.0650000000000004</v>
      </c>
      <c r="B221">
        <v>21473.157999999999</v>
      </c>
      <c r="C221">
        <v>-5.2050000000000001</v>
      </c>
      <c r="D221">
        <v>19162.007000000001</v>
      </c>
      <c r="E221" s="18">
        <f t="shared" si="6"/>
        <v>21473.157999999999</v>
      </c>
      <c r="F221" s="18">
        <f t="shared" si="7"/>
        <v>19162.007000000001</v>
      </c>
    </row>
    <row r="222" spans="1:6" x14ac:dyDescent="0.2">
      <c r="A222">
        <v>-4.9249999999999998</v>
      </c>
      <c r="B222">
        <v>21937.294999999998</v>
      </c>
      <c r="C222">
        <v>-5.0650000000000004</v>
      </c>
      <c r="D222">
        <v>19584.968000000001</v>
      </c>
      <c r="E222" s="18">
        <f t="shared" si="6"/>
        <v>21937.294999999998</v>
      </c>
      <c r="F222" s="18">
        <f t="shared" si="7"/>
        <v>19584.968000000001</v>
      </c>
    </row>
    <row r="223" spans="1:6" x14ac:dyDescent="0.2">
      <c r="A223">
        <v>-4.7850000000000001</v>
      </c>
      <c r="B223">
        <v>22372.575000000001</v>
      </c>
      <c r="C223">
        <v>-4.9249999999999998</v>
      </c>
      <c r="D223">
        <v>20035.692999999999</v>
      </c>
      <c r="E223" s="18">
        <f t="shared" si="6"/>
        <v>22372.575000000001</v>
      </c>
      <c r="F223" s="18">
        <f t="shared" si="7"/>
        <v>20035.692999999999</v>
      </c>
    </row>
    <row r="224" spans="1:6" x14ac:dyDescent="0.2">
      <c r="A224">
        <v>-4.6449999999999996</v>
      </c>
      <c r="B224">
        <v>22826.937999999998</v>
      </c>
      <c r="C224">
        <v>-4.7850000000000001</v>
      </c>
      <c r="D224">
        <v>20487.998</v>
      </c>
      <c r="E224" s="18">
        <f t="shared" si="6"/>
        <v>22826.937999999998</v>
      </c>
      <c r="F224" s="18">
        <f t="shared" si="7"/>
        <v>20487.998</v>
      </c>
    </row>
    <row r="225" spans="1:6" x14ac:dyDescent="0.2">
      <c r="A225">
        <v>-4.5049999999999999</v>
      </c>
      <c r="B225">
        <v>23273.102999999999</v>
      </c>
      <c r="C225">
        <v>-4.6449999999999996</v>
      </c>
      <c r="D225">
        <v>20917.115000000002</v>
      </c>
      <c r="E225" s="18">
        <f t="shared" si="6"/>
        <v>23273.102999999999</v>
      </c>
      <c r="F225" s="18">
        <f t="shared" si="7"/>
        <v>20917.115000000002</v>
      </c>
    </row>
    <row r="226" spans="1:6" x14ac:dyDescent="0.2">
      <c r="A226">
        <v>-4.3639999999999999</v>
      </c>
      <c r="B226">
        <v>23697.178</v>
      </c>
      <c r="C226">
        <v>-4.5049999999999999</v>
      </c>
      <c r="D226">
        <v>21327.811000000002</v>
      </c>
      <c r="E226" s="18">
        <f t="shared" si="6"/>
        <v>23697.178</v>
      </c>
      <c r="F226" s="18">
        <f t="shared" si="7"/>
        <v>21327.811000000002</v>
      </c>
    </row>
    <row r="227" spans="1:6" x14ac:dyDescent="0.2">
      <c r="A227">
        <v>-4.2240000000000002</v>
      </c>
      <c r="B227">
        <v>24098.896000000001</v>
      </c>
      <c r="C227">
        <v>-4.3639999999999999</v>
      </c>
      <c r="D227">
        <v>21750.991000000002</v>
      </c>
      <c r="E227" s="18">
        <f t="shared" si="6"/>
        <v>24098.896000000001</v>
      </c>
      <c r="F227" s="18">
        <f t="shared" si="7"/>
        <v>21750.991000000002</v>
      </c>
    </row>
    <row r="228" spans="1:6" x14ac:dyDescent="0.2">
      <c r="A228">
        <v>-4.0839999999999996</v>
      </c>
      <c r="B228">
        <v>24502.152999999998</v>
      </c>
      <c r="C228">
        <v>-4.2240000000000002</v>
      </c>
      <c r="D228">
        <v>22147.452000000001</v>
      </c>
      <c r="E228" s="18">
        <f t="shared" si="6"/>
        <v>24502.152999999998</v>
      </c>
      <c r="F228" s="18">
        <f t="shared" si="7"/>
        <v>22147.452000000001</v>
      </c>
    </row>
    <row r="229" spans="1:6" x14ac:dyDescent="0.2">
      <c r="A229">
        <v>-3.9430000000000001</v>
      </c>
      <c r="B229">
        <v>24882.126</v>
      </c>
      <c r="C229">
        <v>-4.0839999999999996</v>
      </c>
      <c r="D229">
        <v>22554.036</v>
      </c>
      <c r="E229" s="18">
        <f t="shared" si="6"/>
        <v>24882.126</v>
      </c>
      <c r="F229" s="18">
        <f t="shared" si="7"/>
        <v>22554.036</v>
      </c>
    </row>
    <row r="230" spans="1:6" x14ac:dyDescent="0.2">
      <c r="A230">
        <v>-3.8029999999999999</v>
      </c>
      <c r="B230">
        <v>25260.93</v>
      </c>
      <c r="C230">
        <v>-3.9430000000000001</v>
      </c>
      <c r="D230">
        <v>22953.697</v>
      </c>
      <c r="E230" s="18">
        <f t="shared" si="6"/>
        <v>25260.93</v>
      </c>
      <c r="F230" s="18">
        <f t="shared" si="7"/>
        <v>22953.697</v>
      </c>
    </row>
    <row r="231" spans="1:6" x14ac:dyDescent="0.2">
      <c r="A231">
        <v>-3.6619999999999999</v>
      </c>
      <c r="B231">
        <v>25628.644</v>
      </c>
      <c r="C231">
        <v>-3.8029999999999999</v>
      </c>
      <c r="D231">
        <v>23398.74</v>
      </c>
      <c r="E231" s="18">
        <f t="shared" si="6"/>
        <v>25628.644</v>
      </c>
      <c r="F231" s="18">
        <f t="shared" si="7"/>
        <v>23398.74</v>
      </c>
    </row>
    <row r="232" spans="1:6" x14ac:dyDescent="0.2">
      <c r="A232">
        <v>-3.5219999999999998</v>
      </c>
      <c r="B232">
        <v>26002.046999999999</v>
      </c>
      <c r="C232">
        <v>-3.6619999999999999</v>
      </c>
      <c r="D232">
        <v>23860.062999999998</v>
      </c>
      <c r="E232" s="18">
        <f t="shared" si="6"/>
        <v>26002.046999999999</v>
      </c>
      <c r="F232" s="18">
        <f t="shared" si="7"/>
        <v>23860.062999999998</v>
      </c>
    </row>
    <row r="233" spans="1:6" x14ac:dyDescent="0.2">
      <c r="A233">
        <v>-3.3809999999999998</v>
      </c>
      <c r="B233">
        <v>26357.984</v>
      </c>
      <c r="C233">
        <v>-3.5219999999999998</v>
      </c>
      <c r="D233">
        <v>24297.830999999998</v>
      </c>
      <c r="E233" s="18">
        <f t="shared" si="6"/>
        <v>26357.984</v>
      </c>
      <c r="F233" s="18">
        <f t="shared" si="7"/>
        <v>24297.830999999998</v>
      </c>
    </row>
    <row r="234" spans="1:6" x14ac:dyDescent="0.2">
      <c r="A234">
        <v>-3.2410000000000001</v>
      </c>
      <c r="B234">
        <v>26711.842000000001</v>
      </c>
      <c r="C234">
        <v>-3.3809999999999998</v>
      </c>
      <c r="D234">
        <v>24725.046999999999</v>
      </c>
      <c r="E234" s="18">
        <f t="shared" si="6"/>
        <v>26711.842000000001</v>
      </c>
      <c r="F234" s="18">
        <f t="shared" si="7"/>
        <v>24725.046999999999</v>
      </c>
    </row>
    <row r="235" spans="1:6" x14ac:dyDescent="0.2">
      <c r="A235">
        <v>-3.1</v>
      </c>
      <c r="B235">
        <v>27038.705000000002</v>
      </c>
      <c r="C235">
        <v>-3.2410000000000001</v>
      </c>
      <c r="D235">
        <v>25125.47</v>
      </c>
      <c r="E235" s="18">
        <f t="shared" si="6"/>
        <v>27038.705000000002</v>
      </c>
      <c r="F235" s="18">
        <f t="shared" si="7"/>
        <v>25125.47</v>
      </c>
    </row>
    <row r="236" spans="1:6" x14ac:dyDescent="0.2">
      <c r="A236">
        <v>-2.96</v>
      </c>
      <c r="B236">
        <v>27366.36</v>
      </c>
      <c r="C236">
        <v>-3.1</v>
      </c>
      <c r="D236">
        <v>25517.26</v>
      </c>
      <c r="E236" s="18">
        <f t="shared" si="6"/>
        <v>27366.36</v>
      </c>
      <c r="F236" s="18">
        <f t="shared" si="7"/>
        <v>25517.26</v>
      </c>
    </row>
    <row r="237" spans="1:6" x14ac:dyDescent="0.2">
      <c r="A237">
        <v>-2.819</v>
      </c>
      <c r="B237">
        <v>27723.89</v>
      </c>
      <c r="C237">
        <v>-2.96</v>
      </c>
      <c r="D237">
        <v>25887.232</v>
      </c>
      <c r="E237" s="18">
        <f t="shared" si="6"/>
        <v>27723.89</v>
      </c>
      <c r="F237" s="18">
        <f t="shared" si="7"/>
        <v>25887.232</v>
      </c>
    </row>
    <row r="238" spans="1:6" x14ac:dyDescent="0.2">
      <c r="A238">
        <v>-2.6779999999999999</v>
      </c>
      <c r="B238">
        <v>28007.370999999999</v>
      </c>
      <c r="C238">
        <v>-2.819</v>
      </c>
      <c r="D238">
        <v>26258.240000000002</v>
      </c>
      <c r="E238" s="18">
        <f t="shared" si="6"/>
        <v>28007.370999999999</v>
      </c>
      <c r="F238" s="18">
        <f t="shared" si="7"/>
        <v>26258.240000000002</v>
      </c>
    </row>
    <row r="239" spans="1:6" x14ac:dyDescent="0.2">
      <c r="A239">
        <v>-2.5369999999999999</v>
      </c>
      <c r="B239">
        <v>28286.487000000001</v>
      </c>
      <c r="C239">
        <v>-2.6779999999999999</v>
      </c>
      <c r="D239">
        <v>26615.55</v>
      </c>
      <c r="E239" s="18">
        <f t="shared" si="6"/>
        <v>28286.487000000001</v>
      </c>
      <c r="F239" s="18">
        <f t="shared" si="7"/>
        <v>26615.55</v>
      </c>
    </row>
    <row r="240" spans="1:6" x14ac:dyDescent="0.2">
      <c r="A240">
        <v>-2.3969999999999998</v>
      </c>
      <c r="B240">
        <v>28545.175999999999</v>
      </c>
      <c r="C240">
        <v>-2.5369999999999999</v>
      </c>
      <c r="D240">
        <v>26976.464</v>
      </c>
      <c r="E240" s="18">
        <f t="shared" si="6"/>
        <v>28545.175999999999</v>
      </c>
      <c r="F240" s="18">
        <f t="shared" si="7"/>
        <v>26976.464</v>
      </c>
    </row>
    <row r="241" spans="1:6" x14ac:dyDescent="0.2">
      <c r="A241">
        <v>-2.2559999999999998</v>
      </c>
      <c r="B241">
        <v>28766.258999999998</v>
      </c>
      <c r="C241">
        <v>-2.3969999999999998</v>
      </c>
      <c r="D241">
        <v>27341.281999999999</v>
      </c>
      <c r="E241" s="18">
        <f t="shared" si="6"/>
        <v>28766.258999999998</v>
      </c>
      <c r="F241" s="18">
        <f t="shared" si="7"/>
        <v>27341.281999999999</v>
      </c>
    </row>
    <row r="242" spans="1:6" x14ac:dyDescent="0.2">
      <c r="A242">
        <v>-2.1150000000000002</v>
      </c>
      <c r="B242">
        <v>28955.179</v>
      </c>
      <c r="C242">
        <v>-2.2559999999999998</v>
      </c>
      <c r="D242">
        <v>27660.489000000001</v>
      </c>
      <c r="E242" s="18">
        <f t="shared" si="6"/>
        <v>28955.179</v>
      </c>
      <c r="F242" s="18">
        <f t="shared" si="7"/>
        <v>27660.489000000001</v>
      </c>
    </row>
    <row r="243" spans="1:6" x14ac:dyDescent="0.2">
      <c r="A243">
        <v>-1.974</v>
      </c>
      <c r="B243">
        <v>29159.776000000002</v>
      </c>
      <c r="C243">
        <v>-2.1150000000000002</v>
      </c>
      <c r="D243">
        <v>27936.741000000002</v>
      </c>
      <c r="E243" s="18">
        <f t="shared" si="6"/>
        <v>29159.776000000002</v>
      </c>
      <c r="F243" s="18">
        <f t="shared" si="7"/>
        <v>27936.741000000002</v>
      </c>
    </row>
    <row r="244" spans="1:6" x14ac:dyDescent="0.2">
      <c r="A244">
        <v>-1.833</v>
      </c>
      <c r="B244">
        <v>29337.046999999999</v>
      </c>
      <c r="C244">
        <v>-1.974</v>
      </c>
      <c r="D244">
        <v>28222.314999999999</v>
      </c>
      <c r="E244" s="18">
        <f t="shared" si="6"/>
        <v>29337.046999999999</v>
      </c>
      <c r="F244" s="18">
        <f t="shared" si="7"/>
        <v>28222.314999999999</v>
      </c>
    </row>
    <row r="245" spans="1:6" x14ac:dyDescent="0.2">
      <c r="A245">
        <v>-1.6919999999999999</v>
      </c>
      <c r="B245">
        <v>29516.547999999999</v>
      </c>
      <c r="C245">
        <v>-1.833</v>
      </c>
      <c r="D245">
        <v>28483.870999999999</v>
      </c>
      <c r="E245" s="18">
        <f t="shared" si="6"/>
        <v>29516.547999999999</v>
      </c>
      <c r="F245" s="18">
        <f t="shared" si="7"/>
        <v>28483.870999999999</v>
      </c>
    </row>
    <row r="246" spans="1:6" x14ac:dyDescent="0.2">
      <c r="A246">
        <v>-1.5509999999999999</v>
      </c>
      <c r="B246">
        <v>29650.482</v>
      </c>
      <c r="C246">
        <v>-1.6919999999999999</v>
      </c>
      <c r="D246">
        <v>28724.728999999999</v>
      </c>
      <c r="E246" s="18">
        <f t="shared" si="6"/>
        <v>29650.482</v>
      </c>
      <c r="F246" s="18">
        <f t="shared" si="7"/>
        <v>28724.728999999999</v>
      </c>
    </row>
    <row r="247" spans="1:6" x14ac:dyDescent="0.2">
      <c r="A247">
        <v>-1.41</v>
      </c>
      <c r="B247">
        <v>29802.98</v>
      </c>
      <c r="C247">
        <v>-1.5509999999999999</v>
      </c>
      <c r="D247">
        <v>28971.920999999998</v>
      </c>
      <c r="E247" s="18">
        <f t="shared" si="6"/>
        <v>29802.98</v>
      </c>
      <c r="F247" s="18">
        <f t="shared" si="7"/>
        <v>28971.920999999998</v>
      </c>
    </row>
    <row r="248" spans="1:6" x14ac:dyDescent="0.2">
      <c r="A248">
        <v>-1.2689999999999999</v>
      </c>
      <c r="B248">
        <v>29921.791000000001</v>
      </c>
      <c r="C248">
        <v>-1.41</v>
      </c>
      <c r="D248">
        <v>29218.484</v>
      </c>
      <c r="E248" s="18">
        <f t="shared" si="6"/>
        <v>29921.791000000001</v>
      </c>
      <c r="F248" s="18">
        <f t="shared" si="7"/>
        <v>29218.484</v>
      </c>
    </row>
    <row r="249" spans="1:6" x14ac:dyDescent="0.2">
      <c r="A249">
        <v>-1.1279999999999999</v>
      </c>
      <c r="B249">
        <v>30076.164000000001</v>
      </c>
      <c r="C249">
        <v>-1.2689999999999999</v>
      </c>
      <c r="D249">
        <v>29382.795999999998</v>
      </c>
      <c r="E249" s="18">
        <f t="shared" si="6"/>
        <v>30076.164000000001</v>
      </c>
      <c r="F249" s="18">
        <f t="shared" si="7"/>
        <v>29382.795999999998</v>
      </c>
    </row>
    <row r="250" spans="1:6" x14ac:dyDescent="0.2">
      <c r="A250">
        <v>-0.98699999999999999</v>
      </c>
      <c r="B250">
        <v>30180.302</v>
      </c>
      <c r="C250">
        <v>-1.1279999999999999</v>
      </c>
      <c r="D250">
        <v>29520.716</v>
      </c>
      <c r="E250" s="18">
        <f t="shared" si="6"/>
        <v>30180.302</v>
      </c>
      <c r="F250" s="18">
        <f t="shared" si="7"/>
        <v>29520.716</v>
      </c>
    </row>
    <row r="251" spans="1:6" x14ac:dyDescent="0.2">
      <c r="A251">
        <v>-0.84599999999999997</v>
      </c>
      <c r="B251">
        <v>30239.499</v>
      </c>
      <c r="C251">
        <v>-0.98699999999999999</v>
      </c>
      <c r="D251">
        <v>29669.261999999999</v>
      </c>
      <c r="E251" s="18">
        <f t="shared" si="6"/>
        <v>30239.499</v>
      </c>
      <c r="F251" s="18">
        <f t="shared" si="7"/>
        <v>29669.261999999999</v>
      </c>
    </row>
    <row r="252" spans="1:6" x14ac:dyDescent="0.2">
      <c r="A252">
        <v>-0.70499999999999996</v>
      </c>
      <c r="B252">
        <v>30200.985000000001</v>
      </c>
      <c r="C252">
        <v>-0.84599999999999997</v>
      </c>
      <c r="D252">
        <v>29813.123</v>
      </c>
      <c r="E252" s="18">
        <f t="shared" si="6"/>
        <v>30200.985000000001</v>
      </c>
      <c r="F252" s="18">
        <f t="shared" si="7"/>
        <v>29813.123</v>
      </c>
    </row>
    <row r="253" spans="1:6" x14ac:dyDescent="0.2">
      <c r="A253">
        <v>-0.56399999999999995</v>
      </c>
      <c r="B253">
        <v>30193.248</v>
      </c>
      <c r="C253">
        <v>-0.70499999999999996</v>
      </c>
      <c r="D253">
        <v>29980.181</v>
      </c>
      <c r="E253" s="18">
        <f t="shared" si="6"/>
        <v>30193.248</v>
      </c>
      <c r="F253" s="18">
        <f t="shared" si="7"/>
        <v>29980.181</v>
      </c>
    </row>
    <row r="254" spans="1:6" x14ac:dyDescent="0.2">
      <c r="A254">
        <v>-0.42299999999999999</v>
      </c>
      <c r="B254">
        <v>30231.47</v>
      </c>
      <c r="C254">
        <v>-0.56399999999999995</v>
      </c>
      <c r="D254">
        <v>30141.11</v>
      </c>
      <c r="E254" s="18">
        <f t="shared" si="6"/>
        <v>30231.47</v>
      </c>
      <c r="F254" s="18">
        <f t="shared" si="7"/>
        <v>30141.11</v>
      </c>
    </row>
    <row r="255" spans="1:6" x14ac:dyDescent="0.2">
      <c r="A255">
        <v>-0.28199999999999997</v>
      </c>
      <c r="B255">
        <v>30253.793000000001</v>
      </c>
      <c r="C255">
        <v>-0.42299999999999999</v>
      </c>
      <c r="D255">
        <v>30227.217000000001</v>
      </c>
      <c r="E255" s="18">
        <f t="shared" si="6"/>
        <v>30253.793000000001</v>
      </c>
      <c r="F255" s="18">
        <f t="shared" si="7"/>
        <v>30227.217000000001</v>
      </c>
    </row>
    <row r="256" spans="1:6" x14ac:dyDescent="0.2">
      <c r="A256">
        <v>-0.14099999999999999</v>
      </c>
      <c r="B256">
        <v>30275.245999999999</v>
      </c>
      <c r="C256">
        <v>-0.28199999999999997</v>
      </c>
      <c r="D256">
        <v>30276.637999999999</v>
      </c>
      <c r="E256" s="18">
        <f t="shared" si="6"/>
        <v>30275.245999999999</v>
      </c>
      <c r="F256" s="18">
        <f t="shared" si="7"/>
        <v>30276.637999999999</v>
      </c>
    </row>
    <row r="257" spans="1:6" x14ac:dyDescent="0.2">
      <c r="A257">
        <v>0</v>
      </c>
      <c r="B257">
        <v>30275.901999999998</v>
      </c>
      <c r="C257">
        <v>-0.14099999999999999</v>
      </c>
      <c r="D257">
        <v>30256.451000000001</v>
      </c>
      <c r="E257" s="18">
        <f t="shared" si="6"/>
        <v>30275.901999999998</v>
      </c>
      <c r="F257" s="18">
        <f t="shared" si="7"/>
        <v>30256.451000000001</v>
      </c>
    </row>
    <row r="258" spans="1:6" x14ac:dyDescent="0.2">
      <c r="A258">
        <v>0.14099999999999999</v>
      </c>
      <c r="B258">
        <v>30233.079000000002</v>
      </c>
      <c r="C258">
        <v>0</v>
      </c>
      <c r="D258">
        <v>30275.901999999998</v>
      </c>
      <c r="E258" s="18">
        <f t="shared" ref="E258:E321" si="8">B258*$G$2</f>
        <v>30233.079000000002</v>
      </c>
      <c r="F258" s="18">
        <f t="shared" ref="F258:F321" si="9">D258*$G$2</f>
        <v>30275.901999999998</v>
      </c>
    </row>
    <row r="259" spans="1:6" x14ac:dyDescent="0.2">
      <c r="A259">
        <v>0.28199999999999997</v>
      </c>
      <c r="B259">
        <v>30150.175999999999</v>
      </c>
      <c r="C259">
        <v>0.14099999999999999</v>
      </c>
      <c r="D259">
        <v>30239.844000000001</v>
      </c>
      <c r="E259" s="18">
        <f t="shared" si="8"/>
        <v>30150.175999999999</v>
      </c>
      <c r="F259" s="18">
        <f t="shared" si="9"/>
        <v>30239.844000000001</v>
      </c>
    </row>
    <row r="260" spans="1:6" x14ac:dyDescent="0.2">
      <c r="A260">
        <v>0.42299999999999999</v>
      </c>
      <c r="B260">
        <v>30078.875</v>
      </c>
      <c r="C260">
        <v>0.28199999999999997</v>
      </c>
      <c r="D260">
        <v>30243.422999999999</v>
      </c>
      <c r="E260" s="18">
        <f t="shared" si="8"/>
        <v>30078.875</v>
      </c>
      <c r="F260" s="18">
        <f t="shared" si="9"/>
        <v>30243.422999999999</v>
      </c>
    </row>
    <row r="261" spans="1:6" x14ac:dyDescent="0.2">
      <c r="A261">
        <v>0.56399999999999995</v>
      </c>
      <c r="B261">
        <v>30007.463</v>
      </c>
      <c r="C261">
        <v>0.42299999999999999</v>
      </c>
      <c r="D261">
        <v>30157.744999999999</v>
      </c>
      <c r="E261" s="18">
        <f t="shared" si="8"/>
        <v>30007.463</v>
      </c>
      <c r="F261" s="18">
        <f t="shared" si="9"/>
        <v>30157.744999999999</v>
      </c>
    </row>
    <row r="262" spans="1:6" x14ac:dyDescent="0.2">
      <c r="A262">
        <v>0.70499999999999996</v>
      </c>
      <c r="B262">
        <v>29927.755000000001</v>
      </c>
      <c r="C262">
        <v>0.56399999999999995</v>
      </c>
      <c r="D262">
        <v>30101.166000000001</v>
      </c>
      <c r="E262" s="18">
        <f t="shared" si="8"/>
        <v>29927.755000000001</v>
      </c>
      <c r="F262" s="18">
        <f t="shared" si="9"/>
        <v>30101.166000000001</v>
      </c>
    </row>
    <row r="263" spans="1:6" x14ac:dyDescent="0.2">
      <c r="A263">
        <v>0.84599999999999997</v>
      </c>
      <c r="B263">
        <v>29821.794000000002</v>
      </c>
      <c r="C263">
        <v>0.70499999999999996</v>
      </c>
      <c r="D263">
        <v>30047.07</v>
      </c>
      <c r="E263" s="18">
        <f t="shared" si="8"/>
        <v>29821.794000000002</v>
      </c>
      <c r="F263" s="18">
        <f t="shared" si="9"/>
        <v>30047.07</v>
      </c>
    </row>
    <row r="264" spans="1:6" x14ac:dyDescent="0.2">
      <c r="A264">
        <v>0.98699999999999999</v>
      </c>
      <c r="B264">
        <v>29694.346000000001</v>
      </c>
      <c r="C264">
        <v>0.84599999999999997</v>
      </c>
      <c r="D264">
        <v>29989.257000000001</v>
      </c>
      <c r="E264" s="18">
        <f t="shared" si="8"/>
        <v>29694.346000000001</v>
      </c>
      <c r="F264" s="18">
        <f t="shared" si="9"/>
        <v>29989.257000000001</v>
      </c>
    </row>
    <row r="265" spans="1:6" x14ac:dyDescent="0.2">
      <c r="A265">
        <v>1.1279999999999999</v>
      </c>
      <c r="B265">
        <v>29564.649000000001</v>
      </c>
      <c r="C265">
        <v>0.98699999999999999</v>
      </c>
      <c r="D265">
        <v>29902.19</v>
      </c>
      <c r="E265" s="18">
        <f t="shared" si="8"/>
        <v>29564.649000000001</v>
      </c>
      <c r="F265" s="18">
        <f t="shared" si="9"/>
        <v>29902.19</v>
      </c>
    </row>
    <row r="266" spans="1:6" x14ac:dyDescent="0.2">
      <c r="A266">
        <v>1.2689999999999999</v>
      </c>
      <c r="B266">
        <v>29430.506000000001</v>
      </c>
      <c r="C266">
        <v>1.1279999999999999</v>
      </c>
      <c r="D266">
        <v>29798.743999999999</v>
      </c>
      <c r="E266" s="18">
        <f t="shared" si="8"/>
        <v>29430.506000000001</v>
      </c>
      <c r="F266" s="18">
        <f t="shared" si="9"/>
        <v>29798.743999999999</v>
      </c>
    </row>
    <row r="267" spans="1:6" x14ac:dyDescent="0.2">
      <c r="A267">
        <v>1.41</v>
      </c>
      <c r="B267">
        <v>29268.634999999998</v>
      </c>
      <c r="C267">
        <v>1.2689999999999999</v>
      </c>
      <c r="D267">
        <v>29644.166000000001</v>
      </c>
      <c r="E267" s="18">
        <f t="shared" si="8"/>
        <v>29268.634999999998</v>
      </c>
      <c r="F267" s="18">
        <f t="shared" si="9"/>
        <v>29644.166000000001</v>
      </c>
    </row>
    <row r="268" spans="1:6" x14ac:dyDescent="0.2">
      <c r="A268">
        <v>1.5509999999999999</v>
      </c>
      <c r="B268">
        <v>29082.338</v>
      </c>
      <c r="C268">
        <v>1.41</v>
      </c>
      <c r="D268">
        <v>29457.317999999999</v>
      </c>
      <c r="E268" s="18">
        <f t="shared" si="8"/>
        <v>29082.338</v>
      </c>
      <c r="F268" s="18">
        <f t="shared" si="9"/>
        <v>29457.317999999999</v>
      </c>
    </row>
    <row r="269" spans="1:6" x14ac:dyDescent="0.2">
      <c r="A269">
        <v>1.6919999999999999</v>
      </c>
      <c r="B269">
        <v>28893.411</v>
      </c>
      <c r="C269">
        <v>1.5509999999999999</v>
      </c>
      <c r="D269">
        <v>29243.645</v>
      </c>
      <c r="E269" s="18">
        <f t="shared" si="8"/>
        <v>28893.411</v>
      </c>
      <c r="F269" s="18">
        <f t="shared" si="9"/>
        <v>29243.645</v>
      </c>
    </row>
    <row r="270" spans="1:6" x14ac:dyDescent="0.2">
      <c r="A270">
        <v>1.833</v>
      </c>
      <c r="B270">
        <v>28689.385999999999</v>
      </c>
      <c r="C270">
        <v>1.6919999999999999</v>
      </c>
      <c r="D270">
        <v>29050.858</v>
      </c>
      <c r="E270" s="18">
        <f t="shared" si="8"/>
        <v>28689.385999999999</v>
      </c>
      <c r="F270" s="18">
        <f t="shared" si="9"/>
        <v>29050.858</v>
      </c>
    </row>
    <row r="271" spans="1:6" x14ac:dyDescent="0.2">
      <c r="A271">
        <v>1.974</v>
      </c>
      <c r="B271">
        <v>28446.181</v>
      </c>
      <c r="C271">
        <v>1.833</v>
      </c>
      <c r="D271">
        <v>28820.743999999999</v>
      </c>
      <c r="E271" s="18">
        <f t="shared" si="8"/>
        <v>28446.181</v>
      </c>
      <c r="F271" s="18">
        <f t="shared" si="9"/>
        <v>28820.743999999999</v>
      </c>
    </row>
    <row r="272" spans="1:6" x14ac:dyDescent="0.2">
      <c r="A272">
        <v>2.1150000000000002</v>
      </c>
      <c r="B272">
        <v>28192.851999999999</v>
      </c>
      <c r="C272">
        <v>1.974</v>
      </c>
      <c r="D272">
        <v>28530.621999999999</v>
      </c>
      <c r="E272" s="18">
        <f t="shared" si="8"/>
        <v>28192.851999999999</v>
      </c>
      <c r="F272" s="18">
        <f t="shared" si="9"/>
        <v>28530.621999999999</v>
      </c>
    </row>
    <row r="273" spans="1:6" x14ac:dyDescent="0.2">
      <c r="A273">
        <v>2.2559999999999998</v>
      </c>
      <c r="B273">
        <v>27929.542000000001</v>
      </c>
      <c r="C273">
        <v>2.1150000000000002</v>
      </c>
      <c r="D273">
        <v>28211.482</v>
      </c>
      <c r="E273" s="18">
        <f t="shared" si="8"/>
        <v>27929.542000000001</v>
      </c>
      <c r="F273" s="18">
        <f t="shared" si="9"/>
        <v>28211.482</v>
      </c>
    </row>
    <row r="274" spans="1:6" x14ac:dyDescent="0.2">
      <c r="A274">
        <v>2.3969999999999998</v>
      </c>
      <c r="B274">
        <v>27654.073</v>
      </c>
      <c r="C274">
        <v>2.2559999999999998</v>
      </c>
      <c r="D274">
        <v>27902.665000000001</v>
      </c>
      <c r="E274" s="18">
        <f t="shared" si="8"/>
        <v>27654.073</v>
      </c>
      <c r="F274" s="18">
        <f t="shared" si="9"/>
        <v>27902.665000000001</v>
      </c>
    </row>
    <row r="275" spans="1:6" x14ac:dyDescent="0.2">
      <c r="A275">
        <v>2.5369999999999999</v>
      </c>
      <c r="B275">
        <v>27361.789000000001</v>
      </c>
      <c r="C275">
        <v>2.3969999999999998</v>
      </c>
      <c r="D275">
        <v>27555.386999999999</v>
      </c>
      <c r="E275" s="18">
        <f t="shared" si="8"/>
        <v>27361.789000000001</v>
      </c>
      <c r="F275" s="18">
        <f t="shared" si="9"/>
        <v>27555.386999999999</v>
      </c>
    </row>
    <row r="276" spans="1:6" x14ac:dyDescent="0.2">
      <c r="A276">
        <v>2.6779999999999999</v>
      </c>
      <c r="B276">
        <v>27074.762999999999</v>
      </c>
      <c r="C276">
        <v>2.5369999999999999</v>
      </c>
      <c r="D276">
        <v>27220.008999999998</v>
      </c>
      <c r="E276" s="18">
        <f t="shared" si="8"/>
        <v>27074.762999999999</v>
      </c>
      <c r="F276" s="18">
        <f t="shared" si="9"/>
        <v>27220.008999999998</v>
      </c>
    </row>
    <row r="277" spans="1:6" x14ac:dyDescent="0.2">
      <c r="A277">
        <v>2.819</v>
      </c>
      <c r="B277">
        <v>26764.284</v>
      </c>
      <c r="C277">
        <v>2.6779999999999999</v>
      </c>
      <c r="D277">
        <v>26893.759999999998</v>
      </c>
      <c r="E277" s="18">
        <f t="shared" si="8"/>
        <v>26764.284</v>
      </c>
      <c r="F277" s="18">
        <f t="shared" si="9"/>
        <v>26893.759999999998</v>
      </c>
    </row>
    <row r="278" spans="1:6" x14ac:dyDescent="0.2">
      <c r="A278">
        <v>2.96</v>
      </c>
      <c r="B278">
        <v>26459.101999999999</v>
      </c>
      <c r="C278">
        <v>2.819</v>
      </c>
      <c r="D278">
        <v>26533.904999999999</v>
      </c>
      <c r="E278" s="18">
        <f t="shared" si="8"/>
        <v>26459.101999999999</v>
      </c>
      <c r="F278" s="18">
        <f t="shared" si="9"/>
        <v>26533.904999999999</v>
      </c>
    </row>
    <row r="279" spans="1:6" x14ac:dyDescent="0.2">
      <c r="A279">
        <v>3.1</v>
      </c>
      <c r="B279">
        <v>26126.455999999998</v>
      </c>
      <c r="C279">
        <v>2.96</v>
      </c>
      <c r="D279">
        <v>26178.454000000002</v>
      </c>
      <c r="E279" s="18">
        <f t="shared" si="8"/>
        <v>26126.455999999998</v>
      </c>
      <c r="F279" s="18">
        <f t="shared" si="9"/>
        <v>26178.454000000002</v>
      </c>
    </row>
    <row r="280" spans="1:6" x14ac:dyDescent="0.2">
      <c r="A280">
        <v>3.2410000000000001</v>
      </c>
      <c r="B280">
        <v>25761.37</v>
      </c>
      <c r="C280">
        <v>3.1</v>
      </c>
      <c r="D280">
        <v>25829.751</v>
      </c>
      <c r="E280" s="18">
        <f t="shared" si="8"/>
        <v>25761.37</v>
      </c>
      <c r="F280" s="18">
        <f t="shared" si="9"/>
        <v>25829.751</v>
      </c>
    </row>
    <row r="281" spans="1:6" x14ac:dyDescent="0.2">
      <c r="A281">
        <v>3.3809999999999998</v>
      </c>
      <c r="B281">
        <v>25393.792000000001</v>
      </c>
      <c r="C281">
        <v>3.2410000000000001</v>
      </c>
      <c r="D281">
        <v>25431.413</v>
      </c>
      <c r="E281" s="18">
        <f t="shared" si="8"/>
        <v>25393.792000000001</v>
      </c>
      <c r="F281" s="18">
        <f t="shared" si="9"/>
        <v>25431.413</v>
      </c>
    </row>
    <row r="282" spans="1:6" x14ac:dyDescent="0.2">
      <c r="A282">
        <v>3.5219999999999998</v>
      </c>
      <c r="B282">
        <v>25072.989000000001</v>
      </c>
      <c r="C282">
        <v>3.3809999999999998</v>
      </c>
      <c r="D282">
        <v>25057.546999999999</v>
      </c>
      <c r="E282" s="18">
        <f t="shared" si="8"/>
        <v>25072.989000000001</v>
      </c>
      <c r="F282" s="18">
        <f t="shared" si="9"/>
        <v>25057.546999999999</v>
      </c>
    </row>
    <row r="283" spans="1:6" x14ac:dyDescent="0.2">
      <c r="A283">
        <v>3.6619999999999999</v>
      </c>
      <c r="B283">
        <v>24721.898000000001</v>
      </c>
      <c r="C283">
        <v>3.5219999999999998</v>
      </c>
      <c r="D283">
        <v>24629.866999999998</v>
      </c>
      <c r="E283" s="18">
        <f t="shared" si="8"/>
        <v>24721.898000000001</v>
      </c>
      <c r="F283" s="18">
        <f t="shared" si="9"/>
        <v>24629.866999999998</v>
      </c>
    </row>
    <row r="284" spans="1:6" x14ac:dyDescent="0.2">
      <c r="A284">
        <v>3.8029999999999999</v>
      </c>
      <c r="B284">
        <v>24335.440999999999</v>
      </c>
      <c r="C284">
        <v>3.6619999999999999</v>
      </c>
      <c r="D284">
        <v>24211.53</v>
      </c>
      <c r="E284" s="18">
        <f t="shared" si="8"/>
        <v>24335.440999999999</v>
      </c>
      <c r="F284" s="18">
        <f t="shared" si="9"/>
        <v>24211.53</v>
      </c>
    </row>
    <row r="285" spans="1:6" x14ac:dyDescent="0.2">
      <c r="A285">
        <v>3.9430000000000001</v>
      </c>
      <c r="B285">
        <v>23947.241999999998</v>
      </c>
      <c r="C285">
        <v>3.8029999999999999</v>
      </c>
      <c r="D285">
        <v>23794.737000000001</v>
      </c>
      <c r="E285" s="18">
        <f t="shared" si="8"/>
        <v>23947.241999999998</v>
      </c>
      <c r="F285" s="18">
        <f t="shared" si="9"/>
        <v>23794.737000000001</v>
      </c>
    </row>
    <row r="286" spans="1:6" x14ac:dyDescent="0.2">
      <c r="A286">
        <v>4.0839999999999996</v>
      </c>
      <c r="B286">
        <v>23547.196</v>
      </c>
      <c r="C286">
        <v>3.9430000000000001</v>
      </c>
      <c r="D286">
        <v>23382.403999999999</v>
      </c>
      <c r="E286" s="18">
        <f t="shared" si="8"/>
        <v>23547.196</v>
      </c>
      <c r="F286" s="18">
        <f t="shared" si="9"/>
        <v>23382.403999999999</v>
      </c>
    </row>
    <row r="287" spans="1:6" x14ac:dyDescent="0.2">
      <c r="A287">
        <v>4.2240000000000002</v>
      </c>
      <c r="B287">
        <v>23127.829000000002</v>
      </c>
      <c r="C287">
        <v>4.0839999999999996</v>
      </c>
      <c r="D287">
        <v>22949.659</v>
      </c>
      <c r="E287" s="18">
        <f t="shared" si="8"/>
        <v>23127.829000000002</v>
      </c>
      <c r="F287" s="18">
        <f t="shared" si="9"/>
        <v>22949.659</v>
      </c>
    </row>
    <row r="288" spans="1:6" x14ac:dyDescent="0.2">
      <c r="A288">
        <v>4.3639999999999999</v>
      </c>
      <c r="B288">
        <v>22719.896000000001</v>
      </c>
      <c r="C288">
        <v>4.2240000000000002</v>
      </c>
      <c r="D288">
        <v>22540.06</v>
      </c>
      <c r="E288" s="18">
        <f t="shared" si="8"/>
        <v>22719.896000000001</v>
      </c>
      <c r="F288" s="18">
        <f t="shared" si="9"/>
        <v>22540.06</v>
      </c>
    </row>
    <row r="289" spans="1:6" x14ac:dyDescent="0.2">
      <c r="A289">
        <v>4.5049999999999999</v>
      </c>
      <c r="B289">
        <v>22313.09</v>
      </c>
      <c r="C289">
        <v>4.3639999999999999</v>
      </c>
      <c r="D289">
        <v>22101.648000000001</v>
      </c>
      <c r="E289" s="18">
        <f t="shared" si="8"/>
        <v>22313.09</v>
      </c>
      <c r="F289" s="18">
        <f t="shared" si="9"/>
        <v>22101.648000000001</v>
      </c>
    </row>
    <row r="290" spans="1:6" x14ac:dyDescent="0.2">
      <c r="A290">
        <v>4.6449999999999996</v>
      </c>
      <c r="B290">
        <v>21914.344000000001</v>
      </c>
      <c r="C290">
        <v>4.5049999999999999</v>
      </c>
      <c r="D290">
        <v>21659.004000000001</v>
      </c>
      <c r="E290" s="18">
        <f t="shared" si="8"/>
        <v>21914.344000000001</v>
      </c>
      <c r="F290" s="18">
        <f t="shared" si="9"/>
        <v>21659.004000000001</v>
      </c>
    </row>
    <row r="291" spans="1:6" x14ac:dyDescent="0.2">
      <c r="A291">
        <v>4.7850000000000001</v>
      </c>
      <c r="B291">
        <v>21497.045999999998</v>
      </c>
      <c r="C291">
        <v>4.6449999999999996</v>
      </c>
      <c r="D291">
        <v>21232.547999999999</v>
      </c>
      <c r="E291" s="18">
        <f t="shared" si="8"/>
        <v>21497.045999999998</v>
      </c>
      <c r="F291" s="18">
        <f t="shared" si="9"/>
        <v>21232.547999999999</v>
      </c>
    </row>
    <row r="292" spans="1:6" x14ac:dyDescent="0.2">
      <c r="A292">
        <v>4.9249999999999998</v>
      </c>
      <c r="B292">
        <v>21074.859</v>
      </c>
      <c r="C292">
        <v>4.7850000000000001</v>
      </c>
      <c r="D292">
        <v>20770.304</v>
      </c>
      <c r="E292" s="18">
        <f t="shared" si="8"/>
        <v>21074.859</v>
      </c>
      <c r="F292" s="18">
        <f t="shared" si="9"/>
        <v>20770.304</v>
      </c>
    </row>
    <row r="293" spans="1:6" x14ac:dyDescent="0.2">
      <c r="A293">
        <v>5.0650000000000004</v>
      </c>
      <c r="B293">
        <v>20656.48</v>
      </c>
      <c r="C293">
        <v>4.9249999999999998</v>
      </c>
      <c r="D293">
        <v>20309.081999999999</v>
      </c>
      <c r="E293" s="18">
        <f t="shared" si="8"/>
        <v>20656.48</v>
      </c>
      <c r="F293" s="18">
        <f t="shared" si="9"/>
        <v>20309.081999999999</v>
      </c>
    </row>
    <row r="294" spans="1:6" x14ac:dyDescent="0.2">
      <c r="A294">
        <v>5.2050000000000001</v>
      </c>
      <c r="B294">
        <v>20251.080999999998</v>
      </c>
      <c r="C294">
        <v>5.0650000000000004</v>
      </c>
      <c r="D294">
        <v>19885.418000000001</v>
      </c>
      <c r="E294" s="18">
        <f t="shared" si="8"/>
        <v>20251.080999999998</v>
      </c>
      <c r="F294" s="18">
        <f t="shared" si="9"/>
        <v>19885.418000000001</v>
      </c>
    </row>
    <row r="295" spans="1:6" x14ac:dyDescent="0.2">
      <c r="A295">
        <v>5.3449999999999998</v>
      </c>
      <c r="B295">
        <v>19831.905999999999</v>
      </c>
      <c r="C295">
        <v>5.2050000000000001</v>
      </c>
      <c r="D295">
        <v>19444.774000000001</v>
      </c>
      <c r="E295" s="18">
        <f t="shared" si="8"/>
        <v>19831.905999999999</v>
      </c>
      <c r="F295" s="18">
        <f t="shared" si="9"/>
        <v>19444.774000000001</v>
      </c>
    </row>
    <row r="296" spans="1:6" x14ac:dyDescent="0.2">
      <c r="A296">
        <v>5.484</v>
      </c>
      <c r="B296">
        <v>19415.292000000001</v>
      </c>
      <c r="C296">
        <v>5.3449999999999998</v>
      </c>
      <c r="D296">
        <v>19003.508999999998</v>
      </c>
      <c r="E296" s="18">
        <f t="shared" si="8"/>
        <v>19415.292000000001</v>
      </c>
      <c r="F296" s="18">
        <f t="shared" si="9"/>
        <v>19003.508999999998</v>
      </c>
    </row>
    <row r="297" spans="1:6" x14ac:dyDescent="0.2">
      <c r="A297">
        <v>5.6239999999999997</v>
      </c>
      <c r="B297">
        <v>18982.357</v>
      </c>
      <c r="C297">
        <v>5.484</v>
      </c>
      <c r="D297">
        <v>18547.511999999999</v>
      </c>
      <c r="E297" s="18">
        <f t="shared" si="8"/>
        <v>18982.357</v>
      </c>
      <c r="F297" s="18">
        <f t="shared" si="9"/>
        <v>18547.511999999999</v>
      </c>
    </row>
    <row r="298" spans="1:6" x14ac:dyDescent="0.2">
      <c r="A298">
        <v>5.7640000000000002</v>
      </c>
      <c r="B298">
        <v>18536.91</v>
      </c>
      <c r="C298">
        <v>5.6239999999999997</v>
      </c>
      <c r="D298">
        <v>18102.823</v>
      </c>
      <c r="E298" s="18">
        <f t="shared" si="8"/>
        <v>18536.91</v>
      </c>
      <c r="F298" s="18">
        <f t="shared" si="9"/>
        <v>18102.823</v>
      </c>
    </row>
    <row r="299" spans="1:6" x14ac:dyDescent="0.2">
      <c r="A299">
        <v>5.9029999999999996</v>
      </c>
      <c r="B299">
        <v>18107.583999999999</v>
      </c>
      <c r="C299">
        <v>5.7640000000000002</v>
      </c>
      <c r="D299">
        <v>17631.071</v>
      </c>
      <c r="E299" s="18">
        <f t="shared" si="8"/>
        <v>18107.583999999999</v>
      </c>
      <c r="F299" s="18">
        <f t="shared" si="9"/>
        <v>17631.071</v>
      </c>
    </row>
    <row r="300" spans="1:6" x14ac:dyDescent="0.2">
      <c r="A300">
        <v>6.0430000000000001</v>
      </c>
      <c r="B300">
        <v>17675.488000000001</v>
      </c>
      <c r="C300">
        <v>5.9029999999999996</v>
      </c>
      <c r="D300">
        <v>17177.691999999999</v>
      </c>
      <c r="E300" s="18">
        <f t="shared" si="8"/>
        <v>17675.488000000001</v>
      </c>
      <c r="F300" s="18">
        <f t="shared" si="9"/>
        <v>17177.691999999999</v>
      </c>
    </row>
    <row r="301" spans="1:6" x14ac:dyDescent="0.2">
      <c r="A301">
        <v>6.1820000000000004</v>
      </c>
      <c r="B301">
        <v>17232.883000000002</v>
      </c>
      <c r="C301">
        <v>6.0430000000000001</v>
      </c>
      <c r="D301">
        <v>16726.761999999999</v>
      </c>
      <c r="E301" s="18">
        <f t="shared" si="8"/>
        <v>17232.883000000002</v>
      </c>
      <c r="F301" s="18">
        <f t="shared" si="9"/>
        <v>16726.761999999999</v>
      </c>
    </row>
    <row r="302" spans="1:6" x14ac:dyDescent="0.2">
      <c r="A302">
        <v>6.3220000000000001</v>
      </c>
      <c r="B302">
        <v>16798.863000000001</v>
      </c>
      <c r="C302">
        <v>6.1820000000000004</v>
      </c>
      <c r="D302">
        <v>16282.178</v>
      </c>
      <c r="E302" s="18">
        <f t="shared" si="8"/>
        <v>16798.863000000001</v>
      </c>
      <c r="F302" s="18">
        <f t="shared" si="9"/>
        <v>16282.178</v>
      </c>
    </row>
    <row r="303" spans="1:6" x14ac:dyDescent="0.2">
      <c r="A303">
        <v>6.4610000000000003</v>
      </c>
      <c r="B303">
        <v>16392.044999999998</v>
      </c>
      <c r="C303">
        <v>6.3220000000000001</v>
      </c>
      <c r="D303">
        <v>15832.959000000001</v>
      </c>
      <c r="E303" s="18">
        <f t="shared" si="8"/>
        <v>16392.044999999998</v>
      </c>
      <c r="F303" s="18">
        <f t="shared" si="9"/>
        <v>15832.959000000001</v>
      </c>
    </row>
    <row r="304" spans="1:6" x14ac:dyDescent="0.2">
      <c r="A304">
        <v>6.6</v>
      </c>
      <c r="B304">
        <v>15975.409</v>
      </c>
      <c r="C304">
        <v>6.4610000000000003</v>
      </c>
      <c r="D304">
        <v>15369.697</v>
      </c>
      <c r="E304" s="18">
        <f t="shared" si="8"/>
        <v>15975.409</v>
      </c>
      <c r="F304" s="18">
        <f t="shared" si="9"/>
        <v>15369.697</v>
      </c>
    </row>
    <row r="305" spans="1:6" x14ac:dyDescent="0.2">
      <c r="A305">
        <v>6.7389999999999999</v>
      </c>
      <c r="B305">
        <v>15566.237999999999</v>
      </c>
      <c r="C305">
        <v>6.6</v>
      </c>
      <c r="D305">
        <v>14928.241</v>
      </c>
      <c r="E305" s="18">
        <f t="shared" si="8"/>
        <v>15566.237999999999</v>
      </c>
      <c r="F305" s="18">
        <f t="shared" si="9"/>
        <v>14928.241</v>
      </c>
    </row>
    <row r="306" spans="1:6" x14ac:dyDescent="0.2">
      <c r="A306">
        <v>6.8789999999999996</v>
      </c>
      <c r="B306">
        <v>15168.707</v>
      </c>
      <c r="C306">
        <v>6.7389999999999999</v>
      </c>
      <c r="D306">
        <v>14491.833000000001</v>
      </c>
      <c r="E306" s="18">
        <f t="shared" si="8"/>
        <v>15168.707</v>
      </c>
      <c r="F306" s="18">
        <f t="shared" si="9"/>
        <v>14491.833000000001</v>
      </c>
    </row>
    <row r="307" spans="1:6" x14ac:dyDescent="0.2">
      <c r="A307">
        <v>7.0179999999999998</v>
      </c>
      <c r="B307">
        <v>14779.763000000001</v>
      </c>
      <c r="C307">
        <v>6.8789999999999996</v>
      </c>
      <c r="D307">
        <v>14057.356</v>
      </c>
      <c r="E307" s="18">
        <f t="shared" si="8"/>
        <v>14779.763000000001</v>
      </c>
      <c r="F307" s="18">
        <f t="shared" si="9"/>
        <v>14057.356</v>
      </c>
    </row>
    <row r="308" spans="1:6" x14ac:dyDescent="0.2">
      <c r="A308">
        <v>7.1559999999999997</v>
      </c>
      <c r="B308">
        <v>14395.135</v>
      </c>
      <c r="C308">
        <v>7.0179999999999998</v>
      </c>
      <c r="D308">
        <v>13640.040999999999</v>
      </c>
      <c r="E308" s="18">
        <f t="shared" si="8"/>
        <v>14395.135</v>
      </c>
      <c r="F308" s="18">
        <f t="shared" si="9"/>
        <v>13640.040999999999</v>
      </c>
    </row>
    <row r="309" spans="1:6" x14ac:dyDescent="0.2">
      <c r="A309">
        <v>7.2949999999999999</v>
      </c>
      <c r="B309">
        <v>14010.083000000001</v>
      </c>
      <c r="C309">
        <v>7.1559999999999997</v>
      </c>
      <c r="D309">
        <v>13243.269</v>
      </c>
      <c r="E309" s="18">
        <f t="shared" si="8"/>
        <v>14010.083000000001</v>
      </c>
      <c r="F309" s="18">
        <f t="shared" si="9"/>
        <v>13243.269</v>
      </c>
    </row>
    <row r="310" spans="1:6" x14ac:dyDescent="0.2">
      <c r="A310">
        <v>7.4340000000000002</v>
      </c>
      <c r="B310">
        <v>13649.929</v>
      </c>
      <c r="C310">
        <v>7.2949999999999999</v>
      </c>
      <c r="D310">
        <v>12844.081</v>
      </c>
      <c r="E310" s="18">
        <f t="shared" si="8"/>
        <v>13649.929</v>
      </c>
      <c r="F310" s="18">
        <f t="shared" si="9"/>
        <v>12844.081</v>
      </c>
    </row>
    <row r="311" spans="1:6" x14ac:dyDescent="0.2">
      <c r="A311">
        <v>7.5730000000000004</v>
      </c>
      <c r="B311">
        <v>13284.2</v>
      </c>
      <c r="C311">
        <v>7.4340000000000002</v>
      </c>
      <c r="D311">
        <v>12437.548000000001</v>
      </c>
      <c r="E311" s="18">
        <f t="shared" si="8"/>
        <v>13284.2</v>
      </c>
      <c r="F311" s="18">
        <f t="shared" si="9"/>
        <v>12437.548000000001</v>
      </c>
    </row>
    <row r="312" spans="1:6" x14ac:dyDescent="0.2">
      <c r="A312">
        <v>7.7110000000000003</v>
      </c>
      <c r="B312">
        <v>12909.531999999999</v>
      </c>
      <c r="C312">
        <v>7.5730000000000004</v>
      </c>
      <c r="D312">
        <v>12054.4</v>
      </c>
      <c r="E312" s="18">
        <f t="shared" si="8"/>
        <v>12909.531999999999</v>
      </c>
      <c r="F312" s="18">
        <f t="shared" si="9"/>
        <v>12054.4</v>
      </c>
    </row>
    <row r="313" spans="1:6" x14ac:dyDescent="0.2">
      <c r="A313">
        <v>7.85</v>
      </c>
      <c r="B313">
        <v>12534.796</v>
      </c>
      <c r="C313">
        <v>7.7110000000000003</v>
      </c>
      <c r="D313">
        <v>11671.708000000001</v>
      </c>
      <c r="E313" s="18">
        <f t="shared" si="8"/>
        <v>12534.796</v>
      </c>
      <c r="F313" s="18">
        <f t="shared" si="9"/>
        <v>11671.708000000001</v>
      </c>
    </row>
    <row r="314" spans="1:6" x14ac:dyDescent="0.2">
      <c r="A314">
        <v>7.9880000000000004</v>
      </c>
      <c r="B314">
        <v>12196.758</v>
      </c>
      <c r="C314">
        <v>7.85</v>
      </c>
      <c r="D314">
        <v>11294.912</v>
      </c>
      <c r="E314" s="18">
        <f t="shared" si="8"/>
        <v>12196.758</v>
      </c>
      <c r="F314" s="18">
        <f t="shared" si="9"/>
        <v>11294.912</v>
      </c>
    </row>
    <row r="315" spans="1:6" x14ac:dyDescent="0.2">
      <c r="A315">
        <v>8.1259999999999994</v>
      </c>
      <c r="B315">
        <v>11852.592000000001</v>
      </c>
      <c r="C315">
        <v>7.9880000000000004</v>
      </c>
      <c r="D315">
        <v>10933.434999999999</v>
      </c>
      <c r="E315" s="18">
        <f t="shared" si="8"/>
        <v>11852.592000000001</v>
      </c>
      <c r="F315" s="18">
        <f t="shared" si="9"/>
        <v>10933.434999999999</v>
      </c>
    </row>
    <row r="316" spans="1:6" x14ac:dyDescent="0.2">
      <c r="A316">
        <v>8.2650000000000006</v>
      </c>
      <c r="B316">
        <v>11500.048000000001</v>
      </c>
      <c r="C316">
        <v>8.1259999999999994</v>
      </c>
      <c r="D316">
        <v>10580.793</v>
      </c>
      <c r="E316" s="18">
        <f t="shared" si="8"/>
        <v>11500.048000000001</v>
      </c>
      <c r="F316" s="18">
        <f t="shared" si="9"/>
        <v>10580.793</v>
      </c>
    </row>
    <row r="317" spans="1:6" x14ac:dyDescent="0.2">
      <c r="A317">
        <v>8.4030000000000005</v>
      </c>
      <c r="B317">
        <v>11152.803</v>
      </c>
      <c r="C317">
        <v>8.2650000000000006</v>
      </c>
      <c r="D317">
        <v>10223.662</v>
      </c>
      <c r="E317" s="18">
        <f t="shared" si="8"/>
        <v>11152.803</v>
      </c>
      <c r="F317" s="18">
        <f t="shared" si="9"/>
        <v>10223.662</v>
      </c>
    </row>
    <row r="318" spans="1:6" x14ac:dyDescent="0.2">
      <c r="A318">
        <v>8.5410000000000004</v>
      </c>
      <c r="B318">
        <v>10813.411</v>
      </c>
      <c r="C318">
        <v>8.4030000000000005</v>
      </c>
      <c r="D318">
        <v>9886.8209999999999</v>
      </c>
      <c r="E318" s="18">
        <f t="shared" si="8"/>
        <v>10813.411</v>
      </c>
      <c r="F318" s="18">
        <f t="shared" si="9"/>
        <v>9886.8209999999999</v>
      </c>
    </row>
    <row r="319" spans="1:6" x14ac:dyDescent="0.2">
      <c r="A319">
        <v>8.6790000000000003</v>
      </c>
      <c r="B319">
        <v>10482.846</v>
      </c>
      <c r="C319">
        <v>8.5410000000000004</v>
      </c>
      <c r="D319">
        <v>9562.2340000000004</v>
      </c>
      <c r="E319" s="18">
        <f t="shared" si="8"/>
        <v>10482.846</v>
      </c>
      <c r="F319" s="18">
        <f t="shared" si="9"/>
        <v>9562.2340000000004</v>
      </c>
    </row>
    <row r="320" spans="1:6" x14ac:dyDescent="0.2">
      <c r="A320">
        <v>8.8160000000000007</v>
      </c>
      <c r="B320">
        <v>10146.68</v>
      </c>
      <c r="C320">
        <v>8.6790000000000003</v>
      </c>
      <c r="D320">
        <v>9246.9459999999999</v>
      </c>
      <c r="E320" s="18">
        <f t="shared" si="8"/>
        <v>10146.68</v>
      </c>
      <c r="F320" s="18">
        <f t="shared" si="9"/>
        <v>9246.9459999999999</v>
      </c>
    </row>
    <row r="321" spans="1:6" x14ac:dyDescent="0.2">
      <c r="A321">
        <v>8.9540000000000006</v>
      </c>
      <c r="B321">
        <v>9818.6620000000003</v>
      </c>
      <c r="C321">
        <v>8.8160000000000007</v>
      </c>
      <c r="D321">
        <v>8942.61</v>
      </c>
      <c r="E321" s="18">
        <f t="shared" si="8"/>
        <v>9818.6620000000003</v>
      </c>
      <c r="F321" s="18">
        <f t="shared" si="9"/>
        <v>8942.61</v>
      </c>
    </row>
    <row r="322" spans="1:6" x14ac:dyDescent="0.2">
      <c r="A322">
        <v>9.0920000000000005</v>
      </c>
      <c r="B322">
        <v>9498.8430000000008</v>
      </c>
      <c r="C322">
        <v>8.9540000000000006</v>
      </c>
      <c r="D322">
        <v>8639.8340000000007</v>
      </c>
      <c r="E322" s="18">
        <f t="shared" ref="E322:E385" si="10">B322*$G$2</f>
        <v>9498.8430000000008</v>
      </c>
      <c r="F322" s="18">
        <f t="shared" ref="F322:F385" si="11">D322*$G$2</f>
        <v>8639.8340000000007</v>
      </c>
    </row>
    <row r="323" spans="1:6" x14ac:dyDescent="0.2">
      <c r="A323">
        <v>9.2289999999999992</v>
      </c>
      <c r="B323">
        <v>9189.7219999999998</v>
      </c>
      <c r="C323">
        <v>9.0920000000000005</v>
      </c>
      <c r="D323">
        <v>8353.4169999999995</v>
      </c>
      <c r="E323" s="18">
        <f t="shared" si="10"/>
        <v>9189.7219999999998</v>
      </c>
      <c r="F323" s="18">
        <f t="shared" si="11"/>
        <v>8353.4169999999995</v>
      </c>
    </row>
    <row r="324" spans="1:6" x14ac:dyDescent="0.2">
      <c r="A324">
        <v>9.3659999999999997</v>
      </c>
      <c r="B324">
        <v>8895.3269999999993</v>
      </c>
      <c r="C324">
        <v>9.2289999999999992</v>
      </c>
      <c r="D324">
        <v>8061.9620000000004</v>
      </c>
      <c r="E324" s="18">
        <f t="shared" si="10"/>
        <v>8895.3269999999993</v>
      </c>
      <c r="F324" s="18">
        <f t="shared" si="11"/>
        <v>8061.9620000000004</v>
      </c>
    </row>
    <row r="325" spans="1:6" x14ac:dyDescent="0.2">
      <c r="A325">
        <v>9.5039999999999996</v>
      </c>
      <c r="B325">
        <v>8628.6569999999992</v>
      </c>
      <c r="C325">
        <v>9.3659999999999997</v>
      </c>
      <c r="D325">
        <v>7768.8940000000002</v>
      </c>
      <c r="E325" s="18">
        <f t="shared" si="10"/>
        <v>8628.6569999999992</v>
      </c>
      <c r="F325" s="18">
        <f t="shared" si="11"/>
        <v>7768.8940000000002</v>
      </c>
    </row>
    <row r="326" spans="1:6" x14ac:dyDescent="0.2">
      <c r="A326">
        <v>9.641</v>
      </c>
      <c r="B326">
        <v>8359.8289999999997</v>
      </c>
      <c r="C326">
        <v>9.5039999999999996</v>
      </c>
      <c r="D326">
        <v>7478.0370000000003</v>
      </c>
      <c r="E326" s="18">
        <f t="shared" si="10"/>
        <v>8359.8289999999997</v>
      </c>
      <c r="F326" s="18">
        <f t="shared" si="11"/>
        <v>7478.0370000000003</v>
      </c>
    </row>
    <row r="327" spans="1:6" x14ac:dyDescent="0.2">
      <c r="A327">
        <v>9.7780000000000005</v>
      </c>
      <c r="B327">
        <v>8092.8829999999998</v>
      </c>
      <c r="C327">
        <v>9.641</v>
      </c>
      <c r="D327">
        <v>7221.299</v>
      </c>
      <c r="E327" s="18">
        <f t="shared" si="10"/>
        <v>8092.8829999999998</v>
      </c>
      <c r="F327" s="18">
        <f t="shared" si="11"/>
        <v>7221.299</v>
      </c>
    </row>
    <row r="328" spans="1:6" x14ac:dyDescent="0.2">
      <c r="A328">
        <v>9.9149999999999991</v>
      </c>
      <c r="B328">
        <v>7823.5770000000002</v>
      </c>
      <c r="C328">
        <v>9.7780000000000005</v>
      </c>
      <c r="D328">
        <v>6970.4759999999997</v>
      </c>
      <c r="E328" s="18">
        <f t="shared" si="10"/>
        <v>7823.5770000000002</v>
      </c>
      <c r="F328" s="18">
        <f t="shared" si="11"/>
        <v>6970.4759999999997</v>
      </c>
    </row>
    <row r="329" spans="1:6" x14ac:dyDescent="0.2">
      <c r="A329">
        <v>10.052</v>
      </c>
      <c r="B329">
        <v>7558.5069999999996</v>
      </c>
      <c r="C329">
        <v>9.9149999999999991</v>
      </c>
      <c r="D329">
        <v>6724.6049999999996</v>
      </c>
      <c r="E329" s="18">
        <f t="shared" si="10"/>
        <v>7558.5069999999996</v>
      </c>
      <c r="F329" s="18">
        <f t="shared" si="11"/>
        <v>6724.6049999999996</v>
      </c>
    </row>
    <row r="330" spans="1:6" x14ac:dyDescent="0.2">
      <c r="A330">
        <v>10.188000000000001</v>
      </c>
      <c r="B330">
        <v>7288.4170000000004</v>
      </c>
      <c r="C330">
        <v>10.052</v>
      </c>
      <c r="D330">
        <v>6481.7389999999996</v>
      </c>
      <c r="E330" s="18">
        <f t="shared" si="10"/>
        <v>7288.4170000000004</v>
      </c>
      <c r="F330" s="18">
        <f t="shared" si="11"/>
        <v>6481.7389999999996</v>
      </c>
    </row>
    <row r="331" spans="1:6" x14ac:dyDescent="0.2">
      <c r="A331">
        <v>10.324999999999999</v>
      </c>
      <c r="B331">
        <v>7050.0249999999996</v>
      </c>
      <c r="C331">
        <v>10.188000000000001</v>
      </c>
      <c r="D331">
        <v>6244.8530000000001</v>
      </c>
      <c r="E331" s="18">
        <f t="shared" si="10"/>
        <v>7050.0249999999996</v>
      </c>
      <c r="F331" s="18">
        <f t="shared" si="11"/>
        <v>6244.8530000000001</v>
      </c>
    </row>
    <row r="332" spans="1:6" x14ac:dyDescent="0.2">
      <c r="A332">
        <v>10.461</v>
      </c>
      <c r="B332">
        <v>6814.2259999999997</v>
      </c>
      <c r="C332">
        <v>10.324999999999999</v>
      </c>
      <c r="D332">
        <v>6010.6409999999996</v>
      </c>
      <c r="E332" s="18">
        <f t="shared" si="10"/>
        <v>6814.2259999999997</v>
      </c>
      <c r="F332" s="18">
        <f t="shared" si="11"/>
        <v>6010.6409999999996</v>
      </c>
    </row>
    <row r="333" spans="1:6" x14ac:dyDescent="0.2">
      <c r="A333">
        <v>10.598000000000001</v>
      </c>
      <c r="B333">
        <v>6581.2740000000003</v>
      </c>
      <c r="C333">
        <v>10.461</v>
      </c>
      <c r="D333">
        <v>5782.6360000000004</v>
      </c>
      <c r="E333" s="18">
        <f t="shared" si="10"/>
        <v>6581.2740000000003</v>
      </c>
      <c r="F333" s="18">
        <f t="shared" si="11"/>
        <v>5782.6360000000004</v>
      </c>
    </row>
    <row r="334" spans="1:6" x14ac:dyDescent="0.2">
      <c r="A334">
        <v>10.734</v>
      </c>
      <c r="B334">
        <v>6355.9089999999997</v>
      </c>
      <c r="C334">
        <v>10.598000000000001</v>
      </c>
      <c r="D334">
        <v>5559.7020000000002</v>
      </c>
      <c r="E334" s="18">
        <f t="shared" si="10"/>
        <v>6355.9089999999997</v>
      </c>
      <c r="F334" s="18">
        <f t="shared" si="11"/>
        <v>5559.7020000000002</v>
      </c>
    </row>
    <row r="335" spans="1:6" x14ac:dyDescent="0.2">
      <c r="A335">
        <v>10.87</v>
      </c>
      <c r="B335">
        <v>6140.2479999999996</v>
      </c>
      <c r="C335">
        <v>10.734</v>
      </c>
      <c r="D335">
        <v>5355.3</v>
      </c>
      <c r="E335" s="18">
        <f t="shared" si="10"/>
        <v>6140.2479999999996</v>
      </c>
      <c r="F335" s="18">
        <f t="shared" si="11"/>
        <v>5355.3</v>
      </c>
    </row>
    <row r="336" spans="1:6" x14ac:dyDescent="0.2">
      <c r="A336">
        <v>11.006</v>
      </c>
      <c r="B336">
        <v>5920.4880000000003</v>
      </c>
      <c r="C336">
        <v>10.87</v>
      </c>
      <c r="D336">
        <v>5152.3050000000003</v>
      </c>
      <c r="E336" s="18">
        <f t="shared" si="10"/>
        <v>5920.4880000000003</v>
      </c>
      <c r="F336" s="18">
        <f t="shared" si="11"/>
        <v>5152.3050000000003</v>
      </c>
    </row>
    <row r="337" spans="1:6" x14ac:dyDescent="0.2">
      <c r="A337">
        <v>11.141999999999999</v>
      </c>
      <c r="B337">
        <v>5716.8850000000002</v>
      </c>
      <c r="C337">
        <v>11.006</v>
      </c>
      <c r="D337">
        <v>4954.5240000000003</v>
      </c>
      <c r="E337" s="18">
        <f t="shared" si="10"/>
        <v>5716.8850000000002</v>
      </c>
      <c r="F337" s="18">
        <f t="shared" si="11"/>
        <v>4954.5240000000003</v>
      </c>
    </row>
    <row r="338" spans="1:6" x14ac:dyDescent="0.2">
      <c r="A338">
        <v>11.278</v>
      </c>
      <c r="B338">
        <v>5524.3879999999999</v>
      </c>
      <c r="C338">
        <v>11.141999999999999</v>
      </c>
      <c r="D338">
        <v>4770.5889999999999</v>
      </c>
      <c r="E338" s="18">
        <f t="shared" si="10"/>
        <v>5524.3879999999999</v>
      </c>
      <c r="F338" s="18">
        <f t="shared" si="11"/>
        <v>4770.5889999999999</v>
      </c>
    </row>
    <row r="339" spans="1:6" x14ac:dyDescent="0.2">
      <c r="A339">
        <v>11.413</v>
      </c>
      <c r="B339">
        <v>5333.5309999999999</v>
      </c>
      <c r="C339">
        <v>11.278</v>
      </c>
      <c r="D339">
        <v>4595.4399999999996</v>
      </c>
      <c r="E339" s="18">
        <f t="shared" si="10"/>
        <v>5333.5309999999999</v>
      </c>
      <c r="F339" s="18">
        <f t="shared" si="11"/>
        <v>4595.4399999999996</v>
      </c>
    </row>
    <row r="340" spans="1:6" x14ac:dyDescent="0.2">
      <c r="A340">
        <v>11.548999999999999</v>
      </c>
      <c r="B340">
        <v>5148.2299999999996</v>
      </c>
      <c r="C340">
        <v>11.413</v>
      </c>
      <c r="D340">
        <v>4425.8370000000004</v>
      </c>
      <c r="E340" s="18">
        <f t="shared" si="10"/>
        <v>5148.2299999999996</v>
      </c>
      <c r="F340" s="18">
        <f t="shared" si="11"/>
        <v>4425.8370000000004</v>
      </c>
    </row>
    <row r="341" spans="1:6" x14ac:dyDescent="0.2">
      <c r="A341">
        <v>11.683999999999999</v>
      </c>
      <c r="B341">
        <v>4967.1229999999996</v>
      </c>
      <c r="C341">
        <v>11.548999999999999</v>
      </c>
      <c r="D341">
        <v>4274.2420000000002</v>
      </c>
      <c r="E341" s="18">
        <f t="shared" si="10"/>
        <v>4967.1229999999996</v>
      </c>
      <c r="F341" s="18">
        <f t="shared" si="11"/>
        <v>4274.2420000000002</v>
      </c>
    </row>
    <row r="342" spans="1:6" x14ac:dyDescent="0.2">
      <c r="A342">
        <v>11.819000000000001</v>
      </c>
      <c r="B342">
        <v>4788.8779999999997</v>
      </c>
      <c r="C342">
        <v>11.683999999999999</v>
      </c>
      <c r="D342">
        <v>4123.0010000000002</v>
      </c>
      <c r="E342" s="18">
        <f t="shared" si="10"/>
        <v>4788.8779999999997</v>
      </c>
      <c r="F342" s="18">
        <f t="shared" si="11"/>
        <v>4123.0010000000002</v>
      </c>
    </row>
    <row r="343" spans="1:6" x14ac:dyDescent="0.2">
      <c r="A343">
        <v>11.954000000000001</v>
      </c>
      <c r="B343">
        <v>4609.8689999999997</v>
      </c>
      <c r="C343">
        <v>11.819000000000001</v>
      </c>
      <c r="D343">
        <v>3973.8789999999999</v>
      </c>
      <c r="E343" s="18">
        <f t="shared" si="10"/>
        <v>4609.8689999999997</v>
      </c>
      <c r="F343" s="18">
        <f t="shared" si="11"/>
        <v>3973.8789999999999</v>
      </c>
    </row>
    <row r="344" spans="1:6" x14ac:dyDescent="0.2">
      <c r="A344">
        <v>12.089</v>
      </c>
      <c r="B344">
        <v>4433.5479999999998</v>
      </c>
      <c r="C344">
        <v>11.954000000000001</v>
      </c>
      <c r="D344">
        <v>3830.3389999999999</v>
      </c>
      <c r="E344" s="18">
        <f t="shared" si="10"/>
        <v>4433.5479999999998</v>
      </c>
      <c r="F344" s="18">
        <f t="shared" si="11"/>
        <v>3830.3389999999999</v>
      </c>
    </row>
    <row r="345" spans="1:6" x14ac:dyDescent="0.2">
      <c r="A345">
        <v>12.224</v>
      </c>
      <c r="B345">
        <v>4269.2060000000001</v>
      </c>
      <c r="C345">
        <v>12.089</v>
      </c>
      <c r="D345">
        <v>3690.6660000000002</v>
      </c>
      <c r="E345" s="18">
        <f t="shared" si="10"/>
        <v>4269.2060000000001</v>
      </c>
      <c r="F345" s="18">
        <f t="shared" si="11"/>
        <v>3690.6660000000002</v>
      </c>
    </row>
    <row r="346" spans="1:6" x14ac:dyDescent="0.2">
      <c r="A346">
        <v>12.359</v>
      </c>
      <c r="B346">
        <v>4109.808</v>
      </c>
      <c r="C346">
        <v>12.224</v>
      </c>
      <c r="D346">
        <v>3553.5720000000001</v>
      </c>
      <c r="E346" s="18">
        <f t="shared" si="10"/>
        <v>4109.808</v>
      </c>
      <c r="F346" s="18">
        <f t="shared" si="11"/>
        <v>3553.5720000000001</v>
      </c>
    </row>
    <row r="347" spans="1:6" x14ac:dyDescent="0.2">
      <c r="A347">
        <v>12.493</v>
      </c>
      <c r="B347">
        <v>3957.4140000000002</v>
      </c>
      <c r="C347">
        <v>12.359</v>
      </c>
      <c r="D347">
        <v>3412.9760000000001</v>
      </c>
      <c r="E347" s="18">
        <f t="shared" si="10"/>
        <v>3957.4140000000002</v>
      </c>
      <c r="F347" s="18">
        <f t="shared" si="11"/>
        <v>3412.9760000000001</v>
      </c>
    </row>
    <row r="348" spans="1:6" x14ac:dyDescent="0.2">
      <c r="A348">
        <v>12.628</v>
      </c>
      <c r="B348">
        <v>3815.8879999999999</v>
      </c>
      <c r="C348">
        <v>12.493</v>
      </c>
      <c r="D348">
        <v>3284.701</v>
      </c>
      <c r="E348" s="18">
        <f t="shared" si="10"/>
        <v>3815.8879999999999</v>
      </c>
      <c r="F348" s="18">
        <f t="shared" si="11"/>
        <v>3284.701</v>
      </c>
    </row>
    <row r="349" spans="1:6" x14ac:dyDescent="0.2">
      <c r="A349">
        <v>12.762</v>
      </c>
      <c r="B349">
        <v>3686.2339999999999</v>
      </c>
      <c r="C349">
        <v>12.628</v>
      </c>
      <c r="D349">
        <v>3166.6179999999999</v>
      </c>
      <c r="E349" s="18">
        <f t="shared" si="10"/>
        <v>3686.2339999999999</v>
      </c>
      <c r="F349" s="18">
        <f t="shared" si="11"/>
        <v>3166.6179999999999</v>
      </c>
    </row>
    <row r="350" spans="1:6" x14ac:dyDescent="0.2">
      <c r="A350">
        <v>12.896000000000001</v>
      </c>
      <c r="B350">
        <v>3554.5970000000002</v>
      </c>
      <c r="C350">
        <v>12.762</v>
      </c>
      <c r="D350">
        <v>3055.1030000000001</v>
      </c>
      <c r="E350" s="18">
        <f t="shared" si="10"/>
        <v>3554.5970000000002</v>
      </c>
      <c r="F350" s="18">
        <f t="shared" si="11"/>
        <v>3055.1030000000001</v>
      </c>
    </row>
    <row r="351" spans="1:6" x14ac:dyDescent="0.2">
      <c r="A351">
        <v>13.03</v>
      </c>
      <c r="B351">
        <v>3425.21</v>
      </c>
      <c r="C351">
        <v>12.896000000000001</v>
      </c>
      <c r="D351">
        <v>2935.9690000000001</v>
      </c>
      <c r="E351" s="18">
        <f t="shared" si="10"/>
        <v>3425.21</v>
      </c>
      <c r="F351" s="18">
        <f t="shared" si="11"/>
        <v>2935.9690000000001</v>
      </c>
    </row>
    <row r="352" spans="1:6" x14ac:dyDescent="0.2">
      <c r="A352">
        <v>13.164</v>
      </c>
      <c r="B352">
        <v>3302.8180000000002</v>
      </c>
      <c r="C352">
        <v>13.03</v>
      </c>
      <c r="D352">
        <v>2825.9070000000002</v>
      </c>
      <c r="E352" s="18">
        <f t="shared" si="10"/>
        <v>3302.8180000000002</v>
      </c>
      <c r="F352" s="18">
        <f t="shared" si="11"/>
        <v>2825.9070000000002</v>
      </c>
    </row>
    <row r="353" spans="1:6" x14ac:dyDescent="0.2">
      <c r="A353">
        <v>13.297000000000001</v>
      </c>
      <c r="B353">
        <v>3179.2759999999998</v>
      </c>
      <c r="C353">
        <v>13.164</v>
      </c>
      <c r="D353">
        <v>2714.6019999999999</v>
      </c>
      <c r="E353" s="18">
        <f t="shared" si="10"/>
        <v>3179.2759999999998</v>
      </c>
      <c r="F353" s="18">
        <f t="shared" si="11"/>
        <v>2714.6019999999999</v>
      </c>
    </row>
    <row r="354" spans="1:6" x14ac:dyDescent="0.2">
      <c r="A354">
        <v>13.430999999999999</v>
      </c>
      <c r="B354">
        <v>3061.3510000000001</v>
      </c>
      <c r="C354">
        <v>13.297000000000001</v>
      </c>
      <c r="D354">
        <v>2612.1080000000002</v>
      </c>
      <c r="E354" s="18">
        <f t="shared" si="10"/>
        <v>3061.3510000000001</v>
      </c>
      <c r="F354" s="18">
        <f t="shared" si="11"/>
        <v>2612.1080000000002</v>
      </c>
    </row>
    <row r="355" spans="1:6" x14ac:dyDescent="0.2">
      <c r="A355">
        <v>13.564</v>
      </c>
      <c r="B355">
        <v>2950.6109999999999</v>
      </c>
      <c r="C355">
        <v>13.430999999999999</v>
      </c>
      <c r="D355">
        <v>2506.7109999999998</v>
      </c>
      <c r="E355" s="18">
        <f t="shared" si="10"/>
        <v>2950.6109999999999</v>
      </c>
      <c r="F355" s="18">
        <f t="shared" si="11"/>
        <v>2506.7109999999998</v>
      </c>
    </row>
    <row r="356" spans="1:6" x14ac:dyDescent="0.2">
      <c r="A356">
        <v>13.698</v>
      </c>
      <c r="B356">
        <v>2844.6570000000002</v>
      </c>
      <c r="C356">
        <v>13.564</v>
      </c>
      <c r="D356">
        <v>2413.5149999999999</v>
      </c>
      <c r="E356" s="18">
        <f t="shared" si="10"/>
        <v>2844.6570000000002</v>
      </c>
      <c r="F356" s="18">
        <f t="shared" si="11"/>
        <v>2413.5149999999999</v>
      </c>
    </row>
    <row r="357" spans="1:6" x14ac:dyDescent="0.2">
      <c r="A357">
        <v>13.831</v>
      </c>
      <c r="B357">
        <v>2741.2539999999999</v>
      </c>
      <c r="C357">
        <v>13.698</v>
      </c>
      <c r="D357">
        <v>2318.4450000000002</v>
      </c>
      <c r="E357" s="18">
        <f t="shared" si="10"/>
        <v>2741.2539999999999</v>
      </c>
      <c r="F357" s="18">
        <f t="shared" si="11"/>
        <v>2318.4450000000002</v>
      </c>
    </row>
    <row r="358" spans="1:6" x14ac:dyDescent="0.2">
      <c r="A358">
        <v>13.964</v>
      </c>
      <c r="B358">
        <v>2643.6010000000001</v>
      </c>
      <c r="C358">
        <v>13.831</v>
      </c>
      <c r="D358">
        <v>2230.1590000000001</v>
      </c>
      <c r="E358" s="18">
        <f t="shared" si="10"/>
        <v>2643.6010000000001</v>
      </c>
      <c r="F358" s="18">
        <f t="shared" si="11"/>
        <v>2230.1590000000001</v>
      </c>
    </row>
    <row r="359" spans="1:6" x14ac:dyDescent="0.2">
      <c r="A359">
        <v>14.096</v>
      </c>
      <c r="B359">
        <v>2552.6120000000001</v>
      </c>
      <c r="C359">
        <v>13.964</v>
      </c>
      <c r="D359">
        <v>2142.9699999999998</v>
      </c>
      <c r="E359" s="18">
        <f t="shared" si="10"/>
        <v>2552.6120000000001</v>
      </c>
      <c r="F359" s="18">
        <f t="shared" si="11"/>
        <v>2142.9699999999998</v>
      </c>
    </row>
    <row r="360" spans="1:6" x14ac:dyDescent="0.2">
      <c r="A360">
        <v>14.228999999999999</v>
      </c>
      <c r="B360">
        <v>2461.424</v>
      </c>
      <c r="C360">
        <v>14.096</v>
      </c>
      <c r="D360">
        <v>2071.4</v>
      </c>
      <c r="E360" s="18">
        <f t="shared" si="10"/>
        <v>2461.424</v>
      </c>
      <c r="F360" s="18">
        <f t="shared" si="11"/>
        <v>2071.4</v>
      </c>
    </row>
    <row r="361" spans="1:6" x14ac:dyDescent="0.2">
      <c r="A361">
        <v>14.361000000000001</v>
      </c>
      <c r="B361">
        <v>2376.1819999999998</v>
      </c>
      <c r="C361">
        <v>14.228999999999999</v>
      </c>
      <c r="D361">
        <v>2000.1379999999999</v>
      </c>
      <c r="E361" s="18">
        <f t="shared" si="10"/>
        <v>2376.1819999999998</v>
      </c>
      <c r="F361" s="18">
        <f t="shared" si="11"/>
        <v>2000.1379999999999</v>
      </c>
    </row>
    <row r="362" spans="1:6" x14ac:dyDescent="0.2">
      <c r="A362">
        <v>14.494</v>
      </c>
      <c r="B362">
        <v>2296.11</v>
      </c>
      <c r="C362">
        <v>14.361000000000001</v>
      </c>
      <c r="D362">
        <v>1932.703</v>
      </c>
      <c r="E362" s="18">
        <f t="shared" si="10"/>
        <v>2296.11</v>
      </c>
      <c r="F362" s="18">
        <f t="shared" si="11"/>
        <v>1932.703</v>
      </c>
    </row>
    <row r="363" spans="1:6" x14ac:dyDescent="0.2">
      <c r="A363">
        <v>14.625999999999999</v>
      </c>
      <c r="B363">
        <v>2217.0749999999998</v>
      </c>
      <c r="C363">
        <v>14.494</v>
      </c>
      <c r="D363">
        <v>1863.1320000000001</v>
      </c>
      <c r="E363" s="18">
        <f t="shared" si="10"/>
        <v>2217.0749999999998</v>
      </c>
      <c r="F363" s="18">
        <f t="shared" si="11"/>
        <v>1863.1320000000001</v>
      </c>
    </row>
    <row r="364" spans="1:6" x14ac:dyDescent="0.2">
      <c r="A364">
        <v>14.757999999999999</v>
      </c>
      <c r="B364">
        <v>2134.9119999999998</v>
      </c>
      <c r="C364">
        <v>14.625999999999999</v>
      </c>
      <c r="D364">
        <v>1797.402</v>
      </c>
      <c r="E364" s="18">
        <f t="shared" si="10"/>
        <v>2134.9119999999998</v>
      </c>
      <c r="F364" s="18">
        <f t="shared" si="11"/>
        <v>1797.402</v>
      </c>
    </row>
    <row r="365" spans="1:6" x14ac:dyDescent="0.2">
      <c r="A365">
        <v>14.89</v>
      </c>
      <c r="B365">
        <v>2053.866</v>
      </c>
      <c r="C365">
        <v>14.757999999999999</v>
      </c>
      <c r="D365">
        <v>1725.453</v>
      </c>
      <c r="E365" s="18">
        <f t="shared" si="10"/>
        <v>2053.866</v>
      </c>
      <c r="F365" s="18">
        <f t="shared" si="11"/>
        <v>1725.453</v>
      </c>
    </row>
    <row r="366" spans="1:6" x14ac:dyDescent="0.2">
      <c r="A366">
        <v>15.021000000000001</v>
      </c>
      <c r="B366">
        <v>1974.479</v>
      </c>
      <c r="C366">
        <v>14.89</v>
      </c>
      <c r="D366">
        <v>1655.595</v>
      </c>
      <c r="E366" s="18">
        <f t="shared" si="10"/>
        <v>1974.479</v>
      </c>
      <c r="F366" s="18">
        <f t="shared" si="11"/>
        <v>1655.595</v>
      </c>
    </row>
    <row r="367" spans="1:6" x14ac:dyDescent="0.2">
      <c r="A367">
        <v>15.153</v>
      </c>
      <c r="B367">
        <v>1897.162</v>
      </c>
      <c r="C367">
        <v>15.021000000000001</v>
      </c>
      <c r="D367">
        <v>1592.873</v>
      </c>
      <c r="E367" s="18">
        <f t="shared" si="10"/>
        <v>1897.162</v>
      </c>
      <c r="F367" s="18">
        <f t="shared" si="11"/>
        <v>1592.873</v>
      </c>
    </row>
    <row r="368" spans="1:6" x14ac:dyDescent="0.2">
      <c r="A368">
        <v>15.284000000000001</v>
      </c>
      <c r="B368">
        <v>1828.558</v>
      </c>
      <c r="C368">
        <v>15.153</v>
      </c>
      <c r="D368">
        <v>1535.566</v>
      </c>
      <c r="E368" s="18">
        <f t="shared" si="10"/>
        <v>1828.558</v>
      </c>
      <c r="F368" s="18">
        <f t="shared" si="11"/>
        <v>1535.566</v>
      </c>
    </row>
    <row r="369" spans="1:6" x14ac:dyDescent="0.2">
      <c r="A369">
        <v>15.414999999999999</v>
      </c>
      <c r="B369">
        <v>1760.213</v>
      </c>
      <c r="C369">
        <v>15.284000000000001</v>
      </c>
      <c r="D369">
        <v>1479.146</v>
      </c>
      <c r="E369" s="18">
        <f t="shared" si="10"/>
        <v>1760.213</v>
      </c>
      <c r="F369" s="18">
        <f t="shared" si="11"/>
        <v>1479.146</v>
      </c>
    </row>
    <row r="370" spans="1:6" x14ac:dyDescent="0.2">
      <c r="A370">
        <v>15.545999999999999</v>
      </c>
      <c r="B370">
        <v>1693.848</v>
      </c>
      <c r="C370">
        <v>15.414999999999999</v>
      </c>
      <c r="D370">
        <v>1421.942</v>
      </c>
      <c r="E370" s="18">
        <f t="shared" si="10"/>
        <v>1693.848</v>
      </c>
      <c r="F370" s="18">
        <f t="shared" si="11"/>
        <v>1421.942</v>
      </c>
    </row>
    <row r="371" spans="1:6" x14ac:dyDescent="0.2">
      <c r="A371">
        <v>15.677</v>
      </c>
      <c r="B371">
        <v>1633.7370000000001</v>
      </c>
      <c r="C371">
        <v>15.545999999999999</v>
      </c>
      <c r="D371">
        <v>1373.5050000000001</v>
      </c>
      <c r="E371" s="18">
        <f t="shared" si="10"/>
        <v>1633.7370000000001</v>
      </c>
      <c r="F371" s="18">
        <f t="shared" si="11"/>
        <v>1373.5050000000001</v>
      </c>
    </row>
    <row r="372" spans="1:6" x14ac:dyDescent="0.2">
      <c r="A372">
        <v>15.808</v>
      </c>
      <c r="B372">
        <v>1575.8230000000001</v>
      </c>
      <c r="C372">
        <v>15.677</v>
      </c>
      <c r="D372">
        <v>1320.904</v>
      </c>
      <c r="E372" s="18">
        <f t="shared" si="10"/>
        <v>1575.8230000000001</v>
      </c>
      <c r="F372" s="18">
        <f t="shared" si="11"/>
        <v>1320.904</v>
      </c>
    </row>
    <row r="373" spans="1:6" x14ac:dyDescent="0.2">
      <c r="A373">
        <v>15.938000000000001</v>
      </c>
      <c r="B373">
        <v>1520.9349999999999</v>
      </c>
      <c r="C373">
        <v>15.808</v>
      </c>
      <c r="D373">
        <v>1269.48</v>
      </c>
      <c r="E373" s="18">
        <f t="shared" si="10"/>
        <v>1520.9349999999999</v>
      </c>
      <c r="F373" s="18">
        <f t="shared" si="11"/>
        <v>1269.48</v>
      </c>
    </row>
    <row r="374" spans="1:6" x14ac:dyDescent="0.2">
      <c r="A374">
        <v>16.068999999999999</v>
      </c>
      <c r="B374">
        <v>1468.086</v>
      </c>
      <c r="C374">
        <v>15.938000000000001</v>
      </c>
      <c r="D374">
        <v>1221.1949999999999</v>
      </c>
      <c r="E374" s="18">
        <f t="shared" si="10"/>
        <v>1468.086</v>
      </c>
      <c r="F374" s="18">
        <f t="shared" si="11"/>
        <v>1221.1949999999999</v>
      </c>
    </row>
    <row r="375" spans="1:6" x14ac:dyDescent="0.2">
      <c r="A375">
        <v>16.199000000000002</v>
      </c>
      <c r="B375">
        <v>1415.501</v>
      </c>
      <c r="C375">
        <v>16.068999999999999</v>
      </c>
      <c r="D375">
        <v>1178.4860000000001</v>
      </c>
      <c r="E375" s="18">
        <f t="shared" si="10"/>
        <v>1415.501</v>
      </c>
      <c r="F375" s="18">
        <f t="shared" si="11"/>
        <v>1178.4860000000001</v>
      </c>
    </row>
    <row r="376" spans="1:6" x14ac:dyDescent="0.2">
      <c r="A376">
        <v>16.329000000000001</v>
      </c>
      <c r="B376">
        <v>1362.4010000000001</v>
      </c>
      <c r="C376">
        <v>16.199000000000002</v>
      </c>
      <c r="D376">
        <v>1135.529</v>
      </c>
      <c r="E376" s="18">
        <f t="shared" si="10"/>
        <v>1362.4010000000001</v>
      </c>
      <c r="F376" s="18">
        <f t="shared" si="11"/>
        <v>1135.529</v>
      </c>
    </row>
    <row r="377" spans="1:6" x14ac:dyDescent="0.2">
      <c r="A377">
        <v>16.459</v>
      </c>
      <c r="B377">
        <v>1313.19</v>
      </c>
      <c r="C377">
        <v>16.329000000000001</v>
      </c>
      <c r="D377">
        <v>1093.972</v>
      </c>
      <c r="E377" s="18">
        <f t="shared" si="10"/>
        <v>1313.19</v>
      </c>
      <c r="F377" s="18">
        <f t="shared" si="11"/>
        <v>1093.972</v>
      </c>
    </row>
    <row r="378" spans="1:6" x14ac:dyDescent="0.2">
      <c r="A378">
        <v>16.588000000000001</v>
      </c>
      <c r="B378">
        <v>1264.0250000000001</v>
      </c>
      <c r="C378">
        <v>16.459</v>
      </c>
      <c r="D378">
        <v>1057.174</v>
      </c>
      <c r="E378" s="18">
        <f t="shared" si="10"/>
        <v>1264.0250000000001</v>
      </c>
      <c r="F378" s="18">
        <f t="shared" si="11"/>
        <v>1057.174</v>
      </c>
    </row>
    <row r="379" spans="1:6" x14ac:dyDescent="0.2">
      <c r="A379">
        <v>16.718</v>
      </c>
      <c r="B379">
        <v>1220.4359999999999</v>
      </c>
      <c r="C379">
        <v>16.588000000000001</v>
      </c>
      <c r="D379">
        <v>1019.7329999999999</v>
      </c>
      <c r="E379" s="18">
        <f t="shared" si="10"/>
        <v>1220.4359999999999</v>
      </c>
      <c r="F379" s="18">
        <f t="shared" si="11"/>
        <v>1019.7329999999999</v>
      </c>
    </row>
    <row r="380" spans="1:6" x14ac:dyDescent="0.2">
      <c r="A380">
        <v>16.847000000000001</v>
      </c>
      <c r="B380">
        <v>1181.626</v>
      </c>
      <c r="C380">
        <v>16.718</v>
      </c>
      <c r="D380">
        <v>984.59299999999996</v>
      </c>
      <c r="E380" s="18">
        <f t="shared" si="10"/>
        <v>1181.626</v>
      </c>
      <c r="F380" s="18">
        <f t="shared" si="11"/>
        <v>984.59299999999996</v>
      </c>
    </row>
    <row r="381" spans="1:6" x14ac:dyDescent="0.2">
      <c r="A381">
        <v>16.975999999999999</v>
      </c>
      <c r="B381">
        <v>1145.028</v>
      </c>
      <c r="C381">
        <v>16.847000000000001</v>
      </c>
      <c r="D381">
        <v>947.65700000000004</v>
      </c>
      <c r="E381" s="18">
        <f t="shared" si="10"/>
        <v>1145.028</v>
      </c>
      <c r="F381" s="18">
        <f t="shared" si="11"/>
        <v>947.65700000000004</v>
      </c>
    </row>
    <row r="382" spans="1:6" x14ac:dyDescent="0.2">
      <c r="A382">
        <v>17.105</v>
      </c>
      <c r="B382">
        <v>1109.4970000000001</v>
      </c>
      <c r="C382">
        <v>16.975999999999999</v>
      </c>
      <c r="D382">
        <v>917.245</v>
      </c>
      <c r="E382" s="18">
        <f t="shared" si="10"/>
        <v>1109.4970000000001</v>
      </c>
      <c r="F382" s="18">
        <f t="shared" si="11"/>
        <v>917.245</v>
      </c>
    </row>
    <row r="383" spans="1:6" x14ac:dyDescent="0.2">
      <c r="A383">
        <v>17.234000000000002</v>
      </c>
      <c r="B383">
        <v>1078.989</v>
      </c>
      <c r="C383">
        <v>17.105</v>
      </c>
      <c r="D383">
        <v>890.428</v>
      </c>
      <c r="E383" s="18">
        <f t="shared" si="10"/>
        <v>1078.989</v>
      </c>
      <c r="F383" s="18">
        <f t="shared" si="11"/>
        <v>890.428</v>
      </c>
    </row>
    <row r="384" spans="1:6" x14ac:dyDescent="0.2">
      <c r="A384">
        <v>17.361999999999998</v>
      </c>
      <c r="B384">
        <v>1046.2190000000001</v>
      </c>
      <c r="C384">
        <v>17.234000000000002</v>
      </c>
      <c r="D384">
        <v>862.99599999999998</v>
      </c>
      <c r="E384" s="18">
        <f t="shared" si="10"/>
        <v>1046.2190000000001</v>
      </c>
      <c r="F384" s="18">
        <f t="shared" si="11"/>
        <v>862.99599999999998</v>
      </c>
    </row>
    <row r="385" spans="1:6" x14ac:dyDescent="0.2">
      <c r="A385">
        <v>17.491</v>
      </c>
      <c r="B385">
        <v>1011.828</v>
      </c>
      <c r="C385">
        <v>17.361999999999998</v>
      </c>
      <c r="D385">
        <v>832.98800000000006</v>
      </c>
      <c r="E385" s="18">
        <f t="shared" si="10"/>
        <v>1011.828</v>
      </c>
      <c r="F385" s="18">
        <f t="shared" si="11"/>
        <v>832.98800000000006</v>
      </c>
    </row>
    <row r="386" spans="1:6" x14ac:dyDescent="0.2">
      <c r="A386">
        <v>17.619</v>
      </c>
      <c r="B386">
        <v>980.43399999999997</v>
      </c>
      <c r="C386">
        <v>17.491</v>
      </c>
      <c r="D386">
        <v>805.80200000000002</v>
      </c>
      <c r="E386" s="18">
        <f t="shared" ref="E386:E449" si="12">B386*$G$2</f>
        <v>980.43399999999997</v>
      </c>
      <c r="F386" s="18">
        <f t="shared" ref="F386:F449" si="13">D386*$G$2</f>
        <v>805.80200000000002</v>
      </c>
    </row>
    <row r="387" spans="1:6" x14ac:dyDescent="0.2">
      <c r="A387">
        <v>17.747</v>
      </c>
      <c r="B387">
        <v>952.10299999999995</v>
      </c>
      <c r="C387">
        <v>17.619</v>
      </c>
      <c r="D387">
        <v>784.26300000000003</v>
      </c>
      <c r="E387" s="18">
        <f t="shared" si="12"/>
        <v>952.10299999999995</v>
      </c>
      <c r="F387" s="18">
        <f t="shared" si="13"/>
        <v>784.26300000000003</v>
      </c>
    </row>
    <row r="388" spans="1:6" x14ac:dyDescent="0.2">
      <c r="A388">
        <v>17.875</v>
      </c>
      <c r="B388">
        <v>919.99400000000003</v>
      </c>
      <c r="C388">
        <v>17.747</v>
      </c>
      <c r="D388">
        <v>762.92</v>
      </c>
      <c r="E388" s="18">
        <f t="shared" si="12"/>
        <v>919.99400000000003</v>
      </c>
      <c r="F388" s="18">
        <f t="shared" si="13"/>
        <v>762.92</v>
      </c>
    </row>
    <row r="389" spans="1:6" x14ac:dyDescent="0.2">
      <c r="A389">
        <v>18.003</v>
      </c>
      <c r="B389">
        <v>888.31899999999996</v>
      </c>
      <c r="C389">
        <v>17.875</v>
      </c>
      <c r="D389">
        <v>738.06299999999999</v>
      </c>
      <c r="E389" s="18">
        <f t="shared" si="12"/>
        <v>888.31899999999996</v>
      </c>
      <c r="F389" s="18">
        <f t="shared" si="13"/>
        <v>738.06299999999999</v>
      </c>
    </row>
    <row r="390" spans="1:6" x14ac:dyDescent="0.2">
      <c r="A390">
        <v>18.13</v>
      </c>
      <c r="B390">
        <v>860.19500000000005</v>
      </c>
      <c r="C390">
        <v>18.003</v>
      </c>
      <c r="D390">
        <v>715.74099999999999</v>
      </c>
      <c r="E390" s="18">
        <f t="shared" si="12"/>
        <v>860.19500000000005</v>
      </c>
      <c r="F390" s="18">
        <f t="shared" si="13"/>
        <v>715.74099999999999</v>
      </c>
    </row>
    <row r="391" spans="1:6" x14ac:dyDescent="0.2">
      <c r="A391">
        <v>18.257000000000001</v>
      </c>
      <c r="B391">
        <v>835.59699999999998</v>
      </c>
      <c r="C391">
        <v>18.13</v>
      </c>
      <c r="D391">
        <v>694.31899999999996</v>
      </c>
      <c r="E391" s="18">
        <f t="shared" si="12"/>
        <v>835.59699999999998</v>
      </c>
      <c r="F391" s="18">
        <f t="shared" si="13"/>
        <v>694.31899999999996</v>
      </c>
    </row>
    <row r="392" spans="1:6" x14ac:dyDescent="0.2">
      <c r="A392">
        <v>18.385000000000002</v>
      </c>
      <c r="B392">
        <v>808.71699999999998</v>
      </c>
      <c r="C392">
        <v>18.257000000000001</v>
      </c>
      <c r="D392">
        <v>672.24199999999996</v>
      </c>
      <c r="E392" s="18">
        <f t="shared" si="12"/>
        <v>808.71699999999998</v>
      </c>
      <c r="F392" s="18">
        <f t="shared" si="13"/>
        <v>672.24199999999996</v>
      </c>
    </row>
    <row r="393" spans="1:6" x14ac:dyDescent="0.2">
      <c r="A393">
        <v>18.512</v>
      </c>
      <c r="B393">
        <v>784.43200000000002</v>
      </c>
      <c r="C393">
        <v>18.385000000000002</v>
      </c>
      <c r="D393">
        <v>649.93100000000004</v>
      </c>
      <c r="E393" s="18">
        <f t="shared" si="12"/>
        <v>784.43200000000002</v>
      </c>
      <c r="F393" s="18">
        <f t="shared" si="13"/>
        <v>649.93100000000004</v>
      </c>
    </row>
    <row r="394" spans="1:6" x14ac:dyDescent="0.2">
      <c r="A394">
        <v>18.638000000000002</v>
      </c>
      <c r="B394">
        <v>762.99800000000005</v>
      </c>
      <c r="C394">
        <v>18.512</v>
      </c>
      <c r="D394">
        <v>632.27700000000004</v>
      </c>
      <c r="E394" s="18">
        <f t="shared" si="12"/>
        <v>762.99800000000005</v>
      </c>
      <c r="F394" s="18">
        <f t="shared" si="13"/>
        <v>632.27700000000004</v>
      </c>
    </row>
    <row r="395" spans="1:6" x14ac:dyDescent="0.2">
      <c r="A395">
        <v>18.765000000000001</v>
      </c>
      <c r="B395">
        <v>740.80499999999995</v>
      </c>
      <c r="C395">
        <v>18.638000000000002</v>
      </c>
      <c r="D395">
        <v>613.50199999999995</v>
      </c>
      <c r="E395" s="18">
        <f t="shared" si="12"/>
        <v>740.80499999999995</v>
      </c>
      <c r="F395" s="18">
        <f t="shared" si="13"/>
        <v>613.50199999999995</v>
      </c>
    </row>
    <row r="396" spans="1:6" x14ac:dyDescent="0.2">
      <c r="A396">
        <v>18.890999999999998</v>
      </c>
      <c r="B396">
        <v>717.13099999999997</v>
      </c>
      <c r="C396">
        <v>18.765000000000001</v>
      </c>
      <c r="D396">
        <v>593.69399999999996</v>
      </c>
      <c r="E396" s="18">
        <f t="shared" si="12"/>
        <v>717.13099999999997</v>
      </c>
      <c r="F396" s="18">
        <f t="shared" si="13"/>
        <v>593.69399999999996</v>
      </c>
    </row>
    <row r="397" spans="1:6" x14ac:dyDescent="0.2">
      <c r="A397">
        <v>19.016999999999999</v>
      </c>
      <c r="B397">
        <v>696.423</v>
      </c>
      <c r="C397">
        <v>18.890999999999998</v>
      </c>
      <c r="D397">
        <v>577.77</v>
      </c>
      <c r="E397" s="18">
        <f t="shared" si="12"/>
        <v>696.423</v>
      </c>
      <c r="F397" s="18">
        <f t="shared" si="13"/>
        <v>577.77</v>
      </c>
    </row>
    <row r="398" spans="1:6" x14ac:dyDescent="0.2">
      <c r="A398">
        <v>19.143000000000001</v>
      </c>
      <c r="B398">
        <v>679.42100000000005</v>
      </c>
      <c r="C398">
        <v>19.016999999999999</v>
      </c>
      <c r="D398">
        <v>562.59299999999996</v>
      </c>
      <c r="E398" s="18">
        <f t="shared" si="12"/>
        <v>679.42100000000005</v>
      </c>
      <c r="F398" s="18">
        <f t="shared" si="13"/>
        <v>562.59299999999996</v>
      </c>
    </row>
    <row r="399" spans="1:6" x14ac:dyDescent="0.2">
      <c r="A399">
        <v>19.268999999999998</v>
      </c>
      <c r="B399">
        <v>662.10599999999999</v>
      </c>
      <c r="C399">
        <v>19.143000000000001</v>
      </c>
      <c r="D399">
        <v>545.62199999999996</v>
      </c>
      <c r="E399" s="18">
        <f t="shared" si="12"/>
        <v>662.10599999999999</v>
      </c>
      <c r="F399" s="18">
        <f t="shared" si="13"/>
        <v>545.62199999999996</v>
      </c>
    </row>
    <row r="400" spans="1:6" x14ac:dyDescent="0.2">
      <c r="A400">
        <v>19.395</v>
      </c>
      <c r="B400">
        <v>648.38400000000001</v>
      </c>
      <c r="C400">
        <v>19.268999999999998</v>
      </c>
      <c r="D400">
        <v>528.77</v>
      </c>
      <c r="E400" s="18">
        <f t="shared" si="12"/>
        <v>648.38400000000001</v>
      </c>
      <c r="F400" s="18">
        <f t="shared" si="13"/>
        <v>528.77</v>
      </c>
    </row>
    <row r="401" spans="1:6" x14ac:dyDescent="0.2">
      <c r="A401">
        <v>19.52</v>
      </c>
      <c r="B401">
        <v>632.23199999999997</v>
      </c>
      <c r="C401">
        <v>19.395</v>
      </c>
      <c r="D401">
        <v>514.35299999999995</v>
      </c>
      <c r="E401" s="18">
        <f t="shared" si="12"/>
        <v>632.23199999999997</v>
      </c>
      <c r="F401" s="18">
        <f t="shared" si="13"/>
        <v>514.35299999999995</v>
      </c>
    </row>
    <row r="402" spans="1:6" x14ac:dyDescent="0.2">
      <c r="A402">
        <v>19.645</v>
      </c>
      <c r="B402">
        <v>612.71199999999999</v>
      </c>
      <c r="C402">
        <v>19.52</v>
      </c>
      <c r="D402">
        <v>502.19600000000003</v>
      </c>
      <c r="E402" s="18">
        <f t="shared" si="12"/>
        <v>612.71199999999999</v>
      </c>
      <c r="F402" s="18">
        <f t="shared" si="13"/>
        <v>502.19600000000003</v>
      </c>
    </row>
    <row r="403" spans="1:6" x14ac:dyDescent="0.2">
      <c r="A403">
        <v>19.77</v>
      </c>
      <c r="B403">
        <v>592.279</v>
      </c>
      <c r="C403">
        <v>19.645</v>
      </c>
      <c r="D403">
        <v>491.82799999999997</v>
      </c>
      <c r="E403" s="18">
        <f t="shared" si="12"/>
        <v>592.279</v>
      </c>
      <c r="F403" s="18">
        <f t="shared" si="13"/>
        <v>491.82799999999997</v>
      </c>
    </row>
    <row r="404" spans="1:6" x14ac:dyDescent="0.2">
      <c r="A404">
        <v>19.895</v>
      </c>
      <c r="B404">
        <v>575.16399999999999</v>
      </c>
      <c r="C404">
        <v>19.77</v>
      </c>
      <c r="D404">
        <v>480.83199999999999</v>
      </c>
      <c r="E404" s="18">
        <f t="shared" si="12"/>
        <v>575.16399999999999</v>
      </c>
      <c r="F404" s="18">
        <f t="shared" si="13"/>
        <v>480.83199999999999</v>
      </c>
    </row>
    <row r="405" spans="1:6" x14ac:dyDescent="0.2">
      <c r="A405">
        <v>20.02</v>
      </c>
      <c r="B405">
        <v>558.75300000000004</v>
      </c>
      <c r="C405">
        <v>19.895</v>
      </c>
      <c r="D405">
        <v>471.10300000000001</v>
      </c>
      <c r="E405" s="18">
        <f t="shared" si="12"/>
        <v>558.75300000000004</v>
      </c>
      <c r="F405" s="18">
        <f t="shared" si="13"/>
        <v>471.10300000000001</v>
      </c>
    </row>
    <row r="406" spans="1:6" x14ac:dyDescent="0.2">
      <c r="A406">
        <v>20.143999999999998</v>
      </c>
      <c r="B406">
        <v>544.17700000000002</v>
      </c>
      <c r="C406">
        <v>20.02</v>
      </c>
      <c r="D406">
        <v>459.37700000000001</v>
      </c>
      <c r="E406" s="18">
        <f t="shared" si="12"/>
        <v>544.17700000000002</v>
      </c>
      <c r="F406" s="18">
        <f t="shared" si="13"/>
        <v>459.37700000000001</v>
      </c>
    </row>
    <row r="407" spans="1:6" x14ac:dyDescent="0.2">
      <c r="A407">
        <v>20.268000000000001</v>
      </c>
      <c r="B407">
        <v>530.07399999999996</v>
      </c>
      <c r="C407">
        <v>20.143999999999998</v>
      </c>
      <c r="D407">
        <v>449.36099999999999</v>
      </c>
      <c r="E407" s="18">
        <f t="shared" si="12"/>
        <v>530.07399999999996</v>
      </c>
      <c r="F407" s="18">
        <f t="shared" si="13"/>
        <v>449.36099999999999</v>
      </c>
    </row>
    <row r="408" spans="1:6" x14ac:dyDescent="0.2">
      <c r="A408">
        <v>20.391999999999999</v>
      </c>
      <c r="B408">
        <v>517.48099999999999</v>
      </c>
      <c r="C408">
        <v>20.268000000000001</v>
      </c>
      <c r="D408">
        <v>439.74099999999999</v>
      </c>
      <c r="E408" s="18">
        <f t="shared" si="12"/>
        <v>517.48099999999999</v>
      </c>
      <c r="F408" s="18">
        <f t="shared" si="13"/>
        <v>439.74099999999999</v>
      </c>
    </row>
    <row r="409" spans="1:6" x14ac:dyDescent="0.2">
      <c r="A409">
        <v>20.515999999999998</v>
      </c>
      <c r="B409">
        <v>505.37200000000001</v>
      </c>
      <c r="C409">
        <v>20.391999999999999</v>
      </c>
      <c r="D409">
        <v>432.43900000000002</v>
      </c>
      <c r="E409" s="18">
        <f t="shared" si="12"/>
        <v>505.37200000000001</v>
      </c>
      <c r="F409" s="18">
        <f t="shared" si="13"/>
        <v>432.43900000000002</v>
      </c>
    </row>
    <row r="410" spans="1:6" x14ac:dyDescent="0.2">
      <c r="A410">
        <v>20.64</v>
      </c>
      <c r="B410">
        <v>490.88499999999999</v>
      </c>
      <c r="C410">
        <v>20.515999999999998</v>
      </c>
      <c r="D410">
        <v>424.51299999999998</v>
      </c>
      <c r="E410" s="18">
        <f t="shared" si="12"/>
        <v>490.88499999999999</v>
      </c>
      <c r="F410" s="18">
        <f t="shared" si="13"/>
        <v>424.51299999999998</v>
      </c>
    </row>
    <row r="411" spans="1:6" x14ac:dyDescent="0.2">
      <c r="A411">
        <v>20.763000000000002</v>
      </c>
      <c r="B411">
        <v>477.46899999999999</v>
      </c>
      <c r="C411">
        <v>20.64</v>
      </c>
      <c r="D411">
        <v>415.11700000000002</v>
      </c>
      <c r="E411" s="18">
        <f t="shared" si="12"/>
        <v>477.46899999999999</v>
      </c>
      <c r="F411" s="18">
        <f t="shared" si="13"/>
        <v>415.11700000000002</v>
      </c>
    </row>
    <row r="412" spans="1:6" x14ac:dyDescent="0.2">
      <c r="A412">
        <v>20.887</v>
      </c>
      <c r="B412">
        <v>465.779</v>
      </c>
      <c r="C412">
        <v>20.763000000000002</v>
      </c>
      <c r="D412">
        <v>404.291</v>
      </c>
      <c r="E412" s="18">
        <f t="shared" si="12"/>
        <v>465.779</v>
      </c>
      <c r="F412" s="18">
        <f t="shared" si="13"/>
        <v>404.291</v>
      </c>
    </row>
    <row r="413" spans="1:6" x14ac:dyDescent="0.2">
      <c r="A413">
        <v>21.01</v>
      </c>
      <c r="B413">
        <v>454.97899999999998</v>
      </c>
      <c r="C413">
        <v>20.887</v>
      </c>
      <c r="D413">
        <v>393.31400000000002</v>
      </c>
      <c r="E413" s="18">
        <f t="shared" si="12"/>
        <v>454.97899999999998</v>
      </c>
      <c r="F413" s="18">
        <f t="shared" si="13"/>
        <v>393.31400000000002</v>
      </c>
    </row>
    <row r="414" spans="1:6" x14ac:dyDescent="0.2">
      <c r="A414">
        <v>21.132000000000001</v>
      </c>
      <c r="B414">
        <v>446.57499999999999</v>
      </c>
      <c r="C414">
        <v>21.01</v>
      </c>
      <c r="D414">
        <v>380.59300000000002</v>
      </c>
      <c r="E414" s="18">
        <f t="shared" si="12"/>
        <v>446.57499999999999</v>
      </c>
      <c r="F414" s="18">
        <f t="shared" si="13"/>
        <v>380.59300000000002</v>
      </c>
    </row>
    <row r="415" spans="1:6" x14ac:dyDescent="0.2">
      <c r="A415">
        <v>21.254999999999999</v>
      </c>
      <c r="B415">
        <v>437.78</v>
      </c>
      <c r="C415">
        <v>21.132000000000001</v>
      </c>
      <c r="D415">
        <v>370.55700000000002</v>
      </c>
      <c r="E415" s="18">
        <f t="shared" si="12"/>
        <v>437.78</v>
      </c>
      <c r="F415" s="18">
        <f t="shared" si="13"/>
        <v>370.55700000000002</v>
      </c>
    </row>
    <row r="416" spans="1:6" x14ac:dyDescent="0.2">
      <c r="A416">
        <v>21.378</v>
      </c>
      <c r="B416">
        <v>426.88799999999998</v>
      </c>
      <c r="C416">
        <v>21.254999999999999</v>
      </c>
      <c r="D416">
        <v>363.57400000000001</v>
      </c>
      <c r="E416" s="18">
        <f t="shared" si="12"/>
        <v>426.88799999999998</v>
      </c>
      <c r="F416" s="18">
        <f t="shared" si="13"/>
        <v>363.57400000000001</v>
      </c>
    </row>
    <row r="417" spans="1:6" x14ac:dyDescent="0.2">
      <c r="A417">
        <v>21.5</v>
      </c>
      <c r="B417">
        <v>417.65199999999999</v>
      </c>
      <c r="C417">
        <v>21.378</v>
      </c>
      <c r="D417">
        <v>357.36200000000002</v>
      </c>
      <c r="E417" s="18">
        <f t="shared" si="12"/>
        <v>417.65199999999999</v>
      </c>
      <c r="F417" s="18">
        <f t="shared" si="13"/>
        <v>357.36200000000002</v>
      </c>
    </row>
    <row r="418" spans="1:6" x14ac:dyDescent="0.2">
      <c r="A418">
        <v>21.622</v>
      </c>
      <c r="B418">
        <v>409.88499999999999</v>
      </c>
      <c r="C418">
        <v>21.5</v>
      </c>
      <c r="D418">
        <v>351.37099999999998</v>
      </c>
      <c r="E418" s="18">
        <f t="shared" si="12"/>
        <v>409.88499999999999</v>
      </c>
      <c r="F418" s="18">
        <f t="shared" si="13"/>
        <v>351.37099999999998</v>
      </c>
    </row>
    <row r="419" spans="1:6" x14ac:dyDescent="0.2">
      <c r="A419">
        <v>21.744</v>
      </c>
      <c r="B419">
        <v>399.25</v>
      </c>
      <c r="C419">
        <v>21.622</v>
      </c>
      <c r="D419">
        <v>345.20100000000002</v>
      </c>
      <c r="E419" s="18">
        <f t="shared" si="12"/>
        <v>399.25</v>
      </c>
      <c r="F419" s="18">
        <f t="shared" si="13"/>
        <v>345.20100000000002</v>
      </c>
    </row>
    <row r="420" spans="1:6" x14ac:dyDescent="0.2">
      <c r="A420">
        <v>21.864999999999998</v>
      </c>
      <c r="B420">
        <v>390.995</v>
      </c>
      <c r="C420">
        <v>21.744</v>
      </c>
      <c r="D420">
        <v>338.54599999999999</v>
      </c>
      <c r="E420" s="18">
        <f t="shared" si="12"/>
        <v>390.995</v>
      </c>
      <c r="F420" s="18">
        <f t="shared" si="13"/>
        <v>338.54599999999999</v>
      </c>
    </row>
    <row r="421" spans="1:6" x14ac:dyDescent="0.2">
      <c r="A421">
        <v>21.986999999999998</v>
      </c>
      <c r="B421">
        <v>383.97</v>
      </c>
      <c r="C421">
        <v>21.864999999999998</v>
      </c>
      <c r="D421">
        <v>329.42700000000002</v>
      </c>
      <c r="E421" s="18">
        <f t="shared" si="12"/>
        <v>383.97</v>
      </c>
      <c r="F421" s="18">
        <f t="shared" si="13"/>
        <v>329.42700000000002</v>
      </c>
    </row>
    <row r="422" spans="1:6" x14ac:dyDescent="0.2">
      <c r="A422">
        <v>22.108000000000001</v>
      </c>
      <c r="B422">
        <v>374.72</v>
      </c>
      <c r="C422">
        <v>21.986999999999998</v>
      </c>
      <c r="D422">
        <v>323.61599999999999</v>
      </c>
      <c r="E422" s="18">
        <f t="shared" si="12"/>
        <v>374.72</v>
      </c>
      <c r="F422" s="18">
        <f t="shared" si="13"/>
        <v>323.61599999999999</v>
      </c>
    </row>
    <row r="423" spans="1:6" x14ac:dyDescent="0.2">
      <c r="A423">
        <v>22.228999999999999</v>
      </c>
      <c r="B423">
        <v>368.07900000000001</v>
      </c>
      <c r="C423">
        <v>22.108000000000001</v>
      </c>
      <c r="D423">
        <v>317.62299999999999</v>
      </c>
      <c r="E423" s="18">
        <f t="shared" si="12"/>
        <v>368.07900000000001</v>
      </c>
      <c r="F423" s="18">
        <f t="shared" si="13"/>
        <v>317.62299999999999</v>
      </c>
    </row>
    <row r="424" spans="1:6" x14ac:dyDescent="0.2">
      <c r="A424">
        <v>22.349</v>
      </c>
      <c r="B424">
        <v>363.45400000000001</v>
      </c>
      <c r="C424">
        <v>22.228999999999999</v>
      </c>
      <c r="D424">
        <v>311.65199999999999</v>
      </c>
      <c r="E424" s="18">
        <f t="shared" si="12"/>
        <v>363.45400000000001</v>
      </c>
      <c r="F424" s="18">
        <f t="shared" si="13"/>
        <v>311.65199999999999</v>
      </c>
    </row>
    <row r="425" spans="1:6" x14ac:dyDescent="0.2">
      <c r="A425">
        <v>22.47</v>
      </c>
      <c r="B425">
        <v>355.93200000000002</v>
      </c>
      <c r="C425">
        <v>22.349</v>
      </c>
      <c r="D425">
        <v>305.75400000000002</v>
      </c>
      <c r="E425" s="18">
        <f t="shared" si="12"/>
        <v>355.93200000000002</v>
      </c>
      <c r="F425" s="18">
        <f t="shared" si="13"/>
        <v>305.75400000000002</v>
      </c>
    </row>
    <row r="426" spans="1:6" x14ac:dyDescent="0.2">
      <c r="A426">
        <v>22.59</v>
      </c>
      <c r="B426">
        <v>346.87900000000002</v>
      </c>
      <c r="C426">
        <v>22.47</v>
      </c>
      <c r="D426">
        <v>301.26400000000001</v>
      </c>
      <c r="E426" s="18">
        <f t="shared" si="12"/>
        <v>346.87900000000002</v>
      </c>
      <c r="F426" s="18">
        <f t="shared" si="13"/>
        <v>301.26400000000001</v>
      </c>
    </row>
    <row r="427" spans="1:6" x14ac:dyDescent="0.2">
      <c r="A427">
        <v>22.71</v>
      </c>
      <c r="B427">
        <v>340.10199999999998</v>
      </c>
      <c r="C427">
        <v>22.59</v>
      </c>
      <c r="D427">
        <v>295.10500000000002</v>
      </c>
      <c r="E427" s="18">
        <f t="shared" si="12"/>
        <v>340.10199999999998</v>
      </c>
      <c r="F427" s="18">
        <f t="shared" si="13"/>
        <v>295.10500000000002</v>
      </c>
    </row>
    <row r="428" spans="1:6" x14ac:dyDescent="0.2">
      <c r="A428">
        <v>22.83</v>
      </c>
      <c r="B428">
        <v>331.27300000000002</v>
      </c>
      <c r="C428">
        <v>22.71</v>
      </c>
      <c r="D428">
        <v>287.31400000000002</v>
      </c>
      <c r="E428" s="18">
        <f t="shared" si="12"/>
        <v>331.27300000000002</v>
      </c>
      <c r="F428" s="18">
        <f t="shared" si="13"/>
        <v>287.31400000000002</v>
      </c>
    </row>
    <row r="429" spans="1:6" x14ac:dyDescent="0.2">
      <c r="A429">
        <v>22.95</v>
      </c>
      <c r="B429">
        <v>322.81400000000002</v>
      </c>
      <c r="C429">
        <v>22.83</v>
      </c>
      <c r="D429">
        <v>281.19200000000001</v>
      </c>
      <c r="E429" s="18">
        <f t="shared" si="12"/>
        <v>322.81400000000002</v>
      </c>
      <c r="F429" s="18">
        <f t="shared" si="13"/>
        <v>281.19200000000001</v>
      </c>
    </row>
    <row r="430" spans="1:6" x14ac:dyDescent="0.2">
      <c r="A430">
        <v>23.07</v>
      </c>
      <c r="B430">
        <v>318.83600000000001</v>
      </c>
      <c r="C430">
        <v>22.95</v>
      </c>
      <c r="D430">
        <v>276.64600000000002</v>
      </c>
      <c r="E430" s="18">
        <f t="shared" si="12"/>
        <v>318.83600000000001</v>
      </c>
      <c r="F430" s="18">
        <f t="shared" si="13"/>
        <v>276.64600000000002</v>
      </c>
    </row>
    <row r="431" spans="1:6" x14ac:dyDescent="0.2">
      <c r="A431">
        <v>23.189</v>
      </c>
      <c r="B431">
        <v>313.11599999999999</v>
      </c>
      <c r="C431">
        <v>23.07</v>
      </c>
      <c r="D431">
        <v>273.27300000000002</v>
      </c>
      <c r="E431" s="18">
        <f t="shared" si="12"/>
        <v>313.11599999999999</v>
      </c>
      <c r="F431" s="18">
        <f t="shared" si="13"/>
        <v>273.27300000000002</v>
      </c>
    </row>
    <row r="432" spans="1:6" x14ac:dyDescent="0.2">
      <c r="A432">
        <v>23.308</v>
      </c>
      <c r="B432">
        <v>304.28199999999998</v>
      </c>
      <c r="C432">
        <v>23.189</v>
      </c>
      <c r="D432">
        <v>266.28399999999999</v>
      </c>
      <c r="E432" s="18">
        <f t="shared" si="12"/>
        <v>304.28199999999998</v>
      </c>
      <c r="F432" s="18">
        <f t="shared" si="13"/>
        <v>266.28399999999999</v>
      </c>
    </row>
    <row r="433" spans="1:6" x14ac:dyDescent="0.2">
      <c r="A433">
        <v>23.427</v>
      </c>
      <c r="B433">
        <v>295.87400000000002</v>
      </c>
      <c r="C433">
        <v>23.308</v>
      </c>
      <c r="D433">
        <v>263.54700000000003</v>
      </c>
      <c r="E433" s="18">
        <f t="shared" si="12"/>
        <v>295.87400000000002</v>
      </c>
      <c r="F433" s="18">
        <f t="shared" si="13"/>
        <v>263.54700000000003</v>
      </c>
    </row>
    <row r="434" spans="1:6" x14ac:dyDescent="0.2">
      <c r="A434">
        <v>23.545999999999999</v>
      </c>
      <c r="B434">
        <v>290.41699999999997</v>
      </c>
      <c r="C434">
        <v>23.427</v>
      </c>
      <c r="D434">
        <v>257.59800000000001</v>
      </c>
      <c r="E434" s="18">
        <f t="shared" si="12"/>
        <v>290.41699999999997</v>
      </c>
      <c r="F434" s="18">
        <f t="shared" si="13"/>
        <v>257.59800000000001</v>
      </c>
    </row>
    <row r="435" spans="1:6" x14ac:dyDescent="0.2">
      <c r="A435">
        <v>23.664000000000001</v>
      </c>
      <c r="B435">
        <v>287.09300000000002</v>
      </c>
      <c r="C435">
        <v>23.545999999999999</v>
      </c>
      <c r="D435">
        <v>251.25</v>
      </c>
      <c r="E435" s="18">
        <f t="shared" si="12"/>
        <v>287.09300000000002</v>
      </c>
      <c r="F435" s="18">
        <f t="shared" si="13"/>
        <v>251.25</v>
      </c>
    </row>
    <row r="436" spans="1:6" x14ac:dyDescent="0.2">
      <c r="A436">
        <v>23.782</v>
      </c>
      <c r="B436">
        <v>285.70800000000003</v>
      </c>
      <c r="C436">
        <v>23.664000000000001</v>
      </c>
      <c r="D436">
        <v>246.291</v>
      </c>
      <c r="E436" s="18">
        <f t="shared" si="12"/>
        <v>285.70800000000003</v>
      </c>
      <c r="F436" s="18">
        <f t="shared" si="13"/>
        <v>246.291</v>
      </c>
    </row>
    <row r="437" spans="1:6" x14ac:dyDescent="0.2">
      <c r="A437">
        <v>23.9</v>
      </c>
      <c r="B437">
        <v>284.68700000000001</v>
      </c>
      <c r="C437">
        <v>23.782</v>
      </c>
      <c r="D437">
        <v>243.84299999999999</v>
      </c>
      <c r="E437" s="18">
        <f t="shared" si="12"/>
        <v>284.68700000000001</v>
      </c>
      <c r="F437" s="18">
        <f t="shared" si="13"/>
        <v>243.84299999999999</v>
      </c>
    </row>
    <row r="438" spans="1:6" x14ac:dyDescent="0.2">
      <c r="A438">
        <v>24.018000000000001</v>
      </c>
      <c r="B438">
        <v>281.80099999999999</v>
      </c>
      <c r="C438">
        <v>23.9</v>
      </c>
      <c r="D438">
        <v>240.322</v>
      </c>
      <c r="E438" s="18">
        <f t="shared" si="12"/>
        <v>281.80099999999999</v>
      </c>
      <c r="F438" s="18">
        <f t="shared" si="13"/>
        <v>240.322</v>
      </c>
    </row>
    <row r="439" spans="1:6" x14ac:dyDescent="0.2">
      <c r="A439">
        <v>24.135999999999999</v>
      </c>
      <c r="B439">
        <v>278.89999999999998</v>
      </c>
      <c r="C439">
        <v>24.018000000000001</v>
      </c>
      <c r="D439">
        <v>236.624</v>
      </c>
      <c r="E439" s="18">
        <f t="shared" si="12"/>
        <v>278.89999999999998</v>
      </c>
      <c r="F439" s="18">
        <f t="shared" si="13"/>
        <v>236.624</v>
      </c>
    </row>
    <row r="440" spans="1:6" x14ac:dyDescent="0.2">
      <c r="A440">
        <v>24.253</v>
      </c>
      <c r="B440">
        <v>275.82299999999998</v>
      </c>
      <c r="C440">
        <v>24.135999999999999</v>
      </c>
      <c r="D440">
        <v>234.77099999999999</v>
      </c>
      <c r="E440" s="18">
        <f t="shared" si="12"/>
        <v>275.82299999999998</v>
      </c>
      <c r="F440" s="18">
        <f t="shared" si="13"/>
        <v>234.77099999999999</v>
      </c>
    </row>
    <row r="441" spans="1:6" x14ac:dyDescent="0.2">
      <c r="A441">
        <v>24.37</v>
      </c>
      <c r="B441">
        <v>269.13900000000001</v>
      </c>
      <c r="C441">
        <v>24.253</v>
      </c>
      <c r="D441">
        <v>229.434</v>
      </c>
      <c r="E441" s="18">
        <f t="shared" si="12"/>
        <v>269.13900000000001</v>
      </c>
      <c r="F441" s="18">
        <f t="shared" si="13"/>
        <v>229.434</v>
      </c>
    </row>
    <row r="442" spans="1:6" x14ac:dyDescent="0.2">
      <c r="A442">
        <v>24.486999999999998</v>
      </c>
      <c r="B442">
        <v>262.47199999999998</v>
      </c>
      <c r="C442">
        <v>24.37</v>
      </c>
      <c r="D442">
        <v>226.26599999999999</v>
      </c>
      <c r="E442" s="18">
        <f t="shared" si="12"/>
        <v>262.47199999999998</v>
      </c>
      <c r="F442" s="18">
        <f t="shared" si="13"/>
        <v>226.26599999999999</v>
      </c>
    </row>
    <row r="443" spans="1:6" x14ac:dyDescent="0.2">
      <c r="A443">
        <v>24.603999999999999</v>
      </c>
      <c r="B443">
        <v>256.30799999999999</v>
      </c>
      <c r="C443">
        <v>24.486999999999998</v>
      </c>
      <c r="D443">
        <v>223.67099999999999</v>
      </c>
      <c r="E443" s="18">
        <f t="shared" si="12"/>
        <v>256.30799999999999</v>
      </c>
      <c r="F443" s="18">
        <f t="shared" si="13"/>
        <v>223.67099999999999</v>
      </c>
    </row>
    <row r="444" spans="1:6" x14ac:dyDescent="0.2">
      <c r="A444">
        <v>24.72</v>
      </c>
      <c r="B444">
        <v>249.73099999999999</v>
      </c>
      <c r="C444">
        <v>24.603999999999999</v>
      </c>
      <c r="D444">
        <v>220.68600000000001</v>
      </c>
      <c r="E444" s="18">
        <f t="shared" si="12"/>
        <v>249.73099999999999</v>
      </c>
      <c r="F444" s="18">
        <f t="shared" si="13"/>
        <v>220.68600000000001</v>
      </c>
    </row>
    <row r="445" spans="1:6" x14ac:dyDescent="0.2">
      <c r="A445">
        <v>24.835999999999999</v>
      </c>
      <c r="B445">
        <v>245.285</v>
      </c>
      <c r="C445">
        <v>24.72</v>
      </c>
      <c r="D445">
        <v>217.9</v>
      </c>
      <c r="E445" s="18">
        <f t="shared" si="12"/>
        <v>245.285</v>
      </c>
      <c r="F445" s="18">
        <f t="shared" si="13"/>
        <v>217.9</v>
      </c>
    </row>
    <row r="446" spans="1:6" x14ac:dyDescent="0.2">
      <c r="A446">
        <v>24.952999999999999</v>
      </c>
      <c r="B446">
        <v>243.53200000000001</v>
      </c>
      <c r="C446">
        <v>24.835999999999999</v>
      </c>
      <c r="D446">
        <v>214.232</v>
      </c>
      <c r="E446" s="18">
        <f t="shared" si="12"/>
        <v>243.53200000000001</v>
      </c>
      <c r="F446" s="18">
        <f t="shared" si="13"/>
        <v>214.232</v>
      </c>
    </row>
    <row r="447" spans="1:6" x14ac:dyDescent="0.2">
      <c r="A447">
        <v>25.068000000000001</v>
      </c>
      <c r="B447">
        <v>242.09700000000001</v>
      </c>
      <c r="C447">
        <v>24.952999999999999</v>
      </c>
      <c r="D447">
        <v>208.75</v>
      </c>
      <c r="E447" s="18">
        <f t="shared" si="12"/>
        <v>242.09700000000001</v>
      </c>
      <c r="F447" s="18">
        <f t="shared" si="13"/>
        <v>208.75</v>
      </c>
    </row>
    <row r="448" spans="1:6" x14ac:dyDescent="0.2">
      <c r="A448">
        <v>25.184000000000001</v>
      </c>
      <c r="B448">
        <v>239.01400000000001</v>
      </c>
      <c r="C448">
        <v>25.068000000000001</v>
      </c>
      <c r="D448">
        <v>205.09</v>
      </c>
      <c r="E448" s="18">
        <f t="shared" si="12"/>
        <v>239.01400000000001</v>
      </c>
      <c r="F448" s="18">
        <f t="shared" si="13"/>
        <v>205.09</v>
      </c>
    </row>
    <row r="449" spans="1:6" x14ac:dyDescent="0.2">
      <c r="A449">
        <v>25.298999999999999</v>
      </c>
      <c r="B449">
        <v>236.40700000000001</v>
      </c>
      <c r="C449">
        <v>25.184000000000001</v>
      </c>
      <c r="D449">
        <v>200.59</v>
      </c>
      <c r="E449" s="18">
        <f t="shared" si="12"/>
        <v>236.40700000000001</v>
      </c>
      <c r="F449" s="18">
        <f t="shared" si="13"/>
        <v>200.59</v>
      </c>
    </row>
    <row r="450" spans="1:6" x14ac:dyDescent="0.2">
      <c r="A450">
        <v>25.414999999999999</v>
      </c>
      <c r="B450">
        <v>232.19200000000001</v>
      </c>
      <c r="C450">
        <v>25.298999999999999</v>
      </c>
      <c r="D450">
        <v>197.10599999999999</v>
      </c>
      <c r="E450" s="18">
        <f t="shared" ref="E450:E513" si="14">B450*$G$2</f>
        <v>232.19200000000001</v>
      </c>
      <c r="F450" s="18">
        <f t="shared" ref="F450:F513" si="15">D450*$G$2</f>
        <v>197.10599999999999</v>
      </c>
    </row>
    <row r="451" spans="1:6" x14ac:dyDescent="0.2">
      <c r="A451">
        <v>25.53</v>
      </c>
      <c r="B451">
        <v>228.22800000000001</v>
      </c>
      <c r="C451">
        <v>25.414999999999999</v>
      </c>
      <c r="D451">
        <v>194.86699999999999</v>
      </c>
      <c r="E451" s="18">
        <f t="shared" si="14"/>
        <v>228.22800000000001</v>
      </c>
      <c r="F451" s="18">
        <f t="shared" si="15"/>
        <v>194.86699999999999</v>
      </c>
    </row>
    <row r="452" spans="1:6" x14ac:dyDescent="0.2">
      <c r="A452">
        <v>25.643999999999998</v>
      </c>
      <c r="B452">
        <v>225.78899999999999</v>
      </c>
      <c r="C452">
        <v>25.53</v>
      </c>
      <c r="D452">
        <v>194.93100000000001</v>
      </c>
      <c r="E452" s="18">
        <f t="shared" si="14"/>
        <v>225.78899999999999</v>
      </c>
      <c r="F452" s="18">
        <f t="shared" si="15"/>
        <v>194.93100000000001</v>
      </c>
    </row>
    <row r="453" spans="1:6" x14ac:dyDescent="0.2">
      <c r="A453">
        <v>25.759</v>
      </c>
      <c r="B453">
        <v>223.66900000000001</v>
      </c>
      <c r="C453">
        <v>25.643999999999998</v>
      </c>
      <c r="D453">
        <v>193.66800000000001</v>
      </c>
      <c r="E453" s="18">
        <f t="shared" si="14"/>
        <v>223.66900000000001</v>
      </c>
      <c r="F453" s="18">
        <f t="shared" si="15"/>
        <v>193.66800000000001</v>
      </c>
    </row>
    <row r="454" spans="1:6" x14ac:dyDescent="0.2">
      <c r="A454">
        <v>25.873000000000001</v>
      </c>
      <c r="B454">
        <v>221.20400000000001</v>
      </c>
      <c r="C454">
        <v>25.759</v>
      </c>
      <c r="D454">
        <v>191.67699999999999</v>
      </c>
      <c r="E454" s="18">
        <f t="shared" si="14"/>
        <v>221.20400000000001</v>
      </c>
      <c r="F454" s="18">
        <f t="shared" si="15"/>
        <v>191.67699999999999</v>
      </c>
    </row>
    <row r="455" spans="1:6" x14ac:dyDescent="0.2">
      <c r="A455">
        <v>25.986999999999998</v>
      </c>
      <c r="B455">
        <v>216.828</v>
      </c>
      <c r="C455">
        <v>25.873000000000001</v>
      </c>
      <c r="D455">
        <v>191.899</v>
      </c>
      <c r="E455" s="18">
        <f t="shared" si="14"/>
        <v>216.828</v>
      </c>
      <c r="F455" s="18">
        <f t="shared" si="15"/>
        <v>191.899</v>
      </c>
    </row>
    <row r="456" spans="1:6" x14ac:dyDescent="0.2">
      <c r="A456">
        <v>26.100999999999999</v>
      </c>
      <c r="B456">
        <v>212.203</v>
      </c>
      <c r="C456">
        <v>25.986999999999998</v>
      </c>
      <c r="D456">
        <v>192.84800000000001</v>
      </c>
      <c r="E456" s="18">
        <f t="shared" si="14"/>
        <v>212.203</v>
      </c>
      <c r="F456" s="18">
        <f t="shared" si="15"/>
        <v>192.84800000000001</v>
      </c>
    </row>
    <row r="457" spans="1:6" x14ac:dyDescent="0.2">
      <c r="A457">
        <v>26.215</v>
      </c>
      <c r="B457">
        <v>208.05600000000001</v>
      </c>
      <c r="C457">
        <v>26.100999999999999</v>
      </c>
      <c r="D457">
        <v>184.965</v>
      </c>
      <c r="E457" s="18">
        <f t="shared" si="14"/>
        <v>208.05600000000001</v>
      </c>
      <c r="F457" s="18">
        <f t="shared" si="15"/>
        <v>184.965</v>
      </c>
    </row>
    <row r="458" spans="1:6" x14ac:dyDescent="0.2">
      <c r="A458">
        <v>26.327999999999999</v>
      </c>
      <c r="B458">
        <v>204.61600000000001</v>
      </c>
      <c r="C458">
        <v>26.215</v>
      </c>
      <c r="D458">
        <v>180.00899999999999</v>
      </c>
      <c r="E458" s="18">
        <f t="shared" si="14"/>
        <v>204.61600000000001</v>
      </c>
      <c r="F458" s="18">
        <f t="shared" si="15"/>
        <v>180.00899999999999</v>
      </c>
    </row>
    <row r="459" spans="1:6" x14ac:dyDescent="0.2">
      <c r="A459">
        <v>26.440999999999999</v>
      </c>
      <c r="B459">
        <v>200.423</v>
      </c>
      <c r="C459">
        <v>26.327999999999999</v>
      </c>
      <c r="D459">
        <v>175.92400000000001</v>
      </c>
      <c r="E459" s="18">
        <f t="shared" si="14"/>
        <v>200.423</v>
      </c>
      <c r="F459" s="18">
        <f t="shared" si="15"/>
        <v>175.92400000000001</v>
      </c>
    </row>
    <row r="460" spans="1:6" x14ac:dyDescent="0.2">
      <c r="A460">
        <v>26.553999999999998</v>
      </c>
      <c r="B460">
        <v>196.54400000000001</v>
      </c>
      <c r="C460">
        <v>26.440999999999999</v>
      </c>
      <c r="D460">
        <v>172.21</v>
      </c>
      <c r="E460" s="18">
        <f t="shared" si="14"/>
        <v>196.54400000000001</v>
      </c>
      <c r="F460" s="18">
        <f t="shared" si="15"/>
        <v>172.21</v>
      </c>
    </row>
    <row r="461" spans="1:6" x14ac:dyDescent="0.2">
      <c r="A461">
        <v>26.667000000000002</v>
      </c>
      <c r="B461">
        <v>192.131</v>
      </c>
      <c r="C461">
        <v>26.553999999999998</v>
      </c>
      <c r="D461">
        <v>170.398</v>
      </c>
      <c r="E461" s="18">
        <f t="shared" si="14"/>
        <v>192.131</v>
      </c>
      <c r="F461" s="18">
        <f t="shared" si="15"/>
        <v>170.398</v>
      </c>
    </row>
    <row r="462" spans="1:6" x14ac:dyDescent="0.2">
      <c r="A462">
        <v>26.78</v>
      </c>
      <c r="B462">
        <v>189.74199999999999</v>
      </c>
      <c r="C462">
        <v>26.667000000000002</v>
      </c>
      <c r="D462">
        <v>168.12200000000001</v>
      </c>
      <c r="E462" s="18">
        <f t="shared" si="14"/>
        <v>189.74199999999999</v>
      </c>
      <c r="F462" s="18">
        <f t="shared" si="15"/>
        <v>168.12200000000001</v>
      </c>
    </row>
    <row r="463" spans="1:6" x14ac:dyDescent="0.2">
      <c r="A463">
        <v>26.891999999999999</v>
      </c>
      <c r="B463">
        <v>187.33799999999999</v>
      </c>
      <c r="C463">
        <v>26.78</v>
      </c>
      <c r="D463">
        <v>163.89599999999999</v>
      </c>
      <c r="E463" s="18">
        <f t="shared" si="14"/>
        <v>187.33799999999999</v>
      </c>
      <c r="F463" s="18">
        <f t="shared" si="15"/>
        <v>163.89599999999999</v>
      </c>
    </row>
    <row r="464" spans="1:6" x14ac:dyDescent="0.2">
      <c r="A464">
        <v>27.004000000000001</v>
      </c>
      <c r="B464">
        <v>185.435</v>
      </c>
      <c r="C464">
        <v>26.891999999999999</v>
      </c>
      <c r="D464">
        <v>161.244</v>
      </c>
      <c r="E464" s="18">
        <f t="shared" si="14"/>
        <v>185.435</v>
      </c>
      <c r="F464" s="18">
        <f t="shared" si="15"/>
        <v>161.244</v>
      </c>
    </row>
    <row r="465" spans="1:6" x14ac:dyDescent="0.2">
      <c r="A465">
        <v>27.116</v>
      </c>
      <c r="B465">
        <v>183.923</v>
      </c>
      <c r="C465">
        <v>27.004000000000001</v>
      </c>
      <c r="D465">
        <v>160.63800000000001</v>
      </c>
      <c r="E465" s="18">
        <f t="shared" si="14"/>
        <v>183.923</v>
      </c>
      <c r="F465" s="18">
        <f t="shared" si="15"/>
        <v>160.63800000000001</v>
      </c>
    </row>
    <row r="466" spans="1:6" x14ac:dyDescent="0.2">
      <c r="A466">
        <v>27.228000000000002</v>
      </c>
      <c r="B466">
        <v>184.70599999999999</v>
      </c>
      <c r="C466">
        <v>27.116</v>
      </c>
      <c r="D466">
        <v>159.511</v>
      </c>
      <c r="E466" s="18">
        <f t="shared" si="14"/>
        <v>184.70599999999999</v>
      </c>
      <c r="F466" s="18">
        <f t="shared" si="15"/>
        <v>159.511</v>
      </c>
    </row>
    <row r="467" spans="1:6" x14ac:dyDescent="0.2">
      <c r="A467">
        <v>27.338999999999999</v>
      </c>
      <c r="B467">
        <v>182.72</v>
      </c>
      <c r="C467">
        <v>27.228000000000002</v>
      </c>
      <c r="D467">
        <v>161.54599999999999</v>
      </c>
      <c r="E467" s="18">
        <f t="shared" si="14"/>
        <v>182.72</v>
      </c>
      <c r="F467" s="18">
        <f t="shared" si="15"/>
        <v>161.54599999999999</v>
      </c>
    </row>
    <row r="468" spans="1:6" x14ac:dyDescent="0.2">
      <c r="A468">
        <v>27.45</v>
      </c>
      <c r="B468">
        <v>177.245</v>
      </c>
      <c r="C468">
        <v>27.338999999999999</v>
      </c>
      <c r="D468">
        <v>157.87200000000001</v>
      </c>
      <c r="E468" s="18">
        <f t="shared" si="14"/>
        <v>177.245</v>
      </c>
      <c r="F468" s="18">
        <f t="shared" si="15"/>
        <v>157.87200000000001</v>
      </c>
    </row>
    <row r="469" spans="1:6" x14ac:dyDescent="0.2">
      <c r="A469">
        <v>27.561</v>
      </c>
      <c r="B469">
        <v>171.50299999999999</v>
      </c>
      <c r="C469">
        <v>27.45</v>
      </c>
      <c r="D469">
        <v>156.61000000000001</v>
      </c>
      <c r="E469" s="18">
        <f t="shared" si="14"/>
        <v>171.50299999999999</v>
      </c>
      <c r="F469" s="18">
        <f t="shared" si="15"/>
        <v>156.61000000000001</v>
      </c>
    </row>
    <row r="470" spans="1:6" x14ac:dyDescent="0.2">
      <c r="A470">
        <v>27.672000000000001</v>
      </c>
      <c r="B470">
        <v>169.51599999999999</v>
      </c>
      <c r="C470">
        <v>27.561</v>
      </c>
      <c r="D470">
        <v>156.155</v>
      </c>
      <c r="E470" s="18">
        <f t="shared" si="14"/>
        <v>169.51599999999999</v>
      </c>
      <c r="F470" s="18">
        <f t="shared" si="15"/>
        <v>156.155</v>
      </c>
    </row>
    <row r="471" spans="1:6" x14ac:dyDescent="0.2">
      <c r="A471">
        <v>27.782</v>
      </c>
      <c r="B471">
        <v>168.863</v>
      </c>
      <c r="C471">
        <v>27.672000000000001</v>
      </c>
      <c r="D471">
        <v>154.64699999999999</v>
      </c>
      <c r="E471" s="18">
        <f t="shared" si="14"/>
        <v>168.863</v>
      </c>
      <c r="F471" s="18">
        <f t="shared" si="15"/>
        <v>154.64699999999999</v>
      </c>
    </row>
    <row r="472" spans="1:6" x14ac:dyDescent="0.2">
      <c r="A472">
        <v>27.893000000000001</v>
      </c>
      <c r="B472">
        <v>167.03200000000001</v>
      </c>
      <c r="C472">
        <v>27.782</v>
      </c>
      <c r="D472">
        <v>150.90600000000001</v>
      </c>
      <c r="E472" s="18">
        <f t="shared" si="14"/>
        <v>167.03200000000001</v>
      </c>
      <c r="F472" s="18">
        <f t="shared" si="15"/>
        <v>150.90600000000001</v>
      </c>
    </row>
    <row r="473" spans="1:6" x14ac:dyDescent="0.2">
      <c r="A473">
        <v>28.003</v>
      </c>
      <c r="B473">
        <v>165.42500000000001</v>
      </c>
      <c r="C473">
        <v>27.893000000000001</v>
      </c>
      <c r="D473">
        <v>150.31100000000001</v>
      </c>
      <c r="E473" s="18">
        <f t="shared" si="14"/>
        <v>165.42500000000001</v>
      </c>
      <c r="F473" s="18">
        <f t="shared" si="15"/>
        <v>150.31100000000001</v>
      </c>
    </row>
    <row r="474" spans="1:6" x14ac:dyDescent="0.2">
      <c r="A474">
        <v>28.113</v>
      </c>
      <c r="B474">
        <v>163.27699999999999</v>
      </c>
      <c r="C474">
        <v>28.003</v>
      </c>
      <c r="D474">
        <v>148.24100000000001</v>
      </c>
      <c r="E474" s="18">
        <f t="shared" si="14"/>
        <v>163.27699999999999</v>
      </c>
      <c r="F474" s="18">
        <f t="shared" si="15"/>
        <v>148.24100000000001</v>
      </c>
    </row>
    <row r="475" spans="1:6" x14ac:dyDescent="0.2">
      <c r="A475">
        <v>28.222000000000001</v>
      </c>
      <c r="B475">
        <v>161.70699999999999</v>
      </c>
      <c r="C475">
        <v>28.113</v>
      </c>
      <c r="D475">
        <v>143.26499999999999</v>
      </c>
      <c r="E475" s="18">
        <f t="shared" si="14"/>
        <v>161.70699999999999</v>
      </c>
      <c r="F475" s="18">
        <f t="shared" si="15"/>
        <v>143.26499999999999</v>
      </c>
    </row>
    <row r="476" spans="1:6" x14ac:dyDescent="0.2">
      <c r="A476">
        <v>28.332000000000001</v>
      </c>
      <c r="B476">
        <v>160.66200000000001</v>
      </c>
      <c r="C476">
        <v>28.222000000000001</v>
      </c>
      <c r="D476">
        <v>141.51599999999999</v>
      </c>
      <c r="E476" s="18">
        <f t="shared" si="14"/>
        <v>160.66200000000001</v>
      </c>
      <c r="F476" s="18">
        <f t="shared" si="15"/>
        <v>141.51599999999999</v>
      </c>
    </row>
    <row r="477" spans="1:6" x14ac:dyDescent="0.2">
      <c r="A477">
        <v>28.440999999999999</v>
      </c>
      <c r="B477">
        <v>159.72900000000001</v>
      </c>
      <c r="C477">
        <v>28.332000000000001</v>
      </c>
      <c r="D477">
        <v>141.06100000000001</v>
      </c>
      <c r="E477" s="18">
        <f t="shared" si="14"/>
        <v>159.72900000000001</v>
      </c>
      <c r="F477" s="18">
        <f t="shared" si="15"/>
        <v>141.06100000000001</v>
      </c>
    </row>
    <row r="478" spans="1:6" x14ac:dyDescent="0.2">
      <c r="A478">
        <v>28.55</v>
      </c>
      <c r="B478">
        <v>156.81800000000001</v>
      </c>
      <c r="C478">
        <v>28.440999999999999</v>
      </c>
      <c r="D478">
        <v>140.00800000000001</v>
      </c>
      <c r="E478" s="18">
        <f t="shared" si="14"/>
        <v>156.81800000000001</v>
      </c>
      <c r="F478" s="18">
        <f t="shared" si="15"/>
        <v>140.00800000000001</v>
      </c>
    </row>
    <row r="479" spans="1:6" x14ac:dyDescent="0.2">
      <c r="A479">
        <v>28.658000000000001</v>
      </c>
      <c r="B479">
        <v>153.58799999999999</v>
      </c>
      <c r="C479">
        <v>28.55</v>
      </c>
      <c r="D479">
        <v>139.54599999999999</v>
      </c>
      <c r="E479" s="18">
        <f t="shared" si="14"/>
        <v>153.58799999999999</v>
      </c>
      <c r="F479" s="18">
        <f t="shared" si="15"/>
        <v>139.54599999999999</v>
      </c>
    </row>
    <row r="480" spans="1:6" x14ac:dyDescent="0.2">
      <c r="A480">
        <v>28.766999999999999</v>
      </c>
      <c r="B480">
        <v>152.203</v>
      </c>
      <c r="C480">
        <v>28.658000000000001</v>
      </c>
      <c r="D480">
        <v>136.803</v>
      </c>
      <c r="E480" s="18">
        <f t="shared" si="14"/>
        <v>152.203</v>
      </c>
      <c r="F480" s="18">
        <f t="shared" si="15"/>
        <v>136.803</v>
      </c>
    </row>
    <row r="481" spans="1:6" x14ac:dyDescent="0.2">
      <c r="A481">
        <v>28.875</v>
      </c>
      <c r="B481">
        <v>152.61799999999999</v>
      </c>
      <c r="C481">
        <v>28.766999999999999</v>
      </c>
      <c r="D481">
        <v>136.56800000000001</v>
      </c>
      <c r="E481" s="18">
        <f t="shared" si="14"/>
        <v>152.61799999999999</v>
      </c>
      <c r="F481" s="18">
        <f t="shared" si="15"/>
        <v>136.56800000000001</v>
      </c>
    </row>
    <row r="482" spans="1:6" x14ac:dyDescent="0.2">
      <c r="A482">
        <v>28.983000000000001</v>
      </c>
      <c r="B482">
        <v>151.22</v>
      </c>
      <c r="C482">
        <v>28.875</v>
      </c>
      <c r="D482">
        <v>134.762</v>
      </c>
      <c r="E482" s="18">
        <f t="shared" si="14"/>
        <v>151.22</v>
      </c>
      <c r="F482" s="18">
        <f t="shared" si="15"/>
        <v>134.762</v>
      </c>
    </row>
    <row r="483" spans="1:6" x14ac:dyDescent="0.2">
      <c r="A483">
        <v>29.091000000000001</v>
      </c>
      <c r="B483">
        <v>150.05600000000001</v>
      </c>
      <c r="C483">
        <v>28.983000000000001</v>
      </c>
      <c r="D483">
        <v>135.66900000000001</v>
      </c>
      <c r="E483" s="18">
        <f t="shared" si="14"/>
        <v>150.05600000000001</v>
      </c>
      <c r="F483" s="18">
        <f t="shared" si="15"/>
        <v>135.66900000000001</v>
      </c>
    </row>
    <row r="484" spans="1:6" x14ac:dyDescent="0.2">
      <c r="A484">
        <v>29.199000000000002</v>
      </c>
      <c r="B484">
        <v>148.88399999999999</v>
      </c>
      <c r="C484">
        <v>29.091000000000001</v>
      </c>
      <c r="D484">
        <v>135.00200000000001</v>
      </c>
      <c r="E484" s="18">
        <f t="shared" si="14"/>
        <v>148.88399999999999</v>
      </c>
      <c r="F484" s="18">
        <f t="shared" si="15"/>
        <v>135.00200000000001</v>
      </c>
    </row>
    <row r="485" spans="1:6" x14ac:dyDescent="0.2">
      <c r="A485">
        <v>29.306000000000001</v>
      </c>
      <c r="B485">
        <v>149.35400000000001</v>
      </c>
      <c r="C485">
        <v>29.199000000000002</v>
      </c>
      <c r="D485">
        <v>137.43600000000001</v>
      </c>
      <c r="E485" s="18">
        <f t="shared" si="14"/>
        <v>149.35400000000001</v>
      </c>
      <c r="F485" s="18">
        <f t="shared" si="15"/>
        <v>137.43600000000001</v>
      </c>
    </row>
    <row r="486" spans="1:6" x14ac:dyDescent="0.2">
      <c r="A486">
        <v>29.413</v>
      </c>
      <c r="B486">
        <v>148.845</v>
      </c>
      <c r="C486">
        <v>29.306000000000001</v>
      </c>
      <c r="D486">
        <v>135.18199999999999</v>
      </c>
      <c r="E486" s="18">
        <f t="shared" si="14"/>
        <v>148.845</v>
      </c>
      <c r="F486" s="18">
        <f t="shared" si="15"/>
        <v>135.18199999999999</v>
      </c>
    </row>
    <row r="487" spans="1:6" x14ac:dyDescent="0.2">
      <c r="A487">
        <v>29.52</v>
      </c>
      <c r="B487">
        <v>147.78</v>
      </c>
      <c r="C487">
        <v>29.413</v>
      </c>
      <c r="D487">
        <v>132.60599999999999</v>
      </c>
      <c r="E487" s="18">
        <f t="shared" si="14"/>
        <v>147.78</v>
      </c>
      <c r="F487" s="18">
        <f t="shared" si="15"/>
        <v>132.60599999999999</v>
      </c>
    </row>
    <row r="488" spans="1:6" x14ac:dyDescent="0.2">
      <c r="A488">
        <v>29.626999999999999</v>
      </c>
      <c r="B488">
        <v>144.61099999999999</v>
      </c>
      <c r="C488">
        <v>29.52</v>
      </c>
      <c r="D488">
        <v>126.879</v>
      </c>
      <c r="E488" s="18">
        <f t="shared" si="14"/>
        <v>144.61099999999999</v>
      </c>
      <c r="F488" s="18">
        <f t="shared" si="15"/>
        <v>126.879</v>
      </c>
    </row>
    <row r="489" spans="1:6" x14ac:dyDescent="0.2">
      <c r="A489">
        <v>29.733000000000001</v>
      </c>
      <c r="B489">
        <v>143.834</v>
      </c>
      <c r="C489">
        <v>29.626999999999999</v>
      </c>
      <c r="D489">
        <v>123.274</v>
      </c>
      <c r="E489" s="18">
        <f t="shared" si="14"/>
        <v>143.834</v>
      </c>
      <c r="F489" s="18">
        <f t="shared" si="15"/>
        <v>123.274</v>
      </c>
    </row>
    <row r="490" spans="1:6" x14ac:dyDescent="0.2">
      <c r="A490">
        <v>29.84</v>
      </c>
      <c r="B490">
        <v>143.61000000000001</v>
      </c>
      <c r="C490">
        <v>29.733000000000001</v>
      </c>
      <c r="D490">
        <v>121.563</v>
      </c>
      <c r="E490" s="18">
        <f t="shared" si="14"/>
        <v>143.61000000000001</v>
      </c>
      <c r="F490" s="18">
        <f t="shared" si="15"/>
        <v>121.563</v>
      </c>
    </row>
    <row r="491" spans="1:6" x14ac:dyDescent="0.2">
      <c r="A491">
        <v>29.946000000000002</v>
      </c>
      <c r="B491">
        <v>143.07300000000001</v>
      </c>
      <c r="C491">
        <v>29.84</v>
      </c>
      <c r="D491">
        <v>120.337</v>
      </c>
      <c r="E491" s="18">
        <f t="shared" si="14"/>
        <v>143.07300000000001</v>
      </c>
      <c r="F491" s="18">
        <f t="shared" si="15"/>
        <v>120.337</v>
      </c>
    </row>
    <row r="492" spans="1:6" x14ac:dyDescent="0.2">
      <c r="A492">
        <v>30.050999999999998</v>
      </c>
      <c r="B492">
        <v>141.47</v>
      </c>
      <c r="C492">
        <v>29.946000000000002</v>
      </c>
      <c r="D492">
        <v>119.538</v>
      </c>
      <c r="E492" s="18">
        <f t="shared" si="14"/>
        <v>141.47</v>
      </c>
      <c r="F492" s="18">
        <f t="shared" si="15"/>
        <v>119.538</v>
      </c>
    </row>
    <row r="493" spans="1:6" x14ac:dyDescent="0.2">
      <c r="A493">
        <v>30.157</v>
      </c>
      <c r="B493">
        <v>140.733</v>
      </c>
      <c r="C493">
        <v>30.050999999999998</v>
      </c>
      <c r="D493">
        <v>119.73399999999999</v>
      </c>
      <c r="E493" s="18">
        <f t="shared" si="14"/>
        <v>140.733</v>
      </c>
      <c r="F493" s="18">
        <f t="shared" si="15"/>
        <v>119.73399999999999</v>
      </c>
    </row>
    <row r="494" spans="1:6" x14ac:dyDescent="0.2">
      <c r="A494">
        <v>30.262</v>
      </c>
      <c r="B494">
        <v>138.60900000000001</v>
      </c>
      <c r="C494">
        <v>30.157</v>
      </c>
      <c r="D494">
        <v>121.184</v>
      </c>
      <c r="E494" s="18">
        <f t="shared" si="14"/>
        <v>138.60900000000001</v>
      </c>
      <c r="F494" s="18">
        <f t="shared" si="15"/>
        <v>121.184</v>
      </c>
    </row>
    <row r="495" spans="1:6" x14ac:dyDescent="0.2">
      <c r="A495">
        <v>30.367000000000001</v>
      </c>
      <c r="B495">
        <v>136.72200000000001</v>
      </c>
      <c r="C495">
        <v>30.262</v>
      </c>
      <c r="D495">
        <v>122.265</v>
      </c>
      <c r="E495" s="18">
        <f t="shared" si="14"/>
        <v>136.72200000000001</v>
      </c>
      <c r="F495" s="18">
        <f t="shared" si="15"/>
        <v>122.265</v>
      </c>
    </row>
    <row r="496" spans="1:6" x14ac:dyDescent="0.2">
      <c r="A496">
        <v>30.472000000000001</v>
      </c>
      <c r="B496">
        <v>136.65799999999999</v>
      </c>
      <c r="C496">
        <v>30.367000000000001</v>
      </c>
      <c r="D496">
        <v>121.33499999999999</v>
      </c>
      <c r="E496" s="18">
        <f t="shared" si="14"/>
        <v>136.65799999999999</v>
      </c>
      <c r="F496" s="18">
        <f t="shared" si="15"/>
        <v>121.33499999999999</v>
      </c>
    </row>
    <row r="497" spans="1:6" x14ac:dyDescent="0.2">
      <c r="A497">
        <v>30.577000000000002</v>
      </c>
      <c r="B497">
        <v>136.78299999999999</v>
      </c>
      <c r="C497">
        <v>30.472000000000001</v>
      </c>
      <c r="D497">
        <v>120.651</v>
      </c>
      <c r="E497" s="18">
        <f t="shared" si="14"/>
        <v>136.78299999999999</v>
      </c>
      <c r="F497" s="18">
        <f t="shared" si="15"/>
        <v>120.651</v>
      </c>
    </row>
    <row r="498" spans="1:6" x14ac:dyDescent="0.2">
      <c r="A498">
        <v>30.681000000000001</v>
      </c>
      <c r="B498">
        <v>136.08000000000001</v>
      </c>
      <c r="C498">
        <v>30.577000000000002</v>
      </c>
      <c r="D498">
        <v>118.947</v>
      </c>
      <c r="E498" s="18">
        <f t="shared" si="14"/>
        <v>136.08000000000001</v>
      </c>
      <c r="F498" s="18">
        <f t="shared" si="15"/>
        <v>118.947</v>
      </c>
    </row>
    <row r="499" spans="1:6" x14ac:dyDescent="0.2">
      <c r="A499">
        <v>30.786000000000001</v>
      </c>
      <c r="B499">
        <v>135.56399999999999</v>
      </c>
      <c r="C499">
        <v>30.681000000000001</v>
      </c>
      <c r="D499">
        <v>112.455</v>
      </c>
      <c r="E499" s="18">
        <f t="shared" si="14"/>
        <v>135.56399999999999</v>
      </c>
      <c r="F499" s="18">
        <f t="shared" si="15"/>
        <v>112.455</v>
      </c>
    </row>
    <row r="500" spans="1:6" x14ac:dyDescent="0.2">
      <c r="A500">
        <v>30.89</v>
      </c>
      <c r="B500">
        <v>134.65899999999999</v>
      </c>
      <c r="C500">
        <v>30.786000000000001</v>
      </c>
      <c r="D500">
        <v>109.946</v>
      </c>
      <c r="E500" s="18">
        <f t="shared" si="14"/>
        <v>134.65899999999999</v>
      </c>
      <c r="F500" s="18">
        <f t="shared" si="15"/>
        <v>109.946</v>
      </c>
    </row>
    <row r="501" spans="1:6" x14ac:dyDescent="0.2">
      <c r="A501">
        <v>30.992999999999999</v>
      </c>
      <c r="B501">
        <v>133.42699999999999</v>
      </c>
      <c r="C501">
        <v>30.89</v>
      </c>
      <c r="D501">
        <v>110.36799999999999</v>
      </c>
      <c r="E501" s="18">
        <f t="shared" si="14"/>
        <v>133.42699999999999</v>
      </c>
      <c r="F501" s="18">
        <f t="shared" si="15"/>
        <v>110.36799999999999</v>
      </c>
    </row>
    <row r="502" spans="1:6" x14ac:dyDescent="0.2">
      <c r="A502">
        <v>30.992999999999999</v>
      </c>
      <c r="B502">
        <v>133.42699999999999</v>
      </c>
      <c r="C502">
        <v>30.89</v>
      </c>
      <c r="D502">
        <v>110.36799999999999</v>
      </c>
      <c r="E502" s="18">
        <f t="shared" si="14"/>
        <v>133.42699999999999</v>
      </c>
      <c r="F502" s="18">
        <f t="shared" si="15"/>
        <v>110.36799999999999</v>
      </c>
    </row>
    <row r="503" spans="1:6" x14ac:dyDescent="0.2">
      <c r="A503">
        <v>31.097000000000001</v>
      </c>
      <c r="B503">
        <v>131.99199999999999</v>
      </c>
      <c r="C503">
        <v>30.992999999999999</v>
      </c>
      <c r="D503">
        <v>111.693</v>
      </c>
      <c r="E503" s="18">
        <f t="shared" si="14"/>
        <v>131.99199999999999</v>
      </c>
      <c r="F503" s="18">
        <f t="shared" si="15"/>
        <v>111.693</v>
      </c>
    </row>
    <row r="504" spans="1:6" x14ac:dyDescent="0.2">
      <c r="A504">
        <v>31.2</v>
      </c>
      <c r="B504">
        <v>131.971</v>
      </c>
      <c r="C504">
        <v>31.097000000000001</v>
      </c>
      <c r="D504">
        <v>111.413</v>
      </c>
      <c r="E504" s="18">
        <f t="shared" si="14"/>
        <v>131.971</v>
      </c>
      <c r="F504" s="18">
        <f t="shared" si="15"/>
        <v>111.413</v>
      </c>
    </row>
    <row r="505" spans="1:6" x14ac:dyDescent="0.2">
      <c r="A505">
        <v>31.303000000000001</v>
      </c>
      <c r="B505">
        <v>131.625</v>
      </c>
      <c r="C505">
        <v>31.2</v>
      </c>
      <c r="D505">
        <v>112.36</v>
      </c>
      <c r="E505" s="18">
        <f t="shared" si="14"/>
        <v>131.625</v>
      </c>
      <c r="F505" s="18">
        <f t="shared" si="15"/>
        <v>112.36</v>
      </c>
    </row>
    <row r="506" spans="1:6" x14ac:dyDescent="0.2">
      <c r="A506">
        <v>31.405999999999999</v>
      </c>
      <c r="B506">
        <v>131.34100000000001</v>
      </c>
      <c r="C506">
        <v>31.303000000000001</v>
      </c>
      <c r="D506">
        <v>109.807</v>
      </c>
      <c r="E506" s="18">
        <f t="shared" si="14"/>
        <v>131.34100000000001</v>
      </c>
      <c r="F506" s="18">
        <f t="shared" si="15"/>
        <v>109.807</v>
      </c>
    </row>
    <row r="507" spans="1:6" x14ac:dyDescent="0.2">
      <c r="A507">
        <v>31.509</v>
      </c>
      <c r="B507">
        <v>130.27000000000001</v>
      </c>
      <c r="C507">
        <v>31.405999999999999</v>
      </c>
      <c r="D507">
        <v>109.255</v>
      </c>
      <c r="E507" s="18">
        <f t="shared" si="14"/>
        <v>130.27000000000001</v>
      </c>
      <c r="F507" s="18">
        <f t="shared" si="15"/>
        <v>109.255</v>
      </c>
    </row>
    <row r="508" spans="1:6" x14ac:dyDescent="0.2">
      <c r="A508">
        <v>31.611000000000001</v>
      </c>
      <c r="B508">
        <v>128.077</v>
      </c>
      <c r="C508">
        <v>31.509</v>
      </c>
      <c r="D508">
        <v>107.589</v>
      </c>
      <c r="E508" s="18">
        <f t="shared" si="14"/>
        <v>128.077</v>
      </c>
      <c r="F508" s="18">
        <f t="shared" si="15"/>
        <v>107.589</v>
      </c>
    </row>
    <row r="509" spans="1:6" x14ac:dyDescent="0.2">
      <c r="A509">
        <v>31.713999999999999</v>
      </c>
      <c r="B509">
        <v>124.158</v>
      </c>
      <c r="C509">
        <v>31.611000000000001</v>
      </c>
      <c r="D509">
        <v>106.56699999999999</v>
      </c>
      <c r="E509" s="18">
        <f t="shared" si="14"/>
        <v>124.158</v>
      </c>
      <c r="F509" s="18">
        <f t="shared" si="15"/>
        <v>106.56699999999999</v>
      </c>
    </row>
    <row r="510" spans="1:6" x14ac:dyDescent="0.2">
      <c r="A510">
        <v>31.815000000000001</v>
      </c>
      <c r="B510">
        <v>121.334</v>
      </c>
      <c r="C510">
        <v>31.713999999999999</v>
      </c>
      <c r="D510">
        <v>104.748</v>
      </c>
      <c r="E510" s="18">
        <f t="shared" si="14"/>
        <v>121.334</v>
      </c>
      <c r="F510" s="18">
        <f t="shared" si="15"/>
        <v>104.748</v>
      </c>
    </row>
    <row r="511" spans="1:6" x14ac:dyDescent="0.2">
      <c r="A511">
        <v>31.917000000000002</v>
      </c>
      <c r="B511">
        <v>119.68300000000001</v>
      </c>
      <c r="C511">
        <v>31.815000000000001</v>
      </c>
      <c r="D511">
        <v>89.712999999999994</v>
      </c>
      <c r="E511" s="18">
        <f t="shared" si="14"/>
        <v>119.68300000000001</v>
      </c>
      <c r="F511" s="18">
        <f t="shared" si="15"/>
        <v>89.712999999999994</v>
      </c>
    </row>
    <row r="512" spans="1:6" x14ac:dyDescent="0.2">
      <c r="A512">
        <v>32.018999999999998</v>
      </c>
      <c r="B512">
        <v>120.14700000000001</v>
      </c>
      <c r="C512">
        <v>31.917000000000002</v>
      </c>
      <c r="D512">
        <v>64.379000000000005</v>
      </c>
      <c r="E512" s="18">
        <f t="shared" si="14"/>
        <v>120.14700000000001</v>
      </c>
      <c r="F512" s="18">
        <f t="shared" si="15"/>
        <v>64.379000000000005</v>
      </c>
    </row>
    <row r="513" spans="1:6" x14ac:dyDescent="0.2">
      <c r="A513">
        <v>32.119999999999997</v>
      </c>
      <c r="B513">
        <v>120.57</v>
      </c>
      <c r="C513">
        <v>32.018999999999998</v>
      </c>
      <c r="D513">
        <v>45.122</v>
      </c>
      <c r="E513" s="18">
        <f t="shared" si="14"/>
        <v>120.57</v>
      </c>
      <c r="F513" s="18">
        <f t="shared" si="15"/>
        <v>45.122</v>
      </c>
    </row>
  </sheetData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D1" workbookViewId="0">
      <selection activeCell="K34" sqref="K34"/>
    </sheetView>
  </sheetViews>
  <sheetFormatPr defaultRowHeight="12.75" x14ac:dyDescent="0.2"/>
  <cols>
    <col min="1" max="1" width="20.85546875" customWidth="1"/>
    <col min="2" max="2" width="19" customWidth="1"/>
    <col min="3" max="3" width="16" customWidth="1"/>
    <col min="4" max="4" width="19.28515625" customWidth="1"/>
    <col min="5" max="5" width="17.28515625" customWidth="1"/>
    <col min="6" max="6" width="18.140625" customWidth="1"/>
    <col min="7" max="8" width="18.42578125" customWidth="1"/>
    <col min="9" max="9" width="14.42578125" customWidth="1"/>
    <col min="10" max="10" width="14" customWidth="1"/>
  </cols>
  <sheetData>
    <row r="1" spans="1:12" x14ac:dyDescent="0.2">
      <c r="A1" s="83" t="s">
        <v>57</v>
      </c>
      <c r="B1" s="83"/>
      <c r="C1" s="83"/>
    </row>
    <row r="2" spans="1:12" ht="15" x14ac:dyDescent="0.25">
      <c r="A2" s="26" t="s">
        <v>65</v>
      </c>
      <c r="B2" s="26" t="s">
        <v>48</v>
      </c>
      <c r="C2" s="27" t="s">
        <v>3</v>
      </c>
      <c r="D2" s="27" t="s">
        <v>59</v>
      </c>
      <c r="E2" s="27" t="s">
        <v>60</v>
      </c>
      <c r="F2" s="27" t="s">
        <v>46</v>
      </c>
      <c r="G2" s="25"/>
    </row>
    <row r="3" spans="1:12" ht="15" x14ac:dyDescent="0.25">
      <c r="A3" s="28" t="s">
        <v>49</v>
      </c>
      <c r="B3" s="28"/>
      <c r="C3" s="28">
        <v>1127</v>
      </c>
      <c r="D3" s="29">
        <v>21.09</v>
      </c>
      <c r="E3" s="29">
        <v>19.14</v>
      </c>
      <c r="F3" s="30">
        <v>1</v>
      </c>
      <c r="G3" s="25"/>
    </row>
    <row r="4" spans="1:12" ht="15" x14ac:dyDescent="0.25">
      <c r="A4" s="28">
        <v>20</v>
      </c>
      <c r="B4" s="28" t="s">
        <v>50</v>
      </c>
      <c r="C4" s="28">
        <v>1034</v>
      </c>
      <c r="D4" s="29">
        <v>46.4</v>
      </c>
      <c r="E4" s="29">
        <v>44.9</v>
      </c>
      <c r="F4" s="30">
        <v>0.91748003549245782</v>
      </c>
      <c r="G4" s="25"/>
    </row>
    <row r="5" spans="1:12" ht="15" x14ac:dyDescent="0.25">
      <c r="A5" s="28">
        <v>20</v>
      </c>
      <c r="B5" s="28" t="s">
        <v>51</v>
      </c>
      <c r="C5" s="28">
        <v>1112</v>
      </c>
      <c r="D5" s="29">
        <v>47.29</v>
      </c>
      <c r="E5" s="29">
        <v>45.71</v>
      </c>
      <c r="F5" s="30">
        <v>0.98669032830523518</v>
      </c>
      <c r="G5" s="25"/>
    </row>
    <row r="6" spans="1:12" ht="15" x14ac:dyDescent="0.25">
      <c r="A6" s="28" t="s">
        <v>52</v>
      </c>
      <c r="B6" s="28" t="s">
        <v>51</v>
      </c>
      <c r="C6" s="28">
        <v>1078</v>
      </c>
      <c r="D6" s="29">
        <v>64.739999999999995</v>
      </c>
      <c r="E6" s="29">
        <v>25.45</v>
      </c>
      <c r="F6" s="30">
        <v>0.95652173913043481</v>
      </c>
      <c r="G6" s="25"/>
    </row>
    <row r="7" spans="1:12" ht="15" x14ac:dyDescent="0.25">
      <c r="A7" s="28">
        <v>40</v>
      </c>
      <c r="B7" s="28" t="s">
        <v>51</v>
      </c>
      <c r="C7" s="28">
        <v>1114</v>
      </c>
      <c r="D7" s="29">
        <v>74.31</v>
      </c>
      <c r="E7" s="29">
        <v>76.209999999999994</v>
      </c>
      <c r="F7" s="30">
        <v>0.98846495119787048</v>
      </c>
      <c r="G7" s="25"/>
    </row>
    <row r="8" spans="1:12" ht="15" x14ac:dyDescent="0.25">
      <c r="A8" s="28" t="s">
        <v>53</v>
      </c>
      <c r="B8" s="28" t="s">
        <v>51</v>
      </c>
      <c r="C8" s="28">
        <v>1062</v>
      </c>
      <c r="D8" s="29">
        <v>74.87</v>
      </c>
      <c r="E8" s="29">
        <v>30.62</v>
      </c>
      <c r="F8" s="30">
        <v>0.94232475598935228</v>
      </c>
      <c r="G8" s="25"/>
    </row>
    <row r="9" spans="1:12" ht="15" x14ac:dyDescent="0.25">
      <c r="A9" s="28">
        <v>60</v>
      </c>
      <c r="B9" s="28" t="s">
        <v>51</v>
      </c>
      <c r="C9" s="28">
        <v>1003</v>
      </c>
      <c r="D9" s="29">
        <v>74.87</v>
      </c>
      <c r="E9" s="29">
        <v>76.64</v>
      </c>
      <c r="F9" s="30">
        <v>0.88997338065661047</v>
      </c>
      <c r="G9" s="25"/>
    </row>
    <row r="10" spans="1:12" ht="15" x14ac:dyDescent="0.25">
      <c r="A10" s="28" t="s">
        <v>54</v>
      </c>
      <c r="B10" s="28" t="s">
        <v>51</v>
      </c>
      <c r="C10" s="28">
        <v>1031</v>
      </c>
      <c r="D10" s="29" t="s">
        <v>55</v>
      </c>
      <c r="E10" s="29">
        <v>61.68</v>
      </c>
      <c r="F10" s="30">
        <v>0.91481810115350493</v>
      </c>
      <c r="G10" s="25" t="s">
        <v>56</v>
      </c>
    </row>
    <row r="11" spans="1:12" ht="15" x14ac:dyDescent="0.25">
      <c r="A11" s="31"/>
      <c r="B11" s="31"/>
      <c r="C11" s="31"/>
      <c r="D11" s="32"/>
      <c r="E11" s="32"/>
      <c r="F11" s="33"/>
      <c r="G11" s="25"/>
    </row>
    <row r="13" spans="1:12" ht="15" x14ac:dyDescent="0.25">
      <c r="A13" s="85" t="s">
        <v>73</v>
      </c>
      <c r="B13" s="84" t="s">
        <v>46</v>
      </c>
      <c r="C13" s="84"/>
      <c r="D13" s="84"/>
      <c r="E13" s="81" t="s">
        <v>66</v>
      </c>
      <c r="F13" s="81" t="s">
        <v>67</v>
      </c>
      <c r="G13" s="81" t="s">
        <v>68</v>
      </c>
      <c r="H13" s="81" t="s">
        <v>69</v>
      </c>
      <c r="I13" s="81" t="s">
        <v>70</v>
      </c>
      <c r="J13" s="81" t="s">
        <v>71</v>
      </c>
    </row>
    <row r="14" spans="1:12" ht="15" x14ac:dyDescent="0.25">
      <c r="A14" s="85"/>
      <c r="B14" s="34" t="s">
        <v>22</v>
      </c>
      <c r="C14" s="9" t="s">
        <v>58</v>
      </c>
      <c r="D14" s="9" t="s">
        <v>20</v>
      </c>
      <c r="E14" s="82"/>
      <c r="F14" s="82"/>
      <c r="G14" s="82"/>
      <c r="H14" s="82"/>
      <c r="I14" s="82"/>
      <c r="J14" s="82"/>
    </row>
    <row r="15" spans="1:12" ht="15" x14ac:dyDescent="0.25">
      <c r="A15" s="35" t="s">
        <v>49</v>
      </c>
      <c r="B15" s="36" t="s">
        <v>72</v>
      </c>
      <c r="C15" s="35" t="s">
        <v>72</v>
      </c>
      <c r="D15" s="35" t="s">
        <v>72</v>
      </c>
      <c r="E15" s="37">
        <v>18.600000000000001</v>
      </c>
      <c r="F15" s="37">
        <v>18.600000000000001</v>
      </c>
      <c r="G15" s="41">
        <v>25.7</v>
      </c>
      <c r="H15" s="41">
        <v>25.7</v>
      </c>
      <c r="I15" s="37">
        <v>26.4</v>
      </c>
      <c r="J15" s="37">
        <v>26.4</v>
      </c>
      <c r="K15">
        <f>I15-G15</f>
        <v>0.69999999999999929</v>
      </c>
      <c r="L15">
        <f>J15-H15</f>
        <v>0.69999999999999929</v>
      </c>
    </row>
    <row r="16" spans="1:12" x14ac:dyDescent="0.2">
      <c r="A16" s="38" t="s">
        <v>32</v>
      </c>
      <c r="B16" s="42">
        <v>0.97799999999999998</v>
      </c>
      <c r="C16" s="42">
        <v>0.93600000000000005</v>
      </c>
      <c r="D16" s="42">
        <v>0.93500000000000005</v>
      </c>
      <c r="E16" s="38">
        <v>41.3</v>
      </c>
      <c r="F16" s="38">
        <v>21.3</v>
      </c>
      <c r="G16" s="40">
        <v>44.6</v>
      </c>
      <c r="H16" s="40">
        <v>26.8</v>
      </c>
      <c r="I16" s="37">
        <v>45.2</v>
      </c>
      <c r="J16" s="37">
        <v>27.1</v>
      </c>
      <c r="K16">
        <f t="shared" ref="K16:K29" si="0">I16-G16</f>
        <v>0.60000000000000142</v>
      </c>
      <c r="L16">
        <f t="shared" ref="L16:L29" si="1">J16-H16</f>
        <v>0.30000000000000071</v>
      </c>
    </row>
    <row r="17" spans="1:12" x14ac:dyDescent="0.2">
      <c r="A17" s="38" t="s">
        <v>31</v>
      </c>
      <c r="B17" s="42">
        <v>1.004</v>
      </c>
      <c r="C17" s="42">
        <v>0.94499999999999995</v>
      </c>
      <c r="D17" s="42">
        <v>0.94599999999999995</v>
      </c>
      <c r="E17" s="38">
        <v>23.5</v>
      </c>
      <c r="F17" s="38">
        <v>40.700000000000003</v>
      </c>
      <c r="G17" s="39">
        <v>28.8</v>
      </c>
      <c r="H17" s="39">
        <v>44</v>
      </c>
      <c r="I17" s="38">
        <v>28.9</v>
      </c>
      <c r="J17" s="38">
        <v>44.7</v>
      </c>
      <c r="K17">
        <f t="shared" si="0"/>
        <v>9.9999999999997868E-2</v>
      </c>
      <c r="L17">
        <f t="shared" si="1"/>
        <v>0.70000000000000284</v>
      </c>
    </row>
    <row r="18" spans="1:12" x14ac:dyDescent="0.2">
      <c r="A18" s="38" t="s">
        <v>33</v>
      </c>
      <c r="B18" s="42">
        <v>0.96</v>
      </c>
      <c r="C18" s="42">
        <v>0.93600000000000005</v>
      </c>
      <c r="D18" s="42">
        <v>0.95099999999999996</v>
      </c>
      <c r="E18" s="38">
        <v>72.3</v>
      </c>
      <c r="F18" s="38">
        <v>21.9</v>
      </c>
      <c r="G18" s="39">
        <v>74.400000000000006</v>
      </c>
      <c r="H18" s="39">
        <v>27.1</v>
      </c>
      <c r="I18" s="39">
        <v>75</v>
      </c>
      <c r="J18" s="39">
        <v>28</v>
      </c>
      <c r="K18">
        <f t="shared" si="0"/>
        <v>0.59999999999999432</v>
      </c>
      <c r="L18">
        <f t="shared" si="1"/>
        <v>0.89999999999999858</v>
      </c>
    </row>
    <row r="19" spans="1:12" x14ac:dyDescent="0.2">
      <c r="A19" s="38" t="s">
        <v>34</v>
      </c>
      <c r="B19" s="42">
        <v>0.97799999999999998</v>
      </c>
      <c r="C19" s="42">
        <v>0.94499999999999995</v>
      </c>
      <c r="D19" s="42">
        <v>0.94599999999999995</v>
      </c>
      <c r="E19" s="38">
        <v>24.8</v>
      </c>
      <c r="F19" s="38">
        <v>72.3</v>
      </c>
      <c r="G19" s="39">
        <v>29.5</v>
      </c>
      <c r="H19" s="39">
        <v>76</v>
      </c>
      <c r="I19" s="38">
        <v>31.3</v>
      </c>
      <c r="J19" s="38">
        <v>76.599999999999994</v>
      </c>
      <c r="K19">
        <f t="shared" si="0"/>
        <v>1.8000000000000007</v>
      </c>
      <c r="L19">
        <f t="shared" si="1"/>
        <v>0.59999999999999432</v>
      </c>
    </row>
    <row r="20" spans="1:12" x14ac:dyDescent="0.2">
      <c r="A20" s="38" t="s">
        <v>36</v>
      </c>
      <c r="B20" s="42">
        <v>0.97799999999999998</v>
      </c>
      <c r="C20" s="42">
        <v>0.94499999999999995</v>
      </c>
      <c r="D20" s="42">
        <v>0.95699999999999996</v>
      </c>
      <c r="E20" s="38">
        <v>68.2</v>
      </c>
      <c r="F20" s="38">
        <v>21.6</v>
      </c>
      <c r="G20" s="39">
        <v>71.3</v>
      </c>
      <c r="H20" s="39">
        <v>27.3</v>
      </c>
      <c r="I20" s="38">
        <v>71.400000000000006</v>
      </c>
      <c r="J20" s="38">
        <v>27.8</v>
      </c>
      <c r="K20">
        <f t="shared" si="0"/>
        <v>0.10000000000000853</v>
      </c>
      <c r="L20">
        <f t="shared" si="1"/>
        <v>0.5</v>
      </c>
    </row>
    <row r="21" spans="1:12" x14ac:dyDescent="0.2">
      <c r="A21" s="38" t="s">
        <v>35</v>
      </c>
      <c r="B21" s="42">
        <v>0.996</v>
      </c>
      <c r="C21" s="42">
        <v>0.95399999999999996</v>
      </c>
      <c r="D21" s="42">
        <v>0.96799999999999997</v>
      </c>
      <c r="E21" s="38">
        <v>24.9</v>
      </c>
      <c r="F21" s="38">
        <v>67.599999999999994</v>
      </c>
      <c r="G21" s="39">
        <v>30.6</v>
      </c>
      <c r="H21" s="39">
        <v>70.8</v>
      </c>
      <c r="I21" s="38">
        <v>31.3</v>
      </c>
      <c r="J21" s="38">
        <v>71.2</v>
      </c>
      <c r="K21">
        <f t="shared" si="0"/>
        <v>0.69999999999999929</v>
      </c>
      <c r="L21">
        <f t="shared" si="1"/>
        <v>0.40000000000000568</v>
      </c>
    </row>
    <row r="22" spans="1:12" x14ac:dyDescent="0.2">
      <c r="A22" s="38" t="s">
        <v>37</v>
      </c>
      <c r="B22" s="42">
        <v>0.96</v>
      </c>
      <c r="C22" s="42">
        <v>0.91800000000000004</v>
      </c>
      <c r="D22" s="42">
        <v>0.93500000000000005</v>
      </c>
      <c r="E22" s="38">
        <v>72.8</v>
      </c>
      <c r="F22" s="38">
        <v>21.7</v>
      </c>
      <c r="G22" s="39">
        <v>78</v>
      </c>
      <c r="H22" s="39">
        <v>28</v>
      </c>
      <c r="I22" s="38">
        <v>79.2</v>
      </c>
      <c r="J22" s="38">
        <v>28</v>
      </c>
      <c r="K22">
        <f t="shared" si="0"/>
        <v>1.2000000000000028</v>
      </c>
      <c r="L22">
        <f t="shared" si="1"/>
        <v>0</v>
      </c>
    </row>
    <row r="23" spans="1:12" x14ac:dyDescent="0.2">
      <c r="A23" s="38" t="s">
        <v>38</v>
      </c>
      <c r="B23" s="42">
        <v>0.97799999999999998</v>
      </c>
      <c r="C23" s="42">
        <v>0.91800000000000004</v>
      </c>
      <c r="D23" s="42">
        <v>0.94599999999999995</v>
      </c>
      <c r="E23" s="38">
        <v>25.1</v>
      </c>
      <c r="F23" s="38">
        <v>72.900000000000006</v>
      </c>
      <c r="G23" s="39">
        <v>31.3</v>
      </c>
      <c r="H23" s="39">
        <v>78.5</v>
      </c>
      <c r="I23" s="38">
        <v>31</v>
      </c>
      <c r="J23" s="38">
        <v>79.400000000000006</v>
      </c>
      <c r="K23">
        <f t="shared" si="0"/>
        <v>-0.30000000000000071</v>
      </c>
      <c r="L23">
        <f t="shared" si="1"/>
        <v>0.90000000000000568</v>
      </c>
    </row>
    <row r="24" spans="1:12" x14ac:dyDescent="0.2">
      <c r="A24" s="38" t="s">
        <v>39</v>
      </c>
      <c r="B24" s="42">
        <v>0.92400000000000004</v>
      </c>
      <c r="C24" s="42">
        <v>0.9</v>
      </c>
      <c r="D24" s="42">
        <v>0.90800000000000003</v>
      </c>
      <c r="E24" s="39" t="s">
        <v>74</v>
      </c>
      <c r="F24" s="38">
        <v>22.2</v>
      </c>
      <c r="G24" s="39">
        <v>80</v>
      </c>
      <c r="H24" s="39">
        <v>27.5</v>
      </c>
      <c r="I24" s="38">
        <v>82.5</v>
      </c>
      <c r="J24" s="38">
        <v>28.2</v>
      </c>
      <c r="K24">
        <f t="shared" si="0"/>
        <v>2.5</v>
      </c>
      <c r="L24">
        <f t="shared" si="1"/>
        <v>0.69999999999999929</v>
      </c>
    </row>
    <row r="25" spans="1:12" x14ac:dyDescent="0.2">
      <c r="A25" s="38" t="s">
        <v>40</v>
      </c>
      <c r="B25" s="42">
        <v>0.95099999999999996</v>
      </c>
      <c r="C25" s="42">
        <v>0.90900000000000003</v>
      </c>
      <c r="D25" s="42">
        <v>0.92400000000000004</v>
      </c>
      <c r="E25" s="38">
        <v>26.5</v>
      </c>
      <c r="F25" s="38">
        <v>80.3</v>
      </c>
      <c r="G25" s="39">
        <v>31</v>
      </c>
      <c r="H25" s="39">
        <v>82</v>
      </c>
      <c r="I25" s="38">
        <v>31.3</v>
      </c>
      <c r="J25" s="38">
        <v>82.5</v>
      </c>
      <c r="K25">
        <f t="shared" si="0"/>
        <v>0.30000000000000071</v>
      </c>
      <c r="L25">
        <f t="shared" si="1"/>
        <v>0.5</v>
      </c>
    </row>
    <row r="26" spans="1:12" x14ac:dyDescent="0.2">
      <c r="A26" s="38" t="s">
        <v>62</v>
      </c>
      <c r="B26" s="42">
        <v>0.90700000000000003</v>
      </c>
      <c r="C26" s="42">
        <v>0.86399999999999999</v>
      </c>
      <c r="D26" s="42">
        <v>0.86899999999999999</v>
      </c>
      <c r="E26" s="38">
        <v>44.7</v>
      </c>
      <c r="F26" s="38">
        <v>42.6</v>
      </c>
      <c r="G26" s="39">
        <v>47.6</v>
      </c>
      <c r="H26" s="39">
        <v>45.7</v>
      </c>
      <c r="I26" s="38">
        <v>48.1</v>
      </c>
      <c r="J26" s="38">
        <v>46.6</v>
      </c>
      <c r="K26">
        <f t="shared" si="0"/>
        <v>0.5</v>
      </c>
      <c r="L26">
        <f t="shared" si="1"/>
        <v>0.89999999999999858</v>
      </c>
    </row>
    <row r="27" spans="1:12" x14ac:dyDescent="0.2">
      <c r="A27" s="38" t="s">
        <v>63</v>
      </c>
      <c r="B27" s="42">
        <v>0.95099999999999996</v>
      </c>
      <c r="C27" s="42">
        <v>0.91800000000000004</v>
      </c>
      <c r="D27" s="42">
        <v>0.92400000000000004</v>
      </c>
      <c r="E27" s="38">
        <v>70.400000000000006</v>
      </c>
      <c r="F27" s="38">
        <v>70.2</v>
      </c>
      <c r="G27" s="39">
        <v>73.8</v>
      </c>
      <c r="H27" s="39">
        <v>72.3</v>
      </c>
      <c r="I27" s="39">
        <v>73.599999999999994</v>
      </c>
      <c r="J27" s="38">
        <v>72.400000000000006</v>
      </c>
      <c r="K27">
        <f t="shared" si="0"/>
        <v>-0.20000000000000284</v>
      </c>
      <c r="L27">
        <f t="shared" si="1"/>
        <v>0.10000000000000853</v>
      </c>
    </row>
    <row r="28" spans="1:12" x14ac:dyDescent="0.2">
      <c r="A28" s="38" t="s">
        <v>61</v>
      </c>
      <c r="B28" s="42">
        <v>0.92400000000000004</v>
      </c>
      <c r="C28" s="42">
        <v>0.89100000000000001</v>
      </c>
      <c r="D28" s="42">
        <v>0.89700000000000002</v>
      </c>
      <c r="E28" s="38">
        <v>45.3</v>
      </c>
      <c r="F28" s="38">
        <v>69.8</v>
      </c>
      <c r="G28" s="39">
        <v>48.5</v>
      </c>
      <c r="H28" s="39">
        <v>72.099999999999994</v>
      </c>
      <c r="I28" s="38">
        <v>48.8</v>
      </c>
      <c r="J28" s="38">
        <v>72.400000000000006</v>
      </c>
      <c r="K28">
        <f t="shared" si="0"/>
        <v>0.29999999999999716</v>
      </c>
      <c r="L28">
        <f t="shared" si="1"/>
        <v>0.30000000000001137</v>
      </c>
    </row>
    <row r="29" spans="1:12" x14ac:dyDescent="0.2">
      <c r="A29" s="38" t="s">
        <v>64</v>
      </c>
      <c r="B29" s="42">
        <v>0.88900000000000001</v>
      </c>
      <c r="C29" s="42">
        <v>0.85499999999999998</v>
      </c>
      <c r="D29" s="42">
        <v>0.85799999999999998</v>
      </c>
      <c r="E29" s="38">
        <v>45.8</v>
      </c>
      <c r="F29" s="38">
        <v>81.400000000000006</v>
      </c>
      <c r="G29" s="39">
        <v>48.6</v>
      </c>
      <c r="H29" s="39">
        <v>82</v>
      </c>
      <c r="I29" s="38">
        <v>49.1</v>
      </c>
      <c r="J29" s="38">
        <v>82.6</v>
      </c>
      <c r="K29">
        <f t="shared" si="0"/>
        <v>0.5</v>
      </c>
      <c r="L29">
        <f t="shared" si="1"/>
        <v>0.59999999999999432</v>
      </c>
    </row>
    <row r="30" spans="1:12" x14ac:dyDescent="0.2">
      <c r="K30">
        <f>AVERAGE(K16:K29)</f>
        <v>0.62142857142857133</v>
      </c>
      <c r="L30">
        <f>AVERAGE(L16:L29)</f>
        <v>0.52857142857143002</v>
      </c>
    </row>
  </sheetData>
  <mergeCells count="9">
    <mergeCell ref="H13:H14"/>
    <mergeCell ref="I13:I14"/>
    <mergeCell ref="J13:J14"/>
    <mergeCell ref="A1:C1"/>
    <mergeCell ref="B13:D13"/>
    <mergeCell ref="A13:A14"/>
    <mergeCell ref="E13:E14"/>
    <mergeCell ref="F13:F14"/>
    <mergeCell ref="G13:G14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7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28.9</v>
      </c>
      <c r="C6" s="13">
        <v>41.3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32</v>
      </c>
      <c r="C9" s="12">
        <v>12130</v>
      </c>
      <c r="D9" s="12">
        <v>1100</v>
      </c>
      <c r="E9" s="12">
        <v>650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0.75374314509594909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0.51537352616702503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7.5374314509594909</v>
      </c>
      <c r="D18" s="3">
        <f>D16*F12</f>
        <v>11.306147176439236</v>
      </c>
      <c r="E18" s="3">
        <f>E16*F12</f>
        <v>15.074862901918982</v>
      </c>
      <c r="F18" s="3">
        <f>F16*F12</f>
        <v>18.843578627398728</v>
      </c>
    </row>
    <row r="19" spans="1:6" x14ac:dyDescent="0.2">
      <c r="B19" s="9" t="s">
        <v>16</v>
      </c>
      <c r="C19" s="3">
        <f>C17*F12</f>
        <v>2.2974091062524526</v>
      </c>
      <c r="D19" s="3">
        <f>D17*F12</f>
        <v>3.4461136593786792</v>
      </c>
      <c r="E19" s="3">
        <f>E17*F12</f>
        <v>4.5948182125049053</v>
      </c>
      <c r="F19" s="3">
        <f>F17*F12</f>
        <v>5.7435227656311323</v>
      </c>
    </row>
    <row r="20" spans="1:6" x14ac:dyDescent="0.2">
      <c r="B20" s="9" t="s">
        <v>8</v>
      </c>
      <c r="C20" s="6">
        <f>C9/(C16*C16)</f>
        <v>121.3</v>
      </c>
      <c r="D20" s="6">
        <f>C9/(D16*D16)</f>
        <v>53.911111111111111</v>
      </c>
      <c r="E20" s="6">
        <f>C9/(E16*E16)</f>
        <v>30.324999999999999</v>
      </c>
      <c r="F20" s="6">
        <f>C9/(F16*F16)</f>
        <v>19.408000000000001</v>
      </c>
    </row>
    <row r="21" spans="1:6" x14ac:dyDescent="0.2">
      <c r="B21" s="9" t="s">
        <v>9</v>
      </c>
      <c r="C21" s="15">
        <f>C20*10.7639</f>
        <v>1305.6610699999999</v>
      </c>
      <c r="D21" s="15">
        <f>D20*10.7639</f>
        <v>580.29380888888886</v>
      </c>
      <c r="E21" s="6">
        <f>E20*10.7639</f>
        <v>326.41526749999997</v>
      </c>
      <c r="F21" s="6">
        <f>F20*10.7639</f>
        <v>208.9057712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21.3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0.37609657824701753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v>10</v>
      </c>
      <c r="D36" s="3">
        <v>15</v>
      </c>
      <c r="E36" s="3">
        <v>20</v>
      </c>
      <c r="F36" s="3"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3.7609657824701754</v>
      </c>
      <c r="D38" s="3">
        <f>D36*F32</f>
        <v>5.6414486737052627</v>
      </c>
      <c r="E38" s="3">
        <f>E36*F32</f>
        <v>7.5219315649403509</v>
      </c>
      <c r="F38" s="3">
        <f>F36*F32</f>
        <v>9.402414456175439</v>
      </c>
    </row>
    <row r="39" spans="1:10" x14ac:dyDescent="0.2">
      <c r="B39" s="9" t="s">
        <v>16</v>
      </c>
      <c r="C39" s="3">
        <f>C37*F32</f>
        <v>1.1463423704969093</v>
      </c>
      <c r="D39" s="3">
        <f>D37*F32</f>
        <v>1.7195135557453642</v>
      </c>
      <c r="E39" s="3">
        <f>E37*F32</f>
        <v>2.2926847409938187</v>
      </c>
      <c r="F39" s="3">
        <f>F37*F32</f>
        <v>2.8658559262422738</v>
      </c>
    </row>
    <row r="40" spans="1:10" x14ac:dyDescent="0.2">
      <c r="B40" s="9" t="s">
        <v>8</v>
      </c>
      <c r="C40" s="6">
        <f>C9/(C36*C36)</f>
        <v>121.3</v>
      </c>
      <c r="D40" s="6">
        <f>C9/(D36*D36)</f>
        <v>53.911111111111111</v>
      </c>
      <c r="E40" s="6">
        <f>C9/(E36*E36)</f>
        <v>30.324999999999999</v>
      </c>
      <c r="F40" s="6">
        <f>C9/(F36*F36)</f>
        <v>19.408000000000001</v>
      </c>
    </row>
    <row r="41" spans="1:10" x14ac:dyDescent="0.2">
      <c r="B41" s="9" t="s">
        <v>9</v>
      </c>
      <c r="C41" s="15">
        <f>C40*10.7639</f>
        <v>1305.6610699999999</v>
      </c>
      <c r="D41" s="15">
        <f>D40*10.7639</f>
        <v>580.29380888888886</v>
      </c>
      <c r="E41" s="6">
        <f>E40*10.7639</f>
        <v>326.41526749999997</v>
      </c>
      <c r="F41" s="6">
        <f>F40*10.7639</f>
        <v>208.9057712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-17.18</v>
      </c>
      <c r="B44">
        <v>0</v>
      </c>
      <c r="C44">
        <v>-17.242999999999999</v>
      </c>
      <c r="D44">
        <v>893.93499999999995</v>
      </c>
      <c r="E44" s="22"/>
    </row>
    <row r="45" spans="1:10" x14ac:dyDescent="0.2">
      <c r="A45">
        <v>-17.117000000000001</v>
      </c>
      <c r="B45">
        <v>0</v>
      </c>
      <c r="C45">
        <v>-17.18</v>
      </c>
      <c r="D45">
        <v>903.39499999999998</v>
      </c>
      <c r="E45" s="10"/>
      <c r="F45" s="10"/>
      <c r="G45" s="10"/>
      <c r="H45" s="10"/>
      <c r="I45" s="10"/>
      <c r="J45" s="10"/>
    </row>
    <row r="46" spans="1:10" x14ac:dyDescent="0.2">
      <c r="A46">
        <v>-17.053000000000001</v>
      </c>
      <c r="B46">
        <v>0</v>
      </c>
      <c r="C46">
        <v>-17.117000000000001</v>
      </c>
      <c r="D46">
        <v>909.77</v>
      </c>
      <c r="I46" s="17"/>
      <c r="J46" s="16"/>
    </row>
    <row r="47" spans="1:10" x14ac:dyDescent="0.2">
      <c r="A47">
        <v>-16.989999999999998</v>
      </c>
      <c r="B47">
        <v>128.03100000000001</v>
      </c>
      <c r="C47">
        <v>-17.053000000000001</v>
      </c>
      <c r="D47">
        <v>920.21</v>
      </c>
      <c r="I47" s="17"/>
      <c r="J47" s="16"/>
    </row>
    <row r="48" spans="1:10" x14ac:dyDescent="0.2">
      <c r="A48">
        <v>-16.925999999999998</v>
      </c>
      <c r="B48">
        <v>344.851</v>
      </c>
      <c r="C48">
        <v>-16.989999999999998</v>
      </c>
      <c r="D48">
        <v>930.74599999999998</v>
      </c>
      <c r="I48" s="17"/>
      <c r="J48" s="16"/>
    </row>
    <row r="49" spans="1:10" x14ac:dyDescent="0.2">
      <c r="A49">
        <v>-16.861999999999998</v>
      </c>
      <c r="B49">
        <v>562.37800000000004</v>
      </c>
      <c r="C49">
        <v>-16.925999999999998</v>
      </c>
      <c r="D49">
        <v>941.89300000000003</v>
      </c>
      <c r="I49" s="17"/>
      <c r="J49" s="16"/>
    </row>
    <row r="50" spans="1:10" x14ac:dyDescent="0.2">
      <c r="A50">
        <v>-16.798999999999999</v>
      </c>
      <c r="B50">
        <v>780.61099999999999</v>
      </c>
      <c r="C50">
        <v>-16.861999999999998</v>
      </c>
      <c r="D50">
        <v>953.13400000000001</v>
      </c>
      <c r="I50" s="17"/>
      <c r="J50" s="16"/>
    </row>
    <row r="51" spans="1:10" x14ac:dyDescent="0.2">
      <c r="A51">
        <v>-16.734999999999999</v>
      </c>
      <c r="B51">
        <v>914.197</v>
      </c>
      <c r="C51">
        <v>-16.798999999999999</v>
      </c>
      <c r="D51">
        <v>968.35799999999995</v>
      </c>
      <c r="I51" s="17"/>
      <c r="J51" s="16"/>
    </row>
    <row r="52" spans="1:10" x14ac:dyDescent="0.2">
      <c r="A52">
        <v>-16.670999999999999</v>
      </c>
      <c r="B52">
        <v>926.35199999999998</v>
      </c>
      <c r="C52">
        <v>-16.734999999999999</v>
      </c>
      <c r="D52">
        <v>984.75300000000004</v>
      </c>
      <c r="I52" s="17"/>
      <c r="J52" s="16"/>
    </row>
    <row r="53" spans="1:10" x14ac:dyDescent="0.2">
      <c r="A53">
        <v>-16.608000000000001</v>
      </c>
      <c r="B53">
        <v>939.39700000000005</v>
      </c>
      <c r="C53">
        <v>-16.670999999999999</v>
      </c>
      <c r="D53">
        <v>1004.599</v>
      </c>
      <c r="I53" s="17"/>
      <c r="J53" s="16"/>
    </row>
    <row r="54" spans="1:10" x14ac:dyDescent="0.2">
      <c r="A54">
        <v>-16.544</v>
      </c>
      <c r="B54">
        <v>950.02599999999995</v>
      </c>
      <c r="C54">
        <v>-16.608000000000001</v>
      </c>
      <c r="D54">
        <v>1020.816</v>
      </c>
      <c r="I54" s="17"/>
      <c r="J54" s="16"/>
    </row>
    <row r="55" spans="1:10" x14ac:dyDescent="0.2">
      <c r="A55">
        <v>-16.48</v>
      </c>
      <c r="B55">
        <v>966.61099999999999</v>
      </c>
      <c r="C55">
        <v>-16.544</v>
      </c>
      <c r="D55">
        <v>1038.883</v>
      </c>
      <c r="I55" s="17"/>
      <c r="J55" s="16"/>
    </row>
    <row r="56" spans="1:10" x14ac:dyDescent="0.2">
      <c r="A56">
        <v>-16.416</v>
      </c>
      <c r="B56">
        <v>981.97199999999998</v>
      </c>
      <c r="C56">
        <v>-16.48</v>
      </c>
      <c r="D56">
        <v>1052.193</v>
      </c>
      <c r="I56" s="17"/>
      <c r="J56" s="16"/>
    </row>
    <row r="57" spans="1:10" x14ac:dyDescent="0.2">
      <c r="A57">
        <v>-16.352</v>
      </c>
      <c r="B57">
        <v>996.68</v>
      </c>
      <c r="C57">
        <v>-16.416</v>
      </c>
      <c r="D57">
        <v>1057.9190000000001</v>
      </c>
      <c r="I57" s="17"/>
      <c r="J57" s="16"/>
    </row>
    <row r="58" spans="1:10" x14ac:dyDescent="0.2">
      <c r="A58">
        <v>-16.288</v>
      </c>
      <c r="B58">
        <v>1007.05</v>
      </c>
      <c r="C58">
        <v>-16.352</v>
      </c>
      <c r="D58">
        <v>1070.7349999999999</v>
      </c>
      <c r="I58" s="17"/>
      <c r="J58" s="16"/>
    </row>
    <row r="59" spans="1:10" x14ac:dyDescent="0.2">
      <c r="A59">
        <v>-16.224</v>
      </c>
      <c r="B59">
        <v>1022.673</v>
      </c>
      <c r="C59">
        <v>-16.288</v>
      </c>
      <c r="D59">
        <v>1083.018</v>
      </c>
    </row>
    <row r="60" spans="1:10" x14ac:dyDescent="0.2">
      <c r="A60">
        <v>-16.16</v>
      </c>
      <c r="B60">
        <v>1036.3430000000001</v>
      </c>
      <c r="C60">
        <v>-16.224</v>
      </c>
      <c r="D60">
        <v>1099.3040000000001</v>
      </c>
    </row>
    <row r="61" spans="1:10" x14ac:dyDescent="0.2">
      <c r="A61">
        <v>-16.096</v>
      </c>
      <c r="B61">
        <v>1048.4059999999999</v>
      </c>
      <c r="C61">
        <v>-16.16</v>
      </c>
      <c r="D61">
        <v>1116.297</v>
      </c>
    </row>
    <row r="62" spans="1:10" x14ac:dyDescent="0.2">
      <c r="A62">
        <v>-16.032</v>
      </c>
      <c r="B62">
        <v>1063.6679999999999</v>
      </c>
      <c r="C62">
        <v>-16.096</v>
      </c>
      <c r="D62">
        <v>1136.9369999999999</v>
      </c>
    </row>
    <row r="63" spans="1:10" x14ac:dyDescent="0.2">
      <c r="A63">
        <v>-15.968</v>
      </c>
      <c r="B63">
        <v>1080.9929999999999</v>
      </c>
      <c r="C63">
        <v>-16.032</v>
      </c>
      <c r="D63">
        <v>1153.2449999999999</v>
      </c>
    </row>
    <row r="64" spans="1:10" x14ac:dyDescent="0.2">
      <c r="A64">
        <v>-15.903</v>
      </c>
      <c r="B64">
        <v>1096.2570000000001</v>
      </c>
      <c r="C64">
        <v>-15.968</v>
      </c>
      <c r="D64">
        <v>1170.54</v>
      </c>
    </row>
    <row r="65" spans="1:4" x14ac:dyDescent="0.2">
      <c r="A65">
        <v>-15.839</v>
      </c>
      <c r="B65">
        <v>1110.424</v>
      </c>
      <c r="C65">
        <v>-15.903</v>
      </c>
      <c r="D65">
        <v>1190.0050000000001</v>
      </c>
    </row>
    <row r="66" spans="1:4" x14ac:dyDescent="0.2">
      <c r="A66">
        <v>-15.775</v>
      </c>
      <c r="B66">
        <v>1133.011</v>
      </c>
      <c r="C66">
        <v>-15.839</v>
      </c>
      <c r="D66">
        <v>1206.1110000000001</v>
      </c>
    </row>
    <row r="67" spans="1:4" x14ac:dyDescent="0.2">
      <c r="A67">
        <v>-15.71</v>
      </c>
      <c r="B67">
        <v>1151.79</v>
      </c>
      <c r="C67">
        <v>-15.775</v>
      </c>
      <c r="D67">
        <v>1221.4000000000001</v>
      </c>
    </row>
    <row r="68" spans="1:4" x14ac:dyDescent="0.2">
      <c r="A68">
        <v>-15.646000000000001</v>
      </c>
      <c r="B68">
        <v>1169.5250000000001</v>
      </c>
      <c r="C68">
        <v>-15.71</v>
      </c>
      <c r="D68">
        <v>1239.8140000000001</v>
      </c>
    </row>
    <row r="69" spans="1:4" x14ac:dyDescent="0.2">
      <c r="A69">
        <v>-15.582000000000001</v>
      </c>
      <c r="B69">
        <v>1186.2750000000001</v>
      </c>
      <c r="C69">
        <v>-15.646000000000001</v>
      </c>
      <c r="D69">
        <v>1258.758</v>
      </c>
    </row>
    <row r="70" spans="1:4" x14ac:dyDescent="0.2">
      <c r="A70">
        <v>-15.516999999999999</v>
      </c>
      <c r="B70">
        <v>1210.008</v>
      </c>
      <c r="C70">
        <v>-15.582000000000001</v>
      </c>
      <c r="D70">
        <v>1277.3330000000001</v>
      </c>
    </row>
    <row r="71" spans="1:4" x14ac:dyDescent="0.2">
      <c r="A71">
        <v>-15.452999999999999</v>
      </c>
      <c r="B71">
        <v>1228.9359999999999</v>
      </c>
      <c r="C71">
        <v>-15.516999999999999</v>
      </c>
      <c r="D71">
        <v>1297.8389999999999</v>
      </c>
    </row>
    <row r="72" spans="1:4" x14ac:dyDescent="0.2">
      <c r="A72">
        <v>-15.388</v>
      </c>
      <c r="B72">
        <v>1245.3130000000001</v>
      </c>
      <c r="C72">
        <v>-15.452999999999999</v>
      </c>
      <c r="D72">
        <v>1317.021</v>
      </c>
    </row>
    <row r="73" spans="1:4" x14ac:dyDescent="0.2">
      <c r="A73">
        <v>-15.323</v>
      </c>
      <c r="B73">
        <v>1261.5509999999999</v>
      </c>
      <c r="C73">
        <v>-15.388</v>
      </c>
      <c r="D73">
        <v>1330.125</v>
      </c>
    </row>
    <row r="74" spans="1:4" x14ac:dyDescent="0.2">
      <c r="A74">
        <v>-15.259</v>
      </c>
      <c r="B74">
        <v>1282.289</v>
      </c>
      <c r="C74">
        <v>-15.323</v>
      </c>
      <c r="D74">
        <v>1348.13</v>
      </c>
    </row>
    <row r="75" spans="1:4" x14ac:dyDescent="0.2">
      <c r="A75">
        <v>-15.194000000000001</v>
      </c>
      <c r="B75">
        <v>1308.239</v>
      </c>
      <c r="C75">
        <v>-15.259</v>
      </c>
      <c r="D75">
        <v>1363.479</v>
      </c>
    </row>
    <row r="76" spans="1:4" x14ac:dyDescent="0.2">
      <c r="A76">
        <v>-15.129</v>
      </c>
      <c r="B76">
        <v>1326.838</v>
      </c>
      <c r="C76">
        <v>-15.194000000000001</v>
      </c>
      <c r="D76">
        <v>1385.279</v>
      </c>
    </row>
    <row r="77" spans="1:4" x14ac:dyDescent="0.2">
      <c r="A77">
        <v>-15.065</v>
      </c>
      <c r="B77">
        <v>1348.4169999999999</v>
      </c>
      <c r="C77">
        <v>-15.129</v>
      </c>
      <c r="D77">
        <v>1408.9949999999999</v>
      </c>
    </row>
    <row r="78" spans="1:4" x14ac:dyDescent="0.2">
      <c r="A78">
        <v>-15</v>
      </c>
      <c r="B78">
        <v>1372.297</v>
      </c>
      <c r="C78">
        <v>-15.065</v>
      </c>
      <c r="D78">
        <v>1436.7950000000001</v>
      </c>
    </row>
    <row r="79" spans="1:4" x14ac:dyDescent="0.2">
      <c r="A79">
        <v>-14.935</v>
      </c>
      <c r="B79">
        <v>1392.5229999999999</v>
      </c>
      <c r="C79">
        <v>-15</v>
      </c>
      <c r="D79">
        <v>1461.598</v>
      </c>
    </row>
    <row r="80" spans="1:4" x14ac:dyDescent="0.2">
      <c r="A80">
        <v>-14.87</v>
      </c>
      <c r="B80">
        <v>1406.492</v>
      </c>
      <c r="C80">
        <v>-14.935</v>
      </c>
      <c r="D80">
        <v>1485.8030000000001</v>
      </c>
    </row>
    <row r="81" spans="1:4" x14ac:dyDescent="0.2">
      <c r="A81">
        <v>-14.805</v>
      </c>
      <c r="B81">
        <v>1426.547</v>
      </c>
      <c r="C81">
        <v>-14.87</v>
      </c>
      <c r="D81">
        <v>1507.69</v>
      </c>
    </row>
    <row r="82" spans="1:4" x14ac:dyDescent="0.2">
      <c r="A82">
        <v>-14.74</v>
      </c>
      <c r="B82">
        <v>1443.519</v>
      </c>
      <c r="C82">
        <v>-14.805</v>
      </c>
      <c r="D82">
        <v>1532.096</v>
      </c>
    </row>
    <row r="83" spans="1:4" x14ac:dyDescent="0.2">
      <c r="A83">
        <v>-14.675000000000001</v>
      </c>
      <c r="B83">
        <v>1461.683</v>
      </c>
      <c r="C83">
        <v>-14.74</v>
      </c>
      <c r="D83">
        <v>1555.4079999999999</v>
      </c>
    </row>
    <row r="84" spans="1:4" x14ac:dyDescent="0.2">
      <c r="A84">
        <v>-14.61</v>
      </c>
      <c r="B84">
        <v>1485.191</v>
      </c>
      <c r="C84">
        <v>-14.675000000000001</v>
      </c>
      <c r="D84">
        <v>1580.068</v>
      </c>
    </row>
    <row r="85" spans="1:4" x14ac:dyDescent="0.2">
      <c r="A85">
        <v>-14.545</v>
      </c>
      <c r="B85">
        <v>1514.9690000000001</v>
      </c>
      <c r="C85">
        <v>-14.61</v>
      </c>
      <c r="D85">
        <v>1600.923</v>
      </c>
    </row>
    <row r="86" spans="1:4" x14ac:dyDescent="0.2">
      <c r="A86">
        <v>-14.48</v>
      </c>
      <c r="B86">
        <v>1541.989</v>
      </c>
      <c r="C86">
        <v>-14.545</v>
      </c>
      <c r="D86">
        <v>1623.683</v>
      </c>
    </row>
    <row r="87" spans="1:4" x14ac:dyDescent="0.2">
      <c r="A87">
        <v>-14.414999999999999</v>
      </c>
      <c r="B87">
        <v>1568.8009999999999</v>
      </c>
      <c r="C87">
        <v>-14.48</v>
      </c>
      <c r="D87">
        <v>1644.914</v>
      </c>
    </row>
    <row r="88" spans="1:4" x14ac:dyDescent="0.2">
      <c r="A88">
        <v>-14.35</v>
      </c>
      <c r="B88">
        <v>1588.7829999999999</v>
      </c>
      <c r="C88">
        <v>-14.414999999999999</v>
      </c>
      <c r="D88">
        <v>1671.9670000000001</v>
      </c>
    </row>
    <row r="89" spans="1:4" x14ac:dyDescent="0.2">
      <c r="A89">
        <v>-14.285</v>
      </c>
      <c r="B89">
        <v>1607.4670000000001</v>
      </c>
      <c r="C89">
        <v>-14.35</v>
      </c>
      <c r="D89">
        <v>1701.184</v>
      </c>
    </row>
    <row r="90" spans="1:4" x14ac:dyDescent="0.2">
      <c r="A90">
        <v>-14.218999999999999</v>
      </c>
      <c r="B90">
        <v>1628.4359999999999</v>
      </c>
      <c r="C90">
        <v>-14.285</v>
      </c>
      <c r="D90">
        <v>1736.4739999999999</v>
      </c>
    </row>
    <row r="91" spans="1:4" x14ac:dyDescent="0.2">
      <c r="A91">
        <v>-14.154</v>
      </c>
      <c r="B91">
        <v>1656.1990000000001</v>
      </c>
      <c r="C91">
        <v>-14.218999999999999</v>
      </c>
      <c r="D91">
        <v>1765.76</v>
      </c>
    </row>
    <row r="92" spans="1:4" x14ac:dyDescent="0.2">
      <c r="A92">
        <v>-14.089</v>
      </c>
      <c r="B92">
        <v>1680.7840000000001</v>
      </c>
      <c r="C92">
        <v>-14.154</v>
      </c>
      <c r="D92">
        <v>1795.11</v>
      </c>
    </row>
    <row r="93" spans="1:4" x14ac:dyDescent="0.2">
      <c r="A93">
        <v>-14.023</v>
      </c>
      <c r="B93">
        <v>1708.5730000000001</v>
      </c>
      <c r="C93">
        <v>-14.089</v>
      </c>
      <c r="D93">
        <v>1828.6479999999999</v>
      </c>
    </row>
    <row r="94" spans="1:4" x14ac:dyDescent="0.2">
      <c r="A94">
        <v>-13.958</v>
      </c>
      <c r="B94">
        <v>1731.7080000000001</v>
      </c>
      <c r="C94">
        <v>-14.023</v>
      </c>
      <c r="D94">
        <v>1856.0360000000001</v>
      </c>
    </row>
    <row r="95" spans="1:4" x14ac:dyDescent="0.2">
      <c r="A95">
        <v>-13.891999999999999</v>
      </c>
      <c r="B95">
        <v>1756.674</v>
      </c>
      <c r="C95">
        <v>-13.958</v>
      </c>
      <c r="D95">
        <v>1882.7239999999999</v>
      </c>
    </row>
    <row r="96" spans="1:4" x14ac:dyDescent="0.2">
      <c r="A96">
        <v>-13.827</v>
      </c>
      <c r="B96">
        <v>1779.4110000000001</v>
      </c>
      <c r="C96">
        <v>-13.891999999999999</v>
      </c>
      <c r="D96">
        <v>1913.1010000000001</v>
      </c>
    </row>
    <row r="97" spans="1:4" x14ac:dyDescent="0.2">
      <c r="A97">
        <v>-13.760999999999999</v>
      </c>
      <c r="B97">
        <v>1805.182</v>
      </c>
      <c r="C97">
        <v>-13.827</v>
      </c>
      <c r="D97">
        <v>1946.2280000000001</v>
      </c>
    </row>
    <row r="98" spans="1:4" x14ac:dyDescent="0.2">
      <c r="A98">
        <v>-13.696</v>
      </c>
      <c r="B98">
        <v>1836.768</v>
      </c>
      <c r="C98">
        <v>-13.760999999999999</v>
      </c>
      <c r="D98">
        <v>1977.443</v>
      </c>
    </row>
    <row r="99" spans="1:4" x14ac:dyDescent="0.2">
      <c r="A99">
        <v>-13.63</v>
      </c>
      <c r="B99">
        <v>1867.979</v>
      </c>
      <c r="C99">
        <v>-13.696</v>
      </c>
      <c r="D99">
        <v>2009.65</v>
      </c>
    </row>
    <row r="100" spans="1:4" x14ac:dyDescent="0.2">
      <c r="A100">
        <v>-13.565</v>
      </c>
      <c r="B100">
        <v>1898.27</v>
      </c>
      <c r="C100">
        <v>-13.63</v>
      </c>
      <c r="D100">
        <v>2034.54</v>
      </c>
    </row>
    <row r="101" spans="1:4" x14ac:dyDescent="0.2">
      <c r="A101">
        <v>-13.499000000000001</v>
      </c>
      <c r="B101">
        <v>1926.8789999999999</v>
      </c>
      <c r="C101">
        <v>-13.565</v>
      </c>
      <c r="D101">
        <v>2054.37</v>
      </c>
    </row>
    <row r="102" spans="1:4" x14ac:dyDescent="0.2">
      <c r="A102">
        <v>-13.433</v>
      </c>
      <c r="B102">
        <v>1951.52</v>
      </c>
      <c r="C102">
        <v>-13.499000000000001</v>
      </c>
      <c r="D102">
        <v>2086.779</v>
      </c>
    </row>
    <row r="103" spans="1:4" x14ac:dyDescent="0.2">
      <c r="A103">
        <v>-13.368</v>
      </c>
      <c r="B103">
        <v>1982.066</v>
      </c>
      <c r="C103">
        <v>-13.433</v>
      </c>
      <c r="D103">
        <v>2122.6849999999999</v>
      </c>
    </row>
    <row r="104" spans="1:4" x14ac:dyDescent="0.2">
      <c r="A104">
        <v>-13.302</v>
      </c>
      <c r="B104">
        <v>2011.86</v>
      </c>
      <c r="C104">
        <v>-13.368</v>
      </c>
      <c r="D104">
        <v>2153.2539999999999</v>
      </c>
    </row>
    <row r="105" spans="1:4" x14ac:dyDescent="0.2">
      <c r="A105">
        <v>-13.236000000000001</v>
      </c>
      <c r="B105">
        <v>2046.127</v>
      </c>
      <c r="C105">
        <v>-13.302</v>
      </c>
      <c r="D105">
        <v>2189.9859999999999</v>
      </c>
    </row>
    <row r="106" spans="1:4" x14ac:dyDescent="0.2">
      <c r="A106">
        <v>-13.17</v>
      </c>
      <c r="B106">
        <v>2078.768</v>
      </c>
      <c r="C106">
        <v>-13.236000000000001</v>
      </c>
      <c r="D106">
        <v>2222.8020000000001</v>
      </c>
    </row>
    <row r="107" spans="1:4" x14ac:dyDescent="0.2">
      <c r="A107">
        <v>-13.103999999999999</v>
      </c>
      <c r="B107">
        <v>2112.1239999999998</v>
      </c>
      <c r="C107">
        <v>-13.17</v>
      </c>
      <c r="D107">
        <v>2253.181</v>
      </c>
    </row>
    <row r="108" spans="1:4" x14ac:dyDescent="0.2">
      <c r="A108">
        <v>-13.038</v>
      </c>
      <c r="B108">
        <v>2142.2849999999999</v>
      </c>
      <c r="C108">
        <v>-13.103999999999999</v>
      </c>
      <c r="D108">
        <v>2293.239</v>
      </c>
    </row>
    <row r="109" spans="1:4" x14ac:dyDescent="0.2">
      <c r="A109">
        <v>-12.972</v>
      </c>
      <c r="B109">
        <v>2175.9290000000001</v>
      </c>
      <c r="C109">
        <v>-13.038</v>
      </c>
      <c r="D109">
        <v>2332.4259999999999</v>
      </c>
    </row>
    <row r="110" spans="1:4" x14ac:dyDescent="0.2">
      <c r="A110">
        <v>-12.906000000000001</v>
      </c>
      <c r="B110">
        <v>2212.4520000000002</v>
      </c>
      <c r="C110">
        <v>-12.972</v>
      </c>
      <c r="D110">
        <v>2367.2730000000001</v>
      </c>
    </row>
    <row r="111" spans="1:4" x14ac:dyDescent="0.2">
      <c r="A111">
        <v>-12.84</v>
      </c>
      <c r="B111">
        <v>2251.306</v>
      </c>
      <c r="C111">
        <v>-12.906000000000001</v>
      </c>
      <c r="D111">
        <v>2409.8209999999999</v>
      </c>
    </row>
    <row r="112" spans="1:4" x14ac:dyDescent="0.2">
      <c r="A112">
        <v>-12.773999999999999</v>
      </c>
      <c r="B112">
        <v>2293.2429999999999</v>
      </c>
      <c r="C112">
        <v>-12.84</v>
      </c>
      <c r="D112">
        <v>2453.5529999999999</v>
      </c>
    </row>
    <row r="113" spans="1:4" x14ac:dyDescent="0.2">
      <c r="A113">
        <v>-12.708</v>
      </c>
      <c r="B113">
        <v>2327.1219999999998</v>
      </c>
      <c r="C113">
        <v>-12.773999999999999</v>
      </c>
      <c r="D113">
        <v>2488.4079999999999</v>
      </c>
    </row>
    <row r="114" spans="1:4" x14ac:dyDescent="0.2">
      <c r="A114">
        <v>-12.641999999999999</v>
      </c>
      <c r="B114">
        <v>2364.1970000000001</v>
      </c>
      <c r="C114">
        <v>-12.708</v>
      </c>
      <c r="D114">
        <v>2529.5929999999998</v>
      </c>
    </row>
    <row r="115" spans="1:4" x14ac:dyDescent="0.2">
      <c r="A115">
        <v>-12.576000000000001</v>
      </c>
      <c r="B115">
        <v>2397.335</v>
      </c>
      <c r="C115">
        <v>-12.641999999999999</v>
      </c>
      <c r="D115">
        <v>2572.2350000000001</v>
      </c>
    </row>
    <row r="116" spans="1:4" x14ac:dyDescent="0.2">
      <c r="A116">
        <v>-12.51</v>
      </c>
      <c r="B116">
        <v>2427.9499999999998</v>
      </c>
      <c r="C116">
        <v>-12.576000000000001</v>
      </c>
      <c r="D116">
        <v>2609.6379999999999</v>
      </c>
    </row>
    <row r="117" spans="1:4" x14ac:dyDescent="0.2">
      <c r="A117">
        <v>-12.444000000000001</v>
      </c>
      <c r="B117">
        <v>2461.4349999999999</v>
      </c>
      <c r="C117">
        <v>-12.51</v>
      </c>
      <c r="D117">
        <v>2641.3290000000002</v>
      </c>
    </row>
    <row r="118" spans="1:4" x14ac:dyDescent="0.2">
      <c r="A118">
        <v>-12.377000000000001</v>
      </c>
      <c r="B118">
        <v>2499.6689999999999</v>
      </c>
      <c r="C118">
        <v>-12.444000000000001</v>
      </c>
      <c r="D118">
        <v>2679.393</v>
      </c>
    </row>
    <row r="119" spans="1:4" x14ac:dyDescent="0.2">
      <c r="A119">
        <v>-12.311</v>
      </c>
      <c r="B119">
        <v>2536.0239999999999</v>
      </c>
      <c r="C119">
        <v>-12.377000000000001</v>
      </c>
      <c r="D119">
        <v>2721.3910000000001</v>
      </c>
    </row>
    <row r="120" spans="1:4" x14ac:dyDescent="0.2">
      <c r="A120">
        <v>-12.244999999999999</v>
      </c>
      <c r="B120">
        <v>2581.578</v>
      </c>
      <c r="C120">
        <v>-12.311</v>
      </c>
      <c r="D120">
        <v>2760.8589999999999</v>
      </c>
    </row>
    <row r="121" spans="1:4" x14ac:dyDescent="0.2">
      <c r="A121">
        <v>-12.178000000000001</v>
      </c>
      <c r="B121">
        <v>2624.279</v>
      </c>
      <c r="C121">
        <v>-12.244999999999999</v>
      </c>
      <c r="D121">
        <v>2802.8560000000002</v>
      </c>
    </row>
    <row r="122" spans="1:4" x14ac:dyDescent="0.2">
      <c r="A122">
        <v>-12.112</v>
      </c>
      <c r="B122">
        <v>2667.8910000000001</v>
      </c>
      <c r="C122">
        <v>-12.178000000000001</v>
      </c>
      <c r="D122">
        <v>2848.614</v>
      </c>
    </row>
    <row r="123" spans="1:4" x14ac:dyDescent="0.2">
      <c r="A123">
        <v>-12.045999999999999</v>
      </c>
      <c r="B123">
        <v>2705.9749999999999</v>
      </c>
      <c r="C123">
        <v>-12.112</v>
      </c>
      <c r="D123">
        <v>2892.058</v>
      </c>
    </row>
    <row r="124" spans="1:4" x14ac:dyDescent="0.2">
      <c r="A124">
        <v>-11.978999999999999</v>
      </c>
      <c r="B124">
        <v>2750.8719999999998</v>
      </c>
      <c r="C124">
        <v>-12.045999999999999</v>
      </c>
      <c r="D124">
        <v>2935.232</v>
      </c>
    </row>
    <row r="125" spans="1:4" x14ac:dyDescent="0.2">
      <c r="A125">
        <v>-11.913</v>
      </c>
      <c r="B125">
        <v>2793.3020000000001</v>
      </c>
      <c r="C125">
        <v>-11.978999999999999</v>
      </c>
      <c r="D125">
        <v>2981.2460000000001</v>
      </c>
    </row>
    <row r="126" spans="1:4" x14ac:dyDescent="0.2">
      <c r="A126">
        <v>-11.846</v>
      </c>
      <c r="B126">
        <v>2837.7669999999998</v>
      </c>
      <c r="C126">
        <v>-11.913</v>
      </c>
      <c r="D126">
        <v>3023.7739999999999</v>
      </c>
    </row>
    <row r="127" spans="1:4" x14ac:dyDescent="0.2">
      <c r="A127">
        <v>-11.78</v>
      </c>
      <c r="B127">
        <v>2882.3890000000001</v>
      </c>
      <c r="C127">
        <v>-11.846</v>
      </c>
      <c r="D127">
        <v>3071.4949999999999</v>
      </c>
    </row>
    <row r="128" spans="1:4" x14ac:dyDescent="0.2">
      <c r="A128">
        <v>-11.712999999999999</v>
      </c>
      <c r="B128">
        <v>2924.873</v>
      </c>
      <c r="C128">
        <v>-11.78</v>
      </c>
      <c r="D128">
        <v>3115.68</v>
      </c>
    </row>
    <row r="129" spans="1:4" x14ac:dyDescent="0.2">
      <c r="A129">
        <v>-11.646000000000001</v>
      </c>
      <c r="B129">
        <v>2973.7660000000001</v>
      </c>
      <c r="C129">
        <v>-11.712999999999999</v>
      </c>
      <c r="D129">
        <v>3165.4769999999999</v>
      </c>
    </row>
    <row r="130" spans="1:4" x14ac:dyDescent="0.2">
      <c r="A130">
        <v>-11.58</v>
      </c>
      <c r="B130">
        <v>3019.7179999999998</v>
      </c>
      <c r="C130">
        <v>-11.646000000000001</v>
      </c>
      <c r="D130">
        <v>3212.9690000000001</v>
      </c>
    </row>
    <row r="131" spans="1:4" x14ac:dyDescent="0.2">
      <c r="A131">
        <v>-11.513</v>
      </c>
      <c r="B131">
        <v>3071.587</v>
      </c>
      <c r="C131">
        <v>-11.58</v>
      </c>
      <c r="D131">
        <v>3265.26</v>
      </c>
    </row>
    <row r="132" spans="1:4" x14ac:dyDescent="0.2">
      <c r="A132">
        <v>-11.446</v>
      </c>
      <c r="B132">
        <v>3116.4119999999998</v>
      </c>
      <c r="C132">
        <v>-11.513</v>
      </c>
      <c r="D132">
        <v>3314.18</v>
      </c>
    </row>
    <row r="133" spans="1:4" x14ac:dyDescent="0.2">
      <c r="A133">
        <v>-11.38</v>
      </c>
      <c r="B133">
        <v>3163.6860000000001</v>
      </c>
      <c r="C133">
        <v>-11.446</v>
      </c>
      <c r="D133">
        <v>3362.1370000000002</v>
      </c>
    </row>
    <row r="134" spans="1:4" x14ac:dyDescent="0.2">
      <c r="A134">
        <v>-11.313000000000001</v>
      </c>
      <c r="B134">
        <v>3213.9389999999999</v>
      </c>
      <c r="C134">
        <v>-11.38</v>
      </c>
      <c r="D134">
        <v>3411.422</v>
      </c>
    </row>
    <row r="135" spans="1:4" x14ac:dyDescent="0.2">
      <c r="A135">
        <v>-11.246</v>
      </c>
      <c r="B135">
        <v>3266.4180000000001</v>
      </c>
      <c r="C135">
        <v>-11.313000000000001</v>
      </c>
      <c r="D135">
        <v>3467.0880000000002</v>
      </c>
    </row>
    <row r="136" spans="1:4" x14ac:dyDescent="0.2">
      <c r="A136">
        <v>-11.179</v>
      </c>
      <c r="B136">
        <v>3308.846</v>
      </c>
      <c r="C136">
        <v>-11.246</v>
      </c>
      <c r="D136">
        <v>3520.721</v>
      </c>
    </row>
    <row r="137" spans="1:4" x14ac:dyDescent="0.2">
      <c r="A137">
        <v>-11.112</v>
      </c>
      <c r="B137">
        <v>3352.9780000000001</v>
      </c>
      <c r="C137">
        <v>-11.179</v>
      </c>
      <c r="D137">
        <v>3571.74</v>
      </c>
    </row>
    <row r="138" spans="1:4" x14ac:dyDescent="0.2">
      <c r="A138">
        <v>-11.045</v>
      </c>
      <c r="B138">
        <v>3402.1559999999999</v>
      </c>
      <c r="C138">
        <v>-11.112</v>
      </c>
      <c r="D138">
        <v>3617.7089999999998</v>
      </c>
    </row>
    <row r="139" spans="1:4" x14ac:dyDescent="0.2">
      <c r="A139">
        <v>-10.978</v>
      </c>
      <c r="B139">
        <v>3455.4679999999998</v>
      </c>
      <c r="C139">
        <v>-11.045</v>
      </c>
      <c r="D139">
        <v>3664.7420000000002</v>
      </c>
    </row>
    <row r="140" spans="1:4" x14ac:dyDescent="0.2">
      <c r="A140">
        <v>-10.911</v>
      </c>
      <c r="B140">
        <v>3512.0059999999999</v>
      </c>
      <c r="C140">
        <v>-10.978</v>
      </c>
      <c r="D140">
        <v>3708.5949999999998</v>
      </c>
    </row>
    <row r="141" spans="1:4" x14ac:dyDescent="0.2">
      <c r="A141">
        <v>-10.843999999999999</v>
      </c>
      <c r="B141">
        <v>3575.5230000000001</v>
      </c>
      <c r="C141">
        <v>-10.911</v>
      </c>
      <c r="D141">
        <v>3761.5160000000001</v>
      </c>
    </row>
    <row r="142" spans="1:4" x14ac:dyDescent="0.2">
      <c r="A142">
        <v>-10.776999999999999</v>
      </c>
      <c r="B142">
        <v>3634.5219999999999</v>
      </c>
      <c r="C142">
        <v>-10.843999999999999</v>
      </c>
      <c r="D142">
        <v>3822.1109999999999</v>
      </c>
    </row>
    <row r="143" spans="1:4" x14ac:dyDescent="0.2">
      <c r="A143">
        <v>-10.71</v>
      </c>
      <c r="B143">
        <v>3691.8150000000001</v>
      </c>
      <c r="C143">
        <v>-10.776999999999999</v>
      </c>
      <c r="D143">
        <v>3879.4090000000001</v>
      </c>
    </row>
    <row r="144" spans="1:4" x14ac:dyDescent="0.2">
      <c r="A144">
        <v>-10.643000000000001</v>
      </c>
      <c r="B144">
        <v>3747.9879999999998</v>
      </c>
      <c r="C144">
        <v>-10.71</v>
      </c>
      <c r="D144">
        <v>3930.14</v>
      </c>
    </row>
    <row r="145" spans="1:4" x14ac:dyDescent="0.2">
      <c r="A145">
        <v>-10.576000000000001</v>
      </c>
      <c r="B145">
        <v>3807.9029999999998</v>
      </c>
      <c r="C145">
        <v>-10.643000000000001</v>
      </c>
      <c r="D145">
        <v>3989.2730000000001</v>
      </c>
    </row>
    <row r="146" spans="1:4" x14ac:dyDescent="0.2">
      <c r="A146">
        <v>-10.509</v>
      </c>
      <c r="B146">
        <v>3870.7089999999998</v>
      </c>
      <c r="C146">
        <v>-10.576000000000001</v>
      </c>
      <c r="D146">
        <v>4061.8119999999999</v>
      </c>
    </row>
    <row r="147" spans="1:4" x14ac:dyDescent="0.2">
      <c r="A147">
        <v>-10.442</v>
      </c>
      <c r="B147">
        <v>3931.2840000000001</v>
      </c>
      <c r="C147">
        <v>-10.509</v>
      </c>
      <c r="D147">
        <v>4133.7420000000002</v>
      </c>
    </row>
    <row r="148" spans="1:4" x14ac:dyDescent="0.2">
      <c r="A148">
        <v>-10.375</v>
      </c>
      <c r="B148">
        <v>3984.203</v>
      </c>
      <c r="C148">
        <v>-10.442</v>
      </c>
      <c r="D148">
        <v>4198.4189999999999</v>
      </c>
    </row>
    <row r="149" spans="1:4" x14ac:dyDescent="0.2">
      <c r="A149">
        <v>-10.307</v>
      </c>
      <c r="B149">
        <v>4033.9070000000002</v>
      </c>
      <c r="C149">
        <v>-10.375</v>
      </c>
      <c r="D149">
        <v>4262.7640000000001</v>
      </c>
    </row>
    <row r="150" spans="1:4" x14ac:dyDescent="0.2">
      <c r="A150">
        <v>-10.24</v>
      </c>
      <c r="B150">
        <v>4093.3029999999999</v>
      </c>
      <c r="C150">
        <v>-10.307</v>
      </c>
      <c r="D150">
        <v>4328.7790000000005</v>
      </c>
    </row>
    <row r="151" spans="1:4" x14ac:dyDescent="0.2">
      <c r="A151">
        <v>-10.173</v>
      </c>
      <c r="B151">
        <v>4169.58</v>
      </c>
      <c r="C151">
        <v>-10.24</v>
      </c>
      <c r="D151">
        <v>4390.1450000000004</v>
      </c>
    </row>
    <row r="152" spans="1:4" x14ac:dyDescent="0.2">
      <c r="A152">
        <v>-10.106</v>
      </c>
      <c r="B152">
        <v>4237.8879999999999</v>
      </c>
      <c r="C152">
        <v>-10.173</v>
      </c>
      <c r="D152">
        <v>4446.0820000000003</v>
      </c>
    </row>
    <row r="153" spans="1:4" x14ac:dyDescent="0.2">
      <c r="A153">
        <v>-10.038</v>
      </c>
      <c r="B153">
        <v>4309.0159999999996</v>
      </c>
      <c r="C153">
        <v>-10.106</v>
      </c>
      <c r="D153">
        <v>4508.5370000000003</v>
      </c>
    </row>
    <row r="154" spans="1:4" x14ac:dyDescent="0.2">
      <c r="A154">
        <v>-9.9710000000000001</v>
      </c>
      <c r="B154">
        <v>4380.8059999999996</v>
      </c>
      <c r="C154">
        <v>-10.038</v>
      </c>
      <c r="D154">
        <v>4570.3519999999999</v>
      </c>
    </row>
    <row r="155" spans="1:4" x14ac:dyDescent="0.2">
      <c r="A155">
        <v>-9.9030000000000005</v>
      </c>
      <c r="B155">
        <v>4461.4459999999999</v>
      </c>
      <c r="C155">
        <v>-9.9710000000000001</v>
      </c>
      <c r="D155">
        <v>4631.6859999999997</v>
      </c>
    </row>
    <row r="156" spans="1:4" x14ac:dyDescent="0.2">
      <c r="A156">
        <v>-9.8360000000000003</v>
      </c>
      <c r="B156">
        <v>4524.0110000000004</v>
      </c>
      <c r="C156">
        <v>-9.9030000000000005</v>
      </c>
      <c r="D156">
        <v>4695.375</v>
      </c>
    </row>
    <row r="157" spans="1:4" x14ac:dyDescent="0.2">
      <c r="A157">
        <v>-9.7690000000000001</v>
      </c>
      <c r="B157">
        <v>4588.9279999999999</v>
      </c>
      <c r="C157">
        <v>-9.8360000000000003</v>
      </c>
      <c r="D157">
        <v>4762.57</v>
      </c>
    </row>
    <row r="158" spans="1:4" x14ac:dyDescent="0.2">
      <c r="A158">
        <v>-9.7010000000000005</v>
      </c>
      <c r="B158">
        <v>4654.9870000000001</v>
      </c>
      <c r="C158">
        <v>-9.7690000000000001</v>
      </c>
      <c r="D158">
        <v>4830.7479999999996</v>
      </c>
    </row>
    <row r="159" spans="1:4" x14ac:dyDescent="0.2">
      <c r="A159">
        <v>-9.6340000000000003</v>
      </c>
      <c r="B159">
        <v>4733.6540000000005</v>
      </c>
      <c r="C159">
        <v>-9.7010000000000005</v>
      </c>
      <c r="D159">
        <v>4894.6180000000004</v>
      </c>
    </row>
    <row r="160" spans="1:4" x14ac:dyDescent="0.2">
      <c r="A160">
        <v>-9.5660000000000007</v>
      </c>
      <c r="B160">
        <v>4811.9309999999996</v>
      </c>
      <c r="C160">
        <v>-9.6340000000000003</v>
      </c>
      <c r="D160">
        <v>4954.2920000000004</v>
      </c>
    </row>
    <row r="161" spans="1:4" x14ac:dyDescent="0.2">
      <c r="A161">
        <v>-9.4979999999999993</v>
      </c>
      <c r="B161">
        <v>4886.4709999999995</v>
      </c>
      <c r="C161">
        <v>-9.5660000000000007</v>
      </c>
      <c r="D161">
        <v>5013.442</v>
      </c>
    </row>
    <row r="162" spans="1:4" x14ac:dyDescent="0.2">
      <c r="A162">
        <v>-9.4309999999999992</v>
      </c>
      <c r="B162">
        <v>4937.37</v>
      </c>
      <c r="C162">
        <v>-9.4979999999999993</v>
      </c>
      <c r="D162">
        <v>5080.1750000000002</v>
      </c>
    </row>
    <row r="163" spans="1:4" x14ac:dyDescent="0.2">
      <c r="A163">
        <v>-9.3629999999999995</v>
      </c>
      <c r="B163">
        <v>4999.1959999999999</v>
      </c>
      <c r="C163">
        <v>-9.4309999999999992</v>
      </c>
      <c r="D163">
        <v>5146.0640000000003</v>
      </c>
    </row>
    <row r="164" spans="1:4" x14ac:dyDescent="0.2">
      <c r="A164">
        <v>-9.2959999999999994</v>
      </c>
      <c r="B164">
        <v>5073.9160000000002</v>
      </c>
      <c r="C164">
        <v>-9.3629999999999995</v>
      </c>
      <c r="D164">
        <v>5222.7070000000003</v>
      </c>
    </row>
    <row r="165" spans="1:4" x14ac:dyDescent="0.2">
      <c r="A165">
        <v>-9.2279999999999998</v>
      </c>
      <c r="B165">
        <v>5144.759</v>
      </c>
      <c r="C165">
        <v>-9.2959999999999994</v>
      </c>
      <c r="D165">
        <v>5294.0079999999998</v>
      </c>
    </row>
    <row r="166" spans="1:4" x14ac:dyDescent="0.2">
      <c r="A166">
        <v>-9.16</v>
      </c>
      <c r="B166">
        <v>5209.5429999999997</v>
      </c>
      <c r="C166">
        <v>-9.2279999999999998</v>
      </c>
      <c r="D166">
        <v>5369.5240000000003</v>
      </c>
    </row>
    <row r="167" spans="1:4" x14ac:dyDescent="0.2">
      <c r="A167">
        <v>-9.093</v>
      </c>
      <c r="B167">
        <v>5284.174</v>
      </c>
      <c r="C167">
        <v>-9.16</v>
      </c>
      <c r="D167">
        <v>5451.23</v>
      </c>
    </row>
    <row r="168" spans="1:4" x14ac:dyDescent="0.2">
      <c r="A168">
        <v>-9.0250000000000004</v>
      </c>
      <c r="B168">
        <v>5371.3980000000001</v>
      </c>
      <c r="C168">
        <v>-9.093</v>
      </c>
      <c r="D168">
        <v>5535.6779999999999</v>
      </c>
    </row>
    <row r="169" spans="1:4" x14ac:dyDescent="0.2">
      <c r="A169">
        <v>-8.9570000000000007</v>
      </c>
      <c r="B169">
        <v>5460.2089999999998</v>
      </c>
      <c r="C169">
        <v>-9.0250000000000004</v>
      </c>
      <c r="D169">
        <v>5620.78</v>
      </c>
    </row>
    <row r="170" spans="1:4" x14ac:dyDescent="0.2">
      <c r="A170">
        <v>-8.8889999999999993</v>
      </c>
      <c r="B170">
        <v>5539.5240000000003</v>
      </c>
      <c r="C170">
        <v>-8.9570000000000007</v>
      </c>
      <c r="D170">
        <v>5705.7030000000004</v>
      </c>
    </row>
    <row r="171" spans="1:4" x14ac:dyDescent="0.2">
      <c r="A171">
        <v>-8.8209999999999997</v>
      </c>
      <c r="B171">
        <v>5621.9449999999997</v>
      </c>
      <c r="C171">
        <v>-8.8889999999999993</v>
      </c>
      <c r="D171">
        <v>5791.3329999999996</v>
      </c>
    </row>
    <row r="172" spans="1:4" x14ac:dyDescent="0.2">
      <c r="A172">
        <v>-8.7539999999999996</v>
      </c>
      <c r="B172">
        <v>5708.4009999999998</v>
      </c>
      <c r="C172">
        <v>-8.8209999999999997</v>
      </c>
      <c r="D172">
        <v>5863.2659999999996</v>
      </c>
    </row>
    <row r="173" spans="1:4" x14ac:dyDescent="0.2">
      <c r="A173">
        <v>-8.6859999999999999</v>
      </c>
      <c r="B173">
        <v>5795.2520000000004</v>
      </c>
      <c r="C173">
        <v>-8.7539999999999996</v>
      </c>
      <c r="D173">
        <v>5941.4830000000002</v>
      </c>
    </row>
    <row r="174" spans="1:4" x14ac:dyDescent="0.2">
      <c r="A174">
        <v>-8.6180000000000003</v>
      </c>
      <c r="B174">
        <v>5871.96</v>
      </c>
      <c r="C174">
        <v>-8.6859999999999999</v>
      </c>
      <c r="D174">
        <v>6018.65</v>
      </c>
    </row>
    <row r="175" spans="1:4" x14ac:dyDescent="0.2">
      <c r="A175">
        <v>-8.5500000000000007</v>
      </c>
      <c r="B175">
        <v>5959.0889999999999</v>
      </c>
      <c r="C175">
        <v>-8.6180000000000003</v>
      </c>
      <c r="D175">
        <v>6098.9750000000004</v>
      </c>
    </row>
    <row r="176" spans="1:4" x14ac:dyDescent="0.2">
      <c r="A176">
        <v>-8.4819999999999993</v>
      </c>
      <c r="B176">
        <v>6041.1170000000002</v>
      </c>
      <c r="C176">
        <v>-8.5500000000000007</v>
      </c>
      <c r="D176">
        <v>6179.2370000000001</v>
      </c>
    </row>
    <row r="177" spans="1:4" x14ac:dyDescent="0.2">
      <c r="A177">
        <v>-8.4139999999999997</v>
      </c>
      <c r="B177">
        <v>6126.0870000000004</v>
      </c>
      <c r="C177">
        <v>-8.4819999999999993</v>
      </c>
      <c r="D177">
        <v>6264.8289999999997</v>
      </c>
    </row>
    <row r="178" spans="1:4" x14ac:dyDescent="0.2">
      <c r="A178">
        <v>-8.3460000000000001</v>
      </c>
      <c r="B178">
        <v>6221.7669999999998</v>
      </c>
      <c r="C178">
        <v>-8.4139999999999997</v>
      </c>
      <c r="D178">
        <v>6349.4219999999996</v>
      </c>
    </row>
    <row r="179" spans="1:4" x14ac:dyDescent="0.2">
      <c r="A179">
        <v>-8.2780000000000005</v>
      </c>
      <c r="B179">
        <v>6334.3530000000001</v>
      </c>
      <c r="C179">
        <v>-8.3460000000000001</v>
      </c>
      <c r="D179">
        <v>6436.4369999999999</v>
      </c>
    </row>
    <row r="180" spans="1:4" x14ac:dyDescent="0.2">
      <c r="A180">
        <v>-8.2100000000000009</v>
      </c>
      <c r="B180">
        <v>6438.1009999999997</v>
      </c>
      <c r="C180">
        <v>-8.2780000000000005</v>
      </c>
      <c r="D180">
        <v>6530.4279999999999</v>
      </c>
    </row>
    <row r="181" spans="1:4" x14ac:dyDescent="0.2">
      <c r="A181">
        <v>-8.1419999999999995</v>
      </c>
      <c r="B181">
        <v>6537.268</v>
      </c>
      <c r="C181">
        <v>-8.2100000000000009</v>
      </c>
      <c r="D181">
        <v>6612.5479999999998</v>
      </c>
    </row>
    <row r="182" spans="1:4" x14ac:dyDescent="0.2">
      <c r="A182">
        <v>-8.0739999999999998</v>
      </c>
      <c r="B182">
        <v>6624.6760000000004</v>
      </c>
      <c r="C182">
        <v>-8.1419999999999995</v>
      </c>
      <c r="D182">
        <v>6702.884</v>
      </c>
    </row>
    <row r="183" spans="1:4" x14ac:dyDescent="0.2">
      <c r="A183">
        <v>-8.0060000000000002</v>
      </c>
      <c r="B183">
        <v>6704.4260000000004</v>
      </c>
      <c r="C183">
        <v>-8.0739999999999998</v>
      </c>
      <c r="D183">
        <v>6801.8909999999996</v>
      </c>
    </row>
    <row r="184" spans="1:4" x14ac:dyDescent="0.2">
      <c r="A184">
        <v>-7.9379999999999997</v>
      </c>
      <c r="B184">
        <v>6789.7510000000002</v>
      </c>
      <c r="C184">
        <v>-8.0060000000000002</v>
      </c>
      <c r="D184">
        <v>6910.2290000000003</v>
      </c>
    </row>
    <row r="185" spans="1:4" x14ac:dyDescent="0.2">
      <c r="A185">
        <v>-7.8689999999999998</v>
      </c>
      <c r="B185">
        <v>6885.0320000000002</v>
      </c>
      <c r="C185">
        <v>-7.9379999999999997</v>
      </c>
      <c r="D185">
        <v>6992.3010000000004</v>
      </c>
    </row>
    <row r="186" spans="1:4" x14ac:dyDescent="0.2">
      <c r="A186">
        <v>-7.8010000000000002</v>
      </c>
      <c r="B186">
        <v>6977.3050000000003</v>
      </c>
      <c r="C186">
        <v>-7.8689999999999998</v>
      </c>
      <c r="D186">
        <v>7076.6409999999996</v>
      </c>
    </row>
    <row r="187" spans="1:4" x14ac:dyDescent="0.2">
      <c r="A187">
        <v>-7.7329999999999997</v>
      </c>
      <c r="B187">
        <v>7067.7619999999997</v>
      </c>
      <c r="C187">
        <v>-7.8010000000000002</v>
      </c>
      <c r="D187">
        <v>7154.89</v>
      </c>
    </row>
    <row r="188" spans="1:4" x14ac:dyDescent="0.2">
      <c r="A188">
        <v>-7.665</v>
      </c>
      <c r="B188">
        <v>7167.643</v>
      </c>
      <c r="C188">
        <v>-7.7329999999999997</v>
      </c>
      <c r="D188">
        <v>7244.6940000000004</v>
      </c>
    </row>
    <row r="189" spans="1:4" x14ac:dyDescent="0.2">
      <c r="A189">
        <v>-7.5970000000000004</v>
      </c>
      <c r="B189">
        <v>7264.6229999999996</v>
      </c>
      <c r="C189">
        <v>-7.665</v>
      </c>
      <c r="D189">
        <v>7331.0360000000001</v>
      </c>
    </row>
    <row r="190" spans="1:4" x14ac:dyDescent="0.2">
      <c r="A190">
        <v>-7.5279999999999996</v>
      </c>
      <c r="B190">
        <v>7347.1210000000001</v>
      </c>
      <c r="C190">
        <v>-7.5970000000000004</v>
      </c>
      <c r="D190">
        <v>7423.8680000000004</v>
      </c>
    </row>
    <row r="191" spans="1:4" x14ac:dyDescent="0.2">
      <c r="A191">
        <v>-7.46</v>
      </c>
      <c r="B191">
        <v>7434.6139999999996</v>
      </c>
      <c r="C191">
        <v>-7.5279999999999996</v>
      </c>
      <c r="D191">
        <v>7519.7820000000002</v>
      </c>
    </row>
    <row r="192" spans="1:4" x14ac:dyDescent="0.2">
      <c r="A192">
        <v>-7.3920000000000003</v>
      </c>
      <c r="B192">
        <v>7531.4179999999997</v>
      </c>
      <c r="C192">
        <v>-7.46</v>
      </c>
      <c r="D192">
        <v>7610.2820000000002</v>
      </c>
    </row>
    <row r="193" spans="1:4" x14ac:dyDescent="0.2">
      <c r="A193">
        <v>-7.3230000000000004</v>
      </c>
      <c r="B193">
        <v>7627.1329999999998</v>
      </c>
      <c r="C193">
        <v>-7.3920000000000003</v>
      </c>
      <c r="D193">
        <v>7700.0590000000002</v>
      </c>
    </row>
    <row r="194" spans="1:4" x14ac:dyDescent="0.2">
      <c r="A194">
        <v>-7.2549999999999999</v>
      </c>
      <c r="B194">
        <v>7720.6329999999998</v>
      </c>
      <c r="C194">
        <v>-7.3230000000000004</v>
      </c>
      <c r="D194">
        <v>7774.4070000000002</v>
      </c>
    </row>
    <row r="195" spans="1:4" x14ac:dyDescent="0.2">
      <c r="A195">
        <v>-7.1870000000000003</v>
      </c>
      <c r="B195">
        <v>7828.8739999999998</v>
      </c>
      <c r="C195">
        <v>-7.2549999999999999</v>
      </c>
      <c r="D195">
        <v>7867.0169999999998</v>
      </c>
    </row>
    <row r="196" spans="1:4" x14ac:dyDescent="0.2">
      <c r="A196">
        <v>-7.1180000000000003</v>
      </c>
      <c r="B196">
        <v>7930.6289999999999</v>
      </c>
      <c r="C196">
        <v>-7.1870000000000003</v>
      </c>
      <c r="D196">
        <v>7969.1289999999999</v>
      </c>
    </row>
    <row r="197" spans="1:4" x14ac:dyDescent="0.2">
      <c r="A197">
        <v>-7.05</v>
      </c>
      <c r="B197">
        <v>8018.5690000000004</v>
      </c>
      <c r="C197">
        <v>-7.1180000000000003</v>
      </c>
      <c r="D197">
        <v>8092.1329999999998</v>
      </c>
    </row>
    <row r="198" spans="1:4" x14ac:dyDescent="0.2">
      <c r="A198">
        <v>-6.9809999999999999</v>
      </c>
      <c r="B198">
        <v>8106.7709999999997</v>
      </c>
      <c r="C198">
        <v>-7.05</v>
      </c>
      <c r="D198">
        <v>8191.8069999999998</v>
      </c>
    </row>
    <row r="199" spans="1:4" x14ac:dyDescent="0.2">
      <c r="A199">
        <v>-6.9130000000000003</v>
      </c>
      <c r="B199">
        <v>8200.2620000000006</v>
      </c>
      <c r="C199">
        <v>-6.9809999999999999</v>
      </c>
      <c r="D199">
        <v>8299.3269999999993</v>
      </c>
    </row>
    <row r="200" spans="1:4" x14ac:dyDescent="0.2">
      <c r="A200">
        <v>-6.8440000000000003</v>
      </c>
      <c r="B200">
        <v>8288.3230000000003</v>
      </c>
      <c r="C200">
        <v>-6.9130000000000003</v>
      </c>
      <c r="D200">
        <v>8407.9650000000001</v>
      </c>
    </row>
    <row r="201" spans="1:4" x14ac:dyDescent="0.2">
      <c r="A201">
        <v>-6.7759999999999998</v>
      </c>
      <c r="B201">
        <v>8399.3989999999994</v>
      </c>
      <c r="C201">
        <v>-6.8440000000000003</v>
      </c>
      <c r="D201">
        <v>8515.2620000000006</v>
      </c>
    </row>
    <row r="202" spans="1:4" x14ac:dyDescent="0.2">
      <c r="A202">
        <v>-6.7069999999999999</v>
      </c>
      <c r="B202">
        <v>8507.5460000000003</v>
      </c>
      <c r="C202">
        <v>-6.7759999999999998</v>
      </c>
      <c r="D202">
        <v>8607.0249999999996</v>
      </c>
    </row>
    <row r="203" spans="1:4" x14ac:dyDescent="0.2">
      <c r="A203">
        <v>-6.6390000000000002</v>
      </c>
      <c r="B203">
        <v>8616.66</v>
      </c>
      <c r="C203">
        <v>-6.7069999999999999</v>
      </c>
      <c r="D203">
        <v>8698.9509999999991</v>
      </c>
    </row>
    <row r="204" spans="1:4" x14ac:dyDescent="0.2">
      <c r="A204">
        <v>-6.57</v>
      </c>
      <c r="B204">
        <v>8720.5499999999993</v>
      </c>
      <c r="C204">
        <v>-6.6390000000000002</v>
      </c>
      <c r="D204">
        <v>8807.3189999999995</v>
      </c>
    </row>
    <row r="205" spans="1:4" x14ac:dyDescent="0.2">
      <c r="A205">
        <v>-6.5019999999999998</v>
      </c>
      <c r="B205">
        <v>8834.518</v>
      </c>
      <c r="C205">
        <v>-6.57</v>
      </c>
      <c r="D205">
        <v>8910.9249999999993</v>
      </c>
    </row>
    <row r="206" spans="1:4" x14ac:dyDescent="0.2">
      <c r="A206">
        <v>-6.4329999999999998</v>
      </c>
      <c r="B206">
        <v>8931.6560000000009</v>
      </c>
      <c r="C206">
        <v>-6.5019999999999998</v>
      </c>
      <c r="D206">
        <v>9012.3320000000003</v>
      </c>
    </row>
    <row r="207" spans="1:4" x14ac:dyDescent="0.2">
      <c r="A207">
        <v>-6.3650000000000002</v>
      </c>
      <c r="B207">
        <v>9052.3160000000007</v>
      </c>
      <c r="C207">
        <v>-6.4329999999999998</v>
      </c>
      <c r="D207">
        <v>9115.7900000000009</v>
      </c>
    </row>
    <row r="208" spans="1:4" x14ac:dyDescent="0.2">
      <c r="A208">
        <v>-6.2960000000000003</v>
      </c>
      <c r="B208">
        <v>9160.143</v>
      </c>
      <c r="C208">
        <v>-6.3650000000000002</v>
      </c>
      <c r="D208">
        <v>9219.866</v>
      </c>
    </row>
    <row r="209" spans="1:4" x14ac:dyDescent="0.2">
      <c r="A209">
        <v>-6.2270000000000003</v>
      </c>
      <c r="B209">
        <v>9281.66</v>
      </c>
      <c r="C209">
        <v>-6.2960000000000003</v>
      </c>
      <c r="D209">
        <v>9330.9979999999996</v>
      </c>
    </row>
    <row r="210" spans="1:4" x14ac:dyDescent="0.2">
      <c r="A210">
        <v>-6.1589999999999998</v>
      </c>
      <c r="B210">
        <v>9390.4590000000007</v>
      </c>
      <c r="C210">
        <v>-6.2270000000000003</v>
      </c>
      <c r="D210">
        <v>9441.5190000000002</v>
      </c>
    </row>
    <row r="211" spans="1:4" x14ac:dyDescent="0.2">
      <c r="A211">
        <v>-6.09</v>
      </c>
      <c r="B211">
        <v>9501.1</v>
      </c>
      <c r="C211">
        <v>-6.1589999999999998</v>
      </c>
      <c r="D211">
        <v>9542.5969999999998</v>
      </c>
    </row>
    <row r="212" spans="1:4" x14ac:dyDescent="0.2">
      <c r="A212">
        <v>-6.0209999999999999</v>
      </c>
      <c r="B212">
        <v>9593.8919999999998</v>
      </c>
      <c r="C212">
        <v>-6.09</v>
      </c>
      <c r="D212">
        <v>9654.3539999999994</v>
      </c>
    </row>
    <row r="213" spans="1:4" x14ac:dyDescent="0.2">
      <c r="A213">
        <v>-5.9530000000000003</v>
      </c>
      <c r="B213">
        <v>9700.2170000000006</v>
      </c>
      <c r="C213">
        <v>-6.0209999999999999</v>
      </c>
      <c r="D213">
        <v>9763.6659999999993</v>
      </c>
    </row>
    <row r="214" spans="1:4" x14ac:dyDescent="0.2">
      <c r="A214">
        <v>-5.8840000000000003</v>
      </c>
      <c r="B214">
        <v>9801.9150000000009</v>
      </c>
      <c r="C214">
        <v>-5.9530000000000003</v>
      </c>
      <c r="D214">
        <v>9861.5139999999992</v>
      </c>
    </row>
    <row r="215" spans="1:4" x14ac:dyDescent="0.2">
      <c r="A215">
        <v>-5.8150000000000004</v>
      </c>
      <c r="B215">
        <v>9910.2540000000008</v>
      </c>
      <c r="C215">
        <v>-5.8840000000000003</v>
      </c>
      <c r="D215">
        <v>9952.3960000000006</v>
      </c>
    </row>
    <row r="216" spans="1:4" x14ac:dyDescent="0.2">
      <c r="A216">
        <v>-5.7460000000000004</v>
      </c>
      <c r="B216">
        <v>10042.290999999999</v>
      </c>
      <c r="C216">
        <v>-5.8150000000000004</v>
      </c>
      <c r="D216">
        <v>10053.594999999999</v>
      </c>
    </row>
    <row r="217" spans="1:4" x14ac:dyDescent="0.2">
      <c r="A217">
        <v>-5.6779999999999999</v>
      </c>
      <c r="B217">
        <v>10168.571</v>
      </c>
      <c r="C217">
        <v>-5.7460000000000004</v>
      </c>
      <c r="D217">
        <v>10155.424999999999</v>
      </c>
    </row>
    <row r="218" spans="1:4" x14ac:dyDescent="0.2">
      <c r="A218">
        <v>-5.609</v>
      </c>
      <c r="B218">
        <v>10287.879999999999</v>
      </c>
      <c r="C218">
        <v>-5.6779999999999999</v>
      </c>
      <c r="D218">
        <v>10262.315000000001</v>
      </c>
    </row>
    <row r="219" spans="1:4" x14ac:dyDescent="0.2">
      <c r="A219">
        <v>-5.54</v>
      </c>
      <c r="B219">
        <v>10403.739</v>
      </c>
      <c r="C219">
        <v>-5.609</v>
      </c>
      <c r="D219">
        <v>10382.1</v>
      </c>
    </row>
    <row r="220" spans="1:4" x14ac:dyDescent="0.2">
      <c r="A220">
        <v>-5.4710000000000001</v>
      </c>
      <c r="B220">
        <v>10525.002</v>
      </c>
      <c r="C220">
        <v>-5.54</v>
      </c>
      <c r="D220">
        <v>10499.045</v>
      </c>
    </row>
    <row r="221" spans="1:4" x14ac:dyDescent="0.2">
      <c r="A221">
        <v>-5.4020000000000001</v>
      </c>
      <c r="B221">
        <v>10622.073</v>
      </c>
      <c r="C221">
        <v>-5.4710000000000001</v>
      </c>
      <c r="D221">
        <v>10595.91</v>
      </c>
    </row>
    <row r="222" spans="1:4" x14ac:dyDescent="0.2">
      <c r="A222">
        <v>-5.3339999999999996</v>
      </c>
      <c r="B222">
        <v>10712.412</v>
      </c>
      <c r="C222">
        <v>-5.4020000000000001</v>
      </c>
      <c r="D222">
        <v>10693.516</v>
      </c>
    </row>
    <row r="223" spans="1:4" x14ac:dyDescent="0.2">
      <c r="A223">
        <v>-5.2649999999999997</v>
      </c>
      <c r="B223">
        <v>10802.938</v>
      </c>
      <c r="C223">
        <v>-5.3339999999999996</v>
      </c>
      <c r="D223">
        <v>10803.705</v>
      </c>
    </row>
    <row r="224" spans="1:4" x14ac:dyDescent="0.2">
      <c r="A224">
        <v>-5.1959999999999997</v>
      </c>
      <c r="B224">
        <v>10886.795</v>
      </c>
      <c r="C224">
        <v>-5.2649999999999997</v>
      </c>
      <c r="D224">
        <v>10907.87</v>
      </c>
    </row>
    <row r="225" spans="1:4" x14ac:dyDescent="0.2">
      <c r="A225">
        <v>-5.1269999999999998</v>
      </c>
      <c r="B225">
        <v>10971.709000000001</v>
      </c>
      <c r="C225">
        <v>-5.1959999999999997</v>
      </c>
      <c r="D225">
        <v>11016.227999999999</v>
      </c>
    </row>
    <row r="226" spans="1:4" x14ac:dyDescent="0.2">
      <c r="A226">
        <v>-5.0579999999999998</v>
      </c>
      <c r="B226">
        <v>11065.091</v>
      </c>
      <c r="C226">
        <v>-5.1269999999999998</v>
      </c>
      <c r="D226">
        <v>11124.713</v>
      </c>
    </row>
    <row r="227" spans="1:4" x14ac:dyDescent="0.2">
      <c r="A227">
        <v>-4.9889999999999999</v>
      </c>
      <c r="B227">
        <v>11170.691000000001</v>
      </c>
      <c r="C227">
        <v>-5.0579999999999998</v>
      </c>
      <c r="D227">
        <v>11234.646000000001</v>
      </c>
    </row>
    <row r="228" spans="1:4" x14ac:dyDescent="0.2">
      <c r="A228">
        <v>-4.92</v>
      </c>
      <c r="B228">
        <v>11289.665000000001</v>
      </c>
      <c r="C228">
        <v>-4.9889999999999999</v>
      </c>
      <c r="D228">
        <v>11350.698</v>
      </c>
    </row>
    <row r="229" spans="1:4" x14ac:dyDescent="0.2">
      <c r="A229">
        <v>-4.851</v>
      </c>
      <c r="B229">
        <v>11399.484</v>
      </c>
      <c r="C229">
        <v>-4.92</v>
      </c>
      <c r="D229">
        <v>11470.884</v>
      </c>
    </row>
    <row r="230" spans="1:4" x14ac:dyDescent="0.2">
      <c r="A230">
        <v>-4.782</v>
      </c>
      <c r="B230">
        <v>11516.888999999999</v>
      </c>
      <c r="C230">
        <v>-4.851</v>
      </c>
      <c r="D230">
        <v>11581.965</v>
      </c>
    </row>
    <row r="231" spans="1:4" x14ac:dyDescent="0.2">
      <c r="A231">
        <v>-4.7130000000000001</v>
      </c>
      <c r="B231">
        <v>11631.736999999999</v>
      </c>
      <c r="C231">
        <v>-4.782</v>
      </c>
      <c r="D231">
        <v>11694.092000000001</v>
      </c>
    </row>
    <row r="232" spans="1:4" x14ac:dyDescent="0.2">
      <c r="A232">
        <v>-4.6440000000000001</v>
      </c>
      <c r="B232">
        <v>11741.093000000001</v>
      </c>
      <c r="C232">
        <v>-4.7130000000000001</v>
      </c>
      <c r="D232">
        <v>11787.598</v>
      </c>
    </row>
    <row r="233" spans="1:4" x14ac:dyDescent="0.2">
      <c r="A233">
        <v>-4.5750000000000002</v>
      </c>
      <c r="B233">
        <v>11841.013000000001</v>
      </c>
      <c r="C233">
        <v>-4.6440000000000001</v>
      </c>
      <c r="D233">
        <v>11901.064</v>
      </c>
    </row>
    <row r="234" spans="1:4" x14ac:dyDescent="0.2">
      <c r="A234">
        <v>-4.5060000000000002</v>
      </c>
      <c r="B234">
        <v>11930.037</v>
      </c>
      <c r="C234">
        <v>-4.5750000000000002</v>
      </c>
      <c r="D234">
        <v>12018.16</v>
      </c>
    </row>
    <row r="235" spans="1:4" x14ac:dyDescent="0.2">
      <c r="A235">
        <v>-4.4370000000000003</v>
      </c>
      <c r="B235">
        <v>12042.653</v>
      </c>
      <c r="C235">
        <v>-4.5060000000000002</v>
      </c>
      <c r="D235">
        <v>12128.049000000001</v>
      </c>
    </row>
    <row r="236" spans="1:4" x14ac:dyDescent="0.2">
      <c r="A236">
        <v>-4.3680000000000003</v>
      </c>
      <c r="B236">
        <v>12165.128000000001</v>
      </c>
      <c r="C236">
        <v>-4.4370000000000003</v>
      </c>
      <c r="D236">
        <v>12204.866</v>
      </c>
    </row>
    <row r="237" spans="1:4" x14ac:dyDescent="0.2">
      <c r="A237">
        <v>-4.2990000000000004</v>
      </c>
      <c r="B237">
        <v>12314.656999999999</v>
      </c>
      <c r="C237">
        <v>-4.3680000000000003</v>
      </c>
      <c r="D237">
        <v>12284.071</v>
      </c>
    </row>
    <row r="238" spans="1:4" x14ac:dyDescent="0.2">
      <c r="A238">
        <v>-4.2300000000000004</v>
      </c>
      <c r="B238">
        <v>12471.544</v>
      </c>
      <c r="C238">
        <v>-4.2990000000000004</v>
      </c>
      <c r="D238">
        <v>12341.576999999999</v>
      </c>
    </row>
    <row r="239" spans="1:4" x14ac:dyDescent="0.2">
      <c r="A239">
        <v>-4.1609999999999996</v>
      </c>
      <c r="B239">
        <v>12608.373</v>
      </c>
      <c r="C239">
        <v>-4.2300000000000004</v>
      </c>
      <c r="D239">
        <v>12406.743</v>
      </c>
    </row>
    <row r="240" spans="1:4" x14ac:dyDescent="0.2">
      <c r="A240">
        <v>-4.0919999999999996</v>
      </c>
      <c r="B240">
        <v>12709.69</v>
      </c>
      <c r="C240">
        <v>-4.1609999999999996</v>
      </c>
      <c r="D240">
        <v>12490.588</v>
      </c>
    </row>
    <row r="241" spans="1:4" x14ac:dyDescent="0.2">
      <c r="A241">
        <v>-4.0220000000000002</v>
      </c>
      <c r="B241">
        <v>12810.252</v>
      </c>
      <c r="C241">
        <v>-4.0919999999999996</v>
      </c>
      <c r="D241">
        <v>12595.121999999999</v>
      </c>
    </row>
    <row r="242" spans="1:4" x14ac:dyDescent="0.2">
      <c r="A242">
        <v>-3.9529999999999998</v>
      </c>
      <c r="B242">
        <v>12910.513000000001</v>
      </c>
      <c r="C242">
        <v>-4.0220000000000002</v>
      </c>
      <c r="D242">
        <v>12726.243</v>
      </c>
    </row>
    <row r="243" spans="1:4" x14ac:dyDescent="0.2">
      <c r="A243">
        <v>-3.8839999999999999</v>
      </c>
      <c r="B243">
        <v>13017.045</v>
      </c>
      <c r="C243">
        <v>-3.9529999999999998</v>
      </c>
      <c r="D243">
        <v>12868.065000000001</v>
      </c>
    </row>
    <row r="244" spans="1:4" x14ac:dyDescent="0.2">
      <c r="A244">
        <v>-3.8149999999999999</v>
      </c>
      <c r="B244">
        <v>13140.804</v>
      </c>
      <c r="C244">
        <v>-3.8839999999999999</v>
      </c>
      <c r="D244">
        <v>12998.300999999999</v>
      </c>
    </row>
    <row r="245" spans="1:4" x14ac:dyDescent="0.2">
      <c r="A245">
        <v>-3.746</v>
      </c>
      <c r="B245">
        <v>13263.953</v>
      </c>
      <c r="C245">
        <v>-3.8149999999999999</v>
      </c>
      <c r="D245">
        <v>13142.369000000001</v>
      </c>
    </row>
    <row r="246" spans="1:4" x14ac:dyDescent="0.2">
      <c r="A246">
        <v>-3.677</v>
      </c>
      <c r="B246">
        <v>13355.598</v>
      </c>
      <c r="C246">
        <v>-3.746</v>
      </c>
      <c r="D246">
        <v>13295.312</v>
      </c>
    </row>
    <row r="247" spans="1:4" x14ac:dyDescent="0.2">
      <c r="A247">
        <v>-3.6080000000000001</v>
      </c>
      <c r="B247">
        <v>13459.573</v>
      </c>
      <c r="C247">
        <v>-3.677</v>
      </c>
      <c r="D247">
        <v>13438.091</v>
      </c>
    </row>
    <row r="248" spans="1:4" x14ac:dyDescent="0.2">
      <c r="A248">
        <v>-3.5379999999999998</v>
      </c>
      <c r="B248">
        <v>13564.165000000001</v>
      </c>
      <c r="C248">
        <v>-3.6080000000000001</v>
      </c>
      <c r="D248">
        <v>13545.177</v>
      </c>
    </row>
    <row r="249" spans="1:4" x14ac:dyDescent="0.2">
      <c r="A249">
        <v>-3.4689999999999999</v>
      </c>
      <c r="B249">
        <v>13656.66</v>
      </c>
      <c r="C249">
        <v>-3.5379999999999998</v>
      </c>
      <c r="D249">
        <v>13645.762000000001</v>
      </c>
    </row>
    <row r="250" spans="1:4" x14ac:dyDescent="0.2">
      <c r="A250">
        <v>-3.4</v>
      </c>
      <c r="B250">
        <v>13756.537</v>
      </c>
      <c r="C250">
        <v>-3.4689999999999999</v>
      </c>
      <c r="D250">
        <v>13693.489</v>
      </c>
    </row>
    <row r="251" spans="1:4" x14ac:dyDescent="0.2">
      <c r="A251">
        <v>-3.331</v>
      </c>
      <c r="B251">
        <v>13857.742</v>
      </c>
      <c r="C251">
        <v>-3.4</v>
      </c>
      <c r="D251">
        <v>13719.01</v>
      </c>
    </row>
    <row r="252" spans="1:4" x14ac:dyDescent="0.2">
      <c r="A252">
        <v>-3.2610000000000001</v>
      </c>
      <c r="B252">
        <v>13947.216</v>
      </c>
      <c r="C252">
        <v>-3.331</v>
      </c>
      <c r="D252">
        <v>13764.599</v>
      </c>
    </row>
    <row r="253" spans="1:4" x14ac:dyDescent="0.2">
      <c r="A253">
        <v>-3.1920000000000002</v>
      </c>
      <c r="B253">
        <v>14039.789000000001</v>
      </c>
      <c r="C253">
        <v>-3.2610000000000001</v>
      </c>
      <c r="D253">
        <v>13852.883</v>
      </c>
    </row>
    <row r="254" spans="1:4" x14ac:dyDescent="0.2">
      <c r="A254">
        <v>-3.1230000000000002</v>
      </c>
      <c r="B254">
        <v>14147.605</v>
      </c>
      <c r="C254">
        <v>-3.1920000000000002</v>
      </c>
      <c r="D254">
        <v>13927.025</v>
      </c>
    </row>
    <row r="255" spans="1:4" x14ac:dyDescent="0.2">
      <c r="A255">
        <v>-3.0539999999999998</v>
      </c>
      <c r="B255">
        <v>14237.703</v>
      </c>
      <c r="C255">
        <v>-3.1230000000000002</v>
      </c>
      <c r="D255">
        <v>14005.431</v>
      </c>
    </row>
    <row r="256" spans="1:4" x14ac:dyDescent="0.2">
      <c r="A256">
        <v>-2.984</v>
      </c>
      <c r="B256">
        <v>14319.869000000001</v>
      </c>
      <c r="C256">
        <v>-3.0539999999999998</v>
      </c>
      <c r="D256">
        <v>14102.46</v>
      </c>
    </row>
    <row r="257" spans="1:4" x14ac:dyDescent="0.2">
      <c r="A257">
        <v>-2.915</v>
      </c>
      <c r="B257">
        <v>14417.276</v>
      </c>
      <c r="C257">
        <v>-2.984</v>
      </c>
      <c r="D257">
        <v>14185.861000000001</v>
      </c>
    </row>
    <row r="258" spans="1:4" x14ac:dyDescent="0.2">
      <c r="A258">
        <v>-2.8460000000000001</v>
      </c>
      <c r="B258">
        <v>14507.761</v>
      </c>
      <c r="C258">
        <v>-2.915</v>
      </c>
      <c r="D258">
        <v>14265.714</v>
      </c>
    </row>
    <row r="259" spans="1:4" x14ac:dyDescent="0.2">
      <c r="A259">
        <v>-2.7770000000000001</v>
      </c>
      <c r="B259">
        <v>14583.573</v>
      </c>
      <c r="C259">
        <v>-2.8460000000000001</v>
      </c>
      <c r="D259">
        <v>14335.326999999999</v>
      </c>
    </row>
    <row r="260" spans="1:4" x14ac:dyDescent="0.2">
      <c r="A260">
        <v>-2.7069999999999999</v>
      </c>
      <c r="B260">
        <v>14673.065000000001</v>
      </c>
      <c r="C260">
        <v>-2.7770000000000001</v>
      </c>
      <c r="D260">
        <v>14419.931</v>
      </c>
    </row>
    <row r="261" spans="1:4" x14ac:dyDescent="0.2">
      <c r="A261">
        <v>-2.6379999999999999</v>
      </c>
      <c r="B261">
        <v>14744.974</v>
      </c>
      <c r="C261">
        <v>-2.7069999999999999</v>
      </c>
      <c r="D261">
        <v>14493.695</v>
      </c>
    </row>
    <row r="262" spans="1:4" x14ac:dyDescent="0.2">
      <c r="A262">
        <v>-2.569</v>
      </c>
      <c r="B262">
        <v>14834.536</v>
      </c>
      <c r="C262">
        <v>-2.6379999999999999</v>
      </c>
      <c r="D262">
        <v>14559.241</v>
      </c>
    </row>
    <row r="263" spans="1:4" x14ac:dyDescent="0.2">
      <c r="A263">
        <v>-2.4990000000000001</v>
      </c>
      <c r="B263">
        <v>14913.819</v>
      </c>
      <c r="C263">
        <v>-2.569</v>
      </c>
      <c r="D263">
        <v>14608.674000000001</v>
      </c>
    </row>
    <row r="264" spans="1:4" x14ac:dyDescent="0.2">
      <c r="A264">
        <v>-2.4300000000000002</v>
      </c>
      <c r="B264">
        <v>15006.775</v>
      </c>
      <c r="C264">
        <v>-2.4990000000000001</v>
      </c>
      <c r="D264">
        <v>14669.828</v>
      </c>
    </row>
    <row r="265" spans="1:4" x14ac:dyDescent="0.2">
      <c r="A265">
        <v>-2.3610000000000002</v>
      </c>
      <c r="B265">
        <v>15099.165000000001</v>
      </c>
      <c r="C265">
        <v>-2.4300000000000002</v>
      </c>
      <c r="D265">
        <v>14743.554</v>
      </c>
    </row>
    <row r="266" spans="1:4" x14ac:dyDescent="0.2">
      <c r="A266">
        <v>-2.2909999999999999</v>
      </c>
      <c r="B266">
        <v>15199.188</v>
      </c>
      <c r="C266">
        <v>-2.3610000000000002</v>
      </c>
      <c r="D266">
        <v>14800.672</v>
      </c>
    </row>
    <row r="267" spans="1:4" x14ac:dyDescent="0.2">
      <c r="A267">
        <v>-2.222</v>
      </c>
      <c r="B267">
        <v>15281.043</v>
      </c>
      <c r="C267">
        <v>-2.2909999999999999</v>
      </c>
      <c r="D267">
        <v>14844.257</v>
      </c>
    </row>
    <row r="268" spans="1:4" x14ac:dyDescent="0.2">
      <c r="A268">
        <v>-2.1520000000000001</v>
      </c>
      <c r="B268">
        <v>15329.505999999999</v>
      </c>
      <c r="C268">
        <v>-2.222</v>
      </c>
      <c r="D268">
        <v>14921.184999999999</v>
      </c>
    </row>
    <row r="269" spans="1:4" x14ac:dyDescent="0.2">
      <c r="A269">
        <v>-2.0830000000000002</v>
      </c>
      <c r="B269">
        <v>15372.290999999999</v>
      </c>
      <c r="C269">
        <v>-2.1520000000000001</v>
      </c>
      <c r="D269">
        <v>15029.782999999999</v>
      </c>
    </row>
    <row r="270" spans="1:4" x14ac:dyDescent="0.2">
      <c r="A270">
        <v>-2.0139999999999998</v>
      </c>
      <c r="B270">
        <v>15447.706</v>
      </c>
      <c r="C270">
        <v>-2.0830000000000002</v>
      </c>
      <c r="D270">
        <v>15112.275</v>
      </c>
    </row>
    <row r="271" spans="1:4" x14ac:dyDescent="0.2">
      <c r="A271">
        <v>-1.944</v>
      </c>
      <c r="B271">
        <v>15520.957</v>
      </c>
      <c r="C271">
        <v>-2.0139999999999998</v>
      </c>
      <c r="D271">
        <v>15204.563</v>
      </c>
    </row>
    <row r="272" spans="1:4" x14ac:dyDescent="0.2">
      <c r="A272">
        <v>-1.875</v>
      </c>
      <c r="B272">
        <v>15604.913</v>
      </c>
      <c r="C272">
        <v>-1.944</v>
      </c>
      <c r="D272">
        <v>15279.554</v>
      </c>
    </row>
    <row r="273" spans="1:4" x14ac:dyDescent="0.2">
      <c r="A273">
        <v>-1.806</v>
      </c>
      <c r="B273">
        <v>15685.5</v>
      </c>
      <c r="C273">
        <v>-1.875</v>
      </c>
      <c r="D273">
        <v>15315.041999999999</v>
      </c>
    </row>
    <row r="274" spans="1:4" x14ac:dyDescent="0.2">
      <c r="A274">
        <v>-1.736</v>
      </c>
      <c r="B274">
        <v>15742.772999999999</v>
      </c>
      <c r="C274">
        <v>-1.806</v>
      </c>
      <c r="D274">
        <v>15336.319</v>
      </c>
    </row>
    <row r="275" spans="1:4" x14ac:dyDescent="0.2">
      <c r="A275">
        <v>-1.667</v>
      </c>
      <c r="B275">
        <v>15782.218999999999</v>
      </c>
      <c r="C275">
        <v>-1.736</v>
      </c>
      <c r="D275">
        <v>15383.181</v>
      </c>
    </row>
    <row r="276" spans="1:4" x14ac:dyDescent="0.2">
      <c r="A276">
        <v>-1.597</v>
      </c>
      <c r="B276">
        <v>15829.611999999999</v>
      </c>
      <c r="C276">
        <v>-1.667</v>
      </c>
      <c r="D276">
        <v>15445.523999999999</v>
      </c>
    </row>
    <row r="277" spans="1:4" x14ac:dyDescent="0.2">
      <c r="A277">
        <v>-1.528</v>
      </c>
      <c r="B277">
        <v>15875.207</v>
      </c>
      <c r="C277">
        <v>-1.597</v>
      </c>
      <c r="D277">
        <v>15491.696</v>
      </c>
    </row>
    <row r="278" spans="1:4" x14ac:dyDescent="0.2">
      <c r="A278">
        <v>-1.458</v>
      </c>
      <c r="B278">
        <v>15933.97</v>
      </c>
      <c r="C278">
        <v>-1.528</v>
      </c>
      <c r="D278">
        <v>15533.758</v>
      </c>
    </row>
    <row r="279" spans="1:4" x14ac:dyDescent="0.2">
      <c r="A279">
        <v>-1.389</v>
      </c>
      <c r="B279">
        <v>16006.754000000001</v>
      </c>
      <c r="C279">
        <v>-1.458</v>
      </c>
      <c r="D279">
        <v>15584.518</v>
      </c>
    </row>
    <row r="280" spans="1:4" x14ac:dyDescent="0.2">
      <c r="A280">
        <v>-1.32</v>
      </c>
      <c r="B280">
        <v>16034.352000000001</v>
      </c>
      <c r="C280">
        <v>-1.389</v>
      </c>
      <c r="D280">
        <v>15627.050999999999</v>
      </c>
    </row>
    <row r="281" spans="1:4" x14ac:dyDescent="0.2">
      <c r="A281">
        <v>-1.25</v>
      </c>
      <c r="B281">
        <v>16061.815000000001</v>
      </c>
      <c r="C281">
        <v>-1.32</v>
      </c>
      <c r="D281">
        <v>15684.459000000001</v>
      </c>
    </row>
    <row r="282" spans="1:4" x14ac:dyDescent="0.2">
      <c r="A282">
        <v>-1.181</v>
      </c>
      <c r="B282">
        <v>16095.67</v>
      </c>
      <c r="C282">
        <v>-1.25</v>
      </c>
      <c r="D282">
        <v>15726.562</v>
      </c>
    </row>
    <row r="283" spans="1:4" x14ac:dyDescent="0.2">
      <c r="A283">
        <v>-1.111</v>
      </c>
      <c r="B283">
        <v>16123.115</v>
      </c>
      <c r="C283">
        <v>-1.181</v>
      </c>
      <c r="D283">
        <v>15796.441000000001</v>
      </c>
    </row>
    <row r="284" spans="1:4" x14ac:dyDescent="0.2">
      <c r="A284">
        <v>-1.042</v>
      </c>
      <c r="B284">
        <v>16123.82</v>
      </c>
      <c r="C284">
        <v>-1.111</v>
      </c>
      <c r="D284">
        <v>15850.866</v>
      </c>
    </row>
    <row r="285" spans="1:4" x14ac:dyDescent="0.2">
      <c r="A285">
        <v>-0.97199999999999998</v>
      </c>
      <c r="B285">
        <v>16153.058000000001</v>
      </c>
      <c r="C285">
        <v>-1.042</v>
      </c>
      <c r="D285">
        <v>15919.459000000001</v>
      </c>
    </row>
    <row r="286" spans="1:4" x14ac:dyDescent="0.2">
      <c r="A286">
        <v>-0.90300000000000002</v>
      </c>
      <c r="B286">
        <v>16189.189</v>
      </c>
      <c r="C286">
        <v>-0.97199999999999998</v>
      </c>
      <c r="D286">
        <v>15966.379000000001</v>
      </c>
    </row>
    <row r="287" spans="1:4" x14ac:dyDescent="0.2">
      <c r="A287">
        <v>-0.83399999999999996</v>
      </c>
      <c r="B287">
        <v>16220.569</v>
      </c>
      <c r="C287">
        <v>-0.90300000000000002</v>
      </c>
      <c r="D287">
        <v>16023.401</v>
      </c>
    </row>
    <row r="288" spans="1:4" x14ac:dyDescent="0.2">
      <c r="A288">
        <v>-0.76400000000000001</v>
      </c>
      <c r="B288">
        <v>16221.853999999999</v>
      </c>
      <c r="C288">
        <v>-0.83399999999999996</v>
      </c>
      <c r="D288">
        <v>16024.124</v>
      </c>
    </row>
    <row r="289" spans="1:4" x14ac:dyDescent="0.2">
      <c r="A289">
        <v>-0.69499999999999995</v>
      </c>
      <c r="B289">
        <v>16254.527</v>
      </c>
      <c r="C289">
        <v>-0.76400000000000001</v>
      </c>
      <c r="D289">
        <v>16034.654</v>
      </c>
    </row>
    <row r="290" spans="1:4" x14ac:dyDescent="0.2">
      <c r="A290">
        <v>-0.625</v>
      </c>
      <c r="B290">
        <v>16266.692999999999</v>
      </c>
      <c r="C290">
        <v>-0.69499999999999995</v>
      </c>
      <c r="D290">
        <v>16046.007</v>
      </c>
    </row>
    <row r="291" spans="1:4" x14ac:dyDescent="0.2">
      <c r="A291">
        <v>-0.55600000000000005</v>
      </c>
      <c r="B291">
        <v>16294.887000000001</v>
      </c>
      <c r="C291">
        <v>-0.625</v>
      </c>
      <c r="D291">
        <v>16058.633</v>
      </c>
    </row>
    <row r="292" spans="1:4" x14ac:dyDescent="0.2">
      <c r="A292">
        <v>-0.48599999999999999</v>
      </c>
      <c r="B292">
        <v>16286.821</v>
      </c>
      <c r="C292">
        <v>-0.55600000000000005</v>
      </c>
      <c r="D292">
        <v>16069.272000000001</v>
      </c>
    </row>
    <row r="293" spans="1:4" x14ac:dyDescent="0.2">
      <c r="A293">
        <v>-0.41699999999999998</v>
      </c>
      <c r="B293">
        <v>16263.724</v>
      </c>
      <c r="C293">
        <v>-0.48599999999999999</v>
      </c>
      <c r="D293">
        <v>16116.16</v>
      </c>
    </row>
    <row r="294" spans="1:4" x14ac:dyDescent="0.2">
      <c r="A294">
        <v>-0.34699999999999998</v>
      </c>
      <c r="B294">
        <v>16182.594999999999</v>
      </c>
      <c r="C294">
        <v>-0.41699999999999998</v>
      </c>
      <c r="D294">
        <v>16148.966</v>
      </c>
    </row>
    <row r="295" spans="1:4" x14ac:dyDescent="0.2">
      <c r="A295">
        <v>-0.27800000000000002</v>
      </c>
      <c r="B295">
        <v>16136.062</v>
      </c>
      <c r="C295">
        <v>-0.34699999999999998</v>
      </c>
      <c r="D295">
        <v>16171.004000000001</v>
      </c>
    </row>
    <row r="296" spans="1:4" x14ac:dyDescent="0.2">
      <c r="A296">
        <v>-0.20799999999999999</v>
      </c>
      <c r="B296">
        <v>16113.234</v>
      </c>
      <c r="C296">
        <v>-0.27800000000000002</v>
      </c>
      <c r="D296">
        <v>16192.058000000001</v>
      </c>
    </row>
    <row r="297" spans="1:4" x14ac:dyDescent="0.2">
      <c r="A297">
        <v>-0.13900000000000001</v>
      </c>
      <c r="B297">
        <v>16112.002</v>
      </c>
      <c r="C297">
        <v>-0.20799999999999999</v>
      </c>
      <c r="D297">
        <v>16187.442999999999</v>
      </c>
    </row>
    <row r="298" spans="1:4" x14ac:dyDescent="0.2">
      <c r="A298">
        <v>-6.9000000000000006E-2</v>
      </c>
      <c r="B298">
        <v>16129.306</v>
      </c>
      <c r="C298">
        <v>-0.13900000000000001</v>
      </c>
      <c r="D298">
        <v>16155.002</v>
      </c>
    </row>
    <row r="299" spans="1:4" x14ac:dyDescent="0.2">
      <c r="A299">
        <v>0</v>
      </c>
      <c r="B299">
        <v>16145.025</v>
      </c>
      <c r="C299">
        <v>-6.9000000000000006E-2</v>
      </c>
      <c r="D299">
        <v>16128.955</v>
      </c>
    </row>
    <row r="300" spans="1:4" x14ac:dyDescent="0.2">
      <c r="A300">
        <v>6.9000000000000006E-2</v>
      </c>
      <c r="B300">
        <v>16145.061</v>
      </c>
      <c r="C300">
        <v>0</v>
      </c>
      <c r="D300">
        <v>16145.025</v>
      </c>
    </row>
    <row r="301" spans="1:4" x14ac:dyDescent="0.2">
      <c r="A301">
        <v>0.13900000000000001</v>
      </c>
      <c r="B301">
        <v>16122.388999999999</v>
      </c>
      <c r="C301">
        <v>6.9000000000000006E-2</v>
      </c>
      <c r="D301">
        <v>16170.398999999999</v>
      </c>
    </row>
    <row r="302" spans="1:4" x14ac:dyDescent="0.2">
      <c r="A302">
        <v>0.20799999999999999</v>
      </c>
      <c r="B302">
        <v>16086.239</v>
      </c>
      <c r="C302">
        <v>0.13900000000000001</v>
      </c>
      <c r="D302">
        <v>16201.112999999999</v>
      </c>
    </row>
    <row r="303" spans="1:4" x14ac:dyDescent="0.2">
      <c r="A303">
        <v>0.27800000000000002</v>
      </c>
      <c r="B303">
        <v>16044.138999999999</v>
      </c>
      <c r="C303">
        <v>0.20799999999999999</v>
      </c>
      <c r="D303">
        <v>16215.24</v>
      </c>
    </row>
    <row r="304" spans="1:4" x14ac:dyDescent="0.2">
      <c r="A304">
        <v>0.34699999999999998</v>
      </c>
      <c r="B304">
        <v>16035.325000000001</v>
      </c>
      <c r="C304">
        <v>0.27800000000000002</v>
      </c>
      <c r="D304">
        <v>16239.022999999999</v>
      </c>
    </row>
    <row r="305" spans="1:4" x14ac:dyDescent="0.2">
      <c r="A305">
        <v>0.41699999999999998</v>
      </c>
      <c r="B305">
        <v>16060.402</v>
      </c>
      <c r="C305">
        <v>0.34699999999999998</v>
      </c>
      <c r="D305">
        <v>16267.192999999999</v>
      </c>
    </row>
    <row r="306" spans="1:4" x14ac:dyDescent="0.2">
      <c r="A306">
        <v>0.48599999999999999</v>
      </c>
      <c r="B306">
        <v>16077.321</v>
      </c>
      <c r="C306">
        <v>0.41699999999999998</v>
      </c>
      <c r="D306">
        <v>16287.609</v>
      </c>
    </row>
    <row r="307" spans="1:4" x14ac:dyDescent="0.2">
      <c r="A307">
        <v>0.55600000000000005</v>
      </c>
      <c r="B307">
        <v>16109.517</v>
      </c>
      <c r="C307">
        <v>0.48599999999999999</v>
      </c>
      <c r="D307">
        <v>16331.632</v>
      </c>
    </row>
    <row r="308" spans="1:4" x14ac:dyDescent="0.2">
      <c r="A308">
        <v>0.625</v>
      </c>
      <c r="B308">
        <v>16140.984</v>
      </c>
      <c r="C308">
        <v>0.55600000000000005</v>
      </c>
      <c r="D308">
        <v>16346.121999999999</v>
      </c>
    </row>
    <row r="309" spans="1:4" x14ac:dyDescent="0.2">
      <c r="A309">
        <v>0.69499999999999995</v>
      </c>
      <c r="B309">
        <v>16160.58</v>
      </c>
      <c r="C309">
        <v>0.625</v>
      </c>
      <c r="D309">
        <v>16328.166999999999</v>
      </c>
    </row>
    <row r="310" spans="1:4" x14ac:dyDescent="0.2">
      <c r="A310">
        <v>0.76400000000000001</v>
      </c>
      <c r="B310">
        <v>16169.308000000001</v>
      </c>
      <c r="C310">
        <v>0.69499999999999995</v>
      </c>
      <c r="D310">
        <v>16308.376</v>
      </c>
    </row>
    <row r="311" spans="1:4" x14ac:dyDescent="0.2">
      <c r="A311">
        <v>0.83399999999999996</v>
      </c>
      <c r="B311">
        <v>16179.513000000001</v>
      </c>
      <c r="C311">
        <v>0.76400000000000001</v>
      </c>
      <c r="D311">
        <v>16303.66</v>
      </c>
    </row>
    <row r="312" spans="1:4" x14ac:dyDescent="0.2">
      <c r="A312">
        <v>0.90300000000000002</v>
      </c>
      <c r="B312">
        <v>16154.807000000001</v>
      </c>
      <c r="C312">
        <v>0.83399999999999996</v>
      </c>
      <c r="D312">
        <v>16316.081</v>
      </c>
    </row>
    <row r="313" spans="1:4" x14ac:dyDescent="0.2">
      <c r="A313">
        <v>0.97199999999999998</v>
      </c>
      <c r="B313">
        <v>16103.112999999999</v>
      </c>
      <c r="C313">
        <v>0.90300000000000002</v>
      </c>
      <c r="D313">
        <v>16297.103999999999</v>
      </c>
    </row>
    <row r="314" spans="1:4" x14ac:dyDescent="0.2">
      <c r="A314">
        <v>1.042</v>
      </c>
      <c r="B314">
        <v>16070.107</v>
      </c>
      <c r="C314">
        <v>0.97199999999999998</v>
      </c>
      <c r="D314">
        <v>16254.403</v>
      </c>
    </row>
    <row r="315" spans="1:4" x14ac:dyDescent="0.2">
      <c r="A315">
        <v>1.111</v>
      </c>
      <c r="B315">
        <v>16040.632</v>
      </c>
      <c r="C315">
        <v>1.042</v>
      </c>
      <c r="D315">
        <v>16195.754999999999</v>
      </c>
    </row>
    <row r="316" spans="1:4" x14ac:dyDescent="0.2">
      <c r="A316">
        <v>1.181</v>
      </c>
      <c r="B316">
        <v>16005.901</v>
      </c>
      <c r="C316">
        <v>1.111</v>
      </c>
      <c r="D316">
        <v>16144.049000000001</v>
      </c>
    </row>
    <row r="317" spans="1:4" x14ac:dyDescent="0.2">
      <c r="A317">
        <v>1.25</v>
      </c>
      <c r="B317">
        <v>15978.315000000001</v>
      </c>
      <c r="C317">
        <v>1.181</v>
      </c>
      <c r="D317">
        <v>16074.532999999999</v>
      </c>
    </row>
    <row r="318" spans="1:4" x14ac:dyDescent="0.2">
      <c r="A318">
        <v>1.32</v>
      </c>
      <c r="B318">
        <v>15961.189</v>
      </c>
      <c r="C318">
        <v>1.25</v>
      </c>
      <c r="D318">
        <v>16026.666999999999</v>
      </c>
    </row>
    <row r="319" spans="1:4" x14ac:dyDescent="0.2">
      <c r="A319">
        <v>1.389</v>
      </c>
      <c r="B319">
        <v>15910.535</v>
      </c>
      <c r="C319">
        <v>1.32</v>
      </c>
      <c r="D319">
        <v>16011.655000000001</v>
      </c>
    </row>
    <row r="320" spans="1:4" x14ac:dyDescent="0.2">
      <c r="A320">
        <v>1.458</v>
      </c>
      <c r="B320">
        <v>15853.563</v>
      </c>
      <c r="C320">
        <v>1.389</v>
      </c>
      <c r="D320">
        <v>16013.483</v>
      </c>
    </row>
    <row r="321" spans="1:4" x14ac:dyDescent="0.2">
      <c r="A321">
        <v>1.528</v>
      </c>
      <c r="B321">
        <v>15790.322</v>
      </c>
      <c r="C321">
        <v>1.458</v>
      </c>
      <c r="D321">
        <v>15974.4</v>
      </c>
    </row>
    <row r="322" spans="1:4" x14ac:dyDescent="0.2">
      <c r="A322">
        <v>1.597</v>
      </c>
      <c r="B322">
        <v>15717.493</v>
      </c>
      <c r="C322">
        <v>1.528</v>
      </c>
      <c r="D322">
        <v>15961.85</v>
      </c>
    </row>
    <row r="323" spans="1:4" x14ac:dyDescent="0.2">
      <c r="A323">
        <v>1.667</v>
      </c>
      <c r="B323">
        <v>15657.579</v>
      </c>
      <c r="C323">
        <v>1.597</v>
      </c>
      <c r="D323">
        <v>15925.306</v>
      </c>
    </row>
    <row r="324" spans="1:4" x14ac:dyDescent="0.2">
      <c r="A324">
        <v>1.736</v>
      </c>
      <c r="B324">
        <v>15642.689</v>
      </c>
      <c r="C324">
        <v>1.667</v>
      </c>
      <c r="D324">
        <v>15894.148999999999</v>
      </c>
    </row>
    <row r="325" spans="1:4" x14ac:dyDescent="0.2">
      <c r="A325">
        <v>1.806</v>
      </c>
      <c r="B325">
        <v>15618.367</v>
      </c>
      <c r="C325">
        <v>1.736</v>
      </c>
      <c r="D325">
        <v>15853.61</v>
      </c>
    </row>
    <row r="326" spans="1:4" x14ac:dyDescent="0.2">
      <c r="A326">
        <v>1.875</v>
      </c>
      <c r="B326">
        <v>15550.486999999999</v>
      </c>
      <c r="C326">
        <v>1.806</v>
      </c>
      <c r="D326">
        <v>15819.062</v>
      </c>
    </row>
    <row r="327" spans="1:4" x14ac:dyDescent="0.2">
      <c r="A327">
        <v>1.944</v>
      </c>
      <c r="B327">
        <v>15470.746999999999</v>
      </c>
      <c r="C327">
        <v>1.875</v>
      </c>
      <c r="D327">
        <v>15766.834000000001</v>
      </c>
    </row>
    <row r="328" spans="1:4" x14ac:dyDescent="0.2">
      <c r="A328">
        <v>2.0139999999999998</v>
      </c>
      <c r="B328">
        <v>15383.263000000001</v>
      </c>
      <c r="C328">
        <v>1.944</v>
      </c>
      <c r="D328">
        <v>15718.834999999999</v>
      </c>
    </row>
    <row r="329" spans="1:4" x14ac:dyDescent="0.2">
      <c r="A329">
        <v>2.0830000000000002</v>
      </c>
      <c r="B329">
        <v>15306.785</v>
      </c>
      <c r="C329">
        <v>2.0139999999999998</v>
      </c>
      <c r="D329">
        <v>15645.759</v>
      </c>
    </row>
    <row r="330" spans="1:4" x14ac:dyDescent="0.2">
      <c r="A330">
        <v>2.1520000000000001</v>
      </c>
      <c r="B330">
        <v>15258.157999999999</v>
      </c>
      <c r="C330">
        <v>2.0830000000000002</v>
      </c>
      <c r="D330">
        <v>15578.112999999999</v>
      </c>
    </row>
    <row r="331" spans="1:4" x14ac:dyDescent="0.2">
      <c r="A331">
        <v>2.222</v>
      </c>
      <c r="B331">
        <v>15219.642</v>
      </c>
      <c r="C331">
        <v>2.1520000000000001</v>
      </c>
      <c r="D331">
        <v>15541.388999999999</v>
      </c>
    </row>
    <row r="332" spans="1:4" x14ac:dyDescent="0.2">
      <c r="A332">
        <v>2.2909999999999999</v>
      </c>
      <c r="B332">
        <v>15164.384</v>
      </c>
      <c r="C332">
        <v>2.222</v>
      </c>
      <c r="D332">
        <v>15495.771000000001</v>
      </c>
    </row>
    <row r="333" spans="1:4" x14ac:dyDescent="0.2">
      <c r="A333">
        <v>2.3610000000000002</v>
      </c>
      <c r="B333">
        <v>15065.463</v>
      </c>
      <c r="C333">
        <v>2.2909999999999999</v>
      </c>
      <c r="D333">
        <v>15436.68</v>
      </c>
    </row>
    <row r="334" spans="1:4" x14ac:dyDescent="0.2">
      <c r="A334">
        <v>2.4300000000000002</v>
      </c>
      <c r="B334">
        <v>14959.082</v>
      </c>
      <c r="C334">
        <v>2.3610000000000002</v>
      </c>
      <c r="D334">
        <v>15393.383</v>
      </c>
    </row>
    <row r="335" spans="1:4" x14ac:dyDescent="0.2">
      <c r="A335">
        <v>2.4990000000000001</v>
      </c>
      <c r="B335">
        <v>14858.369000000001</v>
      </c>
      <c r="C335">
        <v>2.4300000000000002</v>
      </c>
      <c r="D335">
        <v>15318.897999999999</v>
      </c>
    </row>
    <row r="336" spans="1:4" x14ac:dyDescent="0.2">
      <c r="A336">
        <v>2.569</v>
      </c>
      <c r="B336">
        <v>14795.232</v>
      </c>
      <c r="C336">
        <v>2.4990000000000001</v>
      </c>
      <c r="D336">
        <v>15265.59</v>
      </c>
    </row>
    <row r="337" spans="1:4" x14ac:dyDescent="0.2">
      <c r="A337">
        <v>2.6379999999999999</v>
      </c>
      <c r="B337">
        <v>14727.659</v>
      </c>
      <c r="C337">
        <v>2.569</v>
      </c>
      <c r="D337">
        <v>15218.924000000001</v>
      </c>
    </row>
    <row r="338" spans="1:4" x14ac:dyDescent="0.2">
      <c r="A338">
        <v>2.7069999999999999</v>
      </c>
      <c r="B338">
        <v>14658.516</v>
      </c>
      <c r="C338">
        <v>2.6379999999999999</v>
      </c>
      <c r="D338">
        <v>15171.253000000001</v>
      </c>
    </row>
    <row r="339" spans="1:4" x14ac:dyDescent="0.2">
      <c r="A339">
        <v>2.7770000000000001</v>
      </c>
      <c r="B339">
        <v>14592.687</v>
      </c>
      <c r="C339">
        <v>2.7069999999999999</v>
      </c>
      <c r="D339">
        <v>15105.66</v>
      </c>
    </row>
    <row r="340" spans="1:4" x14ac:dyDescent="0.2">
      <c r="A340">
        <v>2.8460000000000001</v>
      </c>
      <c r="B340">
        <v>14531.179</v>
      </c>
      <c r="C340">
        <v>2.7770000000000001</v>
      </c>
      <c r="D340">
        <v>15046.655000000001</v>
      </c>
    </row>
    <row r="341" spans="1:4" x14ac:dyDescent="0.2">
      <c r="A341">
        <v>2.915</v>
      </c>
      <c r="B341">
        <v>14440.749</v>
      </c>
      <c r="C341">
        <v>2.8460000000000001</v>
      </c>
      <c r="D341">
        <v>14979.235000000001</v>
      </c>
    </row>
    <row r="342" spans="1:4" x14ac:dyDescent="0.2">
      <c r="A342">
        <v>2.984</v>
      </c>
      <c r="B342">
        <v>14323.949000000001</v>
      </c>
      <c r="C342">
        <v>2.915</v>
      </c>
      <c r="D342">
        <v>14912.258</v>
      </c>
    </row>
    <row r="343" spans="1:4" x14ac:dyDescent="0.2">
      <c r="A343">
        <v>3.0539999999999998</v>
      </c>
      <c r="B343">
        <v>14214.625</v>
      </c>
      <c r="C343">
        <v>2.984</v>
      </c>
      <c r="D343">
        <v>14835.346</v>
      </c>
    </row>
    <row r="344" spans="1:4" x14ac:dyDescent="0.2">
      <c r="A344">
        <v>3.1230000000000002</v>
      </c>
      <c r="B344">
        <v>14112.325999999999</v>
      </c>
      <c r="C344">
        <v>3.0539999999999998</v>
      </c>
      <c r="D344">
        <v>14761.039000000001</v>
      </c>
    </row>
    <row r="345" spans="1:4" x14ac:dyDescent="0.2">
      <c r="A345">
        <v>3.1920000000000002</v>
      </c>
      <c r="B345">
        <v>14017.458000000001</v>
      </c>
      <c r="C345">
        <v>3.1230000000000002</v>
      </c>
      <c r="D345">
        <v>14711.715</v>
      </c>
    </row>
    <row r="346" spans="1:4" x14ac:dyDescent="0.2">
      <c r="A346">
        <v>3.2610000000000001</v>
      </c>
      <c r="B346">
        <v>13930.276</v>
      </c>
      <c r="C346">
        <v>3.1920000000000002</v>
      </c>
      <c r="D346">
        <v>14633.602000000001</v>
      </c>
    </row>
    <row r="347" spans="1:4" x14ac:dyDescent="0.2">
      <c r="A347">
        <v>3.331</v>
      </c>
      <c r="B347">
        <v>13834.291999999999</v>
      </c>
      <c r="C347">
        <v>3.2610000000000001</v>
      </c>
      <c r="D347">
        <v>14554.814</v>
      </c>
    </row>
    <row r="348" spans="1:4" x14ac:dyDescent="0.2">
      <c r="A348">
        <v>3.4</v>
      </c>
      <c r="B348">
        <v>13716.335999999999</v>
      </c>
      <c r="C348">
        <v>3.331</v>
      </c>
      <c r="D348">
        <v>14451.346</v>
      </c>
    </row>
    <row r="349" spans="1:4" x14ac:dyDescent="0.2">
      <c r="A349">
        <v>3.4689999999999999</v>
      </c>
      <c r="B349">
        <v>13603.888000000001</v>
      </c>
      <c r="C349">
        <v>3.4</v>
      </c>
      <c r="D349">
        <v>14330.697</v>
      </c>
    </row>
    <row r="350" spans="1:4" x14ac:dyDescent="0.2">
      <c r="A350">
        <v>3.5379999999999998</v>
      </c>
      <c r="B350">
        <v>13512.946</v>
      </c>
      <c r="C350">
        <v>3.4689999999999999</v>
      </c>
      <c r="D350">
        <v>14220.602000000001</v>
      </c>
    </row>
    <row r="351" spans="1:4" x14ac:dyDescent="0.2">
      <c r="A351">
        <v>3.6080000000000001</v>
      </c>
      <c r="B351">
        <v>13405.819</v>
      </c>
      <c r="C351">
        <v>3.5379999999999998</v>
      </c>
      <c r="D351">
        <v>14120.259</v>
      </c>
    </row>
    <row r="352" spans="1:4" x14ac:dyDescent="0.2">
      <c r="A352">
        <v>3.677</v>
      </c>
      <c r="B352">
        <v>13298.146000000001</v>
      </c>
      <c r="C352">
        <v>3.6080000000000001</v>
      </c>
      <c r="D352">
        <v>14019.983</v>
      </c>
    </row>
    <row r="353" spans="1:4" x14ac:dyDescent="0.2">
      <c r="A353">
        <v>3.746</v>
      </c>
      <c r="B353">
        <v>13161.897999999999</v>
      </c>
      <c r="C353">
        <v>3.677</v>
      </c>
      <c r="D353">
        <v>13923.71</v>
      </c>
    </row>
    <row r="354" spans="1:4" x14ac:dyDescent="0.2">
      <c r="A354">
        <v>3.8149999999999999</v>
      </c>
      <c r="B354">
        <v>13027.865</v>
      </c>
      <c r="C354">
        <v>3.746</v>
      </c>
      <c r="D354">
        <v>13817.099</v>
      </c>
    </row>
    <row r="355" spans="1:4" x14ac:dyDescent="0.2">
      <c r="A355">
        <v>3.8839999999999999</v>
      </c>
      <c r="B355">
        <v>12883.92</v>
      </c>
      <c r="C355">
        <v>3.8149999999999999</v>
      </c>
      <c r="D355">
        <v>13701.406000000001</v>
      </c>
    </row>
    <row r="356" spans="1:4" x14ac:dyDescent="0.2">
      <c r="A356">
        <v>3.9529999999999998</v>
      </c>
      <c r="B356">
        <v>12788.726000000001</v>
      </c>
      <c r="C356">
        <v>3.8839999999999999</v>
      </c>
      <c r="D356">
        <v>13599.913</v>
      </c>
    </row>
    <row r="357" spans="1:4" x14ac:dyDescent="0.2">
      <c r="A357">
        <v>4.0220000000000002</v>
      </c>
      <c r="B357">
        <v>12715.728999999999</v>
      </c>
      <c r="C357">
        <v>3.9529999999999998</v>
      </c>
      <c r="D357">
        <v>13511.162</v>
      </c>
    </row>
    <row r="358" spans="1:4" x14ac:dyDescent="0.2">
      <c r="A358">
        <v>4.0919999999999996</v>
      </c>
      <c r="B358">
        <v>12608.52</v>
      </c>
      <c r="C358">
        <v>4.0220000000000002</v>
      </c>
      <c r="D358">
        <v>13425.255999999999</v>
      </c>
    </row>
    <row r="359" spans="1:4" x14ac:dyDescent="0.2">
      <c r="A359">
        <v>4.1609999999999996</v>
      </c>
      <c r="B359">
        <v>12483.963</v>
      </c>
      <c r="C359">
        <v>4.0919999999999996</v>
      </c>
      <c r="D359">
        <v>13341.537</v>
      </c>
    </row>
    <row r="360" spans="1:4" x14ac:dyDescent="0.2">
      <c r="A360">
        <v>4.2300000000000004</v>
      </c>
      <c r="B360">
        <v>12348.518</v>
      </c>
      <c r="C360">
        <v>4.1609999999999996</v>
      </c>
      <c r="D360">
        <v>13260.916999999999</v>
      </c>
    </row>
    <row r="361" spans="1:4" x14ac:dyDescent="0.2">
      <c r="A361">
        <v>4.2990000000000004</v>
      </c>
      <c r="B361">
        <v>12207.436</v>
      </c>
      <c r="C361">
        <v>4.2300000000000004</v>
      </c>
      <c r="D361">
        <v>13176.973</v>
      </c>
    </row>
    <row r="362" spans="1:4" x14ac:dyDescent="0.2">
      <c r="A362">
        <v>4.3680000000000003</v>
      </c>
      <c r="B362">
        <v>12055.802</v>
      </c>
      <c r="C362">
        <v>4.2990000000000004</v>
      </c>
      <c r="D362">
        <v>13083.223</v>
      </c>
    </row>
    <row r="363" spans="1:4" x14ac:dyDescent="0.2">
      <c r="A363">
        <v>4.4370000000000003</v>
      </c>
      <c r="B363">
        <v>11926.918</v>
      </c>
      <c r="C363">
        <v>4.3680000000000003</v>
      </c>
      <c r="D363">
        <v>12977.179</v>
      </c>
    </row>
    <row r="364" spans="1:4" x14ac:dyDescent="0.2">
      <c r="A364">
        <v>4.5060000000000002</v>
      </c>
      <c r="B364">
        <v>11809.356</v>
      </c>
      <c r="C364">
        <v>4.4370000000000003</v>
      </c>
      <c r="D364">
        <v>12861.968000000001</v>
      </c>
    </row>
    <row r="365" spans="1:4" x14ac:dyDescent="0.2">
      <c r="A365">
        <v>4.5750000000000002</v>
      </c>
      <c r="B365">
        <v>11710.621999999999</v>
      </c>
      <c r="C365">
        <v>4.5060000000000002</v>
      </c>
      <c r="D365">
        <v>12758.749</v>
      </c>
    </row>
    <row r="366" spans="1:4" x14ac:dyDescent="0.2">
      <c r="A366">
        <v>4.6440000000000001</v>
      </c>
      <c r="B366">
        <v>11626.371999999999</v>
      </c>
      <c r="C366">
        <v>4.5750000000000002</v>
      </c>
      <c r="D366">
        <v>12646.053</v>
      </c>
    </row>
    <row r="367" spans="1:4" x14ac:dyDescent="0.2">
      <c r="A367">
        <v>4.7130000000000001</v>
      </c>
      <c r="B367">
        <v>11538.017</v>
      </c>
      <c r="C367">
        <v>4.6440000000000001</v>
      </c>
      <c r="D367">
        <v>12531.521000000001</v>
      </c>
    </row>
    <row r="368" spans="1:4" x14ac:dyDescent="0.2">
      <c r="A368">
        <v>4.782</v>
      </c>
      <c r="B368">
        <v>11440.582</v>
      </c>
      <c r="C368">
        <v>4.7130000000000001</v>
      </c>
      <c r="D368">
        <v>12419.966</v>
      </c>
    </row>
    <row r="369" spans="1:4" x14ac:dyDescent="0.2">
      <c r="A369">
        <v>4.851</v>
      </c>
      <c r="B369">
        <v>11342.021000000001</v>
      </c>
      <c r="C369">
        <v>4.782</v>
      </c>
      <c r="D369">
        <v>12322.846</v>
      </c>
    </row>
    <row r="370" spans="1:4" x14ac:dyDescent="0.2">
      <c r="A370">
        <v>4.92</v>
      </c>
      <c r="B370">
        <v>11237.106</v>
      </c>
      <c r="C370">
        <v>4.851</v>
      </c>
      <c r="D370">
        <v>12210.960999999999</v>
      </c>
    </row>
    <row r="371" spans="1:4" x14ac:dyDescent="0.2">
      <c r="A371">
        <v>4.9889999999999999</v>
      </c>
      <c r="B371">
        <v>11114.563</v>
      </c>
      <c r="C371">
        <v>4.92</v>
      </c>
      <c r="D371">
        <v>12110.677</v>
      </c>
    </row>
    <row r="372" spans="1:4" x14ac:dyDescent="0.2">
      <c r="A372">
        <v>5.0579999999999998</v>
      </c>
      <c r="B372">
        <v>10979.197</v>
      </c>
      <c r="C372">
        <v>4.9889999999999999</v>
      </c>
      <c r="D372">
        <v>12002.262000000001</v>
      </c>
    </row>
    <row r="373" spans="1:4" x14ac:dyDescent="0.2">
      <c r="A373">
        <v>5.1269999999999998</v>
      </c>
      <c r="B373">
        <v>10858.365</v>
      </c>
      <c r="C373">
        <v>5.0579999999999998</v>
      </c>
      <c r="D373">
        <v>11902.611999999999</v>
      </c>
    </row>
    <row r="374" spans="1:4" x14ac:dyDescent="0.2">
      <c r="A374">
        <v>5.1959999999999997</v>
      </c>
      <c r="B374">
        <v>10746.288</v>
      </c>
      <c r="C374">
        <v>5.1269999999999998</v>
      </c>
      <c r="D374">
        <v>11776.948</v>
      </c>
    </row>
    <row r="375" spans="1:4" x14ac:dyDescent="0.2">
      <c r="A375">
        <v>5.2649999999999997</v>
      </c>
      <c r="B375">
        <v>10636.723</v>
      </c>
      <c r="C375">
        <v>5.1959999999999997</v>
      </c>
      <c r="D375">
        <v>11682.441999999999</v>
      </c>
    </row>
    <row r="376" spans="1:4" x14ac:dyDescent="0.2">
      <c r="A376">
        <v>5.3339999999999996</v>
      </c>
      <c r="B376">
        <v>10520.013999999999</v>
      </c>
      <c r="C376">
        <v>5.2649999999999997</v>
      </c>
      <c r="D376">
        <v>11567.19</v>
      </c>
    </row>
    <row r="377" spans="1:4" x14ac:dyDescent="0.2">
      <c r="A377">
        <v>5.4020000000000001</v>
      </c>
      <c r="B377">
        <v>10411.864</v>
      </c>
      <c r="C377">
        <v>5.3339999999999996</v>
      </c>
      <c r="D377">
        <v>11457.654</v>
      </c>
    </row>
    <row r="378" spans="1:4" x14ac:dyDescent="0.2">
      <c r="A378">
        <v>5.4710000000000001</v>
      </c>
      <c r="B378">
        <v>10291.475</v>
      </c>
      <c r="C378">
        <v>5.4020000000000001</v>
      </c>
      <c r="D378">
        <v>11338.075999999999</v>
      </c>
    </row>
    <row r="379" spans="1:4" x14ac:dyDescent="0.2">
      <c r="A379">
        <v>5.54</v>
      </c>
      <c r="B379">
        <v>10167.637000000001</v>
      </c>
      <c r="C379">
        <v>5.4710000000000001</v>
      </c>
      <c r="D379">
        <v>11216.987999999999</v>
      </c>
    </row>
    <row r="380" spans="1:4" x14ac:dyDescent="0.2">
      <c r="A380">
        <v>5.609</v>
      </c>
      <c r="B380">
        <v>10037.749</v>
      </c>
      <c r="C380">
        <v>5.54</v>
      </c>
      <c r="D380">
        <v>11099.576999999999</v>
      </c>
    </row>
    <row r="381" spans="1:4" x14ac:dyDescent="0.2">
      <c r="A381">
        <v>5.6779999999999999</v>
      </c>
      <c r="B381">
        <v>9911.17</v>
      </c>
      <c r="C381">
        <v>5.609</v>
      </c>
      <c r="D381">
        <v>10971.391</v>
      </c>
    </row>
    <row r="382" spans="1:4" x14ac:dyDescent="0.2">
      <c r="A382">
        <v>5.7460000000000004</v>
      </c>
      <c r="B382">
        <v>9794.17</v>
      </c>
      <c r="C382">
        <v>5.6779999999999999</v>
      </c>
      <c r="D382">
        <v>10853.495999999999</v>
      </c>
    </row>
    <row r="383" spans="1:4" x14ac:dyDescent="0.2">
      <c r="A383">
        <v>5.8150000000000004</v>
      </c>
      <c r="B383">
        <v>9681.5079999999998</v>
      </c>
      <c r="C383">
        <v>5.7460000000000004</v>
      </c>
      <c r="D383">
        <v>10729.5</v>
      </c>
    </row>
    <row r="384" spans="1:4" x14ac:dyDescent="0.2">
      <c r="A384">
        <v>5.8840000000000003</v>
      </c>
      <c r="B384">
        <v>9565.8469999999998</v>
      </c>
      <c r="C384">
        <v>5.8150000000000004</v>
      </c>
      <c r="D384">
        <v>10620.644</v>
      </c>
    </row>
    <row r="385" spans="1:4" x14ac:dyDescent="0.2">
      <c r="A385">
        <v>5.9530000000000003</v>
      </c>
      <c r="B385">
        <v>9445.9069999999992</v>
      </c>
      <c r="C385">
        <v>5.8840000000000003</v>
      </c>
      <c r="D385">
        <v>10513.689</v>
      </c>
    </row>
    <row r="386" spans="1:4" x14ac:dyDescent="0.2">
      <c r="A386">
        <v>6.0209999999999999</v>
      </c>
      <c r="B386">
        <v>9324.8950000000004</v>
      </c>
      <c r="C386">
        <v>5.9530000000000003</v>
      </c>
      <c r="D386">
        <v>10406.239</v>
      </c>
    </row>
    <row r="387" spans="1:4" x14ac:dyDescent="0.2">
      <c r="A387">
        <v>6.09</v>
      </c>
      <c r="B387">
        <v>9212.2000000000007</v>
      </c>
      <c r="C387">
        <v>6.0209999999999999</v>
      </c>
      <c r="D387">
        <v>10287.937</v>
      </c>
    </row>
    <row r="388" spans="1:4" x14ac:dyDescent="0.2">
      <c r="A388">
        <v>6.1589999999999998</v>
      </c>
      <c r="B388">
        <v>9111.9130000000005</v>
      </c>
      <c r="C388">
        <v>6.09</v>
      </c>
      <c r="D388">
        <v>10177.343999999999</v>
      </c>
    </row>
    <row r="389" spans="1:4" x14ac:dyDescent="0.2">
      <c r="A389">
        <v>6.2270000000000003</v>
      </c>
      <c r="B389">
        <v>9004.8950000000004</v>
      </c>
      <c r="C389">
        <v>6.1589999999999998</v>
      </c>
      <c r="D389">
        <v>10069.823</v>
      </c>
    </row>
    <row r="390" spans="1:4" x14ac:dyDescent="0.2">
      <c r="A390">
        <v>6.2960000000000003</v>
      </c>
      <c r="B390">
        <v>8900.4359999999997</v>
      </c>
      <c r="C390">
        <v>6.2270000000000003</v>
      </c>
      <c r="D390">
        <v>9962.8209999999999</v>
      </c>
    </row>
    <row r="391" spans="1:4" x14ac:dyDescent="0.2">
      <c r="A391">
        <v>6.3650000000000002</v>
      </c>
      <c r="B391">
        <v>8803.4950000000008</v>
      </c>
      <c r="C391">
        <v>6.2960000000000003</v>
      </c>
      <c r="D391">
        <v>9880.4030000000002</v>
      </c>
    </row>
    <row r="392" spans="1:4" x14ac:dyDescent="0.2">
      <c r="A392">
        <v>6.4329999999999998</v>
      </c>
      <c r="B392">
        <v>8692.9110000000001</v>
      </c>
      <c r="C392">
        <v>6.3650000000000002</v>
      </c>
      <c r="D392">
        <v>9800.4140000000007</v>
      </c>
    </row>
    <row r="393" spans="1:4" x14ac:dyDescent="0.2">
      <c r="A393">
        <v>6.5019999999999998</v>
      </c>
      <c r="B393">
        <v>8574.8549999999996</v>
      </c>
      <c r="C393">
        <v>6.4329999999999998</v>
      </c>
      <c r="D393">
        <v>9727.7639999999992</v>
      </c>
    </row>
    <row r="394" spans="1:4" x14ac:dyDescent="0.2">
      <c r="A394">
        <v>6.57</v>
      </c>
      <c r="B394">
        <v>8471.732</v>
      </c>
      <c r="C394">
        <v>6.5019999999999998</v>
      </c>
      <c r="D394">
        <v>9655.0949999999993</v>
      </c>
    </row>
    <row r="395" spans="1:4" x14ac:dyDescent="0.2">
      <c r="A395">
        <v>6.6390000000000002</v>
      </c>
      <c r="B395">
        <v>8374.3439999999991</v>
      </c>
      <c r="C395">
        <v>6.57</v>
      </c>
      <c r="D395">
        <v>9547.0429999999997</v>
      </c>
    </row>
    <row r="396" spans="1:4" x14ac:dyDescent="0.2">
      <c r="A396">
        <v>6.7069999999999999</v>
      </c>
      <c r="B396">
        <v>8276.3439999999991</v>
      </c>
      <c r="C396">
        <v>6.6390000000000002</v>
      </c>
      <c r="D396">
        <v>9439.759</v>
      </c>
    </row>
    <row r="397" spans="1:4" x14ac:dyDescent="0.2">
      <c r="A397">
        <v>6.7759999999999998</v>
      </c>
      <c r="B397">
        <v>8177.8860000000004</v>
      </c>
      <c r="C397">
        <v>6.7069999999999999</v>
      </c>
      <c r="D397">
        <v>9320.2860000000001</v>
      </c>
    </row>
    <row r="398" spans="1:4" x14ac:dyDescent="0.2">
      <c r="A398">
        <v>6.8440000000000003</v>
      </c>
      <c r="B398">
        <v>8083.0159999999996</v>
      </c>
      <c r="C398">
        <v>6.7759999999999998</v>
      </c>
      <c r="D398">
        <v>9198.7510000000002</v>
      </c>
    </row>
    <row r="399" spans="1:4" x14ac:dyDescent="0.2">
      <c r="A399">
        <v>6.9130000000000003</v>
      </c>
      <c r="B399">
        <v>7975.0709999999999</v>
      </c>
      <c r="C399">
        <v>6.8440000000000003</v>
      </c>
      <c r="D399">
        <v>9064.8979999999992</v>
      </c>
    </row>
    <row r="400" spans="1:4" x14ac:dyDescent="0.2">
      <c r="A400">
        <v>6.9809999999999999</v>
      </c>
      <c r="B400">
        <v>7862.652</v>
      </c>
      <c r="C400">
        <v>6.9130000000000003</v>
      </c>
      <c r="D400">
        <v>8941.6849999999995</v>
      </c>
    </row>
    <row r="401" spans="1:4" x14ac:dyDescent="0.2">
      <c r="A401">
        <v>7.05</v>
      </c>
      <c r="B401">
        <v>7750.1660000000002</v>
      </c>
      <c r="C401">
        <v>6.9809999999999999</v>
      </c>
      <c r="D401">
        <v>8811.1659999999993</v>
      </c>
    </row>
    <row r="402" spans="1:4" x14ac:dyDescent="0.2">
      <c r="A402">
        <v>7.1180000000000003</v>
      </c>
      <c r="B402">
        <v>7639.6660000000002</v>
      </c>
      <c r="C402">
        <v>7.05</v>
      </c>
      <c r="D402">
        <v>8700.9969999999994</v>
      </c>
    </row>
    <row r="403" spans="1:4" x14ac:dyDescent="0.2">
      <c r="A403">
        <v>7.1870000000000003</v>
      </c>
      <c r="B403">
        <v>7529.2</v>
      </c>
      <c r="C403">
        <v>7.1180000000000003</v>
      </c>
      <c r="D403">
        <v>8601.3960000000006</v>
      </c>
    </row>
    <row r="404" spans="1:4" x14ac:dyDescent="0.2">
      <c r="A404">
        <v>7.2549999999999999</v>
      </c>
      <c r="B404">
        <v>7422.1589999999997</v>
      </c>
      <c r="C404">
        <v>7.1870000000000003</v>
      </c>
      <c r="D404">
        <v>8494.8040000000001</v>
      </c>
    </row>
    <row r="405" spans="1:4" x14ac:dyDescent="0.2">
      <c r="A405">
        <v>7.3230000000000004</v>
      </c>
      <c r="B405">
        <v>7310.4740000000002</v>
      </c>
      <c r="C405">
        <v>7.2549999999999999</v>
      </c>
      <c r="D405">
        <v>8375.1470000000008</v>
      </c>
    </row>
    <row r="406" spans="1:4" x14ac:dyDescent="0.2">
      <c r="A406">
        <v>7.3920000000000003</v>
      </c>
      <c r="B406">
        <v>7192.799</v>
      </c>
      <c r="C406">
        <v>7.3230000000000004</v>
      </c>
      <c r="D406">
        <v>8271.8169999999991</v>
      </c>
    </row>
    <row r="407" spans="1:4" x14ac:dyDescent="0.2">
      <c r="A407">
        <v>7.46</v>
      </c>
      <c r="B407">
        <v>7089.8149999999996</v>
      </c>
      <c r="C407">
        <v>7.3920000000000003</v>
      </c>
      <c r="D407">
        <v>8173.4669999999996</v>
      </c>
    </row>
    <row r="408" spans="1:4" x14ac:dyDescent="0.2">
      <c r="A408">
        <v>7.5279999999999996</v>
      </c>
      <c r="B408">
        <v>6986.9690000000001</v>
      </c>
      <c r="C408">
        <v>7.46</v>
      </c>
      <c r="D408">
        <v>8078.97</v>
      </c>
    </row>
    <row r="409" spans="1:4" x14ac:dyDescent="0.2">
      <c r="A409">
        <v>7.5970000000000004</v>
      </c>
      <c r="B409">
        <v>6883.7439999999997</v>
      </c>
      <c r="C409">
        <v>7.5279999999999996</v>
      </c>
      <c r="D409">
        <v>7963.2520000000004</v>
      </c>
    </row>
    <row r="410" spans="1:4" x14ac:dyDescent="0.2">
      <c r="A410">
        <v>7.665</v>
      </c>
      <c r="B410">
        <v>6780.0879999999997</v>
      </c>
      <c r="C410">
        <v>7.5970000000000004</v>
      </c>
      <c r="D410">
        <v>7849.826</v>
      </c>
    </row>
    <row r="411" spans="1:4" x14ac:dyDescent="0.2">
      <c r="A411">
        <v>7.7329999999999997</v>
      </c>
      <c r="B411">
        <v>6692.1890000000003</v>
      </c>
      <c r="C411">
        <v>7.665</v>
      </c>
      <c r="D411">
        <v>7733.1790000000001</v>
      </c>
    </row>
    <row r="412" spans="1:4" x14ac:dyDescent="0.2">
      <c r="A412">
        <v>7.8010000000000002</v>
      </c>
      <c r="B412">
        <v>6596.7</v>
      </c>
      <c r="C412">
        <v>7.7329999999999997</v>
      </c>
      <c r="D412">
        <v>7629.4459999999999</v>
      </c>
    </row>
    <row r="413" spans="1:4" x14ac:dyDescent="0.2">
      <c r="A413">
        <v>7.8689999999999998</v>
      </c>
      <c r="B413">
        <v>6499.6450000000004</v>
      </c>
      <c r="C413">
        <v>7.8010000000000002</v>
      </c>
      <c r="D413">
        <v>7526.1059999999998</v>
      </c>
    </row>
    <row r="414" spans="1:4" x14ac:dyDescent="0.2">
      <c r="A414">
        <v>7.9379999999999997</v>
      </c>
      <c r="B414">
        <v>6403.192</v>
      </c>
      <c r="C414">
        <v>7.8689999999999998</v>
      </c>
      <c r="D414">
        <v>7436.4769999999999</v>
      </c>
    </row>
    <row r="415" spans="1:4" x14ac:dyDescent="0.2">
      <c r="A415">
        <v>8.0060000000000002</v>
      </c>
      <c r="B415">
        <v>6309.8720000000003</v>
      </c>
      <c r="C415">
        <v>7.9379999999999997</v>
      </c>
      <c r="D415">
        <v>7362.3329999999996</v>
      </c>
    </row>
    <row r="416" spans="1:4" x14ac:dyDescent="0.2">
      <c r="A416">
        <v>8.0739999999999998</v>
      </c>
      <c r="B416">
        <v>6202.3689999999997</v>
      </c>
      <c r="C416">
        <v>8.0060000000000002</v>
      </c>
      <c r="D416">
        <v>7287.8869999999997</v>
      </c>
    </row>
    <row r="417" spans="1:4" x14ac:dyDescent="0.2">
      <c r="A417">
        <v>8.1419999999999995</v>
      </c>
      <c r="B417">
        <v>6102.2809999999999</v>
      </c>
      <c r="C417">
        <v>8.0739999999999998</v>
      </c>
      <c r="D417">
        <v>7211.223</v>
      </c>
    </row>
    <row r="418" spans="1:4" x14ac:dyDescent="0.2">
      <c r="A418">
        <v>8.2100000000000009</v>
      </c>
      <c r="B418">
        <v>6014.5870000000004</v>
      </c>
      <c r="C418">
        <v>8.1419999999999995</v>
      </c>
      <c r="D418">
        <v>7122.6130000000003</v>
      </c>
    </row>
    <row r="419" spans="1:4" x14ac:dyDescent="0.2">
      <c r="A419">
        <v>8.2780000000000005</v>
      </c>
      <c r="B419">
        <v>5939.8220000000001</v>
      </c>
      <c r="C419">
        <v>8.2100000000000009</v>
      </c>
      <c r="D419">
        <v>7029.6970000000001</v>
      </c>
    </row>
    <row r="420" spans="1:4" x14ac:dyDescent="0.2">
      <c r="A420">
        <v>8.3460000000000001</v>
      </c>
      <c r="B420">
        <v>5867.3329999999996</v>
      </c>
      <c r="C420">
        <v>8.2780000000000005</v>
      </c>
      <c r="D420">
        <v>6936.1949999999997</v>
      </c>
    </row>
    <row r="421" spans="1:4" x14ac:dyDescent="0.2">
      <c r="A421">
        <v>8.4139999999999997</v>
      </c>
      <c r="B421">
        <v>5791.6809999999996</v>
      </c>
      <c r="C421">
        <v>8.3460000000000001</v>
      </c>
      <c r="D421">
        <v>6843.2439999999997</v>
      </c>
    </row>
    <row r="422" spans="1:4" x14ac:dyDescent="0.2">
      <c r="A422">
        <v>8.4819999999999993</v>
      </c>
      <c r="B422">
        <v>5715.8680000000004</v>
      </c>
      <c r="C422">
        <v>8.4139999999999997</v>
      </c>
      <c r="D422">
        <v>6759.8630000000003</v>
      </c>
    </row>
    <row r="423" spans="1:4" x14ac:dyDescent="0.2">
      <c r="A423">
        <v>8.5500000000000007</v>
      </c>
      <c r="B423">
        <v>5645.2370000000001</v>
      </c>
      <c r="C423">
        <v>8.4819999999999993</v>
      </c>
      <c r="D423">
        <v>6669.42</v>
      </c>
    </row>
    <row r="424" spans="1:4" x14ac:dyDescent="0.2">
      <c r="A424">
        <v>8.6180000000000003</v>
      </c>
      <c r="B424">
        <v>5557.6279999999997</v>
      </c>
      <c r="C424">
        <v>8.5500000000000007</v>
      </c>
      <c r="D424">
        <v>6580.982</v>
      </c>
    </row>
    <row r="425" spans="1:4" x14ac:dyDescent="0.2">
      <c r="A425">
        <v>8.6859999999999999</v>
      </c>
      <c r="B425">
        <v>5477.1660000000002</v>
      </c>
      <c r="C425">
        <v>8.6180000000000003</v>
      </c>
      <c r="D425">
        <v>6490.3980000000001</v>
      </c>
    </row>
    <row r="426" spans="1:4" x14ac:dyDescent="0.2">
      <c r="A426">
        <v>8.7539999999999996</v>
      </c>
      <c r="B426">
        <v>5403.8620000000001</v>
      </c>
      <c r="C426">
        <v>8.6859999999999999</v>
      </c>
      <c r="D426">
        <v>6404.5190000000002</v>
      </c>
    </row>
    <row r="427" spans="1:4" x14ac:dyDescent="0.2">
      <c r="A427">
        <v>8.8209999999999997</v>
      </c>
      <c r="B427">
        <v>5320.6180000000004</v>
      </c>
      <c r="C427">
        <v>8.7539999999999996</v>
      </c>
      <c r="D427">
        <v>6309.5290000000005</v>
      </c>
    </row>
    <row r="428" spans="1:4" x14ac:dyDescent="0.2">
      <c r="A428">
        <v>8.8889999999999993</v>
      </c>
      <c r="B428">
        <v>5227.7290000000003</v>
      </c>
      <c r="C428">
        <v>8.8209999999999997</v>
      </c>
      <c r="D428">
        <v>6214.875</v>
      </c>
    </row>
    <row r="429" spans="1:4" x14ac:dyDescent="0.2">
      <c r="A429">
        <v>8.9570000000000007</v>
      </c>
      <c r="B429">
        <v>5140.692</v>
      </c>
      <c r="C429">
        <v>8.8889999999999993</v>
      </c>
      <c r="D429">
        <v>6130.8059999999996</v>
      </c>
    </row>
    <row r="430" spans="1:4" x14ac:dyDescent="0.2">
      <c r="A430">
        <v>9.0250000000000004</v>
      </c>
      <c r="B430">
        <v>5053.42</v>
      </c>
      <c r="C430">
        <v>8.9570000000000007</v>
      </c>
      <c r="D430">
        <v>6045.0529999999999</v>
      </c>
    </row>
    <row r="431" spans="1:4" x14ac:dyDescent="0.2">
      <c r="A431">
        <v>9.093</v>
      </c>
      <c r="B431">
        <v>4971.1239999999998</v>
      </c>
      <c r="C431">
        <v>9.0250000000000004</v>
      </c>
      <c r="D431">
        <v>5955.32</v>
      </c>
    </row>
    <row r="432" spans="1:4" x14ac:dyDescent="0.2">
      <c r="A432">
        <v>9.16</v>
      </c>
      <c r="B432">
        <v>4908.62</v>
      </c>
      <c r="C432">
        <v>9.093</v>
      </c>
      <c r="D432">
        <v>5866.9679999999998</v>
      </c>
    </row>
    <row r="433" spans="1:4" x14ac:dyDescent="0.2">
      <c r="A433">
        <v>9.2279999999999998</v>
      </c>
      <c r="B433">
        <v>4836.8810000000003</v>
      </c>
      <c r="C433">
        <v>9.16</v>
      </c>
      <c r="D433">
        <v>5785.89</v>
      </c>
    </row>
    <row r="434" spans="1:4" x14ac:dyDescent="0.2">
      <c r="A434">
        <v>9.2959999999999994</v>
      </c>
      <c r="B434">
        <v>4770.3490000000002</v>
      </c>
      <c r="C434">
        <v>9.2279999999999998</v>
      </c>
      <c r="D434">
        <v>5702.3410000000003</v>
      </c>
    </row>
    <row r="435" spans="1:4" x14ac:dyDescent="0.2">
      <c r="A435">
        <v>9.3629999999999995</v>
      </c>
      <c r="B435">
        <v>4705.5339999999997</v>
      </c>
      <c r="C435">
        <v>9.2959999999999994</v>
      </c>
      <c r="D435">
        <v>5614.8530000000001</v>
      </c>
    </row>
    <row r="436" spans="1:4" x14ac:dyDescent="0.2">
      <c r="A436">
        <v>9.4309999999999992</v>
      </c>
      <c r="B436">
        <v>4634.0240000000003</v>
      </c>
      <c r="C436">
        <v>9.3629999999999995</v>
      </c>
      <c r="D436">
        <v>5524.2039999999997</v>
      </c>
    </row>
    <row r="437" spans="1:4" x14ac:dyDescent="0.2">
      <c r="A437">
        <v>9.4979999999999993</v>
      </c>
      <c r="B437">
        <v>4543.7240000000002</v>
      </c>
      <c r="C437">
        <v>9.4309999999999992</v>
      </c>
      <c r="D437">
        <v>5444.8109999999997</v>
      </c>
    </row>
    <row r="438" spans="1:4" x14ac:dyDescent="0.2">
      <c r="A438">
        <v>9.5660000000000007</v>
      </c>
      <c r="B438">
        <v>4454.2759999999998</v>
      </c>
      <c r="C438">
        <v>9.4979999999999993</v>
      </c>
      <c r="D438">
        <v>5370.2079999999996</v>
      </c>
    </row>
    <row r="439" spans="1:4" x14ac:dyDescent="0.2">
      <c r="A439">
        <v>9.6340000000000003</v>
      </c>
      <c r="B439">
        <v>4369.817</v>
      </c>
      <c r="C439">
        <v>9.5660000000000007</v>
      </c>
      <c r="D439">
        <v>5308.9319999999998</v>
      </c>
    </row>
    <row r="440" spans="1:4" x14ac:dyDescent="0.2">
      <c r="A440">
        <v>9.7010000000000005</v>
      </c>
      <c r="B440">
        <v>4289.8829999999998</v>
      </c>
      <c r="C440">
        <v>9.6340000000000003</v>
      </c>
      <c r="D440">
        <v>5245.9269999999997</v>
      </c>
    </row>
    <row r="441" spans="1:4" x14ac:dyDescent="0.2">
      <c r="A441">
        <v>9.7690000000000001</v>
      </c>
      <c r="B441">
        <v>4222.7110000000002</v>
      </c>
      <c r="C441">
        <v>9.7010000000000005</v>
      </c>
      <c r="D441">
        <v>5174.1170000000002</v>
      </c>
    </row>
    <row r="442" spans="1:4" x14ac:dyDescent="0.2">
      <c r="A442">
        <v>9.8360000000000003</v>
      </c>
      <c r="B442">
        <v>4158.3580000000002</v>
      </c>
      <c r="C442">
        <v>9.7690000000000001</v>
      </c>
      <c r="D442">
        <v>5097.4690000000001</v>
      </c>
    </row>
    <row r="443" spans="1:4" x14ac:dyDescent="0.2">
      <c r="A443">
        <v>9.9030000000000005</v>
      </c>
      <c r="B443">
        <v>4101.7610000000004</v>
      </c>
      <c r="C443">
        <v>9.8360000000000003</v>
      </c>
      <c r="D443">
        <v>5022.9489999999996</v>
      </c>
    </row>
    <row r="444" spans="1:4" x14ac:dyDescent="0.2">
      <c r="A444">
        <v>9.9710000000000001</v>
      </c>
      <c r="B444">
        <v>4051.0450000000001</v>
      </c>
      <c r="C444">
        <v>9.9030000000000005</v>
      </c>
      <c r="D444">
        <v>4944.5770000000002</v>
      </c>
    </row>
    <row r="445" spans="1:4" x14ac:dyDescent="0.2">
      <c r="A445">
        <v>10.038</v>
      </c>
      <c r="B445">
        <v>3991.819</v>
      </c>
      <c r="C445">
        <v>9.9710000000000001</v>
      </c>
      <c r="D445">
        <v>4867.598</v>
      </c>
    </row>
    <row r="446" spans="1:4" x14ac:dyDescent="0.2">
      <c r="A446">
        <v>10.106</v>
      </c>
      <c r="B446">
        <v>3924.9090000000001</v>
      </c>
      <c r="C446">
        <v>10.038</v>
      </c>
      <c r="D446">
        <v>4789.0690000000004</v>
      </c>
    </row>
    <row r="447" spans="1:4" x14ac:dyDescent="0.2">
      <c r="A447">
        <v>10.173</v>
      </c>
      <c r="B447">
        <v>3865.9270000000001</v>
      </c>
      <c r="C447">
        <v>10.106</v>
      </c>
      <c r="D447">
        <v>4708.9870000000001</v>
      </c>
    </row>
    <row r="448" spans="1:4" x14ac:dyDescent="0.2">
      <c r="A448">
        <v>10.24</v>
      </c>
      <c r="B448">
        <v>3809.57</v>
      </c>
      <c r="C448">
        <v>10.173</v>
      </c>
      <c r="D448">
        <v>4636.6610000000001</v>
      </c>
    </row>
    <row r="449" spans="1:4" x14ac:dyDescent="0.2">
      <c r="A449">
        <v>10.307</v>
      </c>
      <c r="B449">
        <v>3745.3040000000001</v>
      </c>
      <c r="C449">
        <v>10.24</v>
      </c>
      <c r="D449">
        <v>4568.9989999999998</v>
      </c>
    </row>
    <row r="450" spans="1:4" x14ac:dyDescent="0.2">
      <c r="A450">
        <v>10.375</v>
      </c>
      <c r="B450">
        <v>3685.451</v>
      </c>
      <c r="C450">
        <v>10.307</v>
      </c>
      <c r="D450">
        <v>4497.7370000000001</v>
      </c>
    </row>
    <row r="451" spans="1:4" x14ac:dyDescent="0.2">
      <c r="A451">
        <v>10.442</v>
      </c>
      <c r="B451">
        <v>3622.7379999999998</v>
      </c>
      <c r="C451">
        <v>10.375</v>
      </c>
      <c r="D451">
        <v>4431.4610000000002</v>
      </c>
    </row>
    <row r="452" spans="1:4" x14ac:dyDescent="0.2">
      <c r="A452">
        <v>10.509</v>
      </c>
      <c r="B452">
        <v>3559.0059999999999</v>
      </c>
      <c r="C452">
        <v>10.442</v>
      </c>
      <c r="D452">
        <v>4372.2370000000001</v>
      </c>
    </row>
    <row r="453" spans="1:4" x14ac:dyDescent="0.2">
      <c r="A453">
        <v>10.576000000000001</v>
      </c>
      <c r="B453">
        <v>3498.5309999999999</v>
      </c>
      <c r="C453">
        <v>10.509</v>
      </c>
      <c r="D453">
        <v>4311.5789999999997</v>
      </c>
    </row>
    <row r="454" spans="1:4" x14ac:dyDescent="0.2">
      <c r="A454">
        <v>10.643000000000001</v>
      </c>
      <c r="B454">
        <v>3432.3870000000002</v>
      </c>
      <c r="C454">
        <v>10.576000000000001</v>
      </c>
      <c r="D454">
        <v>4249.0619999999999</v>
      </c>
    </row>
    <row r="455" spans="1:4" x14ac:dyDescent="0.2">
      <c r="A455">
        <v>10.71</v>
      </c>
      <c r="B455">
        <v>3366.1680000000001</v>
      </c>
      <c r="C455">
        <v>10.643000000000001</v>
      </c>
      <c r="D455">
        <v>4190.0720000000001</v>
      </c>
    </row>
    <row r="456" spans="1:4" x14ac:dyDescent="0.2">
      <c r="A456">
        <v>10.776999999999999</v>
      </c>
      <c r="B456">
        <v>3306.6460000000002</v>
      </c>
      <c r="C456">
        <v>10.71</v>
      </c>
      <c r="D456">
        <v>4127.21</v>
      </c>
    </row>
    <row r="457" spans="1:4" x14ac:dyDescent="0.2">
      <c r="A457">
        <v>10.843999999999999</v>
      </c>
      <c r="B457">
        <v>3248.9639999999999</v>
      </c>
      <c r="C457">
        <v>10.776999999999999</v>
      </c>
      <c r="D457">
        <v>4059.8870000000002</v>
      </c>
    </row>
    <row r="458" spans="1:4" x14ac:dyDescent="0.2">
      <c r="A458">
        <v>10.911</v>
      </c>
      <c r="B458">
        <v>3192.328</v>
      </c>
      <c r="C458">
        <v>10.843999999999999</v>
      </c>
      <c r="D458">
        <v>3993.7049999999999</v>
      </c>
    </row>
    <row r="459" spans="1:4" x14ac:dyDescent="0.2">
      <c r="A459">
        <v>10.978</v>
      </c>
      <c r="B459">
        <v>3142.3090000000002</v>
      </c>
      <c r="C459">
        <v>10.911</v>
      </c>
      <c r="D459">
        <v>3928.0320000000002</v>
      </c>
    </row>
    <row r="460" spans="1:4" x14ac:dyDescent="0.2">
      <c r="A460">
        <v>11.045</v>
      </c>
      <c r="B460">
        <v>3102.5810000000001</v>
      </c>
      <c r="C460">
        <v>10.978</v>
      </c>
      <c r="D460">
        <v>3862.7080000000001</v>
      </c>
    </row>
    <row r="461" spans="1:4" x14ac:dyDescent="0.2">
      <c r="A461">
        <v>11.112</v>
      </c>
      <c r="B461">
        <v>3051.9229999999998</v>
      </c>
      <c r="C461">
        <v>11.045</v>
      </c>
      <c r="D461">
        <v>3806.9140000000002</v>
      </c>
    </row>
    <row r="462" spans="1:4" x14ac:dyDescent="0.2">
      <c r="A462">
        <v>11.179</v>
      </c>
      <c r="B462">
        <v>3000.7269999999999</v>
      </c>
      <c r="C462">
        <v>11.112</v>
      </c>
      <c r="D462">
        <v>3756.527</v>
      </c>
    </row>
    <row r="463" spans="1:4" x14ac:dyDescent="0.2">
      <c r="A463">
        <v>11.246</v>
      </c>
      <c r="B463">
        <v>2949.5770000000002</v>
      </c>
      <c r="C463">
        <v>11.179</v>
      </c>
      <c r="D463">
        <v>3697.9</v>
      </c>
    </row>
    <row r="464" spans="1:4" x14ac:dyDescent="0.2">
      <c r="A464">
        <v>11.313000000000001</v>
      </c>
      <c r="B464">
        <v>2898.7919999999999</v>
      </c>
      <c r="C464">
        <v>11.246</v>
      </c>
      <c r="D464">
        <v>3642.82</v>
      </c>
    </row>
    <row r="465" spans="1:4" x14ac:dyDescent="0.2">
      <c r="A465">
        <v>11.38</v>
      </c>
      <c r="B465">
        <v>2845.1770000000001</v>
      </c>
      <c r="C465">
        <v>11.313000000000001</v>
      </c>
      <c r="D465">
        <v>3594.4879999999998</v>
      </c>
    </row>
    <row r="466" spans="1:4" x14ac:dyDescent="0.2">
      <c r="A466">
        <v>11.446</v>
      </c>
      <c r="B466">
        <v>2793.4670000000001</v>
      </c>
      <c r="C466">
        <v>11.38</v>
      </c>
      <c r="D466">
        <v>3543.5439999999999</v>
      </c>
    </row>
    <row r="467" spans="1:4" x14ac:dyDescent="0.2">
      <c r="A467">
        <v>11.513</v>
      </c>
      <c r="B467">
        <v>2741.2139999999999</v>
      </c>
      <c r="C467">
        <v>11.446</v>
      </c>
      <c r="D467">
        <v>3494.8319999999999</v>
      </c>
    </row>
    <row r="468" spans="1:4" x14ac:dyDescent="0.2">
      <c r="A468">
        <v>11.58</v>
      </c>
      <c r="B468">
        <v>2692.2579999999998</v>
      </c>
      <c r="C468">
        <v>11.513</v>
      </c>
      <c r="D468">
        <v>3448.6759999999999</v>
      </c>
    </row>
    <row r="469" spans="1:4" x14ac:dyDescent="0.2">
      <c r="A469">
        <v>11.646000000000001</v>
      </c>
      <c r="B469">
        <v>2648.8490000000002</v>
      </c>
      <c r="C469">
        <v>11.58</v>
      </c>
      <c r="D469">
        <v>3405.1350000000002</v>
      </c>
    </row>
    <row r="470" spans="1:4" x14ac:dyDescent="0.2">
      <c r="A470">
        <v>11.712999999999999</v>
      </c>
      <c r="B470">
        <v>2605.8670000000002</v>
      </c>
      <c r="C470">
        <v>11.646000000000001</v>
      </c>
      <c r="D470">
        <v>3356.8429999999998</v>
      </c>
    </row>
    <row r="471" spans="1:4" x14ac:dyDescent="0.2">
      <c r="A471">
        <v>11.78</v>
      </c>
      <c r="B471">
        <v>2561.8150000000001</v>
      </c>
      <c r="C471">
        <v>11.712999999999999</v>
      </c>
      <c r="D471">
        <v>3306.1410000000001</v>
      </c>
    </row>
    <row r="472" spans="1:4" x14ac:dyDescent="0.2">
      <c r="A472">
        <v>11.846</v>
      </c>
      <c r="B472">
        <v>2528.1439999999998</v>
      </c>
      <c r="C472">
        <v>11.78</v>
      </c>
      <c r="D472">
        <v>3251.152</v>
      </c>
    </row>
    <row r="473" spans="1:4" x14ac:dyDescent="0.2">
      <c r="A473">
        <v>11.913</v>
      </c>
      <c r="B473">
        <v>2492.6120000000001</v>
      </c>
      <c r="C473">
        <v>11.846</v>
      </c>
      <c r="D473">
        <v>3199.2510000000002</v>
      </c>
    </row>
    <row r="474" spans="1:4" x14ac:dyDescent="0.2">
      <c r="A474">
        <v>11.978999999999999</v>
      </c>
      <c r="B474">
        <v>2447.2269999999999</v>
      </c>
      <c r="C474">
        <v>11.913</v>
      </c>
      <c r="D474">
        <v>3147.768</v>
      </c>
    </row>
    <row r="475" spans="1:4" x14ac:dyDescent="0.2">
      <c r="A475">
        <v>12.045999999999999</v>
      </c>
      <c r="B475">
        <v>2399.4229999999998</v>
      </c>
      <c r="C475">
        <v>11.978999999999999</v>
      </c>
      <c r="D475">
        <v>3106.1350000000002</v>
      </c>
    </row>
    <row r="476" spans="1:4" x14ac:dyDescent="0.2">
      <c r="A476">
        <v>12.112</v>
      </c>
      <c r="B476">
        <v>2358.8560000000002</v>
      </c>
      <c r="C476">
        <v>12.045999999999999</v>
      </c>
      <c r="D476">
        <v>3058.1750000000002</v>
      </c>
    </row>
    <row r="477" spans="1:4" x14ac:dyDescent="0.2">
      <c r="A477">
        <v>12.178000000000001</v>
      </c>
      <c r="B477">
        <v>2318.29</v>
      </c>
      <c r="C477">
        <v>12.112</v>
      </c>
      <c r="D477">
        <v>3014.502</v>
      </c>
    </row>
    <row r="478" spans="1:4" x14ac:dyDescent="0.2">
      <c r="A478">
        <v>12.244999999999999</v>
      </c>
      <c r="B478">
        <v>2280.4659999999999</v>
      </c>
      <c r="C478">
        <v>12.178000000000001</v>
      </c>
      <c r="D478">
        <v>2971.15</v>
      </c>
    </row>
    <row r="479" spans="1:4" x14ac:dyDescent="0.2">
      <c r="A479">
        <v>12.311</v>
      </c>
      <c r="B479">
        <v>2242.5390000000002</v>
      </c>
      <c r="C479">
        <v>12.244999999999999</v>
      </c>
      <c r="D479">
        <v>2926.7739999999999</v>
      </c>
    </row>
    <row r="480" spans="1:4" x14ac:dyDescent="0.2">
      <c r="A480">
        <v>12.377000000000001</v>
      </c>
      <c r="B480">
        <v>2207.2530000000002</v>
      </c>
      <c r="C480">
        <v>12.311</v>
      </c>
      <c r="D480">
        <v>2889.8739999999998</v>
      </c>
    </row>
    <row r="481" spans="1:4" x14ac:dyDescent="0.2">
      <c r="A481">
        <v>12.444000000000001</v>
      </c>
      <c r="B481">
        <v>2170.143</v>
      </c>
      <c r="C481">
        <v>12.377000000000001</v>
      </c>
      <c r="D481">
        <v>2853.1959999999999</v>
      </c>
    </row>
    <row r="482" spans="1:4" x14ac:dyDescent="0.2">
      <c r="A482">
        <v>12.51</v>
      </c>
      <c r="B482">
        <v>2129.4780000000001</v>
      </c>
      <c r="C482">
        <v>12.444000000000001</v>
      </c>
      <c r="D482">
        <v>2811.9989999999998</v>
      </c>
    </row>
    <row r="483" spans="1:4" x14ac:dyDescent="0.2">
      <c r="A483">
        <v>12.576000000000001</v>
      </c>
      <c r="B483">
        <v>2087.192</v>
      </c>
      <c r="C483">
        <v>12.51</v>
      </c>
      <c r="D483">
        <v>2765.895</v>
      </c>
    </row>
    <row r="484" spans="1:4" x14ac:dyDescent="0.2">
      <c r="A484">
        <v>12.641999999999999</v>
      </c>
      <c r="B484">
        <v>2052.085</v>
      </c>
      <c r="C484">
        <v>12.576000000000001</v>
      </c>
      <c r="D484">
        <v>2727.0680000000002</v>
      </c>
    </row>
    <row r="485" spans="1:4" x14ac:dyDescent="0.2">
      <c r="A485">
        <v>12.708</v>
      </c>
      <c r="B485">
        <v>2016.443</v>
      </c>
      <c r="C485">
        <v>12.641999999999999</v>
      </c>
      <c r="D485">
        <v>2687.1640000000002</v>
      </c>
    </row>
    <row r="486" spans="1:4" x14ac:dyDescent="0.2">
      <c r="A486">
        <v>12.773999999999999</v>
      </c>
      <c r="B486">
        <v>1983.078</v>
      </c>
      <c r="C486">
        <v>12.708</v>
      </c>
      <c r="D486">
        <v>2648.5569999999998</v>
      </c>
    </row>
    <row r="487" spans="1:4" x14ac:dyDescent="0.2">
      <c r="A487">
        <v>12.84</v>
      </c>
      <c r="B487">
        <v>1952.211</v>
      </c>
      <c r="C487">
        <v>12.773999999999999</v>
      </c>
      <c r="D487">
        <v>2611.63</v>
      </c>
    </row>
    <row r="488" spans="1:4" x14ac:dyDescent="0.2">
      <c r="A488">
        <v>12.906000000000001</v>
      </c>
      <c r="B488">
        <v>1923.306</v>
      </c>
      <c r="C488">
        <v>12.84</v>
      </c>
      <c r="D488">
        <v>2570.0520000000001</v>
      </c>
    </row>
    <row r="489" spans="1:4" x14ac:dyDescent="0.2">
      <c r="A489">
        <v>12.972</v>
      </c>
      <c r="B489">
        <v>1892.029</v>
      </c>
      <c r="C489">
        <v>12.906000000000001</v>
      </c>
      <c r="D489">
        <v>2524.84</v>
      </c>
    </row>
    <row r="490" spans="1:4" x14ac:dyDescent="0.2">
      <c r="A490">
        <v>13.038</v>
      </c>
      <c r="B490">
        <v>1858.9190000000001</v>
      </c>
      <c r="C490">
        <v>12.972</v>
      </c>
      <c r="D490">
        <v>2481.2449999999999</v>
      </c>
    </row>
    <row r="491" spans="1:4" x14ac:dyDescent="0.2">
      <c r="A491">
        <v>13.103999999999999</v>
      </c>
      <c r="B491">
        <v>1819.8409999999999</v>
      </c>
      <c r="C491">
        <v>13.038</v>
      </c>
      <c r="D491">
        <v>2438.3490000000002</v>
      </c>
    </row>
    <row r="492" spans="1:4" x14ac:dyDescent="0.2">
      <c r="A492">
        <v>13.17</v>
      </c>
      <c r="B492">
        <v>1781.5219999999999</v>
      </c>
      <c r="C492">
        <v>13.103999999999999</v>
      </c>
      <c r="D492">
        <v>2399.627</v>
      </c>
    </row>
    <row r="493" spans="1:4" x14ac:dyDescent="0.2">
      <c r="A493">
        <v>13.236000000000001</v>
      </c>
      <c r="B493">
        <v>1749.075</v>
      </c>
      <c r="C493">
        <v>13.17</v>
      </c>
      <c r="D493">
        <v>2354.2739999999999</v>
      </c>
    </row>
    <row r="494" spans="1:4" x14ac:dyDescent="0.2">
      <c r="A494">
        <v>13.302</v>
      </c>
      <c r="B494">
        <v>1723.931</v>
      </c>
      <c r="C494">
        <v>13.236000000000001</v>
      </c>
      <c r="D494">
        <v>2312.663</v>
      </c>
    </row>
    <row r="495" spans="1:4" x14ac:dyDescent="0.2">
      <c r="A495">
        <v>13.368</v>
      </c>
      <c r="B495">
        <v>1699.35</v>
      </c>
      <c r="C495">
        <v>13.302</v>
      </c>
      <c r="D495">
        <v>2279.1030000000001</v>
      </c>
    </row>
    <row r="496" spans="1:4" x14ac:dyDescent="0.2">
      <c r="A496">
        <v>13.433</v>
      </c>
      <c r="B496">
        <v>1673.425</v>
      </c>
      <c r="C496">
        <v>13.368</v>
      </c>
      <c r="D496">
        <v>2237.922</v>
      </c>
    </row>
    <row r="497" spans="1:4" x14ac:dyDescent="0.2">
      <c r="A497">
        <v>13.499000000000001</v>
      </c>
      <c r="B497">
        <v>1647.5719999999999</v>
      </c>
      <c r="C497">
        <v>13.433</v>
      </c>
      <c r="D497">
        <v>2202.8969999999999</v>
      </c>
    </row>
    <row r="498" spans="1:4" x14ac:dyDescent="0.2">
      <c r="A498">
        <v>13.565</v>
      </c>
      <c r="B498">
        <v>1620.5889999999999</v>
      </c>
      <c r="C498">
        <v>13.499000000000001</v>
      </c>
      <c r="D498">
        <v>2176.1149999999998</v>
      </c>
    </row>
    <row r="499" spans="1:4" x14ac:dyDescent="0.2">
      <c r="A499">
        <v>13.63</v>
      </c>
      <c r="B499">
        <v>1593.729</v>
      </c>
      <c r="C499">
        <v>13.565</v>
      </c>
      <c r="D499">
        <v>2140.7759999999998</v>
      </c>
    </row>
    <row r="500" spans="1:4" x14ac:dyDescent="0.2">
      <c r="A500">
        <v>13.696</v>
      </c>
      <c r="B500">
        <v>1570.0039999999999</v>
      </c>
      <c r="C500">
        <v>13.63</v>
      </c>
      <c r="D500">
        <v>2100.902</v>
      </c>
    </row>
    <row r="501" spans="1:4" x14ac:dyDescent="0.2">
      <c r="A501">
        <v>13.760999999999999</v>
      </c>
      <c r="B501">
        <v>1544.271</v>
      </c>
      <c r="C501">
        <v>13.696</v>
      </c>
      <c r="D501">
        <v>2071.2539999999999</v>
      </c>
    </row>
    <row r="502" spans="1:4" x14ac:dyDescent="0.2">
      <c r="A502">
        <v>13.827</v>
      </c>
      <c r="B502">
        <v>1514.9380000000001</v>
      </c>
      <c r="C502">
        <v>13.760999999999999</v>
      </c>
      <c r="D502">
        <v>2041.671</v>
      </c>
    </row>
    <row r="503" spans="1:4" x14ac:dyDescent="0.2">
      <c r="A503">
        <v>13.891999999999999</v>
      </c>
      <c r="B503">
        <v>1486.712</v>
      </c>
      <c r="C503">
        <v>13.827</v>
      </c>
      <c r="D503">
        <v>2006.2360000000001</v>
      </c>
    </row>
    <row r="504" spans="1:4" x14ac:dyDescent="0.2">
      <c r="A504">
        <v>13.958</v>
      </c>
      <c r="B504">
        <v>1459.8150000000001</v>
      </c>
      <c r="C504">
        <v>13.891999999999999</v>
      </c>
      <c r="D504">
        <v>1980.674</v>
      </c>
    </row>
    <row r="505" spans="1:4" x14ac:dyDescent="0.2">
      <c r="A505">
        <v>14.023</v>
      </c>
      <c r="B505">
        <v>1432.0519999999999</v>
      </c>
      <c r="C505">
        <v>13.958</v>
      </c>
      <c r="D505">
        <v>1959.0820000000001</v>
      </c>
    </row>
    <row r="506" spans="1:4" x14ac:dyDescent="0.2">
      <c r="A506">
        <v>14.089</v>
      </c>
      <c r="B506">
        <v>1408.865</v>
      </c>
      <c r="C506">
        <v>14.023</v>
      </c>
      <c r="D506">
        <v>1930.6469999999999</v>
      </c>
    </row>
    <row r="507" spans="1:4" x14ac:dyDescent="0.2">
      <c r="A507">
        <v>14.154</v>
      </c>
      <c r="B507">
        <v>1388.559</v>
      </c>
      <c r="C507">
        <v>14.089</v>
      </c>
      <c r="D507">
        <v>1900.298</v>
      </c>
    </row>
    <row r="508" spans="1:4" x14ac:dyDescent="0.2">
      <c r="A508">
        <v>14.218999999999999</v>
      </c>
      <c r="B508">
        <v>1368.056</v>
      </c>
      <c r="C508">
        <v>14.154</v>
      </c>
      <c r="D508">
        <v>1873.866</v>
      </c>
    </row>
    <row r="509" spans="1:4" x14ac:dyDescent="0.2">
      <c r="A509">
        <v>14.285</v>
      </c>
      <c r="B509">
        <v>1347.798</v>
      </c>
      <c r="C509">
        <v>14.218999999999999</v>
      </c>
      <c r="D509">
        <v>1848.4949999999999</v>
      </c>
    </row>
    <row r="510" spans="1:4" x14ac:dyDescent="0.2">
      <c r="A510">
        <v>14.35</v>
      </c>
      <c r="B510">
        <v>1326.625</v>
      </c>
      <c r="C510">
        <v>14.285</v>
      </c>
      <c r="D510">
        <v>1820.66</v>
      </c>
    </row>
    <row r="511" spans="1:4" x14ac:dyDescent="0.2">
      <c r="A511">
        <v>14.414999999999999</v>
      </c>
      <c r="B511">
        <v>1306.3030000000001</v>
      </c>
      <c r="C511">
        <v>14.35</v>
      </c>
      <c r="D511">
        <v>1797.306</v>
      </c>
    </row>
    <row r="512" spans="1:4" x14ac:dyDescent="0.2">
      <c r="A512">
        <v>14.48</v>
      </c>
      <c r="B512">
        <v>1285.396</v>
      </c>
      <c r="C512">
        <v>14.414999999999999</v>
      </c>
      <c r="D512">
        <v>1771.1559999999999</v>
      </c>
    </row>
    <row r="513" spans="1:4" x14ac:dyDescent="0.2">
      <c r="A513">
        <v>14.545</v>
      </c>
      <c r="B513">
        <v>1263.018</v>
      </c>
      <c r="C513">
        <v>14.48</v>
      </c>
      <c r="D513">
        <v>1740.376</v>
      </c>
    </row>
    <row r="514" spans="1:4" x14ac:dyDescent="0.2">
      <c r="A514">
        <v>14.61</v>
      </c>
      <c r="B514">
        <v>1238.1120000000001</v>
      </c>
      <c r="C514">
        <v>14.545</v>
      </c>
      <c r="D514">
        <v>1708.2750000000001</v>
      </c>
    </row>
    <row r="515" spans="1:4" x14ac:dyDescent="0.2">
      <c r="A515">
        <v>14.675000000000001</v>
      </c>
      <c r="B515">
        <v>1212.5550000000001</v>
      </c>
      <c r="C515">
        <v>14.61</v>
      </c>
      <c r="D515">
        <v>1679.3330000000001</v>
      </c>
    </row>
    <row r="516" spans="1:4" x14ac:dyDescent="0.2">
      <c r="A516">
        <v>14.74</v>
      </c>
      <c r="B516">
        <v>1187.6220000000001</v>
      </c>
      <c r="C516">
        <v>14.675000000000001</v>
      </c>
      <c r="D516">
        <v>1654.723</v>
      </c>
    </row>
    <row r="517" spans="1:4" x14ac:dyDescent="0.2">
      <c r="A517">
        <v>14.805</v>
      </c>
      <c r="B517">
        <v>1160.981</v>
      </c>
      <c r="C517">
        <v>14.74</v>
      </c>
      <c r="D517">
        <v>1633.625</v>
      </c>
    </row>
    <row r="518" spans="1:4" x14ac:dyDescent="0.2">
      <c r="A518">
        <v>14.87</v>
      </c>
      <c r="B518">
        <v>1140.576</v>
      </c>
      <c r="C518">
        <v>14.805</v>
      </c>
      <c r="D518">
        <v>1613.7139999999999</v>
      </c>
    </row>
    <row r="519" spans="1:4" x14ac:dyDescent="0.2">
      <c r="A519">
        <v>14.935</v>
      </c>
      <c r="B519">
        <v>1127.0340000000001</v>
      </c>
      <c r="C519">
        <v>14.87</v>
      </c>
      <c r="D519">
        <v>1588.4369999999999</v>
      </c>
    </row>
    <row r="520" spans="1:4" x14ac:dyDescent="0.2">
      <c r="A520">
        <v>15</v>
      </c>
      <c r="B520">
        <v>1115.308</v>
      </c>
      <c r="C520">
        <v>14.935</v>
      </c>
      <c r="D520">
        <v>1564.5650000000001</v>
      </c>
    </row>
    <row r="521" spans="1:4" x14ac:dyDescent="0.2">
      <c r="A521">
        <v>15.065</v>
      </c>
      <c r="B521">
        <v>1097.9359999999999</v>
      </c>
      <c r="C521">
        <v>15</v>
      </c>
      <c r="D521">
        <v>1539.1510000000001</v>
      </c>
    </row>
    <row r="522" spans="1:4" x14ac:dyDescent="0.2">
      <c r="A522">
        <v>15.129</v>
      </c>
      <c r="B522">
        <v>1081.037</v>
      </c>
      <c r="C522">
        <v>15.065</v>
      </c>
      <c r="D522">
        <v>1524.0039999999999</v>
      </c>
    </row>
    <row r="523" spans="1:4" x14ac:dyDescent="0.2">
      <c r="A523">
        <v>15.194000000000001</v>
      </c>
      <c r="B523">
        <v>1064.6120000000001</v>
      </c>
      <c r="C523">
        <v>15.129</v>
      </c>
      <c r="D523">
        <v>1507.383</v>
      </c>
    </row>
    <row r="524" spans="1:4" x14ac:dyDescent="0.2">
      <c r="A524">
        <v>15.259</v>
      </c>
      <c r="B524">
        <v>1046.93</v>
      </c>
      <c r="C524">
        <v>15.194000000000001</v>
      </c>
      <c r="D524">
        <v>1490.4570000000001</v>
      </c>
    </row>
    <row r="525" spans="1:4" x14ac:dyDescent="0.2">
      <c r="A525">
        <v>15.323</v>
      </c>
      <c r="B525">
        <v>1028.7719999999999</v>
      </c>
      <c r="C525">
        <v>15.259</v>
      </c>
      <c r="D525">
        <v>1465.568</v>
      </c>
    </row>
    <row r="526" spans="1:4" x14ac:dyDescent="0.2">
      <c r="A526">
        <v>15.388</v>
      </c>
      <c r="B526">
        <v>1012.933</v>
      </c>
      <c r="C526">
        <v>15.323</v>
      </c>
      <c r="D526">
        <v>1446.1189999999999</v>
      </c>
    </row>
    <row r="527" spans="1:4" x14ac:dyDescent="0.2">
      <c r="A527">
        <v>15.452999999999999</v>
      </c>
      <c r="B527">
        <v>997.51599999999996</v>
      </c>
      <c r="C527">
        <v>15.388</v>
      </c>
      <c r="D527">
        <v>1423.1669999999999</v>
      </c>
    </row>
    <row r="528" spans="1:4" x14ac:dyDescent="0.2">
      <c r="A528">
        <v>15.516999999999999</v>
      </c>
      <c r="B528">
        <v>978.65099999999995</v>
      </c>
      <c r="C528">
        <v>15.452999999999999</v>
      </c>
      <c r="D528">
        <v>1401.521</v>
      </c>
    </row>
    <row r="529" spans="1:4" x14ac:dyDescent="0.2">
      <c r="A529">
        <v>15.582000000000001</v>
      </c>
      <c r="B529">
        <v>960.54</v>
      </c>
      <c r="C529">
        <v>15.516999999999999</v>
      </c>
      <c r="D529">
        <v>1378.94</v>
      </c>
    </row>
    <row r="530" spans="1:4" x14ac:dyDescent="0.2">
      <c r="A530">
        <v>15.646000000000001</v>
      </c>
      <c r="B530">
        <v>942.79</v>
      </c>
      <c r="C530">
        <v>15.582000000000001</v>
      </c>
      <c r="D530">
        <v>1361.373</v>
      </c>
    </row>
    <row r="531" spans="1:4" x14ac:dyDescent="0.2">
      <c r="A531">
        <v>15.71</v>
      </c>
      <c r="B531">
        <v>927.65300000000002</v>
      </c>
      <c r="C531">
        <v>15.646000000000001</v>
      </c>
      <c r="D531">
        <v>1342.934</v>
      </c>
    </row>
    <row r="532" spans="1:4" x14ac:dyDescent="0.2">
      <c r="A532">
        <v>15.775</v>
      </c>
      <c r="B532">
        <v>912.94</v>
      </c>
      <c r="C532">
        <v>15.71</v>
      </c>
      <c r="D532">
        <v>1323.9570000000001</v>
      </c>
    </row>
    <row r="533" spans="1:4" x14ac:dyDescent="0.2">
      <c r="A533">
        <v>15.839</v>
      </c>
      <c r="B533">
        <v>899.04600000000005</v>
      </c>
      <c r="C533">
        <v>15.775</v>
      </c>
      <c r="D533">
        <v>1301.682</v>
      </c>
    </row>
    <row r="534" spans="1:4" x14ac:dyDescent="0.2">
      <c r="A534">
        <v>15.903</v>
      </c>
      <c r="B534">
        <v>885.97400000000005</v>
      </c>
      <c r="C534">
        <v>15.839</v>
      </c>
      <c r="D534">
        <v>1284.046</v>
      </c>
    </row>
    <row r="535" spans="1:4" x14ac:dyDescent="0.2">
      <c r="A535">
        <v>15.968</v>
      </c>
      <c r="B535">
        <v>872.76700000000005</v>
      </c>
      <c r="C535">
        <v>15.903</v>
      </c>
      <c r="D535">
        <v>1265.646</v>
      </c>
    </row>
    <row r="536" spans="1:4" x14ac:dyDescent="0.2">
      <c r="A536">
        <v>16.032</v>
      </c>
      <c r="B536">
        <v>859.48</v>
      </c>
      <c r="C536">
        <v>15.968</v>
      </c>
      <c r="D536">
        <v>1246.028</v>
      </c>
    </row>
    <row r="537" spans="1:4" x14ac:dyDescent="0.2">
      <c r="A537">
        <v>16.096</v>
      </c>
      <c r="B537">
        <v>843.22699999999998</v>
      </c>
      <c r="C537">
        <v>16.032</v>
      </c>
      <c r="D537">
        <v>1227.223</v>
      </c>
    </row>
    <row r="538" spans="1:4" x14ac:dyDescent="0.2">
      <c r="A538">
        <v>16.16</v>
      </c>
      <c r="B538">
        <v>827.85199999999998</v>
      </c>
      <c r="C538">
        <v>16.096</v>
      </c>
      <c r="D538">
        <v>1212.9100000000001</v>
      </c>
    </row>
    <row r="539" spans="1:4" x14ac:dyDescent="0.2">
      <c r="A539">
        <v>16.224</v>
      </c>
      <c r="B539">
        <v>815.84900000000005</v>
      </c>
      <c r="C539">
        <v>16.16</v>
      </c>
      <c r="D539">
        <v>1196.1949999999999</v>
      </c>
    </row>
    <row r="540" spans="1:4" x14ac:dyDescent="0.2">
      <c r="A540">
        <v>16.288</v>
      </c>
      <c r="B540">
        <v>806.32100000000003</v>
      </c>
      <c r="C540">
        <v>16.224</v>
      </c>
      <c r="D540">
        <v>1182.9069999999999</v>
      </c>
    </row>
    <row r="541" spans="1:4" x14ac:dyDescent="0.2">
      <c r="A541">
        <v>16.352</v>
      </c>
      <c r="B541">
        <v>795.18600000000004</v>
      </c>
      <c r="C541">
        <v>16.288</v>
      </c>
      <c r="D541">
        <v>1164.433</v>
      </c>
    </row>
    <row r="542" spans="1:4" x14ac:dyDescent="0.2">
      <c r="A542">
        <v>16.416</v>
      </c>
      <c r="B542">
        <v>783.29200000000003</v>
      </c>
      <c r="C542">
        <v>16.352</v>
      </c>
      <c r="D542">
        <v>1144.6769999999999</v>
      </c>
    </row>
    <row r="543" spans="1:4" x14ac:dyDescent="0.2">
      <c r="A543">
        <v>16.48</v>
      </c>
      <c r="B543">
        <v>772.17399999999998</v>
      </c>
      <c r="C543">
        <v>16.416</v>
      </c>
      <c r="D543">
        <v>1124.259</v>
      </c>
    </row>
    <row r="544" spans="1:4" x14ac:dyDescent="0.2">
      <c r="A544">
        <v>16.48</v>
      </c>
      <c r="B544">
        <v>772.17399999999998</v>
      </c>
      <c r="C544">
        <v>16.416</v>
      </c>
      <c r="D544">
        <v>1124.259</v>
      </c>
    </row>
    <row r="545" spans="1:4" x14ac:dyDescent="0.2">
      <c r="A545">
        <v>16.544</v>
      </c>
      <c r="B545">
        <v>760.97799999999995</v>
      </c>
      <c r="C545">
        <v>16.48</v>
      </c>
      <c r="D545">
        <v>1105.056</v>
      </c>
    </row>
    <row r="546" spans="1:4" x14ac:dyDescent="0.2">
      <c r="A546">
        <v>16.608000000000001</v>
      </c>
      <c r="B546">
        <v>748.279</v>
      </c>
      <c r="C546">
        <v>16.544</v>
      </c>
      <c r="D546">
        <v>1094.5889999999999</v>
      </c>
    </row>
    <row r="547" spans="1:4" x14ac:dyDescent="0.2">
      <c r="A547">
        <v>16.670999999999999</v>
      </c>
      <c r="B547">
        <v>735.55700000000002</v>
      </c>
      <c r="C547">
        <v>16.608000000000001</v>
      </c>
      <c r="D547">
        <v>1086.7270000000001</v>
      </c>
    </row>
    <row r="548" spans="1:4" x14ac:dyDescent="0.2">
      <c r="A548">
        <v>16.734999999999999</v>
      </c>
      <c r="B548">
        <v>726.35299999999995</v>
      </c>
      <c r="C548">
        <v>16.670999999999999</v>
      </c>
      <c r="D548">
        <v>1074.5709999999999</v>
      </c>
    </row>
    <row r="549" spans="1:4" x14ac:dyDescent="0.2">
      <c r="A549">
        <v>16.798999999999999</v>
      </c>
      <c r="B549">
        <v>718.62</v>
      </c>
      <c r="C549">
        <v>16.734999999999999</v>
      </c>
      <c r="D549">
        <v>1060.9649999999999</v>
      </c>
    </row>
    <row r="550" spans="1:4" x14ac:dyDescent="0.2">
      <c r="A550">
        <v>16.861999999999998</v>
      </c>
      <c r="B550">
        <v>712.01700000000005</v>
      </c>
      <c r="C550">
        <v>16.798999999999999</v>
      </c>
      <c r="D550">
        <v>1050.365</v>
      </c>
    </row>
    <row r="551" spans="1:4" x14ac:dyDescent="0.2">
      <c r="A551">
        <v>16.925999999999998</v>
      </c>
      <c r="B551">
        <v>700.303</v>
      </c>
      <c r="C551">
        <v>16.861999999999998</v>
      </c>
      <c r="D551">
        <v>1038.3150000000001</v>
      </c>
    </row>
    <row r="552" spans="1:4" x14ac:dyDescent="0.2">
      <c r="A552">
        <v>16.989999999999998</v>
      </c>
      <c r="B552">
        <v>685.23900000000003</v>
      </c>
      <c r="C552">
        <v>16.925999999999998</v>
      </c>
      <c r="D552">
        <v>1019.253</v>
      </c>
    </row>
    <row r="553" spans="1:4" x14ac:dyDescent="0.2">
      <c r="A553">
        <v>17.053000000000001</v>
      </c>
      <c r="B553">
        <v>670.54899999999998</v>
      </c>
      <c r="C553">
        <v>16.989999999999998</v>
      </c>
      <c r="D553">
        <v>863.404</v>
      </c>
    </row>
    <row r="554" spans="1:4" x14ac:dyDescent="0.2">
      <c r="A554">
        <v>17.117000000000001</v>
      </c>
      <c r="B554">
        <v>656.23199999999997</v>
      </c>
      <c r="C554">
        <v>17.053000000000001</v>
      </c>
      <c r="D554">
        <v>618.46900000000005</v>
      </c>
    </row>
    <row r="555" spans="1:4" x14ac:dyDescent="0.2">
      <c r="A555">
        <v>17.18</v>
      </c>
      <c r="B555">
        <v>648.17899999999997</v>
      </c>
      <c r="C555">
        <v>17.117000000000001</v>
      </c>
      <c r="D555">
        <v>439.29899999999998</v>
      </c>
    </row>
  </sheetData>
  <mergeCells count="9">
    <mergeCell ref="F2:L3"/>
    <mergeCell ref="B32:E32"/>
    <mergeCell ref="B34:E34"/>
    <mergeCell ref="B1:C1"/>
    <mergeCell ref="B2:C2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11.8</v>
      </c>
      <c r="C6" s="13">
        <v>23.5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31</v>
      </c>
      <c r="C9" s="12">
        <v>10660</v>
      </c>
      <c r="D9" s="12">
        <v>1130</v>
      </c>
      <c r="E9" s="12">
        <v>710</v>
      </c>
      <c r="F9" s="14">
        <f>D9/1125</f>
        <v>1.0044444444444445</v>
      </c>
      <c r="G9" s="3">
        <f>D9/D2</f>
        <v>9.2622950819672134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0.41600059825085822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0.20667989476937237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4.160005982508582</v>
      </c>
      <c r="D18" s="3">
        <f>D16*F12</f>
        <v>6.2400089737628734</v>
      </c>
      <c r="E18" s="3">
        <f>E16*F12</f>
        <v>8.320011965017164</v>
      </c>
      <c r="F18" s="3">
        <f>F16*F12</f>
        <v>10.400014956271455</v>
      </c>
    </row>
    <row r="19" spans="1:6" x14ac:dyDescent="0.2">
      <c r="B19" s="9" t="s">
        <v>16</v>
      </c>
      <c r="C19" s="3">
        <f>C17*F12</f>
        <v>1.2679698234686159</v>
      </c>
      <c r="D19" s="3">
        <f>D17*F12</f>
        <v>1.9019547352029238</v>
      </c>
      <c r="E19" s="3">
        <f>E17*F12</f>
        <v>2.5359396469372317</v>
      </c>
      <c r="F19" s="3">
        <f>F17*F12</f>
        <v>3.1699245586715397</v>
      </c>
    </row>
    <row r="20" spans="1:6" x14ac:dyDescent="0.2">
      <c r="B20" s="9" t="s">
        <v>8</v>
      </c>
      <c r="C20" s="6">
        <f>C9/(C16*C16)</f>
        <v>106.6</v>
      </c>
      <c r="D20" s="6">
        <f>C9/(D16*D16)</f>
        <v>47.37777777777778</v>
      </c>
      <c r="E20" s="6">
        <f>C9/(E16*E16)</f>
        <v>26.65</v>
      </c>
      <c r="F20" s="6">
        <f>C9/(F16*F16)</f>
        <v>17.056000000000001</v>
      </c>
    </row>
    <row r="21" spans="1:6" x14ac:dyDescent="0.2">
      <c r="B21" s="9" t="s">
        <v>9</v>
      </c>
      <c r="C21" s="15">
        <f>C20*10.7639</f>
        <v>1147.43174</v>
      </c>
      <c r="D21" s="15">
        <f>D20*10.7639</f>
        <v>509.96966222222221</v>
      </c>
      <c r="E21" s="6">
        <f>E20*10.7639</f>
        <v>286.857935</v>
      </c>
      <c r="F21" s="6">
        <f>F20*10.7639</f>
        <v>183.58907840000001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28.9</v>
      </c>
      <c r="C29" s="2">
        <v>40.700000000000003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0.7418072560034219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0.51537352616702503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7.4180725600342186</v>
      </c>
      <c r="D38" s="3">
        <f>D36*F32</f>
        <v>11.127108840051328</v>
      </c>
      <c r="E38" s="3">
        <f>E36*F32</f>
        <v>14.836145120068437</v>
      </c>
      <c r="F38" s="3">
        <f>F36*F32</f>
        <v>18.545181400085546</v>
      </c>
    </row>
    <row r="39" spans="1:10" x14ac:dyDescent="0.2">
      <c r="B39" s="9" t="s">
        <v>16</v>
      </c>
      <c r="C39" s="3">
        <f>C37*F32</f>
        <v>2.2610285162984298</v>
      </c>
      <c r="D39" s="3">
        <f>D37*F32</f>
        <v>3.391542774447645</v>
      </c>
      <c r="E39" s="3">
        <f>E37*F32</f>
        <v>4.5220570325968596</v>
      </c>
      <c r="F39" s="3">
        <f>F37*F32</f>
        <v>5.6525712907460752</v>
      </c>
    </row>
    <row r="40" spans="1:10" x14ac:dyDescent="0.2">
      <c r="B40" s="9" t="s">
        <v>8</v>
      </c>
      <c r="C40" s="6">
        <f>C9/(C36*C36)</f>
        <v>106.6</v>
      </c>
      <c r="D40" s="6">
        <f>C9/(D36*D36)</f>
        <v>47.37777777777778</v>
      </c>
      <c r="E40" s="6">
        <f>C9/(E36*E36)</f>
        <v>26.65</v>
      </c>
      <c r="F40" s="6">
        <f>C9/(F36*F36)</f>
        <v>17.056000000000001</v>
      </c>
    </row>
    <row r="41" spans="1:10" x14ac:dyDescent="0.2">
      <c r="B41" s="9" t="s">
        <v>9</v>
      </c>
      <c r="C41" s="15">
        <f>C40*10.7639</f>
        <v>1147.43174</v>
      </c>
      <c r="D41" s="15">
        <f>D40*10.7639</f>
        <v>509.96966222222221</v>
      </c>
      <c r="E41" s="6">
        <f>E40*10.7639</f>
        <v>286.857935</v>
      </c>
      <c r="F41" s="6">
        <f>F40*10.7639</f>
        <v>183.58907840000001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137.863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137.40100000000001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136.73400000000001</v>
      </c>
      <c r="I46" s="17"/>
      <c r="J46" s="16"/>
    </row>
    <row r="47" spans="1:10" x14ac:dyDescent="0.2">
      <c r="A47">
        <v>-31.815000000000001</v>
      </c>
      <c r="B47">
        <v>8.4</v>
      </c>
      <c r="C47">
        <v>-31.917000000000002</v>
      </c>
      <c r="D47">
        <v>136.32499999999999</v>
      </c>
      <c r="I47" s="17"/>
      <c r="J47" s="16"/>
    </row>
    <row r="48" spans="1:10" x14ac:dyDescent="0.2">
      <c r="A48">
        <v>-31.713999999999999</v>
      </c>
      <c r="B48">
        <v>22.096</v>
      </c>
      <c r="C48">
        <v>-31.815000000000001</v>
      </c>
      <c r="D48">
        <v>137.52000000000001</v>
      </c>
      <c r="I48" s="17"/>
      <c r="J48" s="16"/>
    </row>
    <row r="49" spans="1:10" x14ac:dyDescent="0.2">
      <c r="A49">
        <v>-31.611000000000001</v>
      </c>
      <c r="B49">
        <v>36.648000000000003</v>
      </c>
      <c r="C49">
        <v>-31.713999999999999</v>
      </c>
      <c r="D49">
        <v>140</v>
      </c>
      <c r="I49" s="17"/>
      <c r="J49" s="16"/>
    </row>
    <row r="50" spans="1:10" x14ac:dyDescent="0.2">
      <c r="A50">
        <v>-31.509</v>
      </c>
      <c r="B50">
        <v>51.834000000000003</v>
      </c>
      <c r="C50">
        <v>-31.611000000000001</v>
      </c>
      <c r="D50">
        <v>141.56100000000001</v>
      </c>
      <c r="I50" s="17"/>
      <c r="J50" s="16"/>
    </row>
    <row r="51" spans="1:10" x14ac:dyDescent="0.2">
      <c r="A51">
        <v>-31.405999999999999</v>
      </c>
      <c r="B51">
        <v>60.637</v>
      </c>
      <c r="C51">
        <v>-31.509</v>
      </c>
      <c r="D51">
        <v>142.46700000000001</v>
      </c>
      <c r="I51" s="17"/>
      <c r="J51" s="16"/>
    </row>
    <row r="52" spans="1:10" x14ac:dyDescent="0.2">
      <c r="A52">
        <v>-31.303000000000001</v>
      </c>
      <c r="B52">
        <v>60.779000000000003</v>
      </c>
      <c r="C52">
        <v>-31.405999999999999</v>
      </c>
      <c r="D52">
        <v>141.74299999999999</v>
      </c>
      <c r="I52" s="17"/>
      <c r="J52" s="16"/>
    </row>
    <row r="53" spans="1:10" x14ac:dyDescent="0.2">
      <c r="A53">
        <v>-31.2</v>
      </c>
      <c r="B53">
        <v>61.005000000000003</v>
      </c>
      <c r="C53">
        <v>-31.303000000000001</v>
      </c>
      <c r="D53">
        <v>141.70500000000001</v>
      </c>
      <c r="I53" s="17"/>
      <c r="J53" s="16"/>
    </row>
    <row r="54" spans="1:10" x14ac:dyDescent="0.2">
      <c r="A54">
        <v>-31.097000000000001</v>
      </c>
      <c r="B54">
        <v>60.805999999999997</v>
      </c>
      <c r="C54">
        <v>-31.2</v>
      </c>
      <c r="D54">
        <v>145.02000000000001</v>
      </c>
      <c r="I54" s="17"/>
      <c r="J54" s="16"/>
    </row>
    <row r="55" spans="1:10" x14ac:dyDescent="0.2">
      <c r="A55">
        <v>-30.992999999999999</v>
      </c>
      <c r="B55">
        <v>60.860999999999997</v>
      </c>
      <c r="C55">
        <v>-31.097000000000001</v>
      </c>
      <c r="D55">
        <v>149.53899999999999</v>
      </c>
      <c r="I55" s="17"/>
      <c r="J55" s="16"/>
    </row>
    <row r="56" spans="1:10" x14ac:dyDescent="0.2">
      <c r="A56">
        <v>-30.89</v>
      </c>
      <c r="B56">
        <v>60.831000000000003</v>
      </c>
      <c r="C56">
        <v>-30.992999999999999</v>
      </c>
      <c r="D56">
        <v>151.28800000000001</v>
      </c>
      <c r="I56" s="17"/>
      <c r="J56" s="16"/>
    </row>
    <row r="57" spans="1:10" x14ac:dyDescent="0.2">
      <c r="A57">
        <v>-30.786000000000001</v>
      </c>
      <c r="B57">
        <v>63.441000000000003</v>
      </c>
      <c r="C57">
        <v>-30.89</v>
      </c>
      <c r="D57">
        <v>151.55199999999999</v>
      </c>
      <c r="I57" s="17"/>
      <c r="J57" s="16"/>
    </row>
    <row r="58" spans="1:10" x14ac:dyDescent="0.2">
      <c r="A58">
        <v>-30.681000000000001</v>
      </c>
      <c r="B58">
        <v>64.322000000000003</v>
      </c>
      <c r="C58">
        <v>-30.786000000000001</v>
      </c>
      <c r="D58">
        <v>152.31800000000001</v>
      </c>
      <c r="I58" s="17"/>
      <c r="J58" s="16"/>
    </row>
    <row r="59" spans="1:10" x14ac:dyDescent="0.2">
      <c r="A59">
        <v>-30.577000000000002</v>
      </c>
      <c r="B59">
        <v>65.570999999999998</v>
      </c>
      <c r="C59">
        <v>-30.681000000000001</v>
      </c>
      <c r="D59">
        <v>154.20500000000001</v>
      </c>
    </row>
    <row r="60" spans="1:10" x14ac:dyDescent="0.2">
      <c r="A60">
        <v>-30.472000000000001</v>
      </c>
      <c r="B60">
        <v>65.981999999999999</v>
      </c>
      <c r="C60">
        <v>-30.577000000000002</v>
      </c>
      <c r="D60">
        <v>155.53800000000001</v>
      </c>
    </row>
    <row r="61" spans="1:10" x14ac:dyDescent="0.2">
      <c r="A61">
        <v>-30.367000000000001</v>
      </c>
      <c r="B61">
        <v>67.671999999999997</v>
      </c>
      <c r="C61">
        <v>-30.472000000000001</v>
      </c>
      <c r="D61">
        <v>157.983</v>
      </c>
    </row>
    <row r="62" spans="1:10" x14ac:dyDescent="0.2">
      <c r="A62">
        <v>-30.262</v>
      </c>
      <c r="B62">
        <v>67.908000000000001</v>
      </c>
      <c r="C62">
        <v>-30.367000000000001</v>
      </c>
      <c r="D62">
        <v>159.95599999999999</v>
      </c>
    </row>
    <row r="63" spans="1:10" x14ac:dyDescent="0.2">
      <c r="A63">
        <v>-30.157</v>
      </c>
      <c r="B63">
        <v>68.635999999999996</v>
      </c>
      <c r="C63">
        <v>-30.262</v>
      </c>
      <c r="D63">
        <v>161.54499999999999</v>
      </c>
    </row>
    <row r="64" spans="1:10" x14ac:dyDescent="0.2">
      <c r="A64">
        <v>-30.050999999999998</v>
      </c>
      <c r="B64">
        <v>68.703000000000003</v>
      </c>
      <c r="C64">
        <v>-30.157</v>
      </c>
      <c r="D64">
        <v>164.89</v>
      </c>
    </row>
    <row r="65" spans="1:4" x14ac:dyDescent="0.2">
      <c r="A65">
        <v>-29.946000000000002</v>
      </c>
      <c r="B65">
        <v>68.728999999999999</v>
      </c>
      <c r="C65">
        <v>-30.050999999999998</v>
      </c>
      <c r="D65">
        <v>168.173</v>
      </c>
    </row>
    <row r="66" spans="1:4" x14ac:dyDescent="0.2">
      <c r="A66">
        <v>-29.84</v>
      </c>
      <c r="B66">
        <v>69.649000000000001</v>
      </c>
      <c r="C66">
        <v>-29.946000000000002</v>
      </c>
      <c r="D66">
        <v>171.80099999999999</v>
      </c>
    </row>
    <row r="67" spans="1:4" x14ac:dyDescent="0.2">
      <c r="A67">
        <v>-29.733000000000001</v>
      </c>
      <c r="B67">
        <v>72.147000000000006</v>
      </c>
      <c r="C67">
        <v>-29.84</v>
      </c>
      <c r="D67">
        <v>173.9</v>
      </c>
    </row>
    <row r="68" spans="1:4" x14ac:dyDescent="0.2">
      <c r="A68">
        <v>-29.626999999999999</v>
      </c>
      <c r="B68">
        <v>72.039000000000001</v>
      </c>
      <c r="C68">
        <v>-29.733000000000001</v>
      </c>
      <c r="D68">
        <v>174.726</v>
      </c>
    </row>
    <row r="69" spans="1:4" x14ac:dyDescent="0.2">
      <c r="A69">
        <v>-29.52</v>
      </c>
      <c r="B69">
        <v>72.376000000000005</v>
      </c>
      <c r="C69">
        <v>-29.626999999999999</v>
      </c>
      <c r="D69">
        <v>177.00399999999999</v>
      </c>
    </row>
    <row r="70" spans="1:4" x14ac:dyDescent="0.2">
      <c r="A70">
        <v>-29.413</v>
      </c>
      <c r="B70">
        <v>73.472999999999999</v>
      </c>
      <c r="C70">
        <v>-29.52</v>
      </c>
      <c r="D70">
        <v>179.99199999999999</v>
      </c>
    </row>
    <row r="71" spans="1:4" x14ac:dyDescent="0.2">
      <c r="A71">
        <v>-29.306000000000001</v>
      </c>
      <c r="B71">
        <v>73.763000000000005</v>
      </c>
      <c r="C71">
        <v>-29.413</v>
      </c>
      <c r="D71">
        <v>182.47800000000001</v>
      </c>
    </row>
    <row r="72" spans="1:4" x14ac:dyDescent="0.2">
      <c r="A72">
        <v>-29.199000000000002</v>
      </c>
      <c r="B72">
        <v>74.010000000000005</v>
      </c>
      <c r="C72">
        <v>-29.306000000000001</v>
      </c>
      <c r="D72">
        <v>183.505</v>
      </c>
    </row>
    <row r="73" spans="1:4" x14ac:dyDescent="0.2">
      <c r="A73">
        <v>-29.091000000000001</v>
      </c>
      <c r="B73">
        <v>75.53</v>
      </c>
      <c r="C73">
        <v>-29.199000000000002</v>
      </c>
      <c r="D73">
        <v>186.16399999999999</v>
      </c>
    </row>
    <row r="74" spans="1:4" x14ac:dyDescent="0.2">
      <c r="A74">
        <v>-28.983000000000001</v>
      </c>
      <c r="B74">
        <v>76.881</v>
      </c>
      <c r="C74">
        <v>-29.091000000000001</v>
      </c>
      <c r="D74">
        <v>187.571</v>
      </c>
    </row>
    <row r="75" spans="1:4" x14ac:dyDescent="0.2">
      <c r="A75">
        <v>-28.875</v>
      </c>
      <c r="B75">
        <v>76.641000000000005</v>
      </c>
      <c r="C75">
        <v>-28.983000000000001</v>
      </c>
      <c r="D75">
        <v>190.63499999999999</v>
      </c>
    </row>
    <row r="76" spans="1:4" x14ac:dyDescent="0.2">
      <c r="A76">
        <v>-28.766999999999999</v>
      </c>
      <c r="B76">
        <v>76.323999999999998</v>
      </c>
      <c r="C76">
        <v>-28.875</v>
      </c>
      <c r="D76">
        <v>194.828</v>
      </c>
    </row>
    <row r="77" spans="1:4" x14ac:dyDescent="0.2">
      <c r="A77">
        <v>-28.658000000000001</v>
      </c>
      <c r="B77">
        <v>75.182000000000002</v>
      </c>
      <c r="C77">
        <v>-28.766999999999999</v>
      </c>
      <c r="D77">
        <v>197.21899999999999</v>
      </c>
    </row>
    <row r="78" spans="1:4" x14ac:dyDescent="0.2">
      <c r="A78">
        <v>-28.55</v>
      </c>
      <c r="B78">
        <v>76.438999999999993</v>
      </c>
      <c r="C78">
        <v>-28.658000000000001</v>
      </c>
      <c r="D78">
        <v>201.12799999999999</v>
      </c>
    </row>
    <row r="79" spans="1:4" x14ac:dyDescent="0.2">
      <c r="A79">
        <v>-28.440999999999999</v>
      </c>
      <c r="B79">
        <v>77.14</v>
      </c>
      <c r="C79">
        <v>-28.55</v>
      </c>
      <c r="D79">
        <v>203.601</v>
      </c>
    </row>
    <row r="80" spans="1:4" x14ac:dyDescent="0.2">
      <c r="A80">
        <v>-28.332000000000001</v>
      </c>
      <c r="B80">
        <v>79.239999999999995</v>
      </c>
      <c r="C80">
        <v>-28.440999999999999</v>
      </c>
      <c r="D80">
        <v>207.309</v>
      </c>
    </row>
    <row r="81" spans="1:4" x14ac:dyDescent="0.2">
      <c r="A81">
        <v>-28.222000000000001</v>
      </c>
      <c r="B81">
        <v>81.093000000000004</v>
      </c>
      <c r="C81">
        <v>-28.332000000000001</v>
      </c>
      <c r="D81">
        <v>210.60400000000001</v>
      </c>
    </row>
    <row r="82" spans="1:4" x14ac:dyDescent="0.2">
      <c r="A82">
        <v>-28.113</v>
      </c>
      <c r="B82">
        <v>83.632000000000005</v>
      </c>
      <c r="C82">
        <v>-28.222000000000001</v>
      </c>
      <c r="D82">
        <v>214.423</v>
      </c>
    </row>
    <row r="83" spans="1:4" x14ac:dyDescent="0.2">
      <c r="A83">
        <v>-28.003</v>
      </c>
      <c r="B83">
        <v>82.141000000000005</v>
      </c>
      <c r="C83">
        <v>-28.113</v>
      </c>
      <c r="D83">
        <v>218.101</v>
      </c>
    </row>
    <row r="84" spans="1:4" x14ac:dyDescent="0.2">
      <c r="A84">
        <v>-27.893000000000001</v>
      </c>
      <c r="B84">
        <v>81.966999999999999</v>
      </c>
      <c r="C84">
        <v>-28.003</v>
      </c>
      <c r="D84">
        <v>221.48699999999999</v>
      </c>
    </row>
    <row r="85" spans="1:4" x14ac:dyDescent="0.2">
      <c r="A85">
        <v>-27.782</v>
      </c>
      <c r="B85">
        <v>82.177999999999997</v>
      </c>
      <c r="C85">
        <v>-27.893000000000001</v>
      </c>
      <c r="D85">
        <v>224.00399999999999</v>
      </c>
    </row>
    <row r="86" spans="1:4" x14ac:dyDescent="0.2">
      <c r="A86">
        <v>-27.672000000000001</v>
      </c>
      <c r="B86">
        <v>82.501999999999995</v>
      </c>
      <c r="C86">
        <v>-27.782</v>
      </c>
      <c r="D86">
        <v>229</v>
      </c>
    </row>
    <row r="87" spans="1:4" x14ac:dyDescent="0.2">
      <c r="A87">
        <v>-27.561</v>
      </c>
      <c r="B87">
        <v>82.9</v>
      </c>
      <c r="C87">
        <v>-27.672000000000001</v>
      </c>
      <c r="D87">
        <v>235.99299999999999</v>
      </c>
    </row>
    <row r="88" spans="1:4" x14ac:dyDescent="0.2">
      <c r="A88">
        <v>-27.45</v>
      </c>
      <c r="B88">
        <v>84.893000000000001</v>
      </c>
      <c r="C88">
        <v>-27.561</v>
      </c>
      <c r="D88">
        <v>239.77799999999999</v>
      </c>
    </row>
    <row r="89" spans="1:4" x14ac:dyDescent="0.2">
      <c r="A89">
        <v>-27.338999999999999</v>
      </c>
      <c r="B89">
        <v>88.238</v>
      </c>
      <c r="C89">
        <v>-27.45</v>
      </c>
      <c r="D89">
        <v>243.72900000000001</v>
      </c>
    </row>
    <row r="90" spans="1:4" x14ac:dyDescent="0.2">
      <c r="A90">
        <v>-27.228000000000002</v>
      </c>
      <c r="B90">
        <v>88.162000000000006</v>
      </c>
      <c r="C90">
        <v>-27.338999999999999</v>
      </c>
      <c r="D90">
        <v>249.893</v>
      </c>
    </row>
    <row r="91" spans="1:4" x14ac:dyDescent="0.2">
      <c r="A91">
        <v>-27.116</v>
      </c>
      <c r="B91">
        <v>88.688999999999993</v>
      </c>
      <c r="C91">
        <v>-27.228000000000002</v>
      </c>
      <c r="D91">
        <v>253.488</v>
      </c>
    </row>
    <row r="92" spans="1:4" x14ac:dyDescent="0.2">
      <c r="A92">
        <v>-27.004000000000001</v>
      </c>
      <c r="B92">
        <v>89.174999999999997</v>
      </c>
      <c r="C92">
        <v>-27.116</v>
      </c>
      <c r="D92">
        <v>257.43799999999999</v>
      </c>
    </row>
    <row r="93" spans="1:4" x14ac:dyDescent="0.2">
      <c r="A93">
        <v>-26.891999999999999</v>
      </c>
      <c r="B93">
        <v>90.557000000000002</v>
      </c>
      <c r="C93">
        <v>-27.004000000000001</v>
      </c>
      <c r="D93">
        <v>262.755</v>
      </c>
    </row>
    <row r="94" spans="1:4" x14ac:dyDescent="0.2">
      <c r="A94">
        <v>-26.78</v>
      </c>
      <c r="B94">
        <v>91.259</v>
      </c>
      <c r="C94">
        <v>-26.891999999999999</v>
      </c>
      <c r="D94">
        <v>266.50299999999999</v>
      </c>
    </row>
    <row r="95" spans="1:4" x14ac:dyDescent="0.2">
      <c r="A95">
        <v>-26.667000000000002</v>
      </c>
      <c r="B95">
        <v>92.962000000000003</v>
      </c>
      <c r="C95">
        <v>-26.78</v>
      </c>
      <c r="D95">
        <v>269.74400000000003</v>
      </c>
    </row>
    <row r="96" spans="1:4" x14ac:dyDescent="0.2">
      <c r="A96">
        <v>-26.553999999999998</v>
      </c>
      <c r="B96">
        <v>93.393000000000001</v>
      </c>
      <c r="C96">
        <v>-26.667000000000002</v>
      </c>
      <c r="D96">
        <v>274.52999999999997</v>
      </c>
    </row>
    <row r="97" spans="1:4" x14ac:dyDescent="0.2">
      <c r="A97">
        <v>-26.440999999999999</v>
      </c>
      <c r="B97">
        <v>93.932000000000002</v>
      </c>
      <c r="C97">
        <v>-26.553999999999998</v>
      </c>
      <c r="D97">
        <v>280.77199999999999</v>
      </c>
    </row>
    <row r="98" spans="1:4" x14ac:dyDescent="0.2">
      <c r="A98">
        <v>-26.327999999999999</v>
      </c>
      <c r="B98">
        <v>93.950999999999993</v>
      </c>
      <c r="C98">
        <v>-26.440999999999999</v>
      </c>
      <c r="D98">
        <v>286.53300000000002</v>
      </c>
    </row>
    <row r="99" spans="1:4" x14ac:dyDescent="0.2">
      <c r="A99">
        <v>-26.215</v>
      </c>
      <c r="B99">
        <v>94.191000000000003</v>
      </c>
      <c r="C99">
        <v>-26.327999999999999</v>
      </c>
      <c r="D99">
        <v>294.58499999999998</v>
      </c>
    </row>
    <row r="100" spans="1:4" x14ac:dyDescent="0.2">
      <c r="A100">
        <v>-26.100999999999999</v>
      </c>
      <c r="B100">
        <v>94.43</v>
      </c>
      <c r="C100">
        <v>-26.215</v>
      </c>
      <c r="D100">
        <v>301.04399999999998</v>
      </c>
    </row>
    <row r="101" spans="1:4" x14ac:dyDescent="0.2">
      <c r="A101">
        <v>-25.986999999999998</v>
      </c>
      <c r="B101">
        <v>95.105999999999995</v>
      </c>
      <c r="C101">
        <v>-26.100999999999999</v>
      </c>
      <c r="D101">
        <v>306.36599999999999</v>
      </c>
    </row>
    <row r="102" spans="1:4" x14ac:dyDescent="0.2">
      <c r="A102">
        <v>-25.873000000000001</v>
      </c>
      <c r="B102">
        <v>96.216999999999999</v>
      </c>
      <c r="C102">
        <v>-25.986999999999998</v>
      </c>
      <c r="D102">
        <v>311.07100000000003</v>
      </c>
    </row>
    <row r="103" spans="1:4" x14ac:dyDescent="0.2">
      <c r="A103">
        <v>-25.759</v>
      </c>
      <c r="B103">
        <v>97.429000000000002</v>
      </c>
      <c r="C103">
        <v>-25.873000000000001</v>
      </c>
      <c r="D103">
        <v>316.84399999999999</v>
      </c>
    </row>
    <row r="104" spans="1:4" x14ac:dyDescent="0.2">
      <c r="A104">
        <v>-25.643999999999998</v>
      </c>
      <c r="B104">
        <v>99.76</v>
      </c>
      <c r="C104">
        <v>-25.759</v>
      </c>
      <c r="D104">
        <v>324.69200000000001</v>
      </c>
    </row>
    <row r="105" spans="1:4" x14ac:dyDescent="0.2">
      <c r="A105">
        <v>-25.53</v>
      </c>
      <c r="B105">
        <v>102.438</v>
      </c>
      <c r="C105">
        <v>-25.643999999999998</v>
      </c>
      <c r="D105">
        <v>330.50099999999998</v>
      </c>
    </row>
    <row r="106" spans="1:4" x14ac:dyDescent="0.2">
      <c r="A106">
        <v>-25.414999999999999</v>
      </c>
      <c r="B106">
        <v>104.092</v>
      </c>
      <c r="C106">
        <v>-25.53</v>
      </c>
      <c r="D106">
        <v>337.50700000000001</v>
      </c>
    </row>
    <row r="107" spans="1:4" x14ac:dyDescent="0.2">
      <c r="A107">
        <v>-25.298999999999999</v>
      </c>
      <c r="B107">
        <v>104.729</v>
      </c>
      <c r="C107">
        <v>-25.414999999999999</v>
      </c>
      <c r="D107">
        <v>344.07600000000002</v>
      </c>
    </row>
    <row r="108" spans="1:4" x14ac:dyDescent="0.2">
      <c r="A108">
        <v>-25.184000000000001</v>
      </c>
      <c r="B108">
        <v>106.26</v>
      </c>
      <c r="C108">
        <v>-25.298999999999999</v>
      </c>
      <c r="D108">
        <v>350.608</v>
      </c>
    </row>
    <row r="109" spans="1:4" x14ac:dyDescent="0.2">
      <c r="A109">
        <v>-25.068000000000001</v>
      </c>
      <c r="B109">
        <v>107.996</v>
      </c>
      <c r="C109">
        <v>-25.184000000000001</v>
      </c>
      <c r="D109">
        <v>358.14299999999997</v>
      </c>
    </row>
    <row r="110" spans="1:4" x14ac:dyDescent="0.2">
      <c r="A110">
        <v>-24.952999999999999</v>
      </c>
      <c r="B110">
        <v>108.61799999999999</v>
      </c>
      <c r="C110">
        <v>-25.068000000000001</v>
      </c>
      <c r="D110">
        <v>367.351</v>
      </c>
    </row>
    <row r="111" spans="1:4" x14ac:dyDescent="0.2">
      <c r="A111">
        <v>-24.835999999999999</v>
      </c>
      <c r="B111">
        <v>110.51600000000001</v>
      </c>
      <c r="C111">
        <v>-24.952999999999999</v>
      </c>
      <c r="D111">
        <v>379.07499999999999</v>
      </c>
    </row>
    <row r="112" spans="1:4" x14ac:dyDescent="0.2">
      <c r="A112">
        <v>-24.72</v>
      </c>
      <c r="B112">
        <v>110.631</v>
      </c>
      <c r="C112">
        <v>-24.835999999999999</v>
      </c>
      <c r="D112">
        <v>388.387</v>
      </c>
    </row>
    <row r="113" spans="1:4" x14ac:dyDescent="0.2">
      <c r="A113">
        <v>-24.603999999999999</v>
      </c>
      <c r="B113">
        <v>110.357</v>
      </c>
      <c r="C113">
        <v>-24.72</v>
      </c>
      <c r="D113">
        <v>396.65499999999997</v>
      </c>
    </row>
    <row r="114" spans="1:4" x14ac:dyDescent="0.2">
      <c r="A114">
        <v>-24.486999999999998</v>
      </c>
      <c r="B114">
        <v>110.931</v>
      </c>
      <c r="C114">
        <v>-24.603999999999999</v>
      </c>
      <c r="D114">
        <v>403.81799999999998</v>
      </c>
    </row>
    <row r="115" spans="1:4" x14ac:dyDescent="0.2">
      <c r="A115">
        <v>-24.37</v>
      </c>
      <c r="B115">
        <v>112.907</v>
      </c>
      <c r="C115">
        <v>-24.486999999999998</v>
      </c>
      <c r="D115">
        <v>413.161</v>
      </c>
    </row>
    <row r="116" spans="1:4" x14ac:dyDescent="0.2">
      <c r="A116">
        <v>-24.253</v>
      </c>
      <c r="B116">
        <v>115.014</v>
      </c>
      <c r="C116">
        <v>-24.37</v>
      </c>
      <c r="D116">
        <v>422.10199999999998</v>
      </c>
    </row>
    <row r="117" spans="1:4" x14ac:dyDescent="0.2">
      <c r="A117">
        <v>-24.135999999999999</v>
      </c>
      <c r="B117">
        <v>116.724</v>
      </c>
      <c r="C117">
        <v>-24.253</v>
      </c>
      <c r="D117">
        <v>434.78100000000001</v>
      </c>
    </row>
    <row r="118" spans="1:4" x14ac:dyDescent="0.2">
      <c r="A118">
        <v>-24.018000000000001</v>
      </c>
      <c r="B118">
        <v>117.833</v>
      </c>
      <c r="C118">
        <v>-24.135999999999999</v>
      </c>
      <c r="D118">
        <v>446.90100000000001</v>
      </c>
    </row>
    <row r="119" spans="1:4" x14ac:dyDescent="0.2">
      <c r="A119">
        <v>-23.9</v>
      </c>
      <c r="B119">
        <v>117.82299999999999</v>
      </c>
      <c r="C119">
        <v>-24.018000000000001</v>
      </c>
      <c r="D119">
        <v>457.70100000000002</v>
      </c>
    </row>
    <row r="120" spans="1:4" x14ac:dyDescent="0.2">
      <c r="A120">
        <v>-23.782</v>
      </c>
      <c r="B120">
        <v>118.508</v>
      </c>
      <c r="C120">
        <v>-23.9</v>
      </c>
      <c r="D120">
        <v>467.608</v>
      </c>
    </row>
    <row r="121" spans="1:4" x14ac:dyDescent="0.2">
      <c r="A121">
        <v>-23.664000000000001</v>
      </c>
      <c r="B121">
        <v>118.98099999999999</v>
      </c>
      <c r="C121">
        <v>-23.782</v>
      </c>
      <c r="D121">
        <v>479.161</v>
      </c>
    </row>
    <row r="122" spans="1:4" x14ac:dyDescent="0.2">
      <c r="A122">
        <v>-23.545999999999999</v>
      </c>
      <c r="B122">
        <v>120.797</v>
      </c>
      <c r="C122">
        <v>-23.664000000000001</v>
      </c>
      <c r="D122">
        <v>490.06599999999997</v>
      </c>
    </row>
    <row r="123" spans="1:4" x14ac:dyDescent="0.2">
      <c r="A123">
        <v>-23.427</v>
      </c>
      <c r="B123">
        <v>123.05</v>
      </c>
      <c r="C123">
        <v>-23.545999999999999</v>
      </c>
      <c r="D123">
        <v>502.60199999999998</v>
      </c>
    </row>
    <row r="124" spans="1:4" x14ac:dyDescent="0.2">
      <c r="A124">
        <v>-23.308</v>
      </c>
      <c r="B124">
        <v>124.504</v>
      </c>
      <c r="C124">
        <v>-23.427</v>
      </c>
      <c r="D124">
        <v>517.61699999999996</v>
      </c>
    </row>
    <row r="125" spans="1:4" x14ac:dyDescent="0.2">
      <c r="A125">
        <v>-23.189</v>
      </c>
      <c r="B125">
        <v>125.505</v>
      </c>
      <c r="C125">
        <v>-23.308</v>
      </c>
      <c r="D125">
        <v>529.80899999999997</v>
      </c>
    </row>
    <row r="126" spans="1:4" x14ac:dyDescent="0.2">
      <c r="A126">
        <v>-23.07</v>
      </c>
      <c r="B126">
        <v>125.307</v>
      </c>
      <c r="C126">
        <v>-23.189</v>
      </c>
      <c r="D126">
        <v>542.14300000000003</v>
      </c>
    </row>
    <row r="127" spans="1:4" x14ac:dyDescent="0.2">
      <c r="A127">
        <v>-22.95</v>
      </c>
      <c r="B127">
        <v>127.18600000000001</v>
      </c>
      <c r="C127">
        <v>-23.07</v>
      </c>
      <c r="D127">
        <v>554.24199999999996</v>
      </c>
    </row>
    <row r="128" spans="1:4" x14ac:dyDescent="0.2">
      <c r="A128">
        <v>-22.83</v>
      </c>
      <c r="B128">
        <v>128.75</v>
      </c>
      <c r="C128">
        <v>-22.95</v>
      </c>
      <c r="D128">
        <v>568.32100000000003</v>
      </c>
    </row>
    <row r="129" spans="1:4" x14ac:dyDescent="0.2">
      <c r="A129">
        <v>-22.71</v>
      </c>
      <c r="B129">
        <v>130.273</v>
      </c>
      <c r="C129">
        <v>-22.83</v>
      </c>
      <c r="D129">
        <v>583.00599999999997</v>
      </c>
    </row>
    <row r="130" spans="1:4" x14ac:dyDescent="0.2">
      <c r="A130">
        <v>-22.59</v>
      </c>
      <c r="B130">
        <v>130.33600000000001</v>
      </c>
      <c r="C130">
        <v>-22.71</v>
      </c>
      <c r="D130">
        <v>599.78200000000004</v>
      </c>
    </row>
    <row r="131" spans="1:4" x14ac:dyDescent="0.2">
      <c r="A131">
        <v>-22.47</v>
      </c>
      <c r="B131">
        <v>133.19399999999999</v>
      </c>
      <c r="C131">
        <v>-22.59</v>
      </c>
      <c r="D131">
        <v>619.375</v>
      </c>
    </row>
    <row r="132" spans="1:4" x14ac:dyDescent="0.2">
      <c r="A132">
        <v>-22.349</v>
      </c>
      <c r="B132">
        <v>136.005</v>
      </c>
      <c r="C132">
        <v>-22.47</v>
      </c>
      <c r="D132">
        <v>640.01300000000003</v>
      </c>
    </row>
    <row r="133" spans="1:4" x14ac:dyDescent="0.2">
      <c r="A133">
        <v>-22.228999999999999</v>
      </c>
      <c r="B133">
        <v>137.76300000000001</v>
      </c>
      <c r="C133">
        <v>-22.349</v>
      </c>
      <c r="D133">
        <v>661.45399999999995</v>
      </c>
    </row>
    <row r="134" spans="1:4" x14ac:dyDescent="0.2">
      <c r="A134">
        <v>-22.108000000000001</v>
      </c>
      <c r="B134">
        <v>139.88</v>
      </c>
      <c r="C134">
        <v>-22.228999999999999</v>
      </c>
      <c r="D134">
        <v>682.92</v>
      </c>
    </row>
    <row r="135" spans="1:4" x14ac:dyDescent="0.2">
      <c r="A135">
        <v>-21.986999999999998</v>
      </c>
      <c r="B135">
        <v>142.82</v>
      </c>
      <c r="C135">
        <v>-22.108000000000001</v>
      </c>
      <c r="D135">
        <v>706.81700000000001</v>
      </c>
    </row>
    <row r="136" spans="1:4" x14ac:dyDescent="0.2">
      <c r="A136">
        <v>-21.864999999999998</v>
      </c>
      <c r="B136">
        <v>143.15299999999999</v>
      </c>
      <c r="C136">
        <v>-21.986999999999998</v>
      </c>
      <c r="D136">
        <v>730.36099999999999</v>
      </c>
    </row>
    <row r="137" spans="1:4" x14ac:dyDescent="0.2">
      <c r="A137">
        <v>-21.744</v>
      </c>
      <c r="B137">
        <v>145.375</v>
      </c>
      <c r="C137">
        <v>-21.864999999999998</v>
      </c>
      <c r="D137">
        <v>753.95500000000004</v>
      </c>
    </row>
    <row r="138" spans="1:4" x14ac:dyDescent="0.2">
      <c r="A138">
        <v>-21.622</v>
      </c>
      <c r="B138">
        <v>146.726</v>
      </c>
      <c r="C138">
        <v>-21.744</v>
      </c>
      <c r="D138">
        <v>776.27200000000005</v>
      </c>
    </row>
    <row r="139" spans="1:4" x14ac:dyDescent="0.2">
      <c r="A139">
        <v>-21.5</v>
      </c>
      <c r="B139">
        <v>148.53299999999999</v>
      </c>
      <c r="C139">
        <v>-21.622</v>
      </c>
      <c r="D139">
        <v>797.58600000000001</v>
      </c>
    </row>
    <row r="140" spans="1:4" x14ac:dyDescent="0.2">
      <c r="A140">
        <v>-21.378</v>
      </c>
      <c r="B140">
        <v>149.279</v>
      </c>
      <c r="C140">
        <v>-21.5</v>
      </c>
      <c r="D140">
        <v>820.05100000000004</v>
      </c>
    </row>
    <row r="141" spans="1:4" x14ac:dyDescent="0.2">
      <c r="A141">
        <v>-21.254999999999999</v>
      </c>
      <c r="B141">
        <v>150.64599999999999</v>
      </c>
      <c r="C141">
        <v>-21.378</v>
      </c>
      <c r="D141">
        <v>847.83500000000004</v>
      </c>
    </row>
    <row r="142" spans="1:4" x14ac:dyDescent="0.2">
      <c r="A142">
        <v>-21.132000000000001</v>
      </c>
      <c r="B142">
        <v>152.10499999999999</v>
      </c>
      <c r="C142">
        <v>-21.254999999999999</v>
      </c>
      <c r="D142">
        <v>878.83299999999997</v>
      </c>
    </row>
    <row r="143" spans="1:4" x14ac:dyDescent="0.2">
      <c r="A143">
        <v>-21.01</v>
      </c>
      <c r="B143">
        <v>153.94900000000001</v>
      </c>
      <c r="C143">
        <v>-21.132000000000001</v>
      </c>
      <c r="D143">
        <v>909.87800000000004</v>
      </c>
    </row>
    <row r="144" spans="1:4" x14ac:dyDescent="0.2">
      <c r="A144">
        <v>-20.887</v>
      </c>
      <c r="B144">
        <v>156.63200000000001</v>
      </c>
      <c r="C144">
        <v>-21.01</v>
      </c>
      <c r="D144">
        <v>943.84400000000005</v>
      </c>
    </row>
    <row r="145" spans="1:4" x14ac:dyDescent="0.2">
      <c r="A145">
        <v>-20.763000000000002</v>
      </c>
      <c r="B145">
        <v>159.953</v>
      </c>
      <c r="C145">
        <v>-20.887</v>
      </c>
      <c r="D145">
        <v>979.86300000000006</v>
      </c>
    </row>
    <row r="146" spans="1:4" x14ac:dyDescent="0.2">
      <c r="A146">
        <v>-20.64</v>
      </c>
      <c r="B146">
        <v>163.161</v>
      </c>
      <c r="C146">
        <v>-20.763000000000002</v>
      </c>
      <c r="D146">
        <v>1015.548</v>
      </c>
    </row>
    <row r="147" spans="1:4" x14ac:dyDescent="0.2">
      <c r="A147">
        <v>-20.515999999999998</v>
      </c>
      <c r="B147">
        <v>165.74</v>
      </c>
      <c r="C147">
        <v>-20.64</v>
      </c>
      <c r="D147">
        <v>1051.8109999999999</v>
      </c>
    </row>
    <row r="148" spans="1:4" x14ac:dyDescent="0.2">
      <c r="A148">
        <v>-20.391999999999999</v>
      </c>
      <c r="B148">
        <v>168.405</v>
      </c>
      <c r="C148">
        <v>-20.515999999999998</v>
      </c>
      <c r="D148">
        <v>1085.769</v>
      </c>
    </row>
    <row r="149" spans="1:4" x14ac:dyDescent="0.2">
      <c r="A149">
        <v>-20.268000000000001</v>
      </c>
      <c r="B149">
        <v>171.12200000000001</v>
      </c>
      <c r="C149">
        <v>-20.391999999999999</v>
      </c>
      <c r="D149">
        <v>1121.2149999999999</v>
      </c>
    </row>
    <row r="150" spans="1:4" x14ac:dyDescent="0.2">
      <c r="A150">
        <v>-20.143999999999998</v>
      </c>
      <c r="B150">
        <v>172.8</v>
      </c>
      <c r="C150">
        <v>-20.268000000000001</v>
      </c>
      <c r="D150">
        <v>1161.2929999999999</v>
      </c>
    </row>
    <row r="151" spans="1:4" x14ac:dyDescent="0.2">
      <c r="A151">
        <v>-20.02</v>
      </c>
      <c r="B151">
        <v>176.328</v>
      </c>
      <c r="C151">
        <v>-20.143999999999998</v>
      </c>
      <c r="D151">
        <v>1202.4380000000001</v>
      </c>
    </row>
    <row r="152" spans="1:4" x14ac:dyDescent="0.2">
      <c r="A152">
        <v>-19.895</v>
      </c>
      <c r="B152">
        <v>178.947</v>
      </c>
      <c r="C152">
        <v>-20.02</v>
      </c>
      <c r="D152">
        <v>1245.798</v>
      </c>
    </row>
    <row r="153" spans="1:4" x14ac:dyDescent="0.2">
      <c r="A153">
        <v>-19.77</v>
      </c>
      <c r="B153">
        <v>182.47900000000001</v>
      </c>
      <c r="C153">
        <v>-19.895</v>
      </c>
      <c r="D153">
        <v>1294.4880000000001</v>
      </c>
    </row>
    <row r="154" spans="1:4" x14ac:dyDescent="0.2">
      <c r="A154">
        <v>-19.645</v>
      </c>
      <c r="B154">
        <v>185.55</v>
      </c>
      <c r="C154">
        <v>-19.77</v>
      </c>
      <c r="D154">
        <v>1346.146</v>
      </c>
    </row>
    <row r="155" spans="1:4" x14ac:dyDescent="0.2">
      <c r="A155">
        <v>-19.52</v>
      </c>
      <c r="B155">
        <v>187.65600000000001</v>
      </c>
      <c r="C155">
        <v>-19.645</v>
      </c>
      <c r="D155">
        <v>1398.556</v>
      </c>
    </row>
    <row r="156" spans="1:4" x14ac:dyDescent="0.2">
      <c r="A156">
        <v>-19.395</v>
      </c>
      <c r="B156">
        <v>190.03899999999999</v>
      </c>
      <c r="C156">
        <v>-19.52</v>
      </c>
      <c r="D156">
        <v>1452.636</v>
      </c>
    </row>
    <row r="157" spans="1:4" x14ac:dyDescent="0.2">
      <c r="A157">
        <v>-19.268999999999998</v>
      </c>
      <c r="B157">
        <v>192.41200000000001</v>
      </c>
      <c r="C157">
        <v>-19.395</v>
      </c>
      <c r="D157">
        <v>1510.1790000000001</v>
      </c>
    </row>
    <row r="158" spans="1:4" x14ac:dyDescent="0.2">
      <c r="A158">
        <v>-19.143000000000001</v>
      </c>
      <c r="B158">
        <v>195.815</v>
      </c>
      <c r="C158">
        <v>-19.268999999999998</v>
      </c>
      <c r="D158">
        <v>1568.193</v>
      </c>
    </row>
    <row r="159" spans="1:4" x14ac:dyDescent="0.2">
      <c r="A159">
        <v>-19.016999999999999</v>
      </c>
      <c r="B159">
        <v>200.43100000000001</v>
      </c>
      <c r="C159">
        <v>-19.143000000000001</v>
      </c>
      <c r="D159">
        <v>1626.867</v>
      </c>
    </row>
    <row r="160" spans="1:4" x14ac:dyDescent="0.2">
      <c r="A160">
        <v>-18.890999999999998</v>
      </c>
      <c r="B160">
        <v>205.05799999999999</v>
      </c>
      <c r="C160">
        <v>-19.016999999999999</v>
      </c>
      <c r="D160">
        <v>1689.0889999999999</v>
      </c>
    </row>
    <row r="161" spans="1:4" x14ac:dyDescent="0.2">
      <c r="A161">
        <v>-18.765000000000001</v>
      </c>
      <c r="B161">
        <v>209.60400000000001</v>
      </c>
      <c r="C161">
        <v>-18.890999999999998</v>
      </c>
      <c r="D161">
        <v>1753.018</v>
      </c>
    </row>
    <row r="162" spans="1:4" x14ac:dyDescent="0.2">
      <c r="A162">
        <v>-18.638000000000002</v>
      </c>
      <c r="B162">
        <v>214.66200000000001</v>
      </c>
      <c r="C162">
        <v>-18.765000000000001</v>
      </c>
      <c r="D162">
        <v>1818.174</v>
      </c>
    </row>
    <row r="163" spans="1:4" x14ac:dyDescent="0.2">
      <c r="A163">
        <v>-18.512</v>
      </c>
      <c r="B163">
        <v>219.60499999999999</v>
      </c>
      <c r="C163">
        <v>-18.638000000000002</v>
      </c>
      <c r="D163">
        <v>1890.9829999999999</v>
      </c>
    </row>
    <row r="164" spans="1:4" x14ac:dyDescent="0.2">
      <c r="A164">
        <v>-18.385000000000002</v>
      </c>
      <c r="B164">
        <v>225.21199999999999</v>
      </c>
      <c r="C164">
        <v>-18.512</v>
      </c>
      <c r="D164">
        <v>1970.712</v>
      </c>
    </row>
    <row r="165" spans="1:4" x14ac:dyDescent="0.2">
      <c r="A165">
        <v>-18.257000000000001</v>
      </c>
      <c r="B165">
        <v>231.01400000000001</v>
      </c>
      <c r="C165">
        <v>-18.385000000000002</v>
      </c>
      <c r="D165">
        <v>2047.5530000000001</v>
      </c>
    </row>
    <row r="166" spans="1:4" x14ac:dyDescent="0.2">
      <c r="A166">
        <v>-18.13</v>
      </c>
      <c r="B166">
        <v>234.84200000000001</v>
      </c>
      <c r="C166">
        <v>-18.257000000000001</v>
      </c>
      <c r="D166">
        <v>2122.2730000000001</v>
      </c>
    </row>
    <row r="167" spans="1:4" x14ac:dyDescent="0.2">
      <c r="A167">
        <v>-18.003</v>
      </c>
      <c r="B167">
        <v>241.18700000000001</v>
      </c>
      <c r="C167">
        <v>-18.13</v>
      </c>
      <c r="D167">
        <v>2204.4520000000002</v>
      </c>
    </row>
    <row r="168" spans="1:4" x14ac:dyDescent="0.2">
      <c r="A168">
        <v>-17.875</v>
      </c>
      <c r="B168">
        <v>247.261</v>
      </c>
      <c r="C168">
        <v>-18.003</v>
      </c>
      <c r="D168">
        <v>2286.4470000000001</v>
      </c>
    </row>
    <row r="169" spans="1:4" x14ac:dyDescent="0.2">
      <c r="A169">
        <v>-17.747</v>
      </c>
      <c r="B169">
        <v>254.66399999999999</v>
      </c>
      <c r="C169">
        <v>-17.875</v>
      </c>
      <c r="D169">
        <v>2368.8760000000002</v>
      </c>
    </row>
    <row r="170" spans="1:4" x14ac:dyDescent="0.2">
      <c r="A170">
        <v>-17.619</v>
      </c>
      <c r="B170">
        <v>262.55900000000003</v>
      </c>
      <c r="C170">
        <v>-17.747</v>
      </c>
      <c r="D170">
        <v>2452.047</v>
      </c>
    </row>
    <row r="171" spans="1:4" x14ac:dyDescent="0.2">
      <c r="A171">
        <v>-17.491</v>
      </c>
      <c r="B171">
        <v>269.47399999999999</v>
      </c>
      <c r="C171">
        <v>-17.619</v>
      </c>
      <c r="D171">
        <v>2551.1779999999999</v>
      </c>
    </row>
    <row r="172" spans="1:4" x14ac:dyDescent="0.2">
      <c r="A172">
        <v>-17.361999999999998</v>
      </c>
      <c r="B172">
        <v>273.673</v>
      </c>
      <c r="C172">
        <v>-17.491</v>
      </c>
      <c r="D172">
        <v>2650.3090000000002</v>
      </c>
    </row>
    <row r="173" spans="1:4" x14ac:dyDescent="0.2">
      <c r="A173">
        <v>-17.234000000000002</v>
      </c>
      <c r="B173">
        <v>279.71699999999998</v>
      </c>
      <c r="C173">
        <v>-17.361999999999998</v>
      </c>
      <c r="D173">
        <v>2751.2150000000001</v>
      </c>
    </row>
    <row r="174" spans="1:4" x14ac:dyDescent="0.2">
      <c r="A174">
        <v>-17.105</v>
      </c>
      <c r="B174">
        <v>285.79899999999998</v>
      </c>
      <c r="C174">
        <v>-17.234000000000002</v>
      </c>
      <c r="D174">
        <v>2852.759</v>
      </c>
    </row>
    <row r="175" spans="1:4" x14ac:dyDescent="0.2">
      <c r="A175">
        <v>-16.975999999999999</v>
      </c>
      <c r="B175">
        <v>292.64800000000002</v>
      </c>
      <c r="C175">
        <v>-17.105</v>
      </c>
      <c r="D175">
        <v>2955.2139999999999</v>
      </c>
    </row>
    <row r="176" spans="1:4" x14ac:dyDescent="0.2">
      <c r="A176">
        <v>-16.847000000000001</v>
      </c>
      <c r="B176">
        <v>301.048</v>
      </c>
      <c r="C176">
        <v>-16.975999999999999</v>
      </c>
      <c r="D176">
        <v>3047.7069999999999</v>
      </c>
    </row>
    <row r="177" spans="1:4" x14ac:dyDescent="0.2">
      <c r="A177">
        <v>-16.718</v>
      </c>
      <c r="B177">
        <v>309.95999999999998</v>
      </c>
      <c r="C177">
        <v>-16.847000000000001</v>
      </c>
      <c r="D177">
        <v>3148.4549999999999</v>
      </c>
    </row>
    <row r="178" spans="1:4" x14ac:dyDescent="0.2">
      <c r="A178">
        <v>-16.588000000000001</v>
      </c>
      <c r="B178">
        <v>317.42099999999999</v>
      </c>
      <c r="C178">
        <v>-16.718</v>
      </c>
      <c r="D178">
        <v>3257.0169999999998</v>
      </c>
    </row>
    <row r="179" spans="1:4" x14ac:dyDescent="0.2">
      <c r="A179">
        <v>-16.459</v>
      </c>
      <c r="B179">
        <v>327.92700000000002</v>
      </c>
      <c r="C179">
        <v>-16.588000000000001</v>
      </c>
      <c r="D179">
        <v>3373.44</v>
      </c>
    </row>
    <row r="180" spans="1:4" x14ac:dyDescent="0.2">
      <c r="A180">
        <v>-16.329000000000001</v>
      </c>
      <c r="B180">
        <v>339.62700000000001</v>
      </c>
      <c r="C180">
        <v>-16.459</v>
      </c>
      <c r="D180">
        <v>3492.1680000000001</v>
      </c>
    </row>
    <row r="181" spans="1:4" x14ac:dyDescent="0.2">
      <c r="A181">
        <v>-16.199000000000002</v>
      </c>
      <c r="B181">
        <v>351.07400000000001</v>
      </c>
      <c r="C181">
        <v>-16.329000000000001</v>
      </c>
      <c r="D181">
        <v>3617.308</v>
      </c>
    </row>
    <row r="182" spans="1:4" x14ac:dyDescent="0.2">
      <c r="A182">
        <v>-16.068999999999999</v>
      </c>
      <c r="B182">
        <v>361.91</v>
      </c>
      <c r="C182">
        <v>-16.199000000000002</v>
      </c>
      <c r="D182">
        <v>3743.788</v>
      </c>
    </row>
    <row r="183" spans="1:4" x14ac:dyDescent="0.2">
      <c r="A183">
        <v>-15.938000000000001</v>
      </c>
      <c r="B183">
        <v>372.14</v>
      </c>
      <c r="C183">
        <v>-16.068999999999999</v>
      </c>
      <c r="D183">
        <v>3871.0340000000001</v>
      </c>
    </row>
    <row r="184" spans="1:4" x14ac:dyDescent="0.2">
      <c r="A184">
        <v>-15.808</v>
      </c>
      <c r="B184">
        <v>382.15499999999997</v>
      </c>
      <c r="C184">
        <v>-15.938000000000001</v>
      </c>
      <c r="D184">
        <v>3994.6529999999998</v>
      </c>
    </row>
    <row r="185" spans="1:4" x14ac:dyDescent="0.2">
      <c r="A185">
        <v>-15.677</v>
      </c>
      <c r="B185">
        <v>391.89699999999999</v>
      </c>
      <c r="C185">
        <v>-15.808</v>
      </c>
      <c r="D185">
        <v>4110.8540000000003</v>
      </c>
    </row>
    <row r="186" spans="1:4" x14ac:dyDescent="0.2">
      <c r="A186">
        <v>-15.545999999999999</v>
      </c>
      <c r="B186">
        <v>402.76400000000001</v>
      </c>
      <c r="C186">
        <v>-15.677</v>
      </c>
      <c r="D186">
        <v>4230.8760000000002</v>
      </c>
    </row>
    <row r="187" spans="1:4" x14ac:dyDescent="0.2">
      <c r="A187">
        <v>-15.414999999999999</v>
      </c>
      <c r="B187">
        <v>413.50599999999997</v>
      </c>
      <c r="C187">
        <v>-15.545999999999999</v>
      </c>
      <c r="D187">
        <v>4348.1959999999999</v>
      </c>
    </row>
    <row r="188" spans="1:4" x14ac:dyDescent="0.2">
      <c r="A188">
        <v>-15.284000000000001</v>
      </c>
      <c r="B188">
        <v>426.19400000000002</v>
      </c>
      <c r="C188">
        <v>-15.414999999999999</v>
      </c>
      <c r="D188">
        <v>4474.7529999999997</v>
      </c>
    </row>
    <row r="189" spans="1:4" x14ac:dyDescent="0.2">
      <c r="A189">
        <v>-15.153</v>
      </c>
      <c r="B189">
        <v>439.87400000000002</v>
      </c>
      <c r="C189">
        <v>-15.284000000000001</v>
      </c>
      <c r="D189">
        <v>4602.3320000000003</v>
      </c>
    </row>
    <row r="190" spans="1:4" x14ac:dyDescent="0.2">
      <c r="A190">
        <v>-15.021000000000001</v>
      </c>
      <c r="B190">
        <v>454.21600000000001</v>
      </c>
      <c r="C190">
        <v>-15.153</v>
      </c>
      <c r="D190">
        <v>4735.3620000000001</v>
      </c>
    </row>
    <row r="191" spans="1:4" x14ac:dyDescent="0.2">
      <c r="A191">
        <v>-14.89</v>
      </c>
      <c r="B191">
        <v>468.68599999999998</v>
      </c>
      <c r="C191">
        <v>-15.021000000000001</v>
      </c>
      <c r="D191">
        <v>4866.6819999999998</v>
      </c>
    </row>
    <row r="192" spans="1:4" x14ac:dyDescent="0.2">
      <c r="A192">
        <v>-14.757999999999999</v>
      </c>
      <c r="B192">
        <v>485.84100000000001</v>
      </c>
      <c r="C192">
        <v>-14.89</v>
      </c>
      <c r="D192">
        <v>4996.424</v>
      </c>
    </row>
    <row r="193" spans="1:4" x14ac:dyDescent="0.2">
      <c r="A193">
        <v>-14.625999999999999</v>
      </c>
      <c r="B193">
        <v>501.678</v>
      </c>
      <c r="C193">
        <v>-14.757999999999999</v>
      </c>
      <c r="D193">
        <v>5125.3360000000002</v>
      </c>
    </row>
    <row r="194" spans="1:4" x14ac:dyDescent="0.2">
      <c r="A194">
        <v>-14.494</v>
      </c>
      <c r="B194">
        <v>516.05899999999997</v>
      </c>
      <c r="C194">
        <v>-14.625999999999999</v>
      </c>
      <c r="D194">
        <v>5258.5609999999997</v>
      </c>
    </row>
    <row r="195" spans="1:4" x14ac:dyDescent="0.2">
      <c r="A195">
        <v>-14.361000000000001</v>
      </c>
      <c r="B195">
        <v>530.62800000000004</v>
      </c>
      <c r="C195">
        <v>-14.494</v>
      </c>
      <c r="D195">
        <v>5398.0410000000002</v>
      </c>
    </row>
    <row r="196" spans="1:4" x14ac:dyDescent="0.2">
      <c r="A196">
        <v>-14.228999999999999</v>
      </c>
      <c r="B196">
        <v>547.51499999999999</v>
      </c>
      <c r="C196">
        <v>-14.361000000000001</v>
      </c>
      <c r="D196">
        <v>5539.57</v>
      </c>
    </row>
    <row r="197" spans="1:4" x14ac:dyDescent="0.2">
      <c r="A197">
        <v>-14.096</v>
      </c>
      <c r="B197">
        <v>564.29100000000005</v>
      </c>
      <c r="C197">
        <v>-14.228999999999999</v>
      </c>
      <c r="D197">
        <v>5682.5</v>
      </c>
    </row>
    <row r="198" spans="1:4" x14ac:dyDescent="0.2">
      <c r="A198">
        <v>-13.964</v>
      </c>
      <c r="B198">
        <v>581.625</v>
      </c>
      <c r="C198">
        <v>-14.096</v>
      </c>
      <c r="D198">
        <v>5819.7259999999997</v>
      </c>
    </row>
    <row r="199" spans="1:4" x14ac:dyDescent="0.2">
      <c r="A199">
        <v>-13.831</v>
      </c>
      <c r="B199">
        <v>599.05200000000002</v>
      </c>
      <c r="C199">
        <v>-13.964</v>
      </c>
      <c r="D199">
        <v>5960.7870000000003</v>
      </c>
    </row>
    <row r="200" spans="1:4" x14ac:dyDescent="0.2">
      <c r="A200">
        <v>-13.698</v>
      </c>
      <c r="B200">
        <v>617.35400000000004</v>
      </c>
      <c r="C200">
        <v>-13.831</v>
      </c>
      <c r="D200">
        <v>6100.3310000000001</v>
      </c>
    </row>
    <row r="201" spans="1:4" x14ac:dyDescent="0.2">
      <c r="A201">
        <v>-13.564</v>
      </c>
      <c r="B201">
        <v>639.505</v>
      </c>
      <c r="C201">
        <v>-13.698</v>
      </c>
      <c r="D201">
        <v>6241.1229999999996</v>
      </c>
    </row>
    <row r="202" spans="1:4" x14ac:dyDescent="0.2">
      <c r="A202">
        <v>-13.430999999999999</v>
      </c>
      <c r="B202">
        <v>658.529</v>
      </c>
      <c r="C202">
        <v>-13.564</v>
      </c>
      <c r="D202">
        <v>6367.4880000000003</v>
      </c>
    </row>
    <row r="203" spans="1:4" x14ac:dyDescent="0.2">
      <c r="A203">
        <v>-13.297000000000001</v>
      </c>
      <c r="B203">
        <v>680.20799999999997</v>
      </c>
      <c r="C203">
        <v>-13.430999999999999</v>
      </c>
      <c r="D203">
        <v>6491.2839999999997</v>
      </c>
    </row>
    <row r="204" spans="1:4" x14ac:dyDescent="0.2">
      <c r="A204">
        <v>-13.164</v>
      </c>
      <c r="B204">
        <v>704.09699999999998</v>
      </c>
      <c r="C204">
        <v>-13.297000000000001</v>
      </c>
      <c r="D204">
        <v>6624.2889999999998</v>
      </c>
    </row>
    <row r="205" spans="1:4" x14ac:dyDescent="0.2">
      <c r="A205">
        <v>-13.03</v>
      </c>
      <c r="B205">
        <v>729.75599999999997</v>
      </c>
      <c r="C205">
        <v>-13.164</v>
      </c>
      <c r="D205">
        <v>6748.9679999999998</v>
      </c>
    </row>
    <row r="206" spans="1:4" x14ac:dyDescent="0.2">
      <c r="A206">
        <v>-12.896000000000001</v>
      </c>
      <c r="B206">
        <v>755.226</v>
      </c>
      <c r="C206">
        <v>-13.03</v>
      </c>
      <c r="D206">
        <v>6879.2439999999997</v>
      </c>
    </row>
    <row r="207" spans="1:4" x14ac:dyDescent="0.2">
      <c r="A207">
        <v>-12.762</v>
      </c>
      <c r="B207">
        <v>785.322</v>
      </c>
      <c r="C207">
        <v>-12.896000000000001</v>
      </c>
      <c r="D207">
        <v>7006.6620000000003</v>
      </c>
    </row>
    <row r="208" spans="1:4" x14ac:dyDescent="0.2">
      <c r="A208">
        <v>-12.628</v>
      </c>
      <c r="B208">
        <v>815.13099999999997</v>
      </c>
      <c r="C208">
        <v>-12.762</v>
      </c>
      <c r="D208">
        <v>7138.03</v>
      </c>
    </row>
    <row r="209" spans="1:4" x14ac:dyDescent="0.2">
      <c r="A209">
        <v>-12.493</v>
      </c>
      <c r="B209">
        <v>842.57399999999996</v>
      </c>
      <c r="C209">
        <v>-12.628</v>
      </c>
      <c r="D209">
        <v>7270.3019999999997</v>
      </c>
    </row>
    <row r="210" spans="1:4" x14ac:dyDescent="0.2">
      <c r="A210">
        <v>-12.359</v>
      </c>
      <c r="B210">
        <v>868.80200000000002</v>
      </c>
      <c r="C210">
        <v>-12.493</v>
      </c>
      <c r="D210">
        <v>7405.48</v>
      </c>
    </row>
    <row r="211" spans="1:4" x14ac:dyDescent="0.2">
      <c r="A211">
        <v>-12.224</v>
      </c>
      <c r="B211">
        <v>900.596</v>
      </c>
      <c r="C211">
        <v>-12.359</v>
      </c>
      <c r="D211">
        <v>7539.9639999999999</v>
      </c>
    </row>
    <row r="212" spans="1:4" x14ac:dyDescent="0.2">
      <c r="A212">
        <v>-12.089</v>
      </c>
      <c r="B212">
        <v>932.95899999999995</v>
      </c>
      <c r="C212">
        <v>-12.224</v>
      </c>
      <c r="D212">
        <v>7673.4520000000002</v>
      </c>
    </row>
    <row r="213" spans="1:4" x14ac:dyDescent="0.2">
      <c r="A213">
        <v>-11.954000000000001</v>
      </c>
      <c r="B213">
        <v>967.79</v>
      </c>
      <c r="C213">
        <v>-12.089</v>
      </c>
      <c r="D213">
        <v>7805.5839999999998</v>
      </c>
    </row>
    <row r="214" spans="1:4" x14ac:dyDescent="0.2">
      <c r="A214">
        <v>-11.819000000000001</v>
      </c>
      <c r="B214">
        <v>1002.644</v>
      </c>
      <c r="C214">
        <v>-11.954000000000001</v>
      </c>
      <c r="D214">
        <v>7933.5630000000001</v>
      </c>
    </row>
    <row r="215" spans="1:4" x14ac:dyDescent="0.2">
      <c r="A215">
        <v>-11.683999999999999</v>
      </c>
      <c r="B215">
        <v>1039.9259999999999</v>
      </c>
      <c r="C215">
        <v>-11.819000000000001</v>
      </c>
      <c r="D215">
        <v>8046.3379999999997</v>
      </c>
    </row>
    <row r="216" spans="1:4" x14ac:dyDescent="0.2">
      <c r="A216">
        <v>-11.548999999999999</v>
      </c>
      <c r="B216">
        <v>1076.7460000000001</v>
      </c>
      <c r="C216">
        <v>-11.683999999999999</v>
      </c>
      <c r="D216">
        <v>8159.2569999999996</v>
      </c>
    </row>
    <row r="217" spans="1:4" x14ac:dyDescent="0.2">
      <c r="A217">
        <v>-11.413</v>
      </c>
      <c r="B217">
        <v>1116.8599999999999</v>
      </c>
      <c r="C217">
        <v>-11.548999999999999</v>
      </c>
      <c r="D217">
        <v>8257.75</v>
      </c>
    </row>
    <row r="218" spans="1:4" x14ac:dyDescent="0.2">
      <c r="A218">
        <v>-11.278</v>
      </c>
      <c r="B218">
        <v>1163.213</v>
      </c>
      <c r="C218">
        <v>-11.413</v>
      </c>
      <c r="D218">
        <v>8368.7659999999996</v>
      </c>
    </row>
    <row r="219" spans="1:4" x14ac:dyDescent="0.2">
      <c r="A219">
        <v>-11.141999999999999</v>
      </c>
      <c r="B219">
        <v>1212.123</v>
      </c>
      <c r="C219">
        <v>-11.278</v>
      </c>
      <c r="D219">
        <v>8485.723</v>
      </c>
    </row>
    <row r="220" spans="1:4" x14ac:dyDescent="0.2">
      <c r="A220">
        <v>-11.006</v>
      </c>
      <c r="B220">
        <v>1262.346</v>
      </c>
      <c r="C220">
        <v>-11.141999999999999</v>
      </c>
      <c r="D220">
        <v>8599.2909999999993</v>
      </c>
    </row>
    <row r="221" spans="1:4" x14ac:dyDescent="0.2">
      <c r="A221">
        <v>-10.87</v>
      </c>
      <c r="B221">
        <v>1310.345</v>
      </c>
      <c r="C221">
        <v>-11.006</v>
      </c>
      <c r="D221">
        <v>8706.2019999999993</v>
      </c>
    </row>
    <row r="222" spans="1:4" x14ac:dyDescent="0.2">
      <c r="A222">
        <v>-10.734</v>
      </c>
      <c r="B222">
        <v>1362.181</v>
      </c>
      <c r="C222">
        <v>-10.87</v>
      </c>
      <c r="D222">
        <v>8806.4349999999995</v>
      </c>
    </row>
    <row r="223" spans="1:4" x14ac:dyDescent="0.2">
      <c r="A223">
        <v>-10.598000000000001</v>
      </c>
      <c r="B223">
        <v>1417.702</v>
      </c>
      <c r="C223">
        <v>-10.734</v>
      </c>
      <c r="D223">
        <v>8888.9560000000001</v>
      </c>
    </row>
    <row r="224" spans="1:4" x14ac:dyDescent="0.2">
      <c r="A224">
        <v>-10.461</v>
      </c>
      <c r="B224">
        <v>1474.1010000000001</v>
      </c>
      <c r="C224">
        <v>-10.598000000000001</v>
      </c>
      <c r="D224">
        <v>8964.6980000000003</v>
      </c>
    </row>
    <row r="225" spans="1:4" x14ac:dyDescent="0.2">
      <c r="A225">
        <v>-10.324999999999999</v>
      </c>
      <c r="B225">
        <v>1534.7539999999999</v>
      </c>
      <c r="C225">
        <v>-10.461</v>
      </c>
      <c r="D225">
        <v>9043.8880000000008</v>
      </c>
    </row>
    <row r="226" spans="1:4" x14ac:dyDescent="0.2">
      <c r="A226">
        <v>-10.188000000000001</v>
      </c>
      <c r="B226">
        <v>1594.8530000000001</v>
      </c>
      <c r="C226">
        <v>-10.324999999999999</v>
      </c>
      <c r="D226">
        <v>9127.7459999999992</v>
      </c>
    </row>
    <row r="227" spans="1:4" x14ac:dyDescent="0.2">
      <c r="A227">
        <v>-10.052</v>
      </c>
      <c r="B227">
        <v>1656.6590000000001</v>
      </c>
      <c r="C227">
        <v>-10.188000000000001</v>
      </c>
      <c r="D227">
        <v>9221.8029999999999</v>
      </c>
    </row>
    <row r="228" spans="1:4" x14ac:dyDescent="0.2">
      <c r="A228">
        <v>-9.9149999999999991</v>
      </c>
      <c r="B228">
        <v>1721.251</v>
      </c>
      <c r="C228">
        <v>-10.052</v>
      </c>
      <c r="D228">
        <v>9311.2459999999992</v>
      </c>
    </row>
    <row r="229" spans="1:4" x14ac:dyDescent="0.2">
      <c r="A229">
        <v>-9.7780000000000005</v>
      </c>
      <c r="B229">
        <v>1787.65</v>
      </c>
      <c r="C229">
        <v>-9.9149999999999991</v>
      </c>
      <c r="D229">
        <v>9385.3700000000008</v>
      </c>
    </row>
    <row r="230" spans="1:4" x14ac:dyDescent="0.2">
      <c r="A230">
        <v>-9.641</v>
      </c>
      <c r="B230">
        <v>1861.3430000000001</v>
      </c>
      <c r="C230">
        <v>-9.7780000000000005</v>
      </c>
      <c r="D230">
        <v>9460.5879999999997</v>
      </c>
    </row>
    <row r="231" spans="1:4" x14ac:dyDescent="0.2">
      <c r="A231">
        <v>-9.5039999999999996</v>
      </c>
      <c r="B231">
        <v>1939.15</v>
      </c>
      <c r="C231">
        <v>-9.641</v>
      </c>
      <c r="D231">
        <v>9527.3889999999992</v>
      </c>
    </row>
    <row r="232" spans="1:4" x14ac:dyDescent="0.2">
      <c r="A232">
        <v>-9.3659999999999997</v>
      </c>
      <c r="B232">
        <v>2016.8820000000001</v>
      </c>
      <c r="C232">
        <v>-9.5039999999999996</v>
      </c>
      <c r="D232">
        <v>9604.0040000000008</v>
      </c>
    </row>
    <row r="233" spans="1:4" x14ac:dyDescent="0.2">
      <c r="A233">
        <v>-9.2289999999999992</v>
      </c>
      <c r="B233">
        <v>2102.7489999999998</v>
      </c>
      <c r="C233">
        <v>-9.3659999999999997</v>
      </c>
      <c r="D233">
        <v>9678.81</v>
      </c>
    </row>
    <row r="234" spans="1:4" x14ac:dyDescent="0.2">
      <c r="A234">
        <v>-9.0920000000000005</v>
      </c>
      <c r="B234">
        <v>2186.7919999999999</v>
      </c>
      <c r="C234">
        <v>-9.2289999999999992</v>
      </c>
      <c r="D234">
        <v>9745.8520000000008</v>
      </c>
    </row>
    <row r="235" spans="1:4" x14ac:dyDescent="0.2">
      <c r="A235">
        <v>-8.9540000000000006</v>
      </c>
      <c r="B235">
        <v>2273.5430000000001</v>
      </c>
      <c r="C235">
        <v>-9.0920000000000005</v>
      </c>
      <c r="D235">
        <v>9799.3389999999999</v>
      </c>
    </row>
    <row r="236" spans="1:4" x14ac:dyDescent="0.2">
      <c r="A236">
        <v>-8.8160000000000007</v>
      </c>
      <c r="B236">
        <v>2368.8589999999999</v>
      </c>
      <c r="C236">
        <v>-8.9540000000000006</v>
      </c>
      <c r="D236">
        <v>9849.7669999999998</v>
      </c>
    </row>
    <row r="237" spans="1:4" x14ac:dyDescent="0.2">
      <c r="A237">
        <v>-8.6790000000000003</v>
      </c>
      <c r="B237">
        <v>2474.5610000000001</v>
      </c>
      <c r="C237">
        <v>-8.8160000000000007</v>
      </c>
      <c r="D237">
        <v>9899.9320000000007</v>
      </c>
    </row>
    <row r="238" spans="1:4" x14ac:dyDescent="0.2">
      <c r="A238">
        <v>-8.5410000000000004</v>
      </c>
      <c r="B238">
        <v>2578.0360000000001</v>
      </c>
      <c r="C238">
        <v>-8.6790000000000003</v>
      </c>
      <c r="D238">
        <v>9947.9940000000006</v>
      </c>
    </row>
    <row r="239" spans="1:4" x14ac:dyDescent="0.2">
      <c r="A239">
        <v>-8.4030000000000005</v>
      </c>
      <c r="B239">
        <v>2683.33</v>
      </c>
      <c r="C239">
        <v>-8.5410000000000004</v>
      </c>
      <c r="D239">
        <v>9991.9860000000008</v>
      </c>
    </row>
    <row r="240" spans="1:4" x14ac:dyDescent="0.2">
      <c r="A240">
        <v>-8.2650000000000006</v>
      </c>
      <c r="B240">
        <v>2786.03</v>
      </c>
      <c r="C240">
        <v>-8.4030000000000005</v>
      </c>
      <c r="D240">
        <v>10033.708000000001</v>
      </c>
    </row>
    <row r="241" spans="1:4" x14ac:dyDescent="0.2">
      <c r="A241">
        <v>-8.1259999999999994</v>
      </c>
      <c r="B241">
        <v>2892.9960000000001</v>
      </c>
      <c r="C241">
        <v>-8.2650000000000006</v>
      </c>
      <c r="D241">
        <v>10078.762000000001</v>
      </c>
    </row>
    <row r="242" spans="1:4" x14ac:dyDescent="0.2">
      <c r="A242">
        <v>-7.9880000000000004</v>
      </c>
      <c r="B242">
        <v>3006.8719999999998</v>
      </c>
      <c r="C242">
        <v>-8.1259999999999994</v>
      </c>
      <c r="D242">
        <v>10124.156999999999</v>
      </c>
    </row>
    <row r="243" spans="1:4" x14ac:dyDescent="0.2">
      <c r="A243">
        <v>-7.85</v>
      </c>
      <c r="B243">
        <v>3128.136</v>
      </c>
      <c r="C243">
        <v>-7.9880000000000004</v>
      </c>
      <c r="D243">
        <v>10161.003000000001</v>
      </c>
    </row>
    <row r="244" spans="1:4" x14ac:dyDescent="0.2">
      <c r="A244">
        <v>-7.7110000000000003</v>
      </c>
      <c r="B244">
        <v>3255.6509999999998</v>
      </c>
      <c r="C244">
        <v>-7.85</v>
      </c>
      <c r="D244">
        <v>10200.124</v>
      </c>
    </row>
    <row r="245" spans="1:4" x14ac:dyDescent="0.2">
      <c r="A245">
        <v>-7.5730000000000004</v>
      </c>
      <c r="B245">
        <v>3387.087</v>
      </c>
      <c r="C245">
        <v>-7.7110000000000003</v>
      </c>
      <c r="D245">
        <v>10226.199000000001</v>
      </c>
    </row>
    <row r="246" spans="1:4" x14ac:dyDescent="0.2">
      <c r="A246">
        <v>-7.4340000000000002</v>
      </c>
      <c r="B246">
        <v>3523.9389999999999</v>
      </c>
      <c r="C246">
        <v>-7.5730000000000004</v>
      </c>
      <c r="D246">
        <v>10263.898999999999</v>
      </c>
    </row>
    <row r="247" spans="1:4" x14ac:dyDescent="0.2">
      <c r="A247">
        <v>-7.2949999999999999</v>
      </c>
      <c r="B247">
        <v>3655.09</v>
      </c>
      <c r="C247">
        <v>-7.4340000000000002</v>
      </c>
      <c r="D247">
        <v>10310.659</v>
      </c>
    </row>
    <row r="248" spans="1:4" x14ac:dyDescent="0.2">
      <c r="A248">
        <v>-7.1559999999999997</v>
      </c>
      <c r="B248">
        <v>3790.9259999999999</v>
      </c>
      <c r="C248">
        <v>-7.2949999999999999</v>
      </c>
      <c r="D248">
        <v>10340.102999999999</v>
      </c>
    </row>
    <row r="249" spans="1:4" x14ac:dyDescent="0.2">
      <c r="A249">
        <v>-7.0179999999999998</v>
      </c>
      <c r="B249">
        <v>3927.2559999999999</v>
      </c>
      <c r="C249">
        <v>-7.1559999999999997</v>
      </c>
      <c r="D249">
        <v>10358.43</v>
      </c>
    </row>
    <row r="250" spans="1:4" x14ac:dyDescent="0.2">
      <c r="A250">
        <v>-6.8789999999999996</v>
      </c>
      <c r="B250">
        <v>4070.2220000000002</v>
      </c>
      <c r="C250">
        <v>-7.0179999999999998</v>
      </c>
      <c r="D250">
        <v>10377.111000000001</v>
      </c>
    </row>
    <row r="251" spans="1:4" x14ac:dyDescent="0.2">
      <c r="A251">
        <v>-6.7389999999999999</v>
      </c>
      <c r="B251">
        <v>4213.7640000000001</v>
      </c>
      <c r="C251">
        <v>-6.8789999999999996</v>
      </c>
      <c r="D251">
        <v>10375.27</v>
      </c>
    </row>
    <row r="252" spans="1:4" x14ac:dyDescent="0.2">
      <c r="A252">
        <v>-6.6</v>
      </c>
      <c r="B252">
        <v>4366.4799999999996</v>
      </c>
      <c r="C252">
        <v>-6.7389999999999999</v>
      </c>
      <c r="D252">
        <v>10379.353999999999</v>
      </c>
    </row>
    <row r="253" spans="1:4" x14ac:dyDescent="0.2">
      <c r="A253">
        <v>-6.4610000000000003</v>
      </c>
      <c r="B253">
        <v>4528.1379999999999</v>
      </c>
      <c r="C253">
        <v>-6.6</v>
      </c>
      <c r="D253">
        <v>10409.434999999999</v>
      </c>
    </row>
    <row r="254" spans="1:4" x14ac:dyDescent="0.2">
      <c r="A254">
        <v>-6.3220000000000001</v>
      </c>
      <c r="B254">
        <v>4698.1559999999999</v>
      </c>
      <c r="C254">
        <v>-6.4610000000000003</v>
      </c>
      <c r="D254">
        <v>10433.6</v>
      </c>
    </row>
    <row r="255" spans="1:4" x14ac:dyDescent="0.2">
      <c r="A255">
        <v>-6.1820000000000004</v>
      </c>
      <c r="B255">
        <v>4862.8410000000003</v>
      </c>
      <c r="C255">
        <v>-6.3220000000000001</v>
      </c>
      <c r="D255">
        <v>10449.728999999999</v>
      </c>
    </row>
    <row r="256" spans="1:4" x14ac:dyDescent="0.2">
      <c r="A256">
        <v>-6.0430000000000001</v>
      </c>
      <c r="B256">
        <v>5020.6750000000002</v>
      </c>
      <c r="C256">
        <v>-6.1820000000000004</v>
      </c>
      <c r="D256">
        <v>10463.088</v>
      </c>
    </row>
    <row r="257" spans="1:4" x14ac:dyDescent="0.2">
      <c r="A257">
        <v>-5.9029999999999996</v>
      </c>
      <c r="B257">
        <v>5182.9939999999997</v>
      </c>
      <c r="C257">
        <v>-6.0430000000000001</v>
      </c>
      <c r="D257">
        <v>10470.361999999999</v>
      </c>
    </row>
    <row r="258" spans="1:4" x14ac:dyDescent="0.2">
      <c r="A258">
        <v>-5.7640000000000002</v>
      </c>
      <c r="B258">
        <v>5344.6440000000002</v>
      </c>
      <c r="C258">
        <v>-5.9029999999999996</v>
      </c>
      <c r="D258">
        <v>10474.780000000001</v>
      </c>
    </row>
    <row r="259" spans="1:4" x14ac:dyDescent="0.2">
      <c r="A259">
        <v>-5.6239999999999997</v>
      </c>
      <c r="B259">
        <v>5516.2550000000001</v>
      </c>
      <c r="C259">
        <v>-5.7640000000000002</v>
      </c>
      <c r="D259">
        <v>10486.625</v>
      </c>
    </row>
    <row r="260" spans="1:4" x14ac:dyDescent="0.2">
      <c r="A260">
        <v>-5.484</v>
      </c>
      <c r="B260">
        <v>5696.1710000000003</v>
      </c>
      <c r="C260">
        <v>-5.6239999999999997</v>
      </c>
      <c r="D260">
        <v>10495.828</v>
      </c>
    </row>
    <row r="261" spans="1:4" x14ac:dyDescent="0.2">
      <c r="A261">
        <v>-5.3449999999999998</v>
      </c>
      <c r="B261">
        <v>5872.9709999999995</v>
      </c>
      <c r="C261">
        <v>-5.484</v>
      </c>
      <c r="D261">
        <v>10516.404</v>
      </c>
    </row>
    <row r="262" spans="1:4" x14ac:dyDescent="0.2">
      <c r="A262">
        <v>-5.2050000000000001</v>
      </c>
      <c r="B262">
        <v>6052.5630000000001</v>
      </c>
      <c r="C262">
        <v>-5.3449999999999998</v>
      </c>
      <c r="D262">
        <v>10522.892</v>
      </c>
    </row>
    <row r="263" spans="1:4" x14ac:dyDescent="0.2">
      <c r="A263">
        <v>-5.0650000000000004</v>
      </c>
      <c r="B263">
        <v>6231.2129999999997</v>
      </c>
      <c r="C263">
        <v>-5.2050000000000001</v>
      </c>
      <c r="D263">
        <v>10512.255999999999</v>
      </c>
    </row>
    <row r="264" spans="1:4" x14ac:dyDescent="0.2">
      <c r="A264">
        <v>-4.9249999999999998</v>
      </c>
      <c r="B264">
        <v>6411.835</v>
      </c>
      <c r="C264">
        <v>-5.0650000000000004</v>
      </c>
      <c r="D264">
        <v>10509.691999999999</v>
      </c>
    </row>
    <row r="265" spans="1:4" x14ac:dyDescent="0.2">
      <c r="A265">
        <v>-4.7850000000000001</v>
      </c>
      <c r="B265">
        <v>6593.817</v>
      </c>
      <c r="C265">
        <v>-4.9249999999999998</v>
      </c>
      <c r="D265">
        <v>10518.300999999999</v>
      </c>
    </row>
    <row r="266" spans="1:4" x14ac:dyDescent="0.2">
      <c r="A266">
        <v>-4.6449999999999996</v>
      </c>
      <c r="B266">
        <v>6785.0810000000001</v>
      </c>
      <c r="C266">
        <v>-4.7850000000000001</v>
      </c>
      <c r="D266">
        <v>10528.370999999999</v>
      </c>
    </row>
    <row r="267" spans="1:4" x14ac:dyDescent="0.2">
      <c r="A267">
        <v>-4.5049999999999999</v>
      </c>
      <c r="B267">
        <v>6978.0330000000004</v>
      </c>
      <c r="C267">
        <v>-4.6449999999999996</v>
      </c>
      <c r="D267">
        <v>10517.683000000001</v>
      </c>
    </row>
    <row r="268" spans="1:4" x14ac:dyDescent="0.2">
      <c r="A268">
        <v>-4.3639999999999999</v>
      </c>
      <c r="B268">
        <v>7167.56</v>
      </c>
      <c r="C268">
        <v>-4.5049999999999999</v>
      </c>
      <c r="D268">
        <v>10513.789000000001</v>
      </c>
    </row>
    <row r="269" spans="1:4" x14ac:dyDescent="0.2">
      <c r="A269">
        <v>-4.2240000000000002</v>
      </c>
      <c r="B269">
        <v>7346.5810000000001</v>
      </c>
      <c r="C269">
        <v>-4.3639999999999999</v>
      </c>
      <c r="D269">
        <v>10494.404</v>
      </c>
    </row>
    <row r="270" spans="1:4" x14ac:dyDescent="0.2">
      <c r="A270">
        <v>-4.0839999999999996</v>
      </c>
      <c r="B270">
        <v>7532.98</v>
      </c>
      <c r="C270">
        <v>-4.2240000000000002</v>
      </c>
      <c r="D270">
        <v>10483.77</v>
      </c>
    </row>
    <row r="271" spans="1:4" x14ac:dyDescent="0.2">
      <c r="A271">
        <v>-3.9430000000000001</v>
      </c>
      <c r="B271">
        <v>7712.0110000000004</v>
      </c>
      <c r="C271">
        <v>-4.0839999999999996</v>
      </c>
      <c r="D271">
        <v>10482.353999999999</v>
      </c>
    </row>
    <row r="272" spans="1:4" x14ac:dyDescent="0.2">
      <c r="A272">
        <v>-3.8029999999999999</v>
      </c>
      <c r="B272">
        <v>7894.607</v>
      </c>
      <c r="C272">
        <v>-3.9430000000000001</v>
      </c>
      <c r="D272">
        <v>10484.924000000001</v>
      </c>
    </row>
    <row r="273" spans="1:4" x14ac:dyDescent="0.2">
      <c r="A273">
        <v>-3.6619999999999999</v>
      </c>
      <c r="B273">
        <v>8081.0680000000002</v>
      </c>
      <c r="C273">
        <v>-3.8029999999999999</v>
      </c>
      <c r="D273">
        <v>10495.378000000001</v>
      </c>
    </row>
    <row r="274" spans="1:4" x14ac:dyDescent="0.2">
      <c r="A274">
        <v>-3.5219999999999998</v>
      </c>
      <c r="B274">
        <v>8263.5949999999993</v>
      </c>
      <c r="C274">
        <v>-3.6619999999999999</v>
      </c>
      <c r="D274">
        <v>10520.496999999999</v>
      </c>
    </row>
    <row r="275" spans="1:4" x14ac:dyDescent="0.2">
      <c r="A275">
        <v>-3.3809999999999998</v>
      </c>
      <c r="B275">
        <v>8427.0619999999999</v>
      </c>
      <c r="C275">
        <v>-3.5219999999999998</v>
      </c>
      <c r="D275">
        <v>10529.425999999999</v>
      </c>
    </row>
    <row r="276" spans="1:4" x14ac:dyDescent="0.2">
      <c r="A276">
        <v>-3.2410000000000001</v>
      </c>
      <c r="B276">
        <v>8589.6290000000008</v>
      </c>
      <c r="C276">
        <v>-3.3809999999999998</v>
      </c>
      <c r="D276">
        <v>10536.263999999999</v>
      </c>
    </row>
    <row r="277" spans="1:4" x14ac:dyDescent="0.2">
      <c r="A277">
        <v>-3.1</v>
      </c>
      <c r="B277">
        <v>8744.0480000000007</v>
      </c>
      <c r="C277">
        <v>-3.2410000000000001</v>
      </c>
      <c r="D277">
        <v>10542.937</v>
      </c>
    </row>
    <row r="278" spans="1:4" x14ac:dyDescent="0.2">
      <c r="A278">
        <v>-2.96</v>
      </c>
      <c r="B278">
        <v>8894.5779999999995</v>
      </c>
      <c r="C278">
        <v>-3.1</v>
      </c>
      <c r="D278">
        <v>10537.09</v>
      </c>
    </row>
    <row r="279" spans="1:4" x14ac:dyDescent="0.2">
      <c r="A279">
        <v>-2.819</v>
      </c>
      <c r="B279">
        <v>9052.4860000000008</v>
      </c>
      <c r="C279">
        <v>-2.96</v>
      </c>
      <c r="D279">
        <v>10529.941999999999</v>
      </c>
    </row>
    <row r="280" spans="1:4" x14ac:dyDescent="0.2">
      <c r="A280">
        <v>-2.6779999999999999</v>
      </c>
      <c r="B280">
        <v>9201.7260000000006</v>
      </c>
      <c r="C280">
        <v>-2.819</v>
      </c>
      <c r="D280">
        <v>10538.64</v>
      </c>
    </row>
    <row r="281" spans="1:4" x14ac:dyDescent="0.2">
      <c r="A281">
        <v>-2.5369999999999999</v>
      </c>
      <c r="B281">
        <v>9350.6010000000006</v>
      </c>
      <c r="C281">
        <v>-2.6779999999999999</v>
      </c>
      <c r="D281">
        <v>10548.666999999999</v>
      </c>
    </row>
    <row r="282" spans="1:4" x14ac:dyDescent="0.2">
      <c r="A282">
        <v>-2.3969999999999998</v>
      </c>
      <c r="B282">
        <v>9489.9580000000005</v>
      </c>
      <c r="C282">
        <v>-2.5369999999999999</v>
      </c>
      <c r="D282">
        <v>10554.558999999999</v>
      </c>
    </row>
    <row r="283" spans="1:4" x14ac:dyDescent="0.2">
      <c r="A283">
        <v>-2.2559999999999998</v>
      </c>
      <c r="B283">
        <v>9606.2839999999997</v>
      </c>
      <c r="C283">
        <v>-2.3969999999999998</v>
      </c>
      <c r="D283">
        <v>10558.852999999999</v>
      </c>
    </row>
    <row r="284" spans="1:4" x14ac:dyDescent="0.2">
      <c r="A284">
        <v>-2.1150000000000002</v>
      </c>
      <c r="B284">
        <v>9714.33</v>
      </c>
      <c r="C284">
        <v>-2.2559999999999998</v>
      </c>
      <c r="D284">
        <v>10570.576999999999</v>
      </c>
    </row>
    <row r="285" spans="1:4" x14ac:dyDescent="0.2">
      <c r="A285">
        <v>-1.974</v>
      </c>
      <c r="B285">
        <v>9819.7240000000002</v>
      </c>
      <c r="C285">
        <v>-2.1150000000000002</v>
      </c>
      <c r="D285">
        <v>10577.213</v>
      </c>
    </row>
    <row r="286" spans="1:4" x14ac:dyDescent="0.2">
      <c r="A286">
        <v>-1.833</v>
      </c>
      <c r="B286">
        <v>9929.2060000000001</v>
      </c>
      <c r="C286">
        <v>-1.974</v>
      </c>
      <c r="D286">
        <v>10581.614</v>
      </c>
    </row>
    <row r="287" spans="1:4" x14ac:dyDescent="0.2">
      <c r="A287">
        <v>-1.6919999999999999</v>
      </c>
      <c r="B287">
        <v>10034.028</v>
      </c>
      <c r="C287">
        <v>-1.833</v>
      </c>
      <c r="D287">
        <v>10570.026</v>
      </c>
    </row>
    <row r="288" spans="1:4" x14ac:dyDescent="0.2">
      <c r="A288">
        <v>-1.5509999999999999</v>
      </c>
      <c r="B288">
        <v>10110.314</v>
      </c>
      <c r="C288">
        <v>-1.6919999999999999</v>
      </c>
      <c r="D288">
        <v>10563.982</v>
      </c>
    </row>
    <row r="289" spans="1:4" x14ac:dyDescent="0.2">
      <c r="A289">
        <v>-1.41</v>
      </c>
      <c r="B289">
        <v>10198.878000000001</v>
      </c>
      <c r="C289">
        <v>-1.5509999999999999</v>
      </c>
      <c r="D289">
        <v>10552.253000000001</v>
      </c>
    </row>
    <row r="290" spans="1:4" x14ac:dyDescent="0.2">
      <c r="A290">
        <v>-1.2689999999999999</v>
      </c>
      <c r="B290">
        <v>10262.39</v>
      </c>
      <c r="C290">
        <v>-1.41</v>
      </c>
      <c r="D290">
        <v>10565.796</v>
      </c>
    </row>
    <row r="291" spans="1:4" x14ac:dyDescent="0.2">
      <c r="A291">
        <v>-1.1279999999999999</v>
      </c>
      <c r="B291">
        <v>10343.373</v>
      </c>
      <c r="C291">
        <v>-1.2689999999999999</v>
      </c>
      <c r="D291">
        <v>10556.288</v>
      </c>
    </row>
    <row r="292" spans="1:4" x14ac:dyDescent="0.2">
      <c r="A292">
        <v>-0.98699999999999999</v>
      </c>
      <c r="B292">
        <v>10402.06</v>
      </c>
      <c r="C292">
        <v>-1.1279999999999999</v>
      </c>
      <c r="D292">
        <v>10556.306</v>
      </c>
    </row>
    <row r="293" spans="1:4" x14ac:dyDescent="0.2">
      <c r="A293">
        <v>-0.84599999999999997</v>
      </c>
      <c r="B293">
        <v>10454.037</v>
      </c>
      <c r="C293">
        <v>-0.98699999999999999</v>
      </c>
      <c r="D293">
        <v>10554.92</v>
      </c>
    </row>
    <row r="294" spans="1:4" x14ac:dyDescent="0.2">
      <c r="A294">
        <v>-0.70499999999999996</v>
      </c>
      <c r="B294">
        <v>10453.789000000001</v>
      </c>
      <c r="C294">
        <v>-0.84599999999999997</v>
      </c>
      <c r="D294">
        <v>10562.789000000001</v>
      </c>
    </row>
    <row r="295" spans="1:4" x14ac:dyDescent="0.2">
      <c r="A295">
        <v>-0.56399999999999995</v>
      </c>
      <c r="B295">
        <v>10481.392</v>
      </c>
      <c r="C295">
        <v>-0.70499999999999996</v>
      </c>
      <c r="D295">
        <v>10565.665999999999</v>
      </c>
    </row>
    <row r="296" spans="1:4" x14ac:dyDescent="0.2">
      <c r="A296">
        <v>-0.42299999999999999</v>
      </c>
      <c r="B296">
        <v>10525.23</v>
      </c>
      <c r="C296">
        <v>-0.56399999999999995</v>
      </c>
      <c r="D296">
        <v>10597.005999999999</v>
      </c>
    </row>
    <row r="297" spans="1:4" x14ac:dyDescent="0.2">
      <c r="A297">
        <v>-0.28199999999999997</v>
      </c>
      <c r="B297">
        <v>10553.101000000001</v>
      </c>
      <c r="C297">
        <v>-0.42299999999999999</v>
      </c>
      <c r="D297">
        <v>10605.924000000001</v>
      </c>
    </row>
    <row r="298" spans="1:4" x14ac:dyDescent="0.2">
      <c r="A298">
        <v>-0.14099999999999999</v>
      </c>
      <c r="B298">
        <v>10589.105</v>
      </c>
      <c r="C298">
        <v>-0.28199999999999997</v>
      </c>
      <c r="D298">
        <v>10611.074000000001</v>
      </c>
    </row>
    <row r="299" spans="1:4" x14ac:dyDescent="0.2">
      <c r="A299">
        <v>0</v>
      </c>
      <c r="B299">
        <v>10612.23</v>
      </c>
      <c r="C299">
        <v>-0.14099999999999999</v>
      </c>
      <c r="D299">
        <v>10603.293</v>
      </c>
    </row>
    <row r="300" spans="1:4" x14ac:dyDescent="0.2">
      <c r="A300">
        <v>0.14099999999999999</v>
      </c>
      <c r="B300">
        <v>10606.189</v>
      </c>
      <c r="C300">
        <v>0</v>
      </c>
      <c r="D300">
        <v>10612.23</v>
      </c>
    </row>
    <row r="301" spans="1:4" x14ac:dyDescent="0.2">
      <c r="A301">
        <v>0.28199999999999997</v>
      </c>
      <c r="B301">
        <v>10566.942999999999</v>
      </c>
      <c r="C301">
        <v>0.14099999999999999</v>
      </c>
      <c r="D301">
        <v>10593.383</v>
      </c>
    </row>
    <row r="302" spans="1:4" x14ac:dyDescent="0.2">
      <c r="A302">
        <v>0.42299999999999999</v>
      </c>
      <c r="B302">
        <v>10540.243</v>
      </c>
      <c r="C302">
        <v>0.28199999999999997</v>
      </c>
      <c r="D302">
        <v>10596.169</v>
      </c>
    </row>
    <row r="303" spans="1:4" x14ac:dyDescent="0.2">
      <c r="A303">
        <v>0.56399999999999995</v>
      </c>
      <c r="B303">
        <v>10520.267</v>
      </c>
      <c r="C303">
        <v>0.42299999999999999</v>
      </c>
      <c r="D303">
        <v>10585.226000000001</v>
      </c>
    </row>
    <row r="304" spans="1:4" x14ac:dyDescent="0.2">
      <c r="A304">
        <v>0.70499999999999996</v>
      </c>
      <c r="B304">
        <v>10512.093000000001</v>
      </c>
      <c r="C304">
        <v>0.56399999999999995</v>
      </c>
      <c r="D304">
        <v>10585.075999999999</v>
      </c>
    </row>
    <row r="305" spans="1:4" x14ac:dyDescent="0.2">
      <c r="A305">
        <v>0.84599999999999997</v>
      </c>
      <c r="B305">
        <v>10482.898999999999</v>
      </c>
      <c r="C305">
        <v>0.70499999999999996</v>
      </c>
      <c r="D305">
        <v>10602.364</v>
      </c>
    </row>
    <row r="306" spans="1:4" x14ac:dyDescent="0.2">
      <c r="A306">
        <v>0.98699999999999999</v>
      </c>
      <c r="B306">
        <v>10434.566999999999</v>
      </c>
      <c r="C306">
        <v>0.84599999999999997</v>
      </c>
      <c r="D306">
        <v>10625.297</v>
      </c>
    </row>
    <row r="307" spans="1:4" x14ac:dyDescent="0.2">
      <c r="A307">
        <v>1.1279999999999999</v>
      </c>
      <c r="B307">
        <v>10386.597</v>
      </c>
      <c r="C307">
        <v>0.98699999999999999</v>
      </c>
      <c r="D307">
        <v>10640.612999999999</v>
      </c>
    </row>
    <row r="308" spans="1:4" x14ac:dyDescent="0.2">
      <c r="A308">
        <v>1.2689999999999999</v>
      </c>
      <c r="B308">
        <v>10326.519</v>
      </c>
      <c r="C308">
        <v>1.1279999999999999</v>
      </c>
      <c r="D308">
        <v>10650.995999999999</v>
      </c>
    </row>
    <row r="309" spans="1:4" x14ac:dyDescent="0.2">
      <c r="A309">
        <v>1.41</v>
      </c>
      <c r="B309">
        <v>10253.737999999999</v>
      </c>
      <c r="C309">
        <v>1.2689999999999999</v>
      </c>
      <c r="D309">
        <v>10647.936</v>
      </c>
    </row>
    <row r="310" spans="1:4" x14ac:dyDescent="0.2">
      <c r="A310">
        <v>1.5509999999999999</v>
      </c>
      <c r="B310">
        <v>10178.509</v>
      </c>
      <c r="C310">
        <v>1.41</v>
      </c>
      <c r="D310">
        <v>10636.106</v>
      </c>
    </row>
    <row r="311" spans="1:4" x14ac:dyDescent="0.2">
      <c r="A311">
        <v>1.6919999999999999</v>
      </c>
      <c r="B311">
        <v>10105.643</v>
      </c>
      <c r="C311">
        <v>1.5509999999999999</v>
      </c>
      <c r="D311">
        <v>10620.262000000001</v>
      </c>
    </row>
    <row r="312" spans="1:4" x14ac:dyDescent="0.2">
      <c r="A312">
        <v>1.833</v>
      </c>
      <c r="B312">
        <v>10027.207</v>
      </c>
      <c r="C312">
        <v>1.6919999999999999</v>
      </c>
      <c r="D312">
        <v>10627.616</v>
      </c>
    </row>
    <row r="313" spans="1:4" x14ac:dyDescent="0.2">
      <c r="A313">
        <v>1.974</v>
      </c>
      <c r="B313">
        <v>9929.8850000000002</v>
      </c>
      <c r="C313">
        <v>1.833</v>
      </c>
      <c r="D313">
        <v>10646.34</v>
      </c>
    </row>
    <row r="314" spans="1:4" x14ac:dyDescent="0.2">
      <c r="A314">
        <v>2.1150000000000002</v>
      </c>
      <c r="B314">
        <v>9814.0040000000008</v>
      </c>
      <c r="C314">
        <v>1.974</v>
      </c>
      <c r="D314">
        <v>10633.062</v>
      </c>
    </row>
    <row r="315" spans="1:4" x14ac:dyDescent="0.2">
      <c r="A315">
        <v>2.2559999999999998</v>
      </c>
      <c r="B315">
        <v>9691.8189999999995</v>
      </c>
      <c r="C315">
        <v>2.1150000000000002</v>
      </c>
      <c r="D315">
        <v>10615.495999999999</v>
      </c>
    </row>
    <row r="316" spans="1:4" x14ac:dyDescent="0.2">
      <c r="A316">
        <v>2.3969999999999998</v>
      </c>
      <c r="B316">
        <v>9565.982</v>
      </c>
      <c r="C316">
        <v>2.2559999999999998</v>
      </c>
      <c r="D316">
        <v>10620.374</v>
      </c>
    </row>
    <row r="317" spans="1:4" x14ac:dyDescent="0.2">
      <c r="A317">
        <v>2.5369999999999999</v>
      </c>
      <c r="B317">
        <v>9441.598</v>
      </c>
      <c r="C317">
        <v>2.3969999999999998</v>
      </c>
      <c r="D317">
        <v>10616.71</v>
      </c>
    </row>
    <row r="318" spans="1:4" x14ac:dyDescent="0.2">
      <c r="A318">
        <v>2.6779999999999999</v>
      </c>
      <c r="B318">
        <v>9312.6650000000009</v>
      </c>
      <c r="C318">
        <v>2.5369999999999999</v>
      </c>
      <c r="D318">
        <v>10604.014999999999</v>
      </c>
    </row>
    <row r="319" spans="1:4" x14ac:dyDescent="0.2">
      <c r="A319">
        <v>2.819</v>
      </c>
      <c r="B319">
        <v>9172.2909999999993</v>
      </c>
      <c r="C319">
        <v>2.6779999999999999</v>
      </c>
      <c r="D319">
        <v>10590.409</v>
      </c>
    </row>
    <row r="320" spans="1:4" x14ac:dyDescent="0.2">
      <c r="A320">
        <v>2.96</v>
      </c>
      <c r="B320">
        <v>9032.4860000000008</v>
      </c>
      <c r="C320">
        <v>2.819</v>
      </c>
      <c r="D320">
        <v>10583.864</v>
      </c>
    </row>
    <row r="321" spans="1:4" x14ac:dyDescent="0.2">
      <c r="A321">
        <v>3.1</v>
      </c>
      <c r="B321">
        <v>8890.2279999999992</v>
      </c>
      <c r="C321">
        <v>2.96</v>
      </c>
      <c r="D321">
        <v>10590.334000000001</v>
      </c>
    </row>
    <row r="322" spans="1:4" x14ac:dyDescent="0.2">
      <c r="A322">
        <v>3.2410000000000001</v>
      </c>
      <c r="B322">
        <v>8739.5529999999999</v>
      </c>
      <c r="C322">
        <v>3.1</v>
      </c>
      <c r="D322">
        <v>10605.831</v>
      </c>
    </row>
    <row r="323" spans="1:4" x14ac:dyDescent="0.2">
      <c r="A323">
        <v>3.3809999999999998</v>
      </c>
      <c r="B323">
        <v>8593.9290000000001</v>
      </c>
      <c r="C323">
        <v>3.2410000000000001</v>
      </c>
      <c r="D323">
        <v>10592.885</v>
      </c>
    </row>
    <row r="324" spans="1:4" x14ac:dyDescent="0.2">
      <c r="A324">
        <v>3.5219999999999998</v>
      </c>
      <c r="B324">
        <v>8451.6980000000003</v>
      </c>
      <c r="C324">
        <v>3.3809999999999998</v>
      </c>
      <c r="D324">
        <v>10592.857</v>
      </c>
    </row>
    <row r="325" spans="1:4" x14ac:dyDescent="0.2">
      <c r="A325">
        <v>3.6619999999999999</v>
      </c>
      <c r="B325">
        <v>8297.4050000000007</v>
      </c>
      <c r="C325">
        <v>3.5219999999999998</v>
      </c>
      <c r="D325">
        <v>10578.322</v>
      </c>
    </row>
    <row r="326" spans="1:4" x14ac:dyDescent="0.2">
      <c r="A326">
        <v>3.8029999999999999</v>
      </c>
      <c r="B326">
        <v>8135.8940000000002</v>
      </c>
      <c r="C326">
        <v>3.6619999999999999</v>
      </c>
      <c r="D326">
        <v>10568.853999999999</v>
      </c>
    </row>
    <row r="327" spans="1:4" x14ac:dyDescent="0.2">
      <c r="A327">
        <v>3.9430000000000001</v>
      </c>
      <c r="B327">
        <v>7966.5020000000004</v>
      </c>
      <c r="C327">
        <v>3.8029999999999999</v>
      </c>
      <c r="D327">
        <v>10570.904</v>
      </c>
    </row>
    <row r="328" spans="1:4" x14ac:dyDescent="0.2">
      <c r="A328">
        <v>4.0839999999999996</v>
      </c>
      <c r="B328">
        <v>7799.5150000000003</v>
      </c>
      <c r="C328">
        <v>3.9430000000000001</v>
      </c>
      <c r="D328">
        <v>10592.168</v>
      </c>
    </row>
    <row r="329" spans="1:4" x14ac:dyDescent="0.2">
      <c r="A329">
        <v>4.2240000000000002</v>
      </c>
      <c r="B329">
        <v>7632.4380000000001</v>
      </c>
      <c r="C329">
        <v>4.0839999999999996</v>
      </c>
      <c r="D329">
        <v>10584.834999999999</v>
      </c>
    </row>
    <row r="330" spans="1:4" x14ac:dyDescent="0.2">
      <c r="A330">
        <v>4.3639999999999999</v>
      </c>
      <c r="B330">
        <v>7468.3680000000004</v>
      </c>
      <c r="C330">
        <v>4.2240000000000002</v>
      </c>
      <c r="D330">
        <v>10575.216</v>
      </c>
    </row>
    <row r="331" spans="1:4" x14ac:dyDescent="0.2">
      <c r="A331">
        <v>4.5049999999999999</v>
      </c>
      <c r="B331">
        <v>7302.5829999999996</v>
      </c>
      <c r="C331">
        <v>4.3639999999999999</v>
      </c>
      <c r="D331">
        <v>10579.977999999999</v>
      </c>
    </row>
    <row r="332" spans="1:4" x14ac:dyDescent="0.2">
      <c r="A332">
        <v>4.6449999999999996</v>
      </c>
      <c r="B332">
        <v>7141.9930000000004</v>
      </c>
      <c r="C332">
        <v>4.5049999999999999</v>
      </c>
      <c r="D332">
        <v>10579.46</v>
      </c>
    </row>
    <row r="333" spans="1:4" x14ac:dyDescent="0.2">
      <c r="A333">
        <v>4.7850000000000001</v>
      </c>
      <c r="B333">
        <v>6971.241</v>
      </c>
      <c r="C333">
        <v>4.6449999999999996</v>
      </c>
      <c r="D333">
        <v>10571.802</v>
      </c>
    </row>
    <row r="334" spans="1:4" x14ac:dyDescent="0.2">
      <c r="A334">
        <v>4.9249999999999998</v>
      </c>
      <c r="B334">
        <v>6795.9690000000001</v>
      </c>
      <c r="C334">
        <v>4.7850000000000001</v>
      </c>
      <c r="D334">
        <v>10581.905000000001</v>
      </c>
    </row>
    <row r="335" spans="1:4" x14ac:dyDescent="0.2">
      <c r="A335">
        <v>5.0650000000000004</v>
      </c>
      <c r="B335">
        <v>6616.6959999999999</v>
      </c>
      <c r="C335">
        <v>4.9249999999999998</v>
      </c>
      <c r="D335">
        <v>10590.486000000001</v>
      </c>
    </row>
    <row r="336" spans="1:4" x14ac:dyDescent="0.2">
      <c r="A336">
        <v>5.2050000000000001</v>
      </c>
      <c r="B336">
        <v>6438.9719999999998</v>
      </c>
      <c r="C336">
        <v>5.0650000000000004</v>
      </c>
      <c r="D336">
        <v>10597.567999999999</v>
      </c>
    </row>
    <row r="337" spans="1:4" x14ac:dyDescent="0.2">
      <c r="A337">
        <v>5.3449999999999998</v>
      </c>
      <c r="B337">
        <v>6268.8739999999998</v>
      </c>
      <c r="C337">
        <v>5.2050000000000001</v>
      </c>
      <c r="D337">
        <v>10592.522999999999</v>
      </c>
    </row>
    <row r="338" spans="1:4" x14ac:dyDescent="0.2">
      <c r="A338">
        <v>5.484</v>
      </c>
      <c r="B338">
        <v>6106.9480000000003</v>
      </c>
      <c r="C338">
        <v>5.3449999999999998</v>
      </c>
      <c r="D338">
        <v>10592.285</v>
      </c>
    </row>
    <row r="339" spans="1:4" x14ac:dyDescent="0.2">
      <c r="A339">
        <v>5.6239999999999997</v>
      </c>
      <c r="B339">
        <v>5939.5349999999999</v>
      </c>
      <c r="C339">
        <v>5.484</v>
      </c>
      <c r="D339">
        <v>10569.333000000001</v>
      </c>
    </row>
    <row r="340" spans="1:4" x14ac:dyDescent="0.2">
      <c r="A340">
        <v>5.7640000000000002</v>
      </c>
      <c r="B340">
        <v>5767.424</v>
      </c>
      <c r="C340">
        <v>5.6239999999999997</v>
      </c>
      <c r="D340">
        <v>10548.769</v>
      </c>
    </row>
    <row r="341" spans="1:4" x14ac:dyDescent="0.2">
      <c r="A341">
        <v>5.9029999999999996</v>
      </c>
      <c r="B341">
        <v>5594.2120000000004</v>
      </c>
      <c r="C341">
        <v>5.7640000000000002</v>
      </c>
      <c r="D341">
        <v>10532.941000000001</v>
      </c>
    </row>
    <row r="342" spans="1:4" x14ac:dyDescent="0.2">
      <c r="A342">
        <v>6.0430000000000001</v>
      </c>
      <c r="B342">
        <v>5421.1310000000003</v>
      </c>
      <c r="C342">
        <v>5.9029999999999996</v>
      </c>
      <c r="D342">
        <v>10512.816000000001</v>
      </c>
    </row>
    <row r="343" spans="1:4" x14ac:dyDescent="0.2">
      <c r="A343">
        <v>6.1820000000000004</v>
      </c>
      <c r="B343">
        <v>5245.576</v>
      </c>
      <c r="C343">
        <v>6.0430000000000001</v>
      </c>
      <c r="D343">
        <v>10483.114</v>
      </c>
    </row>
    <row r="344" spans="1:4" x14ac:dyDescent="0.2">
      <c r="A344">
        <v>6.3220000000000001</v>
      </c>
      <c r="B344">
        <v>5071.2120000000004</v>
      </c>
      <c r="C344">
        <v>6.1820000000000004</v>
      </c>
      <c r="D344">
        <v>10457.166999999999</v>
      </c>
    </row>
    <row r="345" spans="1:4" x14ac:dyDescent="0.2">
      <c r="A345">
        <v>6.4610000000000003</v>
      </c>
      <c r="B345">
        <v>4905.3720000000003</v>
      </c>
      <c r="C345">
        <v>6.3220000000000001</v>
      </c>
      <c r="D345">
        <v>10446.374</v>
      </c>
    </row>
    <row r="346" spans="1:4" x14ac:dyDescent="0.2">
      <c r="A346">
        <v>6.6</v>
      </c>
      <c r="B346">
        <v>4741.7520000000004</v>
      </c>
      <c r="C346">
        <v>6.4610000000000003</v>
      </c>
      <c r="D346">
        <v>10429.971</v>
      </c>
    </row>
    <row r="347" spans="1:4" x14ac:dyDescent="0.2">
      <c r="A347">
        <v>6.7389999999999999</v>
      </c>
      <c r="B347">
        <v>4581.652</v>
      </c>
      <c r="C347">
        <v>6.6</v>
      </c>
      <c r="D347">
        <v>10403.852000000001</v>
      </c>
    </row>
    <row r="348" spans="1:4" x14ac:dyDescent="0.2">
      <c r="A348">
        <v>6.8789999999999996</v>
      </c>
      <c r="B348">
        <v>4422.357</v>
      </c>
      <c r="C348">
        <v>6.7389999999999999</v>
      </c>
      <c r="D348">
        <v>10370.049999999999</v>
      </c>
    </row>
    <row r="349" spans="1:4" x14ac:dyDescent="0.2">
      <c r="A349">
        <v>7.0179999999999998</v>
      </c>
      <c r="B349">
        <v>4274.6499999999996</v>
      </c>
      <c r="C349">
        <v>6.8789999999999996</v>
      </c>
      <c r="D349">
        <v>10340.355</v>
      </c>
    </row>
    <row r="350" spans="1:4" x14ac:dyDescent="0.2">
      <c r="A350">
        <v>7.1559999999999997</v>
      </c>
      <c r="B350">
        <v>4136.8119999999999</v>
      </c>
      <c r="C350">
        <v>7.0179999999999998</v>
      </c>
      <c r="D350">
        <v>10311.241</v>
      </c>
    </row>
    <row r="351" spans="1:4" x14ac:dyDescent="0.2">
      <c r="A351">
        <v>7.2949999999999999</v>
      </c>
      <c r="B351">
        <v>3999.933</v>
      </c>
      <c r="C351">
        <v>7.1559999999999997</v>
      </c>
      <c r="D351">
        <v>10283.742</v>
      </c>
    </row>
    <row r="352" spans="1:4" x14ac:dyDescent="0.2">
      <c r="A352">
        <v>7.4340000000000002</v>
      </c>
      <c r="B352">
        <v>3866.136</v>
      </c>
      <c r="C352">
        <v>7.2949999999999999</v>
      </c>
      <c r="D352">
        <v>10264.694</v>
      </c>
    </row>
    <row r="353" spans="1:4" x14ac:dyDescent="0.2">
      <c r="A353">
        <v>7.5730000000000004</v>
      </c>
      <c r="B353">
        <v>3727.239</v>
      </c>
      <c r="C353">
        <v>7.4340000000000002</v>
      </c>
      <c r="D353">
        <v>10244.498</v>
      </c>
    </row>
    <row r="354" spans="1:4" x14ac:dyDescent="0.2">
      <c r="A354">
        <v>7.7110000000000003</v>
      </c>
      <c r="B354">
        <v>3593.6489999999999</v>
      </c>
      <c r="C354">
        <v>7.5730000000000004</v>
      </c>
      <c r="D354">
        <v>10203.43</v>
      </c>
    </row>
    <row r="355" spans="1:4" x14ac:dyDescent="0.2">
      <c r="A355">
        <v>7.85</v>
      </c>
      <c r="B355">
        <v>3459.6089999999999</v>
      </c>
      <c r="C355">
        <v>7.7110000000000003</v>
      </c>
      <c r="D355">
        <v>10166.681</v>
      </c>
    </row>
    <row r="356" spans="1:4" x14ac:dyDescent="0.2">
      <c r="A356">
        <v>7.9880000000000004</v>
      </c>
      <c r="B356">
        <v>3335.5889999999999</v>
      </c>
      <c r="C356">
        <v>7.85</v>
      </c>
      <c r="D356">
        <v>10145.602000000001</v>
      </c>
    </row>
    <row r="357" spans="1:4" x14ac:dyDescent="0.2">
      <c r="A357">
        <v>8.1259999999999994</v>
      </c>
      <c r="B357">
        <v>3215.587</v>
      </c>
      <c r="C357">
        <v>7.9880000000000004</v>
      </c>
      <c r="D357">
        <v>10115.509</v>
      </c>
    </row>
    <row r="358" spans="1:4" x14ac:dyDescent="0.2">
      <c r="A358">
        <v>8.2650000000000006</v>
      </c>
      <c r="B358">
        <v>3095.087</v>
      </c>
      <c r="C358">
        <v>8.1259999999999994</v>
      </c>
      <c r="D358">
        <v>10084.531000000001</v>
      </c>
    </row>
    <row r="359" spans="1:4" x14ac:dyDescent="0.2">
      <c r="A359">
        <v>8.4030000000000005</v>
      </c>
      <c r="B359">
        <v>2977.9229999999998</v>
      </c>
      <c r="C359">
        <v>8.2650000000000006</v>
      </c>
      <c r="D359">
        <v>10055.790000000001</v>
      </c>
    </row>
    <row r="360" spans="1:4" x14ac:dyDescent="0.2">
      <c r="A360">
        <v>8.5410000000000004</v>
      </c>
      <c r="B360">
        <v>2861.3249999999998</v>
      </c>
      <c r="C360">
        <v>8.4030000000000005</v>
      </c>
      <c r="D360">
        <v>10017.133</v>
      </c>
    </row>
    <row r="361" spans="1:4" x14ac:dyDescent="0.2">
      <c r="A361">
        <v>8.6790000000000003</v>
      </c>
      <c r="B361">
        <v>2750.1840000000002</v>
      </c>
      <c r="C361">
        <v>8.5410000000000004</v>
      </c>
      <c r="D361">
        <v>9969.4860000000008</v>
      </c>
    </row>
    <row r="362" spans="1:4" x14ac:dyDescent="0.2">
      <c r="A362">
        <v>8.8160000000000007</v>
      </c>
      <c r="B362">
        <v>2641.4569999999999</v>
      </c>
      <c r="C362">
        <v>8.6790000000000003</v>
      </c>
      <c r="D362">
        <v>9923.0769999999993</v>
      </c>
    </row>
    <row r="363" spans="1:4" x14ac:dyDescent="0.2">
      <c r="A363">
        <v>8.9540000000000006</v>
      </c>
      <c r="B363">
        <v>2535.5610000000001</v>
      </c>
      <c r="C363">
        <v>8.8160000000000007</v>
      </c>
      <c r="D363">
        <v>9873.9689999999991</v>
      </c>
    </row>
    <row r="364" spans="1:4" x14ac:dyDescent="0.2">
      <c r="A364">
        <v>9.0920000000000005</v>
      </c>
      <c r="B364">
        <v>2435.0369999999998</v>
      </c>
      <c r="C364">
        <v>8.9540000000000006</v>
      </c>
      <c r="D364">
        <v>9817.8209999999999</v>
      </c>
    </row>
    <row r="365" spans="1:4" x14ac:dyDescent="0.2">
      <c r="A365">
        <v>9.2289999999999992</v>
      </c>
      <c r="B365">
        <v>2342.9659999999999</v>
      </c>
      <c r="C365">
        <v>9.0920000000000005</v>
      </c>
      <c r="D365">
        <v>9772.3510000000006</v>
      </c>
    </row>
    <row r="366" spans="1:4" x14ac:dyDescent="0.2">
      <c r="A366">
        <v>9.3659999999999997</v>
      </c>
      <c r="B366">
        <v>2256.6350000000002</v>
      </c>
      <c r="C366">
        <v>9.2289999999999992</v>
      </c>
      <c r="D366">
        <v>9710.9320000000007</v>
      </c>
    </row>
    <row r="367" spans="1:4" x14ac:dyDescent="0.2">
      <c r="A367">
        <v>9.5039999999999996</v>
      </c>
      <c r="B367">
        <v>2173.9560000000001</v>
      </c>
      <c r="C367">
        <v>9.3659999999999997</v>
      </c>
      <c r="D367">
        <v>9635.91</v>
      </c>
    </row>
    <row r="368" spans="1:4" x14ac:dyDescent="0.2">
      <c r="A368">
        <v>9.641</v>
      </c>
      <c r="B368">
        <v>2090.7220000000002</v>
      </c>
      <c r="C368">
        <v>9.5039999999999996</v>
      </c>
      <c r="D368">
        <v>9565.7049999999999</v>
      </c>
    </row>
    <row r="369" spans="1:4" x14ac:dyDescent="0.2">
      <c r="A369">
        <v>9.7780000000000005</v>
      </c>
      <c r="B369">
        <v>2013.674</v>
      </c>
      <c r="C369">
        <v>9.641</v>
      </c>
      <c r="D369">
        <v>9508.5910000000003</v>
      </c>
    </row>
    <row r="370" spans="1:4" x14ac:dyDescent="0.2">
      <c r="A370">
        <v>9.9149999999999991</v>
      </c>
      <c r="B370">
        <v>1940.691</v>
      </c>
      <c r="C370">
        <v>9.7780000000000005</v>
      </c>
      <c r="D370">
        <v>9444.7649999999994</v>
      </c>
    </row>
    <row r="371" spans="1:4" x14ac:dyDescent="0.2">
      <c r="A371">
        <v>10.052</v>
      </c>
      <c r="B371">
        <v>1867.5809999999999</v>
      </c>
      <c r="C371">
        <v>9.9149999999999991</v>
      </c>
      <c r="D371">
        <v>9361.9670000000006</v>
      </c>
    </row>
    <row r="372" spans="1:4" x14ac:dyDescent="0.2">
      <c r="A372">
        <v>10.188000000000001</v>
      </c>
      <c r="B372">
        <v>1794.3979999999999</v>
      </c>
      <c r="C372">
        <v>10.052</v>
      </c>
      <c r="D372">
        <v>9280.7999999999993</v>
      </c>
    </row>
    <row r="373" spans="1:4" x14ac:dyDescent="0.2">
      <c r="A373">
        <v>10.324999999999999</v>
      </c>
      <c r="B373">
        <v>1726.4090000000001</v>
      </c>
      <c r="C373">
        <v>10.188000000000001</v>
      </c>
      <c r="D373">
        <v>9200.82</v>
      </c>
    </row>
    <row r="374" spans="1:4" x14ac:dyDescent="0.2">
      <c r="A374">
        <v>10.461</v>
      </c>
      <c r="B374">
        <v>1655.9780000000001</v>
      </c>
      <c r="C374">
        <v>10.324999999999999</v>
      </c>
      <c r="D374">
        <v>9105.0059999999994</v>
      </c>
    </row>
    <row r="375" spans="1:4" x14ac:dyDescent="0.2">
      <c r="A375">
        <v>10.598000000000001</v>
      </c>
      <c r="B375">
        <v>1589.778</v>
      </c>
      <c r="C375">
        <v>10.461</v>
      </c>
      <c r="D375">
        <v>9014.8610000000008</v>
      </c>
    </row>
    <row r="376" spans="1:4" x14ac:dyDescent="0.2">
      <c r="A376">
        <v>10.734</v>
      </c>
      <c r="B376">
        <v>1528.5219999999999</v>
      </c>
      <c r="C376">
        <v>10.598000000000001</v>
      </c>
      <c r="D376">
        <v>8920.1329999999998</v>
      </c>
    </row>
    <row r="377" spans="1:4" x14ac:dyDescent="0.2">
      <c r="A377">
        <v>10.87</v>
      </c>
      <c r="B377">
        <v>1469.114</v>
      </c>
      <c r="C377">
        <v>10.734</v>
      </c>
      <c r="D377">
        <v>8829.8490000000002</v>
      </c>
    </row>
    <row r="378" spans="1:4" x14ac:dyDescent="0.2">
      <c r="A378">
        <v>11.006</v>
      </c>
      <c r="B378">
        <v>1413.328</v>
      </c>
      <c r="C378">
        <v>10.87</v>
      </c>
      <c r="D378">
        <v>8737.3729999999996</v>
      </c>
    </row>
    <row r="379" spans="1:4" x14ac:dyDescent="0.2">
      <c r="A379">
        <v>11.141999999999999</v>
      </c>
      <c r="B379">
        <v>1361.8240000000001</v>
      </c>
      <c r="C379">
        <v>11.006</v>
      </c>
      <c r="D379">
        <v>8630.7810000000009</v>
      </c>
    </row>
    <row r="380" spans="1:4" x14ac:dyDescent="0.2">
      <c r="A380">
        <v>11.278</v>
      </c>
      <c r="B380">
        <v>1312.759</v>
      </c>
      <c r="C380">
        <v>11.141999999999999</v>
      </c>
      <c r="D380">
        <v>8498.0830000000005</v>
      </c>
    </row>
    <row r="381" spans="1:4" x14ac:dyDescent="0.2">
      <c r="A381">
        <v>11.413</v>
      </c>
      <c r="B381">
        <v>1267.325</v>
      </c>
      <c r="C381">
        <v>11.278</v>
      </c>
      <c r="D381">
        <v>8381.866</v>
      </c>
    </row>
    <row r="382" spans="1:4" x14ac:dyDescent="0.2">
      <c r="A382">
        <v>11.548999999999999</v>
      </c>
      <c r="B382">
        <v>1224.885</v>
      </c>
      <c r="C382">
        <v>11.413</v>
      </c>
      <c r="D382">
        <v>8265.8050000000003</v>
      </c>
    </row>
    <row r="383" spans="1:4" x14ac:dyDescent="0.2">
      <c r="A383">
        <v>11.683999999999999</v>
      </c>
      <c r="B383">
        <v>1177.2190000000001</v>
      </c>
      <c r="C383">
        <v>11.548999999999999</v>
      </c>
      <c r="D383">
        <v>8160.94</v>
      </c>
    </row>
    <row r="384" spans="1:4" x14ac:dyDescent="0.2">
      <c r="A384">
        <v>11.819000000000001</v>
      </c>
      <c r="B384">
        <v>1132.971</v>
      </c>
      <c r="C384">
        <v>11.683999999999999</v>
      </c>
      <c r="D384">
        <v>8054.5829999999996</v>
      </c>
    </row>
    <row r="385" spans="1:4" x14ac:dyDescent="0.2">
      <c r="A385">
        <v>11.954000000000001</v>
      </c>
      <c r="B385">
        <v>1089.204</v>
      </c>
      <c r="C385">
        <v>11.819000000000001</v>
      </c>
      <c r="D385">
        <v>7957.4880000000003</v>
      </c>
    </row>
    <row r="386" spans="1:4" x14ac:dyDescent="0.2">
      <c r="A386">
        <v>12.089</v>
      </c>
      <c r="B386">
        <v>1046.826</v>
      </c>
      <c r="C386">
        <v>11.954000000000001</v>
      </c>
      <c r="D386">
        <v>7838.2539999999999</v>
      </c>
    </row>
    <row r="387" spans="1:4" x14ac:dyDescent="0.2">
      <c r="A387">
        <v>12.224</v>
      </c>
      <c r="B387">
        <v>1008.745</v>
      </c>
      <c r="C387">
        <v>12.089</v>
      </c>
      <c r="D387">
        <v>7716.7240000000002</v>
      </c>
    </row>
    <row r="388" spans="1:4" x14ac:dyDescent="0.2">
      <c r="A388">
        <v>12.359</v>
      </c>
      <c r="B388">
        <v>977.45899999999995</v>
      </c>
      <c r="C388">
        <v>12.224</v>
      </c>
      <c r="D388">
        <v>7575.4350000000004</v>
      </c>
    </row>
    <row r="389" spans="1:4" x14ac:dyDescent="0.2">
      <c r="A389">
        <v>12.493</v>
      </c>
      <c r="B389">
        <v>946.00400000000002</v>
      </c>
      <c r="C389">
        <v>12.359</v>
      </c>
      <c r="D389">
        <v>7450.8609999999999</v>
      </c>
    </row>
    <row r="390" spans="1:4" x14ac:dyDescent="0.2">
      <c r="A390">
        <v>12.628</v>
      </c>
      <c r="B390">
        <v>915.09299999999996</v>
      </c>
      <c r="C390">
        <v>12.493</v>
      </c>
      <c r="D390">
        <v>7323.0320000000002</v>
      </c>
    </row>
    <row r="391" spans="1:4" x14ac:dyDescent="0.2">
      <c r="A391">
        <v>12.762</v>
      </c>
      <c r="B391">
        <v>886.12900000000002</v>
      </c>
      <c r="C391">
        <v>12.628</v>
      </c>
      <c r="D391">
        <v>7199.134</v>
      </c>
    </row>
    <row r="392" spans="1:4" x14ac:dyDescent="0.2">
      <c r="A392">
        <v>12.896000000000001</v>
      </c>
      <c r="B392">
        <v>857.88699999999994</v>
      </c>
      <c r="C392">
        <v>12.762</v>
      </c>
      <c r="D392">
        <v>7072.19</v>
      </c>
    </row>
    <row r="393" spans="1:4" x14ac:dyDescent="0.2">
      <c r="A393">
        <v>13.03</v>
      </c>
      <c r="B393">
        <v>827.61199999999997</v>
      </c>
      <c r="C393">
        <v>12.896000000000001</v>
      </c>
      <c r="D393">
        <v>6950.9579999999996</v>
      </c>
    </row>
    <row r="394" spans="1:4" x14ac:dyDescent="0.2">
      <c r="A394">
        <v>13.164</v>
      </c>
      <c r="B394">
        <v>797.68100000000004</v>
      </c>
      <c r="C394">
        <v>13.03</v>
      </c>
      <c r="D394">
        <v>6829.8280000000004</v>
      </c>
    </row>
    <row r="395" spans="1:4" x14ac:dyDescent="0.2">
      <c r="A395">
        <v>13.297000000000001</v>
      </c>
      <c r="B395">
        <v>769.88199999999995</v>
      </c>
      <c r="C395">
        <v>13.164</v>
      </c>
      <c r="D395">
        <v>6689.37</v>
      </c>
    </row>
    <row r="396" spans="1:4" x14ac:dyDescent="0.2">
      <c r="A396">
        <v>13.430999999999999</v>
      </c>
      <c r="B396">
        <v>745.60900000000004</v>
      </c>
      <c r="C396">
        <v>13.297000000000001</v>
      </c>
      <c r="D396">
        <v>6550.6710000000003</v>
      </c>
    </row>
    <row r="397" spans="1:4" x14ac:dyDescent="0.2">
      <c r="A397">
        <v>13.564</v>
      </c>
      <c r="B397">
        <v>722.48</v>
      </c>
      <c r="C397">
        <v>13.430999999999999</v>
      </c>
      <c r="D397">
        <v>6406.6289999999999</v>
      </c>
    </row>
    <row r="398" spans="1:4" x14ac:dyDescent="0.2">
      <c r="A398">
        <v>13.698</v>
      </c>
      <c r="B398">
        <v>701.68600000000004</v>
      </c>
      <c r="C398">
        <v>13.564</v>
      </c>
      <c r="D398">
        <v>6271.18</v>
      </c>
    </row>
    <row r="399" spans="1:4" x14ac:dyDescent="0.2">
      <c r="A399">
        <v>13.831</v>
      </c>
      <c r="B399">
        <v>681.75800000000004</v>
      </c>
      <c r="C399">
        <v>13.698</v>
      </c>
      <c r="D399">
        <v>6117.45</v>
      </c>
    </row>
    <row r="400" spans="1:4" x14ac:dyDescent="0.2">
      <c r="A400">
        <v>13.964</v>
      </c>
      <c r="B400">
        <v>661.16</v>
      </c>
      <c r="C400">
        <v>13.831</v>
      </c>
      <c r="D400">
        <v>5960.2820000000002</v>
      </c>
    </row>
    <row r="401" spans="1:4" x14ac:dyDescent="0.2">
      <c r="A401">
        <v>14.096</v>
      </c>
      <c r="B401">
        <v>640.87699999999995</v>
      </c>
      <c r="C401">
        <v>13.964</v>
      </c>
      <c r="D401">
        <v>5806.0209999999997</v>
      </c>
    </row>
    <row r="402" spans="1:4" x14ac:dyDescent="0.2">
      <c r="A402">
        <v>14.228999999999999</v>
      </c>
      <c r="B402">
        <v>623.06899999999996</v>
      </c>
      <c r="C402">
        <v>14.096</v>
      </c>
      <c r="D402">
        <v>5668.2719999999999</v>
      </c>
    </row>
    <row r="403" spans="1:4" x14ac:dyDescent="0.2">
      <c r="A403">
        <v>14.361000000000001</v>
      </c>
      <c r="B403">
        <v>606.46199999999999</v>
      </c>
      <c r="C403">
        <v>14.228999999999999</v>
      </c>
      <c r="D403">
        <v>5530.6059999999998</v>
      </c>
    </row>
    <row r="404" spans="1:4" x14ac:dyDescent="0.2">
      <c r="A404">
        <v>14.494</v>
      </c>
      <c r="B404">
        <v>590.03700000000003</v>
      </c>
      <c r="C404">
        <v>14.361000000000001</v>
      </c>
      <c r="D404">
        <v>5393.1049999999996</v>
      </c>
    </row>
    <row r="405" spans="1:4" x14ac:dyDescent="0.2">
      <c r="A405">
        <v>14.625999999999999</v>
      </c>
      <c r="B405">
        <v>572.88599999999997</v>
      </c>
      <c r="C405">
        <v>14.494</v>
      </c>
      <c r="D405">
        <v>5263.0540000000001</v>
      </c>
    </row>
    <row r="406" spans="1:4" x14ac:dyDescent="0.2">
      <c r="A406">
        <v>14.757999999999999</v>
      </c>
      <c r="B406">
        <v>556.76599999999996</v>
      </c>
      <c r="C406">
        <v>14.625999999999999</v>
      </c>
      <c r="D406">
        <v>5128.0820000000003</v>
      </c>
    </row>
    <row r="407" spans="1:4" x14ac:dyDescent="0.2">
      <c r="A407">
        <v>14.89</v>
      </c>
      <c r="B407">
        <v>539.21100000000001</v>
      </c>
      <c r="C407">
        <v>14.757999999999999</v>
      </c>
      <c r="D407">
        <v>4990.7719999999999</v>
      </c>
    </row>
    <row r="408" spans="1:4" x14ac:dyDescent="0.2">
      <c r="A408">
        <v>15.021000000000001</v>
      </c>
      <c r="B408">
        <v>520.21199999999999</v>
      </c>
      <c r="C408">
        <v>14.89</v>
      </c>
      <c r="D408">
        <v>4858.17</v>
      </c>
    </row>
    <row r="409" spans="1:4" x14ac:dyDescent="0.2">
      <c r="A409">
        <v>15.153</v>
      </c>
      <c r="B409">
        <v>501.97500000000002</v>
      </c>
      <c r="C409">
        <v>15.021000000000001</v>
      </c>
      <c r="D409">
        <v>4720.3289999999997</v>
      </c>
    </row>
    <row r="410" spans="1:4" x14ac:dyDescent="0.2">
      <c r="A410">
        <v>15.284000000000001</v>
      </c>
      <c r="B410">
        <v>487.642</v>
      </c>
      <c r="C410">
        <v>15.153</v>
      </c>
      <c r="D410">
        <v>4584.0990000000002</v>
      </c>
    </row>
    <row r="411" spans="1:4" x14ac:dyDescent="0.2">
      <c r="A411">
        <v>15.414999999999999</v>
      </c>
      <c r="B411">
        <v>475.988</v>
      </c>
      <c r="C411">
        <v>15.284000000000001</v>
      </c>
      <c r="D411">
        <v>4451.732</v>
      </c>
    </row>
    <row r="412" spans="1:4" x14ac:dyDescent="0.2">
      <c r="A412">
        <v>15.545999999999999</v>
      </c>
      <c r="B412">
        <v>463.93900000000002</v>
      </c>
      <c r="C412">
        <v>15.414999999999999</v>
      </c>
      <c r="D412">
        <v>4322.4759999999997</v>
      </c>
    </row>
    <row r="413" spans="1:4" x14ac:dyDescent="0.2">
      <c r="A413">
        <v>15.677</v>
      </c>
      <c r="B413">
        <v>451.70100000000002</v>
      </c>
      <c r="C413">
        <v>15.545999999999999</v>
      </c>
      <c r="D413">
        <v>4194.6779999999999</v>
      </c>
    </row>
    <row r="414" spans="1:4" x14ac:dyDescent="0.2">
      <c r="A414">
        <v>15.808</v>
      </c>
      <c r="B414">
        <v>439.33</v>
      </c>
      <c r="C414">
        <v>15.677</v>
      </c>
      <c r="D414">
        <v>4064.83</v>
      </c>
    </row>
    <row r="415" spans="1:4" x14ac:dyDescent="0.2">
      <c r="A415">
        <v>15.938000000000001</v>
      </c>
      <c r="B415">
        <v>428.20100000000002</v>
      </c>
      <c r="C415">
        <v>15.808</v>
      </c>
      <c r="D415">
        <v>3939.3870000000002</v>
      </c>
    </row>
    <row r="416" spans="1:4" x14ac:dyDescent="0.2">
      <c r="A416">
        <v>16.068999999999999</v>
      </c>
      <c r="B416">
        <v>415.596</v>
      </c>
      <c r="C416">
        <v>15.938000000000001</v>
      </c>
      <c r="D416">
        <v>3811.6759999999999</v>
      </c>
    </row>
    <row r="417" spans="1:4" x14ac:dyDescent="0.2">
      <c r="A417">
        <v>16.199000000000002</v>
      </c>
      <c r="B417">
        <v>401.92599999999999</v>
      </c>
      <c r="C417">
        <v>16.068999999999999</v>
      </c>
      <c r="D417">
        <v>3689.7350000000001</v>
      </c>
    </row>
    <row r="418" spans="1:4" x14ac:dyDescent="0.2">
      <c r="A418">
        <v>16.329000000000001</v>
      </c>
      <c r="B418">
        <v>390.4</v>
      </c>
      <c r="C418">
        <v>16.199000000000002</v>
      </c>
      <c r="D418">
        <v>3565.1610000000001</v>
      </c>
    </row>
    <row r="419" spans="1:4" x14ac:dyDescent="0.2">
      <c r="A419">
        <v>16.459</v>
      </c>
      <c r="B419">
        <v>382.53699999999998</v>
      </c>
      <c r="C419">
        <v>16.329000000000001</v>
      </c>
      <c r="D419">
        <v>3443.857</v>
      </c>
    </row>
    <row r="420" spans="1:4" x14ac:dyDescent="0.2">
      <c r="A420">
        <v>16.588000000000001</v>
      </c>
      <c r="B420">
        <v>373.98200000000003</v>
      </c>
      <c r="C420">
        <v>16.459</v>
      </c>
      <c r="D420">
        <v>3323.701</v>
      </c>
    </row>
    <row r="421" spans="1:4" x14ac:dyDescent="0.2">
      <c r="A421">
        <v>16.718</v>
      </c>
      <c r="B421">
        <v>365.09300000000002</v>
      </c>
      <c r="C421">
        <v>16.588000000000001</v>
      </c>
      <c r="D421">
        <v>3207.5309999999999</v>
      </c>
    </row>
    <row r="422" spans="1:4" x14ac:dyDescent="0.2">
      <c r="A422">
        <v>16.847000000000001</v>
      </c>
      <c r="B422">
        <v>356.86900000000003</v>
      </c>
      <c r="C422">
        <v>16.718</v>
      </c>
      <c r="D422">
        <v>3098.7260000000001</v>
      </c>
    </row>
    <row r="423" spans="1:4" x14ac:dyDescent="0.2">
      <c r="A423">
        <v>16.975999999999999</v>
      </c>
      <c r="B423">
        <v>347.85599999999999</v>
      </c>
      <c r="C423">
        <v>16.847000000000001</v>
      </c>
      <c r="D423">
        <v>2996.598</v>
      </c>
    </row>
    <row r="424" spans="1:4" x14ac:dyDescent="0.2">
      <c r="A424">
        <v>17.105</v>
      </c>
      <c r="B424">
        <v>337.92599999999999</v>
      </c>
      <c r="C424">
        <v>16.975999999999999</v>
      </c>
      <c r="D424">
        <v>2892.5619999999999</v>
      </c>
    </row>
    <row r="425" spans="1:4" x14ac:dyDescent="0.2">
      <c r="A425">
        <v>17.234000000000002</v>
      </c>
      <c r="B425">
        <v>329.11599999999999</v>
      </c>
      <c r="C425">
        <v>17.105</v>
      </c>
      <c r="D425">
        <v>2790.1309999999999</v>
      </c>
    </row>
    <row r="426" spans="1:4" x14ac:dyDescent="0.2">
      <c r="A426">
        <v>17.361999999999998</v>
      </c>
      <c r="B426">
        <v>320.82299999999998</v>
      </c>
      <c r="C426">
        <v>17.234000000000002</v>
      </c>
      <c r="D426">
        <v>2691.7530000000002</v>
      </c>
    </row>
    <row r="427" spans="1:4" x14ac:dyDescent="0.2">
      <c r="A427">
        <v>17.491</v>
      </c>
      <c r="B427">
        <v>312.74299999999999</v>
      </c>
      <c r="C427">
        <v>17.361999999999998</v>
      </c>
      <c r="D427">
        <v>2590.8180000000002</v>
      </c>
    </row>
    <row r="428" spans="1:4" x14ac:dyDescent="0.2">
      <c r="A428">
        <v>17.619</v>
      </c>
      <c r="B428">
        <v>304.57</v>
      </c>
      <c r="C428">
        <v>17.491</v>
      </c>
      <c r="D428">
        <v>2490.3389999999999</v>
      </c>
    </row>
    <row r="429" spans="1:4" x14ac:dyDescent="0.2">
      <c r="A429">
        <v>17.747</v>
      </c>
      <c r="B429">
        <v>295.596</v>
      </c>
      <c r="C429">
        <v>17.619</v>
      </c>
      <c r="D429">
        <v>2394.9189999999999</v>
      </c>
    </row>
    <row r="430" spans="1:4" x14ac:dyDescent="0.2">
      <c r="A430">
        <v>17.875</v>
      </c>
      <c r="B430">
        <v>288.25099999999998</v>
      </c>
      <c r="C430">
        <v>17.747</v>
      </c>
      <c r="D430">
        <v>2302.3420000000001</v>
      </c>
    </row>
    <row r="431" spans="1:4" x14ac:dyDescent="0.2">
      <c r="A431">
        <v>18.003</v>
      </c>
      <c r="B431">
        <v>281.43200000000002</v>
      </c>
      <c r="C431">
        <v>17.875</v>
      </c>
      <c r="D431">
        <v>2212.1610000000001</v>
      </c>
    </row>
    <row r="432" spans="1:4" x14ac:dyDescent="0.2">
      <c r="A432">
        <v>18.13</v>
      </c>
      <c r="B432">
        <v>275.11200000000002</v>
      </c>
      <c r="C432">
        <v>18.003</v>
      </c>
      <c r="D432">
        <v>2124.42</v>
      </c>
    </row>
    <row r="433" spans="1:4" x14ac:dyDescent="0.2">
      <c r="A433">
        <v>18.257000000000001</v>
      </c>
      <c r="B433">
        <v>270.721</v>
      </c>
      <c r="C433">
        <v>18.13</v>
      </c>
      <c r="D433">
        <v>2039.627</v>
      </c>
    </row>
    <row r="434" spans="1:4" x14ac:dyDescent="0.2">
      <c r="A434">
        <v>18.385000000000002</v>
      </c>
      <c r="B434">
        <v>266.59199999999998</v>
      </c>
      <c r="C434">
        <v>18.257000000000001</v>
      </c>
      <c r="D434">
        <v>1957.9549999999999</v>
      </c>
    </row>
    <row r="435" spans="1:4" x14ac:dyDescent="0.2">
      <c r="A435">
        <v>18.512</v>
      </c>
      <c r="B435">
        <v>263.16500000000002</v>
      </c>
      <c r="C435">
        <v>18.385000000000002</v>
      </c>
      <c r="D435">
        <v>1883.09</v>
      </c>
    </row>
    <row r="436" spans="1:4" x14ac:dyDescent="0.2">
      <c r="A436">
        <v>18.638000000000002</v>
      </c>
      <c r="B436">
        <v>258.84899999999999</v>
      </c>
      <c r="C436">
        <v>18.512</v>
      </c>
      <c r="D436">
        <v>1810.09</v>
      </c>
    </row>
    <row r="437" spans="1:4" x14ac:dyDescent="0.2">
      <c r="A437">
        <v>18.765000000000001</v>
      </c>
      <c r="B437">
        <v>253.453</v>
      </c>
      <c r="C437">
        <v>18.638000000000002</v>
      </c>
      <c r="D437">
        <v>1739.277</v>
      </c>
    </row>
    <row r="438" spans="1:4" x14ac:dyDescent="0.2">
      <c r="A438">
        <v>18.890999999999998</v>
      </c>
      <c r="B438">
        <v>246.30799999999999</v>
      </c>
      <c r="C438">
        <v>18.765000000000001</v>
      </c>
      <c r="D438">
        <v>1668.193</v>
      </c>
    </row>
    <row r="439" spans="1:4" x14ac:dyDescent="0.2">
      <c r="A439">
        <v>19.016999999999999</v>
      </c>
      <c r="B439">
        <v>238.976</v>
      </c>
      <c r="C439">
        <v>18.890999999999998</v>
      </c>
      <c r="D439">
        <v>1604.58</v>
      </c>
    </row>
    <row r="440" spans="1:4" x14ac:dyDescent="0.2">
      <c r="A440">
        <v>19.143000000000001</v>
      </c>
      <c r="B440">
        <v>233.22</v>
      </c>
      <c r="C440">
        <v>19.016999999999999</v>
      </c>
      <c r="D440">
        <v>1542.7670000000001</v>
      </c>
    </row>
    <row r="441" spans="1:4" x14ac:dyDescent="0.2">
      <c r="A441">
        <v>19.268999999999998</v>
      </c>
      <c r="B441">
        <v>227.40700000000001</v>
      </c>
      <c r="C441">
        <v>19.143000000000001</v>
      </c>
      <c r="D441">
        <v>1482.92</v>
      </c>
    </row>
    <row r="442" spans="1:4" x14ac:dyDescent="0.2">
      <c r="A442">
        <v>19.395</v>
      </c>
      <c r="B442">
        <v>223.405</v>
      </c>
      <c r="C442">
        <v>19.268999999999998</v>
      </c>
      <c r="D442">
        <v>1426.5060000000001</v>
      </c>
    </row>
    <row r="443" spans="1:4" x14ac:dyDescent="0.2">
      <c r="A443">
        <v>19.52</v>
      </c>
      <c r="B443">
        <v>221.25899999999999</v>
      </c>
      <c r="C443">
        <v>19.395</v>
      </c>
      <c r="D443">
        <v>1370</v>
      </c>
    </row>
    <row r="444" spans="1:4" x14ac:dyDescent="0.2">
      <c r="A444">
        <v>19.645</v>
      </c>
      <c r="B444">
        <v>218.43600000000001</v>
      </c>
      <c r="C444">
        <v>19.52</v>
      </c>
      <c r="D444">
        <v>1314.258</v>
      </c>
    </row>
    <row r="445" spans="1:4" x14ac:dyDescent="0.2">
      <c r="A445">
        <v>19.77</v>
      </c>
      <c r="B445">
        <v>216.11099999999999</v>
      </c>
      <c r="C445">
        <v>19.645</v>
      </c>
      <c r="D445">
        <v>1264.1489999999999</v>
      </c>
    </row>
    <row r="446" spans="1:4" x14ac:dyDescent="0.2">
      <c r="A446">
        <v>19.895</v>
      </c>
      <c r="B446">
        <v>213.714</v>
      </c>
      <c r="C446">
        <v>19.77</v>
      </c>
      <c r="D446">
        <v>1216.077</v>
      </c>
    </row>
    <row r="447" spans="1:4" x14ac:dyDescent="0.2">
      <c r="A447">
        <v>20.02</v>
      </c>
      <c r="B447">
        <v>208.93600000000001</v>
      </c>
      <c r="C447">
        <v>19.895</v>
      </c>
      <c r="D447">
        <v>1167.884</v>
      </c>
    </row>
    <row r="448" spans="1:4" x14ac:dyDescent="0.2">
      <c r="A448">
        <v>20.143999999999998</v>
      </c>
      <c r="B448">
        <v>203.911</v>
      </c>
      <c r="C448">
        <v>20.02</v>
      </c>
      <c r="D448">
        <v>1122.1279999999999</v>
      </c>
    </row>
    <row r="449" spans="1:4" x14ac:dyDescent="0.2">
      <c r="A449">
        <v>20.268000000000001</v>
      </c>
      <c r="B449">
        <v>199.57300000000001</v>
      </c>
      <c r="C449">
        <v>20.143999999999998</v>
      </c>
      <c r="D449">
        <v>1081.3630000000001</v>
      </c>
    </row>
    <row r="450" spans="1:4" x14ac:dyDescent="0.2">
      <c r="A450">
        <v>20.391999999999999</v>
      </c>
      <c r="B450">
        <v>195.92400000000001</v>
      </c>
      <c r="C450">
        <v>20.268000000000001</v>
      </c>
      <c r="D450">
        <v>1038.672</v>
      </c>
    </row>
    <row r="451" spans="1:4" x14ac:dyDescent="0.2">
      <c r="A451">
        <v>20.515999999999998</v>
      </c>
      <c r="B451">
        <v>193.261</v>
      </c>
      <c r="C451">
        <v>20.391999999999999</v>
      </c>
      <c r="D451">
        <v>1001.686</v>
      </c>
    </row>
    <row r="452" spans="1:4" x14ac:dyDescent="0.2">
      <c r="A452">
        <v>20.64</v>
      </c>
      <c r="B452">
        <v>190.45699999999999</v>
      </c>
      <c r="C452">
        <v>20.515999999999998</v>
      </c>
      <c r="D452">
        <v>966.82399999999996</v>
      </c>
    </row>
    <row r="453" spans="1:4" x14ac:dyDescent="0.2">
      <c r="A453">
        <v>20.763000000000002</v>
      </c>
      <c r="B453">
        <v>187.251</v>
      </c>
      <c r="C453">
        <v>20.64</v>
      </c>
      <c r="D453">
        <v>929.65899999999999</v>
      </c>
    </row>
    <row r="454" spans="1:4" x14ac:dyDescent="0.2">
      <c r="A454">
        <v>20.887</v>
      </c>
      <c r="B454">
        <v>184.68100000000001</v>
      </c>
      <c r="C454">
        <v>20.763000000000002</v>
      </c>
      <c r="D454">
        <v>893.61699999999996</v>
      </c>
    </row>
    <row r="455" spans="1:4" x14ac:dyDescent="0.2">
      <c r="A455">
        <v>21.01</v>
      </c>
      <c r="B455">
        <v>182.42699999999999</v>
      </c>
      <c r="C455">
        <v>20.887</v>
      </c>
      <c r="D455">
        <v>861.64</v>
      </c>
    </row>
    <row r="456" spans="1:4" x14ac:dyDescent="0.2">
      <c r="A456">
        <v>21.132000000000001</v>
      </c>
      <c r="B456">
        <v>179.73599999999999</v>
      </c>
      <c r="C456">
        <v>21.01</v>
      </c>
      <c r="D456">
        <v>829.05200000000002</v>
      </c>
    </row>
    <row r="457" spans="1:4" x14ac:dyDescent="0.2">
      <c r="A457">
        <v>21.254999999999999</v>
      </c>
      <c r="B457">
        <v>178.084</v>
      </c>
      <c r="C457">
        <v>21.132000000000001</v>
      </c>
      <c r="D457">
        <v>796.96199999999999</v>
      </c>
    </row>
    <row r="458" spans="1:4" x14ac:dyDescent="0.2">
      <c r="A458">
        <v>21.378</v>
      </c>
      <c r="B458">
        <v>177.31200000000001</v>
      </c>
      <c r="C458">
        <v>21.254999999999999</v>
      </c>
      <c r="D458">
        <v>769.37699999999995</v>
      </c>
    </row>
    <row r="459" spans="1:4" x14ac:dyDescent="0.2">
      <c r="A459">
        <v>21.5</v>
      </c>
      <c r="B459">
        <v>176.01</v>
      </c>
      <c r="C459">
        <v>21.378</v>
      </c>
      <c r="D459">
        <v>744.42200000000003</v>
      </c>
    </row>
    <row r="460" spans="1:4" x14ac:dyDescent="0.2">
      <c r="A460">
        <v>21.622</v>
      </c>
      <c r="B460">
        <v>173.31399999999999</v>
      </c>
      <c r="C460">
        <v>21.5</v>
      </c>
      <c r="D460">
        <v>719.94</v>
      </c>
    </row>
    <row r="461" spans="1:4" x14ac:dyDescent="0.2">
      <c r="A461">
        <v>21.744</v>
      </c>
      <c r="B461">
        <v>171.267</v>
      </c>
      <c r="C461">
        <v>21.622</v>
      </c>
      <c r="D461">
        <v>695.04</v>
      </c>
    </row>
    <row r="462" spans="1:4" x14ac:dyDescent="0.2">
      <c r="A462">
        <v>21.864999999999998</v>
      </c>
      <c r="B462">
        <v>168.48</v>
      </c>
      <c r="C462">
        <v>21.744</v>
      </c>
      <c r="D462">
        <v>670.74699999999996</v>
      </c>
    </row>
    <row r="463" spans="1:4" x14ac:dyDescent="0.2">
      <c r="A463">
        <v>21.986999999999998</v>
      </c>
      <c r="B463">
        <v>165.04599999999999</v>
      </c>
      <c r="C463">
        <v>21.864999999999998</v>
      </c>
      <c r="D463">
        <v>647.86199999999997</v>
      </c>
    </row>
    <row r="464" spans="1:4" x14ac:dyDescent="0.2">
      <c r="A464">
        <v>22.108000000000001</v>
      </c>
      <c r="B464">
        <v>162.197</v>
      </c>
      <c r="C464">
        <v>21.986999999999998</v>
      </c>
      <c r="D464">
        <v>625.96199999999999</v>
      </c>
    </row>
    <row r="465" spans="1:4" x14ac:dyDescent="0.2">
      <c r="A465">
        <v>22.228999999999999</v>
      </c>
      <c r="B465">
        <v>160.17099999999999</v>
      </c>
      <c r="C465">
        <v>22.108000000000001</v>
      </c>
      <c r="D465">
        <v>607.59500000000003</v>
      </c>
    </row>
    <row r="466" spans="1:4" x14ac:dyDescent="0.2">
      <c r="A466">
        <v>22.349</v>
      </c>
      <c r="B466">
        <v>157.46299999999999</v>
      </c>
      <c r="C466">
        <v>22.228999999999999</v>
      </c>
      <c r="D466">
        <v>589.43600000000004</v>
      </c>
    </row>
    <row r="467" spans="1:4" x14ac:dyDescent="0.2">
      <c r="A467">
        <v>22.47</v>
      </c>
      <c r="B467">
        <v>155.14699999999999</v>
      </c>
      <c r="C467">
        <v>22.349</v>
      </c>
      <c r="D467">
        <v>572.49599999999998</v>
      </c>
    </row>
    <row r="468" spans="1:4" x14ac:dyDescent="0.2">
      <c r="A468">
        <v>22.59</v>
      </c>
      <c r="B468">
        <v>152.71700000000001</v>
      </c>
      <c r="C468">
        <v>22.47</v>
      </c>
      <c r="D468">
        <v>557.39</v>
      </c>
    </row>
    <row r="469" spans="1:4" x14ac:dyDescent="0.2">
      <c r="A469">
        <v>22.71</v>
      </c>
      <c r="B469">
        <v>150.03899999999999</v>
      </c>
      <c r="C469">
        <v>22.59</v>
      </c>
      <c r="D469">
        <v>541.70000000000005</v>
      </c>
    </row>
    <row r="470" spans="1:4" x14ac:dyDescent="0.2">
      <c r="A470">
        <v>22.83</v>
      </c>
      <c r="B470">
        <v>148.398</v>
      </c>
      <c r="C470">
        <v>22.71</v>
      </c>
      <c r="D470">
        <v>525.11800000000005</v>
      </c>
    </row>
    <row r="471" spans="1:4" x14ac:dyDescent="0.2">
      <c r="A471">
        <v>22.95</v>
      </c>
      <c r="B471">
        <v>147.19200000000001</v>
      </c>
      <c r="C471">
        <v>22.83</v>
      </c>
      <c r="D471">
        <v>510.01100000000002</v>
      </c>
    </row>
    <row r="472" spans="1:4" x14ac:dyDescent="0.2">
      <c r="A472">
        <v>23.07</v>
      </c>
      <c r="B472">
        <v>145.77600000000001</v>
      </c>
      <c r="C472">
        <v>22.95</v>
      </c>
      <c r="D472">
        <v>495.33699999999999</v>
      </c>
    </row>
    <row r="473" spans="1:4" x14ac:dyDescent="0.2">
      <c r="A473">
        <v>23.189</v>
      </c>
      <c r="B473">
        <v>144.42099999999999</v>
      </c>
      <c r="C473">
        <v>23.07</v>
      </c>
      <c r="D473">
        <v>479.80200000000002</v>
      </c>
    </row>
    <row r="474" spans="1:4" x14ac:dyDescent="0.2">
      <c r="A474">
        <v>23.308</v>
      </c>
      <c r="B474">
        <v>142.68199999999999</v>
      </c>
      <c r="C474">
        <v>23.189</v>
      </c>
      <c r="D474">
        <v>465.041</v>
      </c>
    </row>
    <row r="475" spans="1:4" x14ac:dyDescent="0.2">
      <c r="A475">
        <v>23.427</v>
      </c>
      <c r="B475">
        <v>140.762</v>
      </c>
      <c r="C475">
        <v>23.308</v>
      </c>
      <c r="D475">
        <v>452.80900000000003</v>
      </c>
    </row>
    <row r="476" spans="1:4" x14ac:dyDescent="0.2">
      <c r="A476">
        <v>23.545999999999999</v>
      </c>
      <c r="B476">
        <v>139.55600000000001</v>
      </c>
      <c r="C476">
        <v>23.427</v>
      </c>
      <c r="D476">
        <v>440.23700000000002</v>
      </c>
    </row>
    <row r="477" spans="1:4" x14ac:dyDescent="0.2">
      <c r="A477">
        <v>23.664000000000001</v>
      </c>
      <c r="B477">
        <v>137.51400000000001</v>
      </c>
      <c r="C477">
        <v>23.545999999999999</v>
      </c>
      <c r="D477">
        <v>427.048</v>
      </c>
    </row>
    <row r="478" spans="1:4" x14ac:dyDescent="0.2">
      <c r="A478">
        <v>23.782</v>
      </c>
      <c r="B478">
        <v>134.83799999999999</v>
      </c>
      <c r="C478">
        <v>23.664000000000001</v>
      </c>
      <c r="D478">
        <v>416.24299999999999</v>
      </c>
    </row>
    <row r="479" spans="1:4" x14ac:dyDescent="0.2">
      <c r="A479">
        <v>23.9</v>
      </c>
      <c r="B479">
        <v>132.46</v>
      </c>
      <c r="C479">
        <v>23.782</v>
      </c>
      <c r="D479">
        <v>403.43900000000002</v>
      </c>
    </row>
    <row r="480" spans="1:4" x14ac:dyDescent="0.2">
      <c r="A480">
        <v>24.018000000000001</v>
      </c>
      <c r="B480">
        <v>130.41800000000001</v>
      </c>
      <c r="C480">
        <v>23.9</v>
      </c>
      <c r="D480">
        <v>393.69499999999999</v>
      </c>
    </row>
    <row r="481" spans="1:4" x14ac:dyDescent="0.2">
      <c r="A481">
        <v>24.135999999999999</v>
      </c>
      <c r="B481">
        <v>128.12100000000001</v>
      </c>
      <c r="C481">
        <v>24.018000000000001</v>
      </c>
      <c r="D481">
        <v>381.98099999999999</v>
      </c>
    </row>
    <row r="482" spans="1:4" x14ac:dyDescent="0.2">
      <c r="A482">
        <v>24.253</v>
      </c>
      <c r="B482">
        <v>127.248</v>
      </c>
      <c r="C482">
        <v>24.135999999999999</v>
      </c>
      <c r="D482">
        <v>370.86799999999999</v>
      </c>
    </row>
    <row r="483" spans="1:4" x14ac:dyDescent="0.2">
      <c r="A483">
        <v>24.37</v>
      </c>
      <c r="B483">
        <v>127.601</v>
      </c>
      <c r="C483">
        <v>24.253</v>
      </c>
      <c r="D483">
        <v>358.88799999999998</v>
      </c>
    </row>
    <row r="484" spans="1:4" x14ac:dyDescent="0.2">
      <c r="A484">
        <v>24.486999999999998</v>
      </c>
      <c r="B484">
        <v>127.956</v>
      </c>
      <c r="C484">
        <v>24.37</v>
      </c>
      <c r="D484">
        <v>350.32299999999998</v>
      </c>
    </row>
    <row r="485" spans="1:4" x14ac:dyDescent="0.2">
      <c r="A485">
        <v>24.603999999999999</v>
      </c>
      <c r="B485">
        <v>129.55099999999999</v>
      </c>
      <c r="C485">
        <v>24.486999999999998</v>
      </c>
      <c r="D485">
        <v>341.67500000000001</v>
      </c>
    </row>
    <row r="486" spans="1:4" x14ac:dyDescent="0.2">
      <c r="A486">
        <v>24.72</v>
      </c>
      <c r="B486">
        <v>131.40299999999999</v>
      </c>
      <c r="C486">
        <v>24.603999999999999</v>
      </c>
      <c r="D486">
        <v>333.22699999999998</v>
      </c>
    </row>
    <row r="487" spans="1:4" x14ac:dyDescent="0.2">
      <c r="A487">
        <v>24.835999999999999</v>
      </c>
      <c r="B487">
        <v>130.81299999999999</v>
      </c>
      <c r="C487">
        <v>24.72</v>
      </c>
      <c r="D487">
        <v>325.08699999999999</v>
      </c>
    </row>
    <row r="488" spans="1:4" x14ac:dyDescent="0.2">
      <c r="A488">
        <v>24.952999999999999</v>
      </c>
      <c r="B488">
        <v>128.29499999999999</v>
      </c>
      <c r="C488">
        <v>24.835999999999999</v>
      </c>
      <c r="D488">
        <v>318.28899999999999</v>
      </c>
    </row>
    <row r="489" spans="1:4" x14ac:dyDescent="0.2">
      <c r="A489">
        <v>25.068000000000001</v>
      </c>
      <c r="B489">
        <v>125.584</v>
      </c>
      <c r="C489">
        <v>24.952999999999999</v>
      </c>
      <c r="D489">
        <v>312.37900000000002</v>
      </c>
    </row>
    <row r="490" spans="1:4" x14ac:dyDescent="0.2">
      <c r="A490">
        <v>25.184000000000001</v>
      </c>
      <c r="B490">
        <v>122.93</v>
      </c>
      <c r="C490">
        <v>25.068000000000001</v>
      </c>
      <c r="D490">
        <v>303.18299999999999</v>
      </c>
    </row>
    <row r="491" spans="1:4" x14ac:dyDescent="0.2">
      <c r="A491">
        <v>25.298999999999999</v>
      </c>
      <c r="B491">
        <v>119.68600000000001</v>
      </c>
      <c r="C491">
        <v>25.184000000000001</v>
      </c>
      <c r="D491">
        <v>296.839</v>
      </c>
    </row>
    <row r="492" spans="1:4" x14ac:dyDescent="0.2">
      <c r="A492">
        <v>25.414999999999999</v>
      </c>
      <c r="B492">
        <v>118.658</v>
      </c>
      <c r="C492">
        <v>25.298999999999999</v>
      </c>
      <c r="D492">
        <v>292.54500000000002</v>
      </c>
    </row>
    <row r="493" spans="1:4" x14ac:dyDescent="0.2">
      <c r="A493">
        <v>25.53</v>
      </c>
      <c r="B493">
        <v>119.39700000000001</v>
      </c>
      <c r="C493">
        <v>25.414999999999999</v>
      </c>
      <c r="D493">
        <v>288.803</v>
      </c>
    </row>
    <row r="494" spans="1:4" x14ac:dyDescent="0.2">
      <c r="A494">
        <v>25.643999999999998</v>
      </c>
      <c r="B494">
        <v>119.233</v>
      </c>
      <c r="C494">
        <v>25.53</v>
      </c>
      <c r="D494">
        <v>280.55700000000002</v>
      </c>
    </row>
    <row r="495" spans="1:4" x14ac:dyDescent="0.2">
      <c r="A495">
        <v>25.759</v>
      </c>
      <c r="B495">
        <v>117.395</v>
      </c>
      <c r="C495">
        <v>25.643999999999998</v>
      </c>
      <c r="D495">
        <v>275.05500000000001</v>
      </c>
    </row>
    <row r="496" spans="1:4" x14ac:dyDescent="0.2">
      <c r="A496">
        <v>25.873000000000001</v>
      </c>
      <c r="B496">
        <v>114.672</v>
      </c>
      <c r="C496">
        <v>25.759</v>
      </c>
      <c r="D496">
        <v>268.72199999999998</v>
      </c>
    </row>
    <row r="497" spans="1:4" x14ac:dyDescent="0.2">
      <c r="A497">
        <v>25.986999999999998</v>
      </c>
      <c r="B497">
        <v>113.32299999999999</v>
      </c>
      <c r="C497">
        <v>25.873000000000001</v>
      </c>
      <c r="D497">
        <v>262.827</v>
      </c>
    </row>
    <row r="498" spans="1:4" x14ac:dyDescent="0.2">
      <c r="A498">
        <v>26.100999999999999</v>
      </c>
      <c r="B498">
        <v>111.232</v>
      </c>
      <c r="C498">
        <v>25.986999999999998</v>
      </c>
      <c r="D498">
        <v>257.44600000000003</v>
      </c>
    </row>
    <row r="499" spans="1:4" x14ac:dyDescent="0.2">
      <c r="A499">
        <v>26.215</v>
      </c>
      <c r="B499">
        <v>108.90900000000001</v>
      </c>
      <c r="C499">
        <v>26.100999999999999</v>
      </c>
      <c r="D499">
        <v>251.667</v>
      </c>
    </row>
    <row r="500" spans="1:4" x14ac:dyDescent="0.2">
      <c r="A500">
        <v>26.327999999999999</v>
      </c>
      <c r="B500">
        <v>108.011</v>
      </c>
      <c r="C500">
        <v>26.215</v>
      </c>
      <c r="D500">
        <v>247.87799999999999</v>
      </c>
    </row>
    <row r="501" spans="1:4" x14ac:dyDescent="0.2">
      <c r="A501">
        <v>26.440999999999999</v>
      </c>
      <c r="B501">
        <v>108.477</v>
      </c>
      <c r="C501">
        <v>26.327999999999999</v>
      </c>
      <c r="D501">
        <v>242.148</v>
      </c>
    </row>
    <row r="502" spans="1:4" x14ac:dyDescent="0.2">
      <c r="A502">
        <v>26.553999999999998</v>
      </c>
      <c r="B502">
        <v>107.90600000000001</v>
      </c>
      <c r="C502">
        <v>26.440999999999999</v>
      </c>
      <c r="D502">
        <v>237.161</v>
      </c>
    </row>
    <row r="503" spans="1:4" x14ac:dyDescent="0.2">
      <c r="A503">
        <v>26.667000000000002</v>
      </c>
      <c r="B503">
        <v>107.407</v>
      </c>
      <c r="C503">
        <v>26.553999999999998</v>
      </c>
      <c r="D503">
        <v>234.113</v>
      </c>
    </row>
    <row r="504" spans="1:4" x14ac:dyDescent="0.2">
      <c r="A504">
        <v>26.78</v>
      </c>
      <c r="B504">
        <v>106.905</v>
      </c>
      <c r="C504">
        <v>26.667000000000002</v>
      </c>
      <c r="D504">
        <v>229.482</v>
      </c>
    </row>
    <row r="505" spans="1:4" x14ac:dyDescent="0.2">
      <c r="A505">
        <v>26.891999999999999</v>
      </c>
      <c r="B505">
        <v>106.249</v>
      </c>
      <c r="C505">
        <v>26.78</v>
      </c>
      <c r="D505">
        <v>227.73699999999999</v>
      </c>
    </row>
    <row r="506" spans="1:4" x14ac:dyDescent="0.2">
      <c r="A506">
        <v>27.004000000000001</v>
      </c>
      <c r="B506">
        <v>105.74</v>
      </c>
      <c r="C506">
        <v>26.891999999999999</v>
      </c>
      <c r="D506">
        <v>225.00700000000001</v>
      </c>
    </row>
    <row r="507" spans="1:4" x14ac:dyDescent="0.2">
      <c r="A507">
        <v>27.116</v>
      </c>
      <c r="B507">
        <v>105.68</v>
      </c>
      <c r="C507">
        <v>27.004000000000001</v>
      </c>
      <c r="D507">
        <v>221.51</v>
      </c>
    </row>
    <row r="508" spans="1:4" x14ac:dyDescent="0.2">
      <c r="A508">
        <v>27.228000000000002</v>
      </c>
      <c r="B508">
        <v>105.96</v>
      </c>
      <c r="C508">
        <v>27.116</v>
      </c>
      <c r="D508">
        <v>216.899</v>
      </c>
    </row>
    <row r="509" spans="1:4" x14ac:dyDescent="0.2">
      <c r="A509">
        <v>27.338999999999999</v>
      </c>
      <c r="B509">
        <v>104.726</v>
      </c>
      <c r="C509">
        <v>27.228000000000002</v>
      </c>
      <c r="D509">
        <v>213.24299999999999</v>
      </c>
    </row>
    <row r="510" spans="1:4" x14ac:dyDescent="0.2">
      <c r="A510">
        <v>27.45</v>
      </c>
      <c r="B510">
        <v>102.11499999999999</v>
      </c>
      <c r="C510">
        <v>27.338999999999999</v>
      </c>
      <c r="D510">
        <v>208.04900000000001</v>
      </c>
    </row>
    <row r="511" spans="1:4" x14ac:dyDescent="0.2">
      <c r="A511">
        <v>27.561</v>
      </c>
      <c r="B511">
        <v>99.296999999999997</v>
      </c>
      <c r="C511">
        <v>27.45</v>
      </c>
      <c r="D511">
        <v>201.87200000000001</v>
      </c>
    </row>
    <row r="512" spans="1:4" x14ac:dyDescent="0.2">
      <c r="A512">
        <v>27.672000000000001</v>
      </c>
      <c r="B512">
        <v>97.304000000000002</v>
      </c>
      <c r="C512">
        <v>27.561</v>
      </c>
      <c r="D512">
        <v>195.239</v>
      </c>
    </row>
    <row r="513" spans="1:4" x14ac:dyDescent="0.2">
      <c r="A513">
        <v>27.782</v>
      </c>
      <c r="B513">
        <v>96.296000000000006</v>
      </c>
      <c r="C513">
        <v>27.672000000000001</v>
      </c>
      <c r="D513">
        <v>190.63</v>
      </c>
    </row>
    <row r="514" spans="1:4" x14ac:dyDescent="0.2">
      <c r="A514">
        <v>27.893000000000001</v>
      </c>
      <c r="B514">
        <v>96.474999999999994</v>
      </c>
      <c r="C514">
        <v>27.782</v>
      </c>
      <c r="D514">
        <v>188.334</v>
      </c>
    </row>
    <row r="515" spans="1:4" x14ac:dyDescent="0.2">
      <c r="A515">
        <v>28.003</v>
      </c>
      <c r="B515">
        <v>97.542000000000002</v>
      </c>
      <c r="C515">
        <v>27.893000000000001</v>
      </c>
      <c r="D515">
        <v>185.792</v>
      </c>
    </row>
    <row r="516" spans="1:4" x14ac:dyDescent="0.2">
      <c r="A516">
        <v>28.113</v>
      </c>
      <c r="B516">
        <v>98.113</v>
      </c>
      <c r="C516">
        <v>28.003</v>
      </c>
      <c r="D516">
        <v>183.46600000000001</v>
      </c>
    </row>
    <row r="517" spans="1:4" x14ac:dyDescent="0.2">
      <c r="A517">
        <v>28.222000000000001</v>
      </c>
      <c r="B517">
        <v>98.802999999999997</v>
      </c>
      <c r="C517">
        <v>28.113</v>
      </c>
      <c r="D517">
        <v>181.47399999999999</v>
      </c>
    </row>
    <row r="518" spans="1:4" x14ac:dyDescent="0.2">
      <c r="A518">
        <v>28.332000000000001</v>
      </c>
      <c r="B518">
        <v>98.563000000000002</v>
      </c>
      <c r="C518">
        <v>28.222000000000001</v>
      </c>
      <c r="D518">
        <v>178.381</v>
      </c>
    </row>
    <row r="519" spans="1:4" x14ac:dyDescent="0.2">
      <c r="A519">
        <v>28.440999999999999</v>
      </c>
      <c r="B519">
        <v>97.147999999999996</v>
      </c>
      <c r="C519">
        <v>28.332000000000001</v>
      </c>
      <c r="D519">
        <v>172.89400000000001</v>
      </c>
    </row>
    <row r="520" spans="1:4" x14ac:dyDescent="0.2">
      <c r="A520">
        <v>28.55</v>
      </c>
      <c r="B520">
        <v>95.058000000000007</v>
      </c>
      <c r="C520">
        <v>28.440999999999999</v>
      </c>
      <c r="D520">
        <v>168.89500000000001</v>
      </c>
    </row>
    <row r="521" spans="1:4" x14ac:dyDescent="0.2">
      <c r="A521">
        <v>28.658000000000001</v>
      </c>
      <c r="B521">
        <v>93.27</v>
      </c>
      <c r="C521">
        <v>28.55</v>
      </c>
      <c r="D521">
        <v>166.28299999999999</v>
      </c>
    </row>
    <row r="522" spans="1:4" x14ac:dyDescent="0.2">
      <c r="A522">
        <v>28.766999999999999</v>
      </c>
      <c r="B522">
        <v>92.89</v>
      </c>
      <c r="C522">
        <v>28.658000000000001</v>
      </c>
      <c r="D522">
        <v>165.30600000000001</v>
      </c>
    </row>
    <row r="523" spans="1:4" x14ac:dyDescent="0.2">
      <c r="A523">
        <v>28.875</v>
      </c>
      <c r="B523">
        <v>93.378</v>
      </c>
      <c r="C523">
        <v>28.766999999999999</v>
      </c>
      <c r="D523">
        <v>164.40100000000001</v>
      </c>
    </row>
    <row r="524" spans="1:4" x14ac:dyDescent="0.2">
      <c r="A524">
        <v>28.983000000000001</v>
      </c>
      <c r="B524">
        <v>94.543999999999997</v>
      </c>
      <c r="C524">
        <v>28.875</v>
      </c>
      <c r="D524">
        <v>160.76</v>
      </c>
    </row>
    <row r="525" spans="1:4" x14ac:dyDescent="0.2">
      <c r="A525">
        <v>29.091000000000001</v>
      </c>
      <c r="B525">
        <v>93.686000000000007</v>
      </c>
      <c r="C525">
        <v>28.983000000000001</v>
      </c>
      <c r="D525">
        <v>157.05699999999999</v>
      </c>
    </row>
    <row r="526" spans="1:4" x14ac:dyDescent="0.2">
      <c r="A526">
        <v>29.199000000000002</v>
      </c>
      <c r="B526">
        <v>91.424000000000007</v>
      </c>
      <c r="C526">
        <v>29.091000000000001</v>
      </c>
      <c r="D526">
        <v>152.13499999999999</v>
      </c>
    </row>
    <row r="527" spans="1:4" x14ac:dyDescent="0.2">
      <c r="A527">
        <v>29.306000000000001</v>
      </c>
      <c r="B527">
        <v>89.468999999999994</v>
      </c>
      <c r="C527">
        <v>29.199000000000002</v>
      </c>
      <c r="D527">
        <v>149.13900000000001</v>
      </c>
    </row>
    <row r="528" spans="1:4" x14ac:dyDescent="0.2">
      <c r="A528">
        <v>29.413</v>
      </c>
      <c r="B528">
        <v>87.781999999999996</v>
      </c>
      <c r="C528">
        <v>29.306000000000001</v>
      </c>
      <c r="D528">
        <v>145.001</v>
      </c>
    </row>
    <row r="529" spans="1:4" x14ac:dyDescent="0.2">
      <c r="A529">
        <v>29.52</v>
      </c>
      <c r="B529">
        <v>85.076999999999998</v>
      </c>
      <c r="C529">
        <v>29.413</v>
      </c>
      <c r="D529">
        <v>143.97300000000001</v>
      </c>
    </row>
    <row r="530" spans="1:4" x14ac:dyDescent="0.2">
      <c r="A530">
        <v>29.626999999999999</v>
      </c>
      <c r="B530">
        <v>81.948999999999998</v>
      </c>
      <c r="C530">
        <v>29.52</v>
      </c>
      <c r="D530">
        <v>143.09800000000001</v>
      </c>
    </row>
    <row r="531" spans="1:4" x14ac:dyDescent="0.2">
      <c r="A531">
        <v>29.733000000000001</v>
      </c>
      <c r="B531">
        <v>81.561000000000007</v>
      </c>
      <c r="C531">
        <v>29.626999999999999</v>
      </c>
      <c r="D531">
        <v>142.86500000000001</v>
      </c>
    </row>
    <row r="532" spans="1:4" x14ac:dyDescent="0.2">
      <c r="A532">
        <v>29.84</v>
      </c>
      <c r="B532">
        <v>83.286000000000001</v>
      </c>
      <c r="C532">
        <v>29.733000000000001</v>
      </c>
      <c r="D532">
        <v>140.72300000000001</v>
      </c>
    </row>
    <row r="533" spans="1:4" x14ac:dyDescent="0.2">
      <c r="A533">
        <v>29.946000000000002</v>
      </c>
      <c r="B533">
        <v>85.39</v>
      </c>
      <c r="C533">
        <v>29.84</v>
      </c>
      <c r="D533">
        <v>139.625</v>
      </c>
    </row>
    <row r="534" spans="1:4" x14ac:dyDescent="0.2">
      <c r="A534">
        <v>30.050999999999998</v>
      </c>
      <c r="B534">
        <v>86.605999999999995</v>
      </c>
      <c r="C534">
        <v>29.946000000000002</v>
      </c>
      <c r="D534">
        <v>138.233</v>
      </c>
    </row>
    <row r="535" spans="1:4" x14ac:dyDescent="0.2">
      <c r="A535">
        <v>30.157</v>
      </c>
      <c r="B535">
        <v>87.088999999999999</v>
      </c>
      <c r="C535">
        <v>30.050999999999998</v>
      </c>
      <c r="D535">
        <v>136.054</v>
      </c>
    </row>
    <row r="536" spans="1:4" x14ac:dyDescent="0.2">
      <c r="A536">
        <v>30.262</v>
      </c>
      <c r="B536">
        <v>86.38</v>
      </c>
      <c r="C536">
        <v>30.157</v>
      </c>
      <c r="D536">
        <v>132.792</v>
      </c>
    </row>
    <row r="537" spans="1:4" x14ac:dyDescent="0.2">
      <c r="A537">
        <v>30.367000000000001</v>
      </c>
      <c r="B537">
        <v>84.259</v>
      </c>
      <c r="C537">
        <v>30.262</v>
      </c>
      <c r="D537">
        <v>129.714</v>
      </c>
    </row>
    <row r="538" spans="1:4" x14ac:dyDescent="0.2">
      <c r="A538">
        <v>30.472000000000001</v>
      </c>
      <c r="B538">
        <v>83.411000000000001</v>
      </c>
      <c r="C538">
        <v>30.367000000000001</v>
      </c>
      <c r="D538">
        <v>127.94</v>
      </c>
    </row>
    <row r="539" spans="1:4" x14ac:dyDescent="0.2">
      <c r="A539">
        <v>30.577000000000002</v>
      </c>
      <c r="B539">
        <v>83.39</v>
      </c>
      <c r="C539">
        <v>30.472000000000001</v>
      </c>
      <c r="D539">
        <v>127.02500000000001</v>
      </c>
    </row>
    <row r="540" spans="1:4" x14ac:dyDescent="0.2">
      <c r="A540">
        <v>30.681000000000001</v>
      </c>
      <c r="B540">
        <v>82.908000000000001</v>
      </c>
      <c r="C540">
        <v>30.577000000000002</v>
      </c>
      <c r="D540">
        <v>125.854</v>
      </c>
    </row>
    <row r="541" spans="1:4" x14ac:dyDescent="0.2">
      <c r="A541">
        <v>30.786000000000001</v>
      </c>
      <c r="B541">
        <v>82.046000000000006</v>
      </c>
      <c r="C541">
        <v>30.681000000000001</v>
      </c>
      <c r="D541">
        <v>125.42700000000001</v>
      </c>
    </row>
    <row r="542" spans="1:4" x14ac:dyDescent="0.2">
      <c r="A542">
        <v>30.89</v>
      </c>
      <c r="B542">
        <v>81.850999999999999</v>
      </c>
      <c r="C542">
        <v>30.786000000000001</v>
      </c>
      <c r="D542">
        <v>125.081</v>
      </c>
    </row>
    <row r="543" spans="1:4" x14ac:dyDescent="0.2">
      <c r="A543">
        <v>30.992999999999999</v>
      </c>
      <c r="B543">
        <v>81.906999999999996</v>
      </c>
      <c r="C543">
        <v>30.89</v>
      </c>
      <c r="D543">
        <v>123.72199999999999</v>
      </c>
    </row>
    <row r="544" spans="1:4" x14ac:dyDescent="0.2">
      <c r="A544">
        <v>30.992999999999999</v>
      </c>
      <c r="B544">
        <v>81.906999999999996</v>
      </c>
      <c r="C544">
        <v>30.89</v>
      </c>
      <c r="D544">
        <v>123.72199999999999</v>
      </c>
    </row>
    <row r="545" spans="1:4" x14ac:dyDescent="0.2">
      <c r="A545">
        <v>31.097000000000001</v>
      </c>
      <c r="B545">
        <v>81.454999999999998</v>
      </c>
      <c r="C545">
        <v>30.992999999999999</v>
      </c>
      <c r="D545">
        <v>124.084</v>
      </c>
    </row>
    <row r="546" spans="1:4" x14ac:dyDescent="0.2">
      <c r="A546">
        <v>31.2</v>
      </c>
      <c r="B546">
        <v>81.298000000000002</v>
      </c>
      <c r="C546">
        <v>31.097000000000001</v>
      </c>
      <c r="D546">
        <v>123.051</v>
      </c>
    </row>
    <row r="547" spans="1:4" x14ac:dyDescent="0.2">
      <c r="A547">
        <v>31.303000000000001</v>
      </c>
      <c r="B547">
        <v>80.626999999999995</v>
      </c>
      <c r="C547">
        <v>31.2</v>
      </c>
      <c r="D547">
        <v>123.92100000000001</v>
      </c>
    </row>
    <row r="548" spans="1:4" x14ac:dyDescent="0.2">
      <c r="A548">
        <v>31.405999999999999</v>
      </c>
      <c r="B548">
        <v>79.567999999999998</v>
      </c>
      <c r="C548">
        <v>31.303000000000001</v>
      </c>
      <c r="D548">
        <v>123.43300000000001</v>
      </c>
    </row>
    <row r="549" spans="1:4" x14ac:dyDescent="0.2">
      <c r="A549">
        <v>31.509</v>
      </c>
      <c r="B549">
        <v>78.971999999999994</v>
      </c>
      <c r="C549">
        <v>31.405999999999999</v>
      </c>
      <c r="D549">
        <v>122.001</v>
      </c>
    </row>
    <row r="550" spans="1:4" x14ac:dyDescent="0.2">
      <c r="A550">
        <v>31.611000000000001</v>
      </c>
      <c r="B550">
        <v>79.061000000000007</v>
      </c>
      <c r="C550">
        <v>31.509</v>
      </c>
      <c r="D550">
        <v>117.687</v>
      </c>
    </row>
    <row r="551" spans="1:4" x14ac:dyDescent="0.2">
      <c r="A551">
        <v>31.713999999999999</v>
      </c>
      <c r="B551">
        <v>76.947999999999993</v>
      </c>
      <c r="C551">
        <v>31.611000000000001</v>
      </c>
      <c r="D551">
        <v>114.72</v>
      </c>
    </row>
    <row r="552" spans="1:4" x14ac:dyDescent="0.2">
      <c r="A552">
        <v>31.815000000000001</v>
      </c>
      <c r="B552">
        <v>73.695999999999998</v>
      </c>
      <c r="C552">
        <v>31.713999999999999</v>
      </c>
      <c r="D552">
        <v>112.682</v>
      </c>
    </row>
    <row r="553" spans="1:4" x14ac:dyDescent="0.2">
      <c r="A553">
        <v>31.917000000000002</v>
      </c>
      <c r="B553">
        <v>72.290000000000006</v>
      </c>
      <c r="C553">
        <v>31.815000000000001</v>
      </c>
      <c r="D553">
        <v>95.864999999999995</v>
      </c>
    </row>
    <row r="554" spans="1:4" x14ac:dyDescent="0.2">
      <c r="A554">
        <v>32.018999999999998</v>
      </c>
      <c r="B554">
        <v>72.224999999999994</v>
      </c>
      <c r="C554">
        <v>31.917000000000002</v>
      </c>
      <c r="D554">
        <v>69.379000000000005</v>
      </c>
    </row>
    <row r="555" spans="1:4" x14ac:dyDescent="0.2">
      <c r="A555">
        <v>32.119999999999997</v>
      </c>
      <c r="B555">
        <v>72.042000000000002</v>
      </c>
      <c r="C555">
        <v>32.018999999999998</v>
      </c>
      <c r="D555">
        <v>50.597999999999999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4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58.7</v>
      </c>
      <c r="C6" s="13">
        <v>72.3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33</v>
      </c>
      <c r="C9" s="12">
        <v>6450</v>
      </c>
      <c r="D9" s="12">
        <v>1080</v>
      </c>
      <c r="E9" s="12">
        <v>570</v>
      </c>
      <c r="F9" s="14">
        <f>D9/1125</f>
        <v>0.96</v>
      </c>
      <c r="G9" s="3">
        <f>D9/D2</f>
        <v>8.8524590163934427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1.4611001971704649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1.1246437421200126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14.611001971704649</v>
      </c>
      <c r="D18" s="3">
        <f>D16*F12</f>
        <v>21.916502957556972</v>
      </c>
      <c r="E18" s="3">
        <f>E16*F12</f>
        <v>29.222003943409298</v>
      </c>
      <c r="F18" s="3">
        <f>F16*F12</f>
        <v>36.527504929261625</v>
      </c>
    </row>
    <row r="19" spans="1:6" x14ac:dyDescent="0.2">
      <c r="B19" s="9" t="s">
        <v>16</v>
      </c>
      <c r="C19" s="3">
        <f>C17*F12</f>
        <v>4.4534334009755767</v>
      </c>
      <c r="D19" s="3">
        <f>D17*F12</f>
        <v>6.680150101463366</v>
      </c>
      <c r="E19" s="3">
        <f>E17*F12</f>
        <v>8.9068668019511534</v>
      </c>
      <c r="F19" s="3">
        <f>F17*F12</f>
        <v>11.133583502438944</v>
      </c>
    </row>
    <row r="20" spans="1:6" x14ac:dyDescent="0.2">
      <c r="B20" s="9" t="s">
        <v>8</v>
      </c>
      <c r="C20" s="6">
        <f>C9/(C16*C16)</f>
        <v>64.5</v>
      </c>
      <c r="D20" s="6">
        <f>C9/(D16*D16)</f>
        <v>28.666666666666668</v>
      </c>
      <c r="E20" s="6">
        <f>C9/(E16*E16)</f>
        <v>16.125</v>
      </c>
      <c r="F20" s="6">
        <f>C9/(F16*F16)</f>
        <v>10.32</v>
      </c>
    </row>
    <row r="21" spans="1:6" x14ac:dyDescent="0.2">
      <c r="B21" s="9" t="s">
        <v>9</v>
      </c>
      <c r="C21" s="15">
        <f>C20*10.7639</f>
        <v>694.27154999999993</v>
      </c>
      <c r="D21" s="15">
        <f>D20*10.7639</f>
        <v>308.56513333333334</v>
      </c>
      <c r="E21" s="6">
        <f>E20*10.7639</f>
        <v>173.56788749999998</v>
      </c>
      <c r="F21" s="6">
        <f>F20*10.7639</f>
        <v>111.083448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21.9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0.38694965073982934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3.8694965073982934</v>
      </c>
      <c r="D38" s="3">
        <f>D36*F32</f>
        <v>5.8042447610974399</v>
      </c>
      <c r="E38" s="3">
        <f>E36*F32</f>
        <v>7.7389930147965869</v>
      </c>
      <c r="F38" s="3">
        <f>F36*F32</f>
        <v>9.6737412684957338</v>
      </c>
    </row>
    <row r="39" spans="1:10" x14ac:dyDescent="0.2">
      <c r="B39" s="9" t="s">
        <v>16</v>
      </c>
      <c r="C39" s="3">
        <f>C37*F32</f>
        <v>1.1794225354549999</v>
      </c>
      <c r="D39" s="3">
        <f>D37*F32</f>
        <v>1.7691338031824997</v>
      </c>
      <c r="E39" s="3">
        <f>E37*F32</f>
        <v>2.3588450709099997</v>
      </c>
      <c r="F39" s="3">
        <f>F37*F32</f>
        <v>2.9485563386374998</v>
      </c>
    </row>
    <row r="40" spans="1:10" x14ac:dyDescent="0.2">
      <c r="B40" s="9" t="s">
        <v>8</v>
      </c>
      <c r="C40" s="6">
        <f>C9/(C36*C36)</f>
        <v>64.5</v>
      </c>
      <c r="D40" s="6">
        <f>C9/(D36*D36)</f>
        <v>28.666666666666668</v>
      </c>
      <c r="E40" s="6">
        <f>C9/(E36*E36)</f>
        <v>16.125</v>
      </c>
      <c r="F40" s="6">
        <f>C9/(F36*F36)</f>
        <v>10.32</v>
      </c>
    </row>
    <row r="41" spans="1:10" x14ac:dyDescent="0.2">
      <c r="B41" s="9" t="s">
        <v>9</v>
      </c>
      <c r="C41" s="15">
        <f>C40*10.7639</f>
        <v>694.27154999999993</v>
      </c>
      <c r="D41" s="15">
        <f>D40*10.7639</f>
        <v>308.56513333333334</v>
      </c>
      <c r="E41" s="6">
        <f>E40*10.7639</f>
        <v>173.56788749999998</v>
      </c>
      <c r="F41" s="6">
        <f>F40*10.7639</f>
        <v>111.083448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38.886000000000003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39.463000000000001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39.47</v>
      </c>
      <c r="I46" s="17"/>
      <c r="J46" s="16"/>
    </row>
    <row r="47" spans="1:10" x14ac:dyDescent="0.2">
      <c r="A47">
        <v>-36.213999999999999</v>
      </c>
      <c r="B47">
        <v>109.477</v>
      </c>
      <c r="C47">
        <v>-36.323</v>
      </c>
      <c r="D47">
        <v>38.322000000000003</v>
      </c>
      <c r="I47" s="17"/>
      <c r="J47" s="16"/>
    </row>
    <row r="48" spans="1:10" x14ac:dyDescent="0.2">
      <c r="A48">
        <v>-36.106000000000002</v>
      </c>
      <c r="B48">
        <v>299.625</v>
      </c>
      <c r="C48">
        <v>-36.213999999999999</v>
      </c>
      <c r="D48">
        <v>37.981000000000002</v>
      </c>
      <c r="I48" s="17"/>
      <c r="J48" s="16"/>
    </row>
    <row r="49" spans="1:10" x14ac:dyDescent="0.2">
      <c r="A49">
        <v>-35.997</v>
      </c>
      <c r="B49">
        <v>494.89499999999998</v>
      </c>
      <c r="C49">
        <v>-36.106000000000002</v>
      </c>
      <c r="D49">
        <v>39.052999999999997</v>
      </c>
      <c r="I49" s="17"/>
      <c r="J49" s="16"/>
    </row>
    <row r="50" spans="1:10" x14ac:dyDescent="0.2">
      <c r="A50">
        <v>-35.887999999999998</v>
      </c>
      <c r="B50">
        <v>697.62</v>
      </c>
      <c r="C50">
        <v>-35.997</v>
      </c>
      <c r="D50">
        <v>38.639000000000003</v>
      </c>
      <c r="I50" s="17"/>
      <c r="J50" s="16"/>
    </row>
    <row r="51" spans="1:10" x14ac:dyDescent="0.2">
      <c r="A51">
        <v>-35.777999999999999</v>
      </c>
      <c r="B51">
        <v>830.48699999999997</v>
      </c>
      <c r="C51">
        <v>-35.887999999999998</v>
      </c>
      <c r="D51">
        <v>39.088999999999999</v>
      </c>
      <c r="I51" s="17"/>
      <c r="J51" s="16"/>
    </row>
    <row r="52" spans="1:10" x14ac:dyDescent="0.2">
      <c r="A52">
        <v>-35.668999999999997</v>
      </c>
      <c r="B52">
        <v>861.20600000000002</v>
      </c>
      <c r="C52">
        <v>-35.777999999999999</v>
      </c>
      <c r="D52">
        <v>39.499000000000002</v>
      </c>
      <c r="I52" s="17"/>
      <c r="J52" s="16"/>
    </row>
    <row r="53" spans="1:10" x14ac:dyDescent="0.2">
      <c r="A53">
        <v>-35.558999999999997</v>
      </c>
      <c r="B53">
        <v>891.94600000000003</v>
      </c>
      <c r="C53">
        <v>-35.668999999999997</v>
      </c>
      <c r="D53">
        <v>39.478999999999999</v>
      </c>
      <c r="I53" s="17"/>
      <c r="J53" s="16"/>
    </row>
    <row r="54" spans="1:10" x14ac:dyDescent="0.2">
      <c r="A54">
        <v>-35.448</v>
      </c>
      <c r="B54">
        <v>922.88099999999997</v>
      </c>
      <c r="C54">
        <v>-35.558999999999997</v>
      </c>
      <c r="D54">
        <v>37.722000000000001</v>
      </c>
      <c r="I54" s="17"/>
      <c r="J54" s="16"/>
    </row>
    <row r="55" spans="1:10" x14ac:dyDescent="0.2">
      <c r="A55">
        <v>-35.338000000000001</v>
      </c>
      <c r="B55">
        <v>950.18</v>
      </c>
      <c r="C55">
        <v>-35.448</v>
      </c>
      <c r="D55">
        <v>39.084000000000003</v>
      </c>
      <c r="I55" s="17"/>
      <c r="J55" s="16"/>
    </row>
    <row r="56" spans="1:10" x14ac:dyDescent="0.2">
      <c r="A56">
        <v>-35.226999999999997</v>
      </c>
      <c r="B56">
        <v>982.73699999999997</v>
      </c>
      <c r="C56">
        <v>-35.338000000000001</v>
      </c>
      <c r="D56">
        <v>39.24</v>
      </c>
      <c r="I56" s="17"/>
      <c r="J56" s="16"/>
    </row>
    <row r="57" spans="1:10" x14ac:dyDescent="0.2">
      <c r="A57">
        <v>-35.116</v>
      </c>
      <c r="B57">
        <v>1015.331</v>
      </c>
      <c r="C57">
        <v>-35.226999999999997</v>
      </c>
      <c r="D57">
        <v>39.219000000000001</v>
      </c>
      <c r="I57" s="17"/>
      <c r="J57" s="16"/>
    </row>
    <row r="58" spans="1:10" x14ac:dyDescent="0.2">
      <c r="A58">
        <v>-35.003999999999998</v>
      </c>
      <c r="B58">
        <v>1046.501</v>
      </c>
      <c r="C58">
        <v>-35.116</v>
      </c>
      <c r="D58">
        <v>38.814</v>
      </c>
      <c r="I58" s="17"/>
      <c r="J58" s="16"/>
    </row>
    <row r="59" spans="1:10" x14ac:dyDescent="0.2">
      <c r="A59">
        <v>-34.892000000000003</v>
      </c>
      <c r="B59">
        <v>1078.1669999999999</v>
      </c>
      <c r="C59">
        <v>-35.003999999999998</v>
      </c>
      <c r="D59">
        <v>40.354999999999997</v>
      </c>
    </row>
    <row r="60" spans="1:10" x14ac:dyDescent="0.2">
      <c r="A60">
        <v>-34.78</v>
      </c>
      <c r="B60">
        <v>1116.4110000000001</v>
      </c>
      <c r="C60">
        <v>-34.892000000000003</v>
      </c>
      <c r="D60">
        <v>40.466999999999999</v>
      </c>
    </row>
    <row r="61" spans="1:10" x14ac:dyDescent="0.2">
      <c r="A61">
        <v>-34.667000000000002</v>
      </c>
      <c r="B61">
        <v>1156.5260000000001</v>
      </c>
      <c r="C61">
        <v>-34.78</v>
      </c>
      <c r="D61">
        <v>40.130000000000003</v>
      </c>
    </row>
    <row r="62" spans="1:10" x14ac:dyDescent="0.2">
      <c r="A62">
        <v>-34.555</v>
      </c>
      <c r="B62">
        <v>1195.3820000000001</v>
      </c>
      <c r="C62">
        <v>-34.667000000000002</v>
      </c>
      <c r="D62">
        <v>40.755000000000003</v>
      </c>
    </row>
    <row r="63" spans="1:10" x14ac:dyDescent="0.2">
      <c r="A63">
        <v>-34.442</v>
      </c>
      <c r="B63">
        <v>1235.508</v>
      </c>
      <c r="C63">
        <v>-34.555</v>
      </c>
      <c r="D63">
        <v>41.305999999999997</v>
      </c>
    </row>
    <row r="64" spans="1:10" x14ac:dyDescent="0.2">
      <c r="A64">
        <v>-34.328000000000003</v>
      </c>
      <c r="B64">
        <v>1278.8510000000001</v>
      </c>
      <c r="C64">
        <v>-34.442</v>
      </c>
      <c r="D64">
        <v>41.545999999999999</v>
      </c>
    </row>
    <row r="65" spans="1:4" x14ac:dyDescent="0.2">
      <c r="A65">
        <v>-34.215000000000003</v>
      </c>
      <c r="B65">
        <v>1319.3019999999999</v>
      </c>
      <c r="C65">
        <v>-34.328000000000003</v>
      </c>
      <c r="D65">
        <v>41.546999999999997</v>
      </c>
    </row>
    <row r="66" spans="1:4" x14ac:dyDescent="0.2">
      <c r="A66">
        <v>-34.100999999999999</v>
      </c>
      <c r="B66">
        <v>1360.42</v>
      </c>
      <c r="C66">
        <v>-34.215000000000003</v>
      </c>
      <c r="D66">
        <v>42.423999999999999</v>
      </c>
    </row>
    <row r="67" spans="1:4" x14ac:dyDescent="0.2">
      <c r="A67">
        <v>-33.985999999999997</v>
      </c>
      <c r="B67">
        <v>1404.606</v>
      </c>
      <c r="C67">
        <v>-34.100999999999999</v>
      </c>
      <c r="D67">
        <v>42.253</v>
      </c>
    </row>
    <row r="68" spans="1:4" x14ac:dyDescent="0.2">
      <c r="A68">
        <v>-33.872</v>
      </c>
      <c r="B68">
        <v>1449.3219999999999</v>
      </c>
      <c r="C68">
        <v>-33.985999999999997</v>
      </c>
      <c r="D68">
        <v>42.417000000000002</v>
      </c>
    </row>
    <row r="69" spans="1:4" x14ac:dyDescent="0.2">
      <c r="A69">
        <v>-33.756999999999998</v>
      </c>
      <c r="B69">
        <v>1494.2950000000001</v>
      </c>
      <c r="C69">
        <v>-33.872</v>
      </c>
      <c r="D69">
        <v>41.845999999999997</v>
      </c>
    </row>
    <row r="70" spans="1:4" x14ac:dyDescent="0.2">
      <c r="A70">
        <v>-33.640999999999998</v>
      </c>
      <c r="B70">
        <v>1542.66</v>
      </c>
      <c r="C70">
        <v>-33.756999999999998</v>
      </c>
      <c r="D70">
        <v>41.512</v>
      </c>
    </row>
    <row r="71" spans="1:4" x14ac:dyDescent="0.2">
      <c r="A71">
        <v>-33.526000000000003</v>
      </c>
      <c r="B71">
        <v>1587.201</v>
      </c>
      <c r="C71">
        <v>-33.640999999999998</v>
      </c>
      <c r="D71">
        <v>41.542999999999999</v>
      </c>
    </row>
    <row r="72" spans="1:4" x14ac:dyDescent="0.2">
      <c r="A72">
        <v>-33.409999999999997</v>
      </c>
      <c r="B72">
        <v>1630.4860000000001</v>
      </c>
      <c r="C72">
        <v>-33.526000000000003</v>
      </c>
      <c r="D72">
        <v>41.738999999999997</v>
      </c>
    </row>
    <row r="73" spans="1:4" x14ac:dyDescent="0.2">
      <c r="A73">
        <v>-33.293999999999997</v>
      </c>
      <c r="B73">
        <v>1677.329</v>
      </c>
      <c r="C73">
        <v>-33.409999999999997</v>
      </c>
      <c r="D73">
        <v>42.752000000000002</v>
      </c>
    </row>
    <row r="74" spans="1:4" x14ac:dyDescent="0.2">
      <c r="A74">
        <v>-33.177</v>
      </c>
      <c r="B74">
        <v>1729.703</v>
      </c>
      <c r="C74">
        <v>-33.293999999999997</v>
      </c>
      <c r="D74">
        <v>43.854999999999997</v>
      </c>
    </row>
    <row r="75" spans="1:4" x14ac:dyDescent="0.2">
      <c r="A75">
        <v>-33.061</v>
      </c>
      <c r="B75">
        <v>1778.568</v>
      </c>
      <c r="C75">
        <v>-33.177</v>
      </c>
      <c r="D75">
        <v>45.371000000000002</v>
      </c>
    </row>
    <row r="76" spans="1:4" x14ac:dyDescent="0.2">
      <c r="A76">
        <v>-32.942999999999998</v>
      </c>
      <c r="B76">
        <v>1829.836</v>
      </c>
      <c r="C76">
        <v>-33.061</v>
      </c>
      <c r="D76">
        <v>46.648000000000003</v>
      </c>
    </row>
    <row r="77" spans="1:4" x14ac:dyDescent="0.2">
      <c r="A77">
        <v>-32.826000000000001</v>
      </c>
      <c r="B77">
        <v>1878.337</v>
      </c>
      <c r="C77">
        <v>-32.942999999999998</v>
      </c>
      <c r="D77">
        <v>47.656999999999996</v>
      </c>
    </row>
    <row r="78" spans="1:4" x14ac:dyDescent="0.2">
      <c r="A78">
        <v>-32.707999999999998</v>
      </c>
      <c r="B78">
        <v>1925.6379999999999</v>
      </c>
      <c r="C78">
        <v>-32.826000000000001</v>
      </c>
      <c r="D78">
        <v>47.756999999999998</v>
      </c>
    </row>
    <row r="79" spans="1:4" x14ac:dyDescent="0.2">
      <c r="A79">
        <v>-32.590000000000003</v>
      </c>
      <c r="B79">
        <v>1972.549</v>
      </c>
      <c r="C79">
        <v>-32.707999999999998</v>
      </c>
      <c r="D79">
        <v>46.96</v>
      </c>
    </row>
    <row r="80" spans="1:4" x14ac:dyDescent="0.2">
      <c r="A80">
        <v>-32.472000000000001</v>
      </c>
      <c r="B80">
        <v>2026.221</v>
      </c>
      <c r="C80">
        <v>-32.590000000000003</v>
      </c>
      <c r="D80">
        <v>46.582999999999998</v>
      </c>
    </row>
    <row r="81" spans="1:4" x14ac:dyDescent="0.2">
      <c r="A81">
        <v>-32.353000000000002</v>
      </c>
      <c r="B81">
        <v>2075.279</v>
      </c>
      <c r="C81">
        <v>-32.472000000000001</v>
      </c>
      <c r="D81">
        <v>46.685000000000002</v>
      </c>
    </row>
    <row r="82" spans="1:4" x14ac:dyDescent="0.2">
      <c r="A82">
        <v>-32.234000000000002</v>
      </c>
      <c r="B82">
        <v>2128.41</v>
      </c>
      <c r="C82">
        <v>-32.353000000000002</v>
      </c>
      <c r="D82">
        <v>45.741999999999997</v>
      </c>
    </row>
    <row r="83" spans="1:4" x14ac:dyDescent="0.2">
      <c r="A83">
        <v>-32.115000000000002</v>
      </c>
      <c r="B83">
        <v>2173.9520000000002</v>
      </c>
      <c r="C83">
        <v>-32.234000000000002</v>
      </c>
      <c r="D83">
        <v>46.475999999999999</v>
      </c>
    </row>
    <row r="84" spans="1:4" x14ac:dyDescent="0.2">
      <c r="A84">
        <v>-31.995000000000001</v>
      </c>
      <c r="B84">
        <v>2226.5630000000001</v>
      </c>
      <c r="C84">
        <v>-32.115000000000002</v>
      </c>
      <c r="D84">
        <v>49.369</v>
      </c>
    </row>
    <row r="85" spans="1:4" x14ac:dyDescent="0.2">
      <c r="A85">
        <v>-31.876000000000001</v>
      </c>
      <c r="B85">
        <v>2282.982</v>
      </c>
      <c r="C85">
        <v>-31.995000000000001</v>
      </c>
      <c r="D85">
        <v>50.707999999999998</v>
      </c>
    </row>
    <row r="86" spans="1:4" x14ac:dyDescent="0.2">
      <c r="A86">
        <v>-31.754999999999999</v>
      </c>
      <c r="B86">
        <v>2338.7280000000001</v>
      </c>
      <c r="C86">
        <v>-31.876000000000001</v>
      </c>
      <c r="D86">
        <v>51.412999999999997</v>
      </c>
    </row>
    <row r="87" spans="1:4" x14ac:dyDescent="0.2">
      <c r="A87">
        <v>-31.635000000000002</v>
      </c>
      <c r="B87">
        <v>2393.6840000000002</v>
      </c>
      <c r="C87">
        <v>-31.754999999999999</v>
      </c>
      <c r="D87">
        <v>53.290999999999997</v>
      </c>
    </row>
    <row r="88" spans="1:4" x14ac:dyDescent="0.2">
      <c r="A88">
        <v>-31.513999999999999</v>
      </c>
      <c r="B88">
        <v>2450.1669999999999</v>
      </c>
      <c r="C88">
        <v>-31.635000000000002</v>
      </c>
      <c r="D88">
        <v>53.238</v>
      </c>
    </row>
    <row r="89" spans="1:4" x14ac:dyDescent="0.2">
      <c r="A89">
        <v>-31.393000000000001</v>
      </c>
      <c r="B89">
        <v>2499.4830000000002</v>
      </c>
      <c r="C89">
        <v>-31.513999999999999</v>
      </c>
      <c r="D89">
        <v>52.447000000000003</v>
      </c>
    </row>
    <row r="90" spans="1:4" x14ac:dyDescent="0.2">
      <c r="A90">
        <v>-31.271000000000001</v>
      </c>
      <c r="B90">
        <v>2545.7130000000002</v>
      </c>
      <c r="C90">
        <v>-31.393000000000001</v>
      </c>
      <c r="D90">
        <v>53.101999999999997</v>
      </c>
    </row>
    <row r="91" spans="1:4" x14ac:dyDescent="0.2">
      <c r="A91">
        <v>-31.15</v>
      </c>
      <c r="B91">
        <v>2593.2750000000001</v>
      </c>
      <c r="C91">
        <v>-31.271000000000001</v>
      </c>
      <c r="D91">
        <v>53.537999999999997</v>
      </c>
    </row>
    <row r="92" spans="1:4" x14ac:dyDescent="0.2">
      <c r="A92">
        <v>-31.027000000000001</v>
      </c>
      <c r="B92">
        <v>2638.3029999999999</v>
      </c>
      <c r="C92">
        <v>-31.15</v>
      </c>
      <c r="D92">
        <v>53.514000000000003</v>
      </c>
    </row>
    <row r="93" spans="1:4" x14ac:dyDescent="0.2">
      <c r="A93">
        <v>-30.905000000000001</v>
      </c>
      <c r="B93">
        <v>2687.951</v>
      </c>
      <c r="C93">
        <v>-31.027000000000001</v>
      </c>
      <c r="D93">
        <v>53.884</v>
      </c>
    </row>
    <row r="94" spans="1:4" x14ac:dyDescent="0.2">
      <c r="A94">
        <v>-30.782</v>
      </c>
      <c r="B94">
        <v>2742.7069999999999</v>
      </c>
      <c r="C94">
        <v>-30.905000000000001</v>
      </c>
      <c r="D94">
        <v>55.186999999999998</v>
      </c>
    </row>
    <row r="95" spans="1:4" x14ac:dyDescent="0.2">
      <c r="A95">
        <v>-30.658999999999999</v>
      </c>
      <c r="B95">
        <v>2799.0659999999998</v>
      </c>
      <c r="C95">
        <v>-30.782</v>
      </c>
      <c r="D95">
        <v>55.095999999999997</v>
      </c>
    </row>
    <row r="96" spans="1:4" x14ac:dyDescent="0.2">
      <c r="A96">
        <v>-30.536000000000001</v>
      </c>
      <c r="B96">
        <v>2856.5320000000002</v>
      </c>
      <c r="C96">
        <v>-30.658999999999999</v>
      </c>
      <c r="D96">
        <v>55.603999999999999</v>
      </c>
    </row>
    <row r="97" spans="1:4" x14ac:dyDescent="0.2">
      <c r="A97">
        <v>-30.411999999999999</v>
      </c>
      <c r="B97">
        <v>2911.88</v>
      </c>
      <c r="C97">
        <v>-30.536000000000001</v>
      </c>
      <c r="D97">
        <v>55.183999999999997</v>
      </c>
    </row>
    <row r="98" spans="1:4" x14ac:dyDescent="0.2">
      <c r="A98">
        <v>-30.288</v>
      </c>
      <c r="B98">
        <v>2958.027</v>
      </c>
      <c r="C98">
        <v>-30.411999999999999</v>
      </c>
      <c r="D98">
        <v>54.468000000000004</v>
      </c>
    </row>
    <row r="99" spans="1:4" x14ac:dyDescent="0.2">
      <c r="A99">
        <v>-30.164000000000001</v>
      </c>
      <c r="B99">
        <v>3006.9070000000002</v>
      </c>
      <c r="C99">
        <v>-30.288</v>
      </c>
      <c r="D99">
        <v>54.942999999999998</v>
      </c>
    </row>
    <row r="100" spans="1:4" x14ac:dyDescent="0.2">
      <c r="A100">
        <v>-30.039000000000001</v>
      </c>
      <c r="B100">
        <v>3053.0810000000001</v>
      </c>
      <c r="C100">
        <v>-30.164000000000001</v>
      </c>
      <c r="D100">
        <v>56.741</v>
      </c>
    </row>
    <row r="101" spans="1:4" x14ac:dyDescent="0.2">
      <c r="A101">
        <v>-29.914000000000001</v>
      </c>
      <c r="B101">
        <v>3103.93</v>
      </c>
      <c r="C101">
        <v>-30.039000000000001</v>
      </c>
      <c r="D101">
        <v>58.290999999999997</v>
      </c>
    </row>
    <row r="102" spans="1:4" x14ac:dyDescent="0.2">
      <c r="A102">
        <v>-29.789000000000001</v>
      </c>
      <c r="B102">
        <v>3149.482</v>
      </c>
      <c r="C102">
        <v>-29.914000000000001</v>
      </c>
      <c r="D102">
        <v>60.033000000000001</v>
      </c>
    </row>
    <row r="103" spans="1:4" x14ac:dyDescent="0.2">
      <c r="A103">
        <v>-29.664000000000001</v>
      </c>
      <c r="B103">
        <v>3199.7069999999999</v>
      </c>
      <c r="C103">
        <v>-29.789000000000001</v>
      </c>
      <c r="D103">
        <v>60.625</v>
      </c>
    </row>
    <row r="104" spans="1:4" x14ac:dyDescent="0.2">
      <c r="A104">
        <v>-29.538</v>
      </c>
      <c r="B104">
        <v>3246.444</v>
      </c>
      <c r="C104">
        <v>-29.664000000000001</v>
      </c>
      <c r="D104">
        <v>61.036999999999999</v>
      </c>
    </row>
    <row r="105" spans="1:4" x14ac:dyDescent="0.2">
      <c r="A105">
        <v>-29.411999999999999</v>
      </c>
      <c r="B105">
        <v>3288.8969999999999</v>
      </c>
      <c r="C105">
        <v>-29.538</v>
      </c>
      <c r="D105">
        <v>60.576999999999998</v>
      </c>
    </row>
    <row r="106" spans="1:4" x14ac:dyDescent="0.2">
      <c r="A106">
        <v>-29.285</v>
      </c>
      <c r="B106">
        <v>3334.24</v>
      </c>
      <c r="C106">
        <v>-29.411999999999999</v>
      </c>
      <c r="D106">
        <v>60.350999999999999</v>
      </c>
    </row>
    <row r="107" spans="1:4" x14ac:dyDescent="0.2">
      <c r="A107">
        <v>-29.158000000000001</v>
      </c>
      <c r="B107">
        <v>3377.3159999999998</v>
      </c>
      <c r="C107">
        <v>-29.285</v>
      </c>
      <c r="D107">
        <v>61.076000000000001</v>
      </c>
    </row>
    <row r="108" spans="1:4" x14ac:dyDescent="0.2">
      <c r="A108">
        <v>-29.030999999999999</v>
      </c>
      <c r="B108">
        <v>3427.28</v>
      </c>
      <c r="C108">
        <v>-29.158000000000001</v>
      </c>
      <c r="D108">
        <v>60.533999999999999</v>
      </c>
    </row>
    <row r="109" spans="1:4" x14ac:dyDescent="0.2">
      <c r="A109">
        <v>-28.904</v>
      </c>
      <c r="B109">
        <v>3477.3180000000002</v>
      </c>
      <c r="C109">
        <v>-29.030999999999999</v>
      </c>
      <c r="D109">
        <v>59.911000000000001</v>
      </c>
    </row>
    <row r="110" spans="1:4" x14ac:dyDescent="0.2">
      <c r="A110">
        <v>-28.776</v>
      </c>
      <c r="B110">
        <v>3523.6350000000002</v>
      </c>
      <c r="C110">
        <v>-28.904</v>
      </c>
      <c r="D110">
        <v>59.832000000000001</v>
      </c>
    </row>
    <row r="111" spans="1:4" x14ac:dyDescent="0.2">
      <c r="A111">
        <v>-28.648</v>
      </c>
      <c r="B111">
        <v>3567.3739999999998</v>
      </c>
      <c r="C111">
        <v>-28.776</v>
      </c>
      <c r="D111">
        <v>60.094000000000001</v>
      </c>
    </row>
    <row r="112" spans="1:4" x14ac:dyDescent="0.2">
      <c r="A112">
        <v>-28.518999999999998</v>
      </c>
      <c r="B112">
        <v>3613.002</v>
      </c>
      <c r="C112">
        <v>-28.648</v>
      </c>
      <c r="D112">
        <v>61.170999999999999</v>
      </c>
    </row>
    <row r="113" spans="1:4" x14ac:dyDescent="0.2">
      <c r="A113">
        <v>-28.390999999999998</v>
      </c>
      <c r="B113">
        <v>3653.1909999999998</v>
      </c>
      <c r="C113">
        <v>-28.518999999999998</v>
      </c>
      <c r="D113">
        <v>63</v>
      </c>
    </row>
    <row r="114" spans="1:4" x14ac:dyDescent="0.2">
      <c r="A114">
        <v>-28.262</v>
      </c>
      <c r="B114">
        <v>3693.2179999999998</v>
      </c>
      <c r="C114">
        <v>-28.390999999999998</v>
      </c>
      <c r="D114">
        <v>62.77</v>
      </c>
    </row>
    <row r="115" spans="1:4" x14ac:dyDescent="0.2">
      <c r="A115">
        <v>-28.132000000000001</v>
      </c>
      <c r="B115">
        <v>3732.8910000000001</v>
      </c>
      <c r="C115">
        <v>-28.262</v>
      </c>
      <c r="D115">
        <v>63.212000000000003</v>
      </c>
    </row>
    <row r="116" spans="1:4" x14ac:dyDescent="0.2">
      <c r="A116">
        <v>-28.003</v>
      </c>
      <c r="B116">
        <v>3764.1779999999999</v>
      </c>
      <c r="C116">
        <v>-28.132000000000001</v>
      </c>
      <c r="D116">
        <v>63.232999999999997</v>
      </c>
    </row>
    <row r="117" spans="1:4" x14ac:dyDescent="0.2">
      <c r="A117">
        <v>-27.873000000000001</v>
      </c>
      <c r="B117">
        <v>3792.5</v>
      </c>
      <c r="C117">
        <v>-28.003</v>
      </c>
      <c r="D117">
        <v>64.251000000000005</v>
      </c>
    </row>
    <row r="118" spans="1:4" x14ac:dyDescent="0.2">
      <c r="A118">
        <v>-27.742999999999999</v>
      </c>
      <c r="B118">
        <v>3830.2660000000001</v>
      </c>
      <c r="C118">
        <v>-27.873000000000001</v>
      </c>
      <c r="D118">
        <v>64.241</v>
      </c>
    </row>
    <row r="119" spans="1:4" x14ac:dyDescent="0.2">
      <c r="A119">
        <v>-27.611999999999998</v>
      </c>
      <c r="B119">
        <v>3868.442</v>
      </c>
      <c r="C119">
        <v>-27.742999999999999</v>
      </c>
      <c r="D119">
        <v>64.697999999999993</v>
      </c>
    </row>
    <row r="120" spans="1:4" x14ac:dyDescent="0.2">
      <c r="A120">
        <v>-27.481000000000002</v>
      </c>
      <c r="B120">
        <v>3900.3850000000002</v>
      </c>
      <c r="C120">
        <v>-27.611999999999998</v>
      </c>
      <c r="D120">
        <v>64.795000000000002</v>
      </c>
    </row>
    <row r="121" spans="1:4" x14ac:dyDescent="0.2">
      <c r="A121">
        <v>-27.35</v>
      </c>
      <c r="B121">
        <v>3940.3960000000002</v>
      </c>
      <c r="C121">
        <v>-27.481000000000002</v>
      </c>
      <c r="D121">
        <v>65.218999999999994</v>
      </c>
    </row>
    <row r="122" spans="1:4" x14ac:dyDescent="0.2">
      <c r="A122">
        <v>-27.218</v>
      </c>
      <c r="B122">
        <v>3975.7260000000001</v>
      </c>
      <c r="C122">
        <v>-27.35</v>
      </c>
      <c r="D122">
        <v>65.45</v>
      </c>
    </row>
    <row r="123" spans="1:4" x14ac:dyDescent="0.2">
      <c r="A123">
        <v>-27.087</v>
      </c>
      <c r="B123">
        <v>4004.5610000000001</v>
      </c>
      <c r="C123">
        <v>-27.218</v>
      </c>
      <c r="D123">
        <v>65.055000000000007</v>
      </c>
    </row>
    <row r="124" spans="1:4" x14ac:dyDescent="0.2">
      <c r="A124">
        <v>-26.954000000000001</v>
      </c>
      <c r="B124">
        <v>4027.7779999999998</v>
      </c>
      <c r="C124">
        <v>-27.087</v>
      </c>
      <c r="D124">
        <v>65.798000000000002</v>
      </c>
    </row>
    <row r="125" spans="1:4" x14ac:dyDescent="0.2">
      <c r="A125">
        <v>-26.821999999999999</v>
      </c>
      <c r="B125">
        <v>4056.3829999999998</v>
      </c>
      <c r="C125">
        <v>-26.954000000000001</v>
      </c>
      <c r="D125">
        <v>66.319999999999993</v>
      </c>
    </row>
    <row r="126" spans="1:4" x14ac:dyDescent="0.2">
      <c r="A126">
        <v>-26.689</v>
      </c>
      <c r="B126">
        <v>4080.3760000000002</v>
      </c>
      <c r="C126">
        <v>-26.821999999999999</v>
      </c>
      <c r="D126">
        <v>67.215000000000003</v>
      </c>
    </row>
    <row r="127" spans="1:4" x14ac:dyDescent="0.2">
      <c r="A127">
        <v>-26.556000000000001</v>
      </c>
      <c r="B127">
        <v>4104.2</v>
      </c>
      <c r="C127">
        <v>-26.689</v>
      </c>
      <c r="D127">
        <v>67.06</v>
      </c>
    </row>
    <row r="128" spans="1:4" x14ac:dyDescent="0.2">
      <c r="A128">
        <v>-26.422999999999998</v>
      </c>
      <c r="B128">
        <v>4126.982</v>
      </c>
      <c r="C128">
        <v>-26.556000000000001</v>
      </c>
      <c r="D128">
        <v>67.305999999999997</v>
      </c>
    </row>
    <row r="129" spans="1:4" x14ac:dyDescent="0.2">
      <c r="A129">
        <v>-26.289000000000001</v>
      </c>
      <c r="B129">
        <v>4150.5339999999997</v>
      </c>
      <c r="C129">
        <v>-26.422999999999998</v>
      </c>
      <c r="D129">
        <v>68.054000000000002</v>
      </c>
    </row>
    <row r="130" spans="1:4" x14ac:dyDescent="0.2">
      <c r="A130">
        <v>-26.155000000000001</v>
      </c>
      <c r="B130">
        <v>4176.5349999999999</v>
      </c>
      <c r="C130">
        <v>-26.289000000000001</v>
      </c>
      <c r="D130">
        <v>68.718000000000004</v>
      </c>
    </row>
    <row r="131" spans="1:4" x14ac:dyDescent="0.2">
      <c r="A131">
        <v>-26.021000000000001</v>
      </c>
      <c r="B131">
        <v>4203.7269999999999</v>
      </c>
      <c r="C131">
        <v>-26.155000000000001</v>
      </c>
      <c r="D131">
        <v>68.876999999999995</v>
      </c>
    </row>
    <row r="132" spans="1:4" x14ac:dyDescent="0.2">
      <c r="A132">
        <v>-25.885999999999999</v>
      </c>
      <c r="B132">
        <v>4225.7340000000004</v>
      </c>
      <c r="C132">
        <v>-26.021000000000001</v>
      </c>
      <c r="D132">
        <v>69.900999999999996</v>
      </c>
    </row>
    <row r="133" spans="1:4" x14ac:dyDescent="0.2">
      <c r="A133">
        <v>-25.751000000000001</v>
      </c>
      <c r="B133">
        <v>4253.9880000000003</v>
      </c>
      <c r="C133">
        <v>-25.885999999999999</v>
      </c>
      <c r="D133">
        <v>71.364000000000004</v>
      </c>
    </row>
    <row r="134" spans="1:4" x14ac:dyDescent="0.2">
      <c r="A134">
        <v>-25.616</v>
      </c>
      <c r="B134">
        <v>4280.0529999999999</v>
      </c>
      <c r="C134">
        <v>-25.751000000000001</v>
      </c>
      <c r="D134">
        <v>71.668999999999997</v>
      </c>
    </row>
    <row r="135" spans="1:4" x14ac:dyDescent="0.2">
      <c r="A135">
        <v>-25.481000000000002</v>
      </c>
      <c r="B135">
        <v>4292.4409999999998</v>
      </c>
      <c r="C135">
        <v>-25.616</v>
      </c>
      <c r="D135">
        <v>71.736999999999995</v>
      </c>
    </row>
    <row r="136" spans="1:4" x14ac:dyDescent="0.2">
      <c r="A136">
        <v>-25.344999999999999</v>
      </c>
      <c r="B136">
        <v>4301.3159999999998</v>
      </c>
      <c r="C136">
        <v>-25.481000000000002</v>
      </c>
      <c r="D136">
        <v>72.272000000000006</v>
      </c>
    </row>
    <row r="137" spans="1:4" x14ac:dyDescent="0.2">
      <c r="A137">
        <v>-25.209</v>
      </c>
      <c r="B137">
        <v>4319.7690000000002</v>
      </c>
      <c r="C137">
        <v>-25.344999999999999</v>
      </c>
      <c r="D137">
        <v>72.545000000000002</v>
      </c>
    </row>
    <row r="138" spans="1:4" x14ac:dyDescent="0.2">
      <c r="A138">
        <v>-25.071999999999999</v>
      </c>
      <c r="B138">
        <v>4337.3620000000001</v>
      </c>
      <c r="C138">
        <v>-25.209</v>
      </c>
      <c r="D138">
        <v>72.712999999999994</v>
      </c>
    </row>
    <row r="139" spans="1:4" x14ac:dyDescent="0.2">
      <c r="A139">
        <v>-24.934999999999999</v>
      </c>
      <c r="B139">
        <v>4354.5410000000002</v>
      </c>
      <c r="C139">
        <v>-25.071999999999999</v>
      </c>
      <c r="D139">
        <v>72.674999999999997</v>
      </c>
    </row>
    <row r="140" spans="1:4" x14ac:dyDescent="0.2">
      <c r="A140">
        <v>-24.797999999999998</v>
      </c>
      <c r="B140">
        <v>4377.7579999999998</v>
      </c>
      <c r="C140">
        <v>-24.934999999999999</v>
      </c>
      <c r="D140">
        <v>72.867999999999995</v>
      </c>
    </row>
    <row r="141" spans="1:4" x14ac:dyDescent="0.2">
      <c r="A141">
        <v>-24.661000000000001</v>
      </c>
      <c r="B141">
        <v>4401.799</v>
      </c>
      <c r="C141">
        <v>-24.797999999999998</v>
      </c>
      <c r="D141">
        <v>74.206000000000003</v>
      </c>
    </row>
    <row r="142" spans="1:4" x14ac:dyDescent="0.2">
      <c r="A142">
        <v>-24.523</v>
      </c>
      <c r="B142">
        <v>4416.3990000000003</v>
      </c>
      <c r="C142">
        <v>-24.661000000000001</v>
      </c>
      <c r="D142">
        <v>75.230999999999995</v>
      </c>
    </row>
    <row r="143" spans="1:4" x14ac:dyDescent="0.2">
      <c r="A143">
        <v>-24.385000000000002</v>
      </c>
      <c r="B143">
        <v>4436.116</v>
      </c>
      <c r="C143">
        <v>-24.523</v>
      </c>
      <c r="D143">
        <v>75.515000000000001</v>
      </c>
    </row>
    <row r="144" spans="1:4" x14ac:dyDescent="0.2">
      <c r="A144">
        <v>-24.247</v>
      </c>
      <c r="B144">
        <v>4449.05</v>
      </c>
      <c r="C144">
        <v>-24.385000000000002</v>
      </c>
      <c r="D144">
        <v>76.251999999999995</v>
      </c>
    </row>
    <row r="145" spans="1:4" x14ac:dyDescent="0.2">
      <c r="A145">
        <v>-24.109000000000002</v>
      </c>
      <c r="B145">
        <v>4462.7929999999997</v>
      </c>
      <c r="C145">
        <v>-24.247</v>
      </c>
      <c r="D145">
        <v>77.763999999999996</v>
      </c>
    </row>
    <row r="146" spans="1:4" x14ac:dyDescent="0.2">
      <c r="A146">
        <v>-23.97</v>
      </c>
      <c r="B146">
        <v>4477.6869999999999</v>
      </c>
      <c r="C146">
        <v>-24.109000000000002</v>
      </c>
      <c r="D146">
        <v>79.116</v>
      </c>
    </row>
    <row r="147" spans="1:4" x14ac:dyDescent="0.2">
      <c r="A147">
        <v>-23.831</v>
      </c>
      <c r="B147">
        <v>4496.2889999999998</v>
      </c>
      <c r="C147">
        <v>-23.97</v>
      </c>
      <c r="D147">
        <v>80.284999999999997</v>
      </c>
    </row>
    <row r="148" spans="1:4" x14ac:dyDescent="0.2">
      <c r="A148">
        <v>-23.690999999999999</v>
      </c>
      <c r="B148">
        <v>4508.3059999999996</v>
      </c>
      <c r="C148">
        <v>-23.831</v>
      </c>
      <c r="D148">
        <v>80.873000000000005</v>
      </c>
    </row>
    <row r="149" spans="1:4" x14ac:dyDescent="0.2">
      <c r="A149">
        <v>-23.550999999999998</v>
      </c>
      <c r="B149">
        <v>4522.9639999999999</v>
      </c>
      <c r="C149">
        <v>-23.690999999999999</v>
      </c>
      <c r="D149">
        <v>81.557000000000002</v>
      </c>
    </row>
    <row r="150" spans="1:4" x14ac:dyDescent="0.2">
      <c r="A150">
        <v>-23.411000000000001</v>
      </c>
      <c r="B150">
        <v>4536.6840000000002</v>
      </c>
      <c r="C150">
        <v>-23.550999999999998</v>
      </c>
      <c r="D150">
        <v>83.400999999999996</v>
      </c>
    </row>
    <row r="151" spans="1:4" x14ac:dyDescent="0.2">
      <c r="A151">
        <v>-23.271000000000001</v>
      </c>
      <c r="B151">
        <v>4555.7730000000001</v>
      </c>
      <c r="C151">
        <v>-23.411000000000001</v>
      </c>
      <c r="D151">
        <v>85.281999999999996</v>
      </c>
    </row>
    <row r="152" spans="1:4" x14ac:dyDescent="0.2">
      <c r="A152">
        <v>-23.13</v>
      </c>
      <c r="B152">
        <v>4574.47</v>
      </c>
      <c r="C152">
        <v>-23.271000000000001</v>
      </c>
      <c r="D152">
        <v>86.093999999999994</v>
      </c>
    </row>
    <row r="153" spans="1:4" x14ac:dyDescent="0.2">
      <c r="A153">
        <v>-22.989000000000001</v>
      </c>
      <c r="B153">
        <v>4585.5910000000003</v>
      </c>
      <c r="C153">
        <v>-23.13</v>
      </c>
      <c r="D153">
        <v>87.049000000000007</v>
      </c>
    </row>
    <row r="154" spans="1:4" x14ac:dyDescent="0.2">
      <c r="A154">
        <v>-22.847999999999999</v>
      </c>
      <c r="B154">
        <v>4600.0780000000004</v>
      </c>
      <c r="C154">
        <v>-22.989000000000001</v>
      </c>
      <c r="D154">
        <v>87.460999999999999</v>
      </c>
    </row>
    <row r="155" spans="1:4" x14ac:dyDescent="0.2">
      <c r="A155">
        <v>-22.707000000000001</v>
      </c>
      <c r="B155">
        <v>4613.7449999999999</v>
      </c>
      <c r="C155">
        <v>-22.847999999999999</v>
      </c>
      <c r="D155">
        <v>87.284999999999997</v>
      </c>
    </row>
    <row r="156" spans="1:4" x14ac:dyDescent="0.2">
      <c r="A156">
        <v>-22.565000000000001</v>
      </c>
      <c r="B156">
        <v>4633.2870000000003</v>
      </c>
      <c r="C156">
        <v>-22.707000000000001</v>
      </c>
      <c r="D156">
        <v>87.474999999999994</v>
      </c>
    </row>
    <row r="157" spans="1:4" x14ac:dyDescent="0.2">
      <c r="A157">
        <v>-22.422999999999998</v>
      </c>
      <c r="B157">
        <v>4649.1850000000004</v>
      </c>
      <c r="C157">
        <v>-22.565000000000001</v>
      </c>
      <c r="D157">
        <v>88.561000000000007</v>
      </c>
    </row>
    <row r="158" spans="1:4" x14ac:dyDescent="0.2">
      <c r="A158">
        <v>-22.28</v>
      </c>
      <c r="B158">
        <v>4668.4309999999996</v>
      </c>
      <c r="C158">
        <v>-22.422999999999998</v>
      </c>
      <c r="D158">
        <v>90.244</v>
      </c>
    </row>
    <row r="159" spans="1:4" x14ac:dyDescent="0.2">
      <c r="A159">
        <v>-22.137</v>
      </c>
      <c r="B159">
        <v>4697.5950000000003</v>
      </c>
      <c r="C159">
        <v>-22.28</v>
      </c>
      <c r="D159">
        <v>92.254000000000005</v>
      </c>
    </row>
    <row r="160" spans="1:4" x14ac:dyDescent="0.2">
      <c r="A160">
        <v>-21.994</v>
      </c>
      <c r="B160">
        <v>4721.7060000000001</v>
      </c>
      <c r="C160">
        <v>-22.137</v>
      </c>
      <c r="D160">
        <v>93.316999999999993</v>
      </c>
    </row>
    <row r="161" spans="1:4" x14ac:dyDescent="0.2">
      <c r="A161">
        <v>-21.850999999999999</v>
      </c>
      <c r="B161">
        <v>4737.3549999999996</v>
      </c>
      <c r="C161">
        <v>-21.994</v>
      </c>
      <c r="D161">
        <v>94.781000000000006</v>
      </c>
    </row>
    <row r="162" spans="1:4" x14ac:dyDescent="0.2">
      <c r="A162">
        <v>-21.707999999999998</v>
      </c>
      <c r="B162">
        <v>4742.4319999999998</v>
      </c>
      <c r="C162">
        <v>-21.850999999999999</v>
      </c>
      <c r="D162">
        <v>95.543999999999997</v>
      </c>
    </row>
    <row r="163" spans="1:4" x14ac:dyDescent="0.2">
      <c r="A163">
        <v>-21.564</v>
      </c>
      <c r="B163">
        <v>4757.8950000000004</v>
      </c>
      <c r="C163">
        <v>-21.707999999999998</v>
      </c>
      <c r="D163">
        <v>96.019000000000005</v>
      </c>
    </row>
    <row r="164" spans="1:4" x14ac:dyDescent="0.2">
      <c r="A164">
        <v>-21.42</v>
      </c>
      <c r="B164">
        <v>4778.1930000000002</v>
      </c>
      <c r="C164">
        <v>-21.564</v>
      </c>
      <c r="D164">
        <v>97.177999999999997</v>
      </c>
    </row>
    <row r="165" spans="1:4" x14ac:dyDescent="0.2">
      <c r="A165">
        <v>-21.274999999999999</v>
      </c>
      <c r="B165">
        <v>4805.6880000000001</v>
      </c>
      <c r="C165">
        <v>-21.42</v>
      </c>
      <c r="D165">
        <v>98.119</v>
      </c>
    </row>
    <row r="166" spans="1:4" x14ac:dyDescent="0.2">
      <c r="A166">
        <v>-21.13</v>
      </c>
      <c r="B166">
        <v>4820.1099999999997</v>
      </c>
      <c r="C166">
        <v>-21.274999999999999</v>
      </c>
      <c r="D166">
        <v>99.313999999999993</v>
      </c>
    </row>
    <row r="167" spans="1:4" x14ac:dyDescent="0.2">
      <c r="A167">
        <v>-20.984999999999999</v>
      </c>
      <c r="B167">
        <v>4841.8180000000002</v>
      </c>
      <c r="C167">
        <v>-21.13</v>
      </c>
      <c r="D167">
        <v>101.749</v>
      </c>
    </row>
    <row r="168" spans="1:4" x14ac:dyDescent="0.2">
      <c r="A168">
        <v>-20.84</v>
      </c>
      <c r="B168">
        <v>4866.6620000000003</v>
      </c>
      <c r="C168">
        <v>-20.984999999999999</v>
      </c>
      <c r="D168">
        <v>104.21599999999999</v>
      </c>
    </row>
    <row r="169" spans="1:4" x14ac:dyDescent="0.2">
      <c r="A169">
        <v>-20.695</v>
      </c>
      <c r="B169">
        <v>4892.1009999999997</v>
      </c>
      <c r="C169">
        <v>-20.84</v>
      </c>
      <c r="D169">
        <v>105.876</v>
      </c>
    </row>
    <row r="170" spans="1:4" x14ac:dyDescent="0.2">
      <c r="A170">
        <v>-20.548999999999999</v>
      </c>
      <c r="B170">
        <v>4909.1419999999998</v>
      </c>
      <c r="C170">
        <v>-20.695</v>
      </c>
      <c r="D170">
        <v>108.69199999999999</v>
      </c>
    </row>
    <row r="171" spans="1:4" x14ac:dyDescent="0.2">
      <c r="A171">
        <v>-20.402999999999999</v>
      </c>
      <c r="B171">
        <v>4927.1930000000002</v>
      </c>
      <c r="C171">
        <v>-20.548999999999999</v>
      </c>
      <c r="D171">
        <v>111.934</v>
      </c>
    </row>
    <row r="172" spans="1:4" x14ac:dyDescent="0.2">
      <c r="A172">
        <v>-20.256</v>
      </c>
      <c r="B172">
        <v>4951.0039999999999</v>
      </c>
      <c r="C172">
        <v>-20.402999999999999</v>
      </c>
      <c r="D172">
        <v>113.282</v>
      </c>
    </row>
    <row r="173" spans="1:4" x14ac:dyDescent="0.2">
      <c r="A173">
        <v>-20.11</v>
      </c>
      <c r="B173">
        <v>4977.973</v>
      </c>
      <c r="C173">
        <v>-20.256</v>
      </c>
      <c r="D173">
        <v>114.64700000000001</v>
      </c>
    </row>
    <row r="174" spans="1:4" x14ac:dyDescent="0.2">
      <c r="A174">
        <v>-19.963000000000001</v>
      </c>
      <c r="B174">
        <v>4999.9889999999996</v>
      </c>
      <c r="C174">
        <v>-20.11</v>
      </c>
      <c r="D174">
        <v>116.18899999999999</v>
      </c>
    </row>
    <row r="175" spans="1:4" x14ac:dyDescent="0.2">
      <c r="A175">
        <v>-19.815000000000001</v>
      </c>
      <c r="B175">
        <v>5024.8829999999998</v>
      </c>
      <c r="C175">
        <v>-19.963000000000001</v>
      </c>
      <c r="D175">
        <v>117.816</v>
      </c>
    </row>
    <row r="176" spans="1:4" x14ac:dyDescent="0.2">
      <c r="A176">
        <v>-19.667999999999999</v>
      </c>
      <c r="B176">
        <v>5040.6660000000002</v>
      </c>
      <c r="C176">
        <v>-19.815000000000001</v>
      </c>
      <c r="D176">
        <v>119.045</v>
      </c>
    </row>
    <row r="177" spans="1:4" x14ac:dyDescent="0.2">
      <c r="A177">
        <v>-19.52</v>
      </c>
      <c r="B177">
        <v>5059.6229999999996</v>
      </c>
      <c r="C177">
        <v>-19.667999999999999</v>
      </c>
      <c r="D177">
        <v>121.616</v>
      </c>
    </row>
    <row r="178" spans="1:4" x14ac:dyDescent="0.2">
      <c r="A178">
        <v>-19.372</v>
      </c>
      <c r="B178">
        <v>5079.0249999999996</v>
      </c>
      <c r="C178">
        <v>-19.52</v>
      </c>
      <c r="D178">
        <v>123.19499999999999</v>
      </c>
    </row>
    <row r="179" spans="1:4" x14ac:dyDescent="0.2">
      <c r="A179">
        <v>-19.224</v>
      </c>
      <c r="B179">
        <v>5105.5540000000001</v>
      </c>
      <c r="C179">
        <v>-19.372</v>
      </c>
      <c r="D179">
        <v>124.902</v>
      </c>
    </row>
    <row r="180" spans="1:4" x14ac:dyDescent="0.2">
      <c r="A180">
        <v>-19.074999999999999</v>
      </c>
      <c r="B180">
        <v>5127.5420000000004</v>
      </c>
      <c r="C180">
        <v>-19.224</v>
      </c>
      <c r="D180">
        <v>127.44</v>
      </c>
    </row>
    <row r="181" spans="1:4" x14ac:dyDescent="0.2">
      <c r="A181">
        <v>-18.925999999999998</v>
      </c>
      <c r="B181">
        <v>5143.4269999999997</v>
      </c>
      <c r="C181">
        <v>-19.074999999999999</v>
      </c>
      <c r="D181">
        <v>131.185</v>
      </c>
    </row>
    <row r="182" spans="1:4" x14ac:dyDescent="0.2">
      <c r="A182">
        <v>-18.777000000000001</v>
      </c>
      <c r="B182">
        <v>5161.1030000000001</v>
      </c>
      <c r="C182">
        <v>-18.925999999999998</v>
      </c>
      <c r="D182">
        <v>134.619</v>
      </c>
    </row>
    <row r="183" spans="1:4" x14ac:dyDescent="0.2">
      <c r="A183">
        <v>-18.628</v>
      </c>
      <c r="B183">
        <v>5188.3109999999997</v>
      </c>
      <c r="C183">
        <v>-18.777000000000001</v>
      </c>
      <c r="D183">
        <v>138.44</v>
      </c>
    </row>
    <row r="184" spans="1:4" x14ac:dyDescent="0.2">
      <c r="A184">
        <v>-18.478000000000002</v>
      </c>
      <c r="B184">
        <v>5214.1589999999997</v>
      </c>
      <c r="C184">
        <v>-18.628</v>
      </c>
      <c r="D184">
        <v>143.00399999999999</v>
      </c>
    </row>
    <row r="185" spans="1:4" x14ac:dyDescent="0.2">
      <c r="A185">
        <v>-18.327999999999999</v>
      </c>
      <c r="B185">
        <v>5236.8999999999996</v>
      </c>
      <c r="C185">
        <v>-18.478000000000002</v>
      </c>
      <c r="D185">
        <v>146.227</v>
      </c>
    </row>
    <row r="186" spans="1:4" x14ac:dyDescent="0.2">
      <c r="A186">
        <v>-18.178000000000001</v>
      </c>
      <c r="B186">
        <v>5261.116</v>
      </c>
      <c r="C186">
        <v>-18.327999999999999</v>
      </c>
      <c r="D186">
        <v>149.458</v>
      </c>
    </row>
    <row r="187" spans="1:4" x14ac:dyDescent="0.2">
      <c r="A187">
        <v>-18.027999999999999</v>
      </c>
      <c r="B187">
        <v>5280.6570000000002</v>
      </c>
      <c r="C187">
        <v>-18.178000000000001</v>
      </c>
      <c r="D187">
        <v>152.31700000000001</v>
      </c>
    </row>
    <row r="188" spans="1:4" x14ac:dyDescent="0.2">
      <c r="A188">
        <v>-17.876999999999999</v>
      </c>
      <c r="B188">
        <v>5299.098</v>
      </c>
      <c r="C188">
        <v>-18.027999999999999</v>
      </c>
      <c r="D188">
        <v>155.38499999999999</v>
      </c>
    </row>
    <row r="189" spans="1:4" x14ac:dyDescent="0.2">
      <c r="A189">
        <v>-17.725999999999999</v>
      </c>
      <c r="B189">
        <v>5313.6930000000002</v>
      </c>
      <c r="C189">
        <v>-17.876999999999999</v>
      </c>
      <c r="D189">
        <v>158.32900000000001</v>
      </c>
    </row>
    <row r="190" spans="1:4" x14ac:dyDescent="0.2">
      <c r="A190">
        <v>-17.574999999999999</v>
      </c>
      <c r="B190">
        <v>5334.1779999999999</v>
      </c>
      <c r="C190">
        <v>-17.725999999999999</v>
      </c>
      <c r="D190">
        <v>163.113</v>
      </c>
    </row>
    <row r="191" spans="1:4" x14ac:dyDescent="0.2">
      <c r="A191">
        <v>-17.423999999999999</v>
      </c>
      <c r="B191">
        <v>5349.1819999999998</v>
      </c>
      <c r="C191">
        <v>-17.574999999999999</v>
      </c>
      <c r="D191">
        <v>168.16200000000001</v>
      </c>
    </row>
    <row r="192" spans="1:4" x14ac:dyDescent="0.2">
      <c r="A192">
        <v>-17.271999999999998</v>
      </c>
      <c r="B192">
        <v>5361.9889999999996</v>
      </c>
      <c r="C192">
        <v>-17.423999999999999</v>
      </c>
      <c r="D192">
        <v>173.88900000000001</v>
      </c>
    </row>
    <row r="193" spans="1:4" x14ac:dyDescent="0.2">
      <c r="A193">
        <v>-17.12</v>
      </c>
      <c r="B193">
        <v>5377.009</v>
      </c>
      <c r="C193">
        <v>-17.271999999999998</v>
      </c>
      <c r="D193">
        <v>179.91900000000001</v>
      </c>
    </row>
    <row r="194" spans="1:4" x14ac:dyDescent="0.2">
      <c r="A194">
        <v>-16.968</v>
      </c>
      <c r="B194">
        <v>5402.0290000000005</v>
      </c>
      <c r="C194">
        <v>-17.12</v>
      </c>
      <c r="D194">
        <v>186.16200000000001</v>
      </c>
    </row>
    <row r="195" spans="1:4" x14ac:dyDescent="0.2">
      <c r="A195">
        <v>-16.815000000000001</v>
      </c>
      <c r="B195">
        <v>5423.6509999999998</v>
      </c>
      <c r="C195">
        <v>-16.968</v>
      </c>
      <c r="D195">
        <v>191.89699999999999</v>
      </c>
    </row>
    <row r="196" spans="1:4" x14ac:dyDescent="0.2">
      <c r="A196">
        <v>-16.663</v>
      </c>
      <c r="B196">
        <v>5437.6509999999998</v>
      </c>
      <c r="C196">
        <v>-16.815000000000001</v>
      </c>
      <c r="D196">
        <v>199.08600000000001</v>
      </c>
    </row>
    <row r="197" spans="1:4" x14ac:dyDescent="0.2">
      <c r="A197">
        <v>-16.510000000000002</v>
      </c>
      <c r="B197">
        <v>5452.5020000000004</v>
      </c>
      <c r="C197">
        <v>-16.663</v>
      </c>
      <c r="D197">
        <v>205.874</v>
      </c>
    </row>
    <row r="198" spans="1:4" x14ac:dyDescent="0.2">
      <c r="A198">
        <v>-16.356999999999999</v>
      </c>
      <c r="B198">
        <v>5473.9639999999999</v>
      </c>
      <c r="C198">
        <v>-16.510000000000002</v>
      </c>
      <c r="D198">
        <v>213.108</v>
      </c>
    </row>
    <row r="199" spans="1:4" x14ac:dyDescent="0.2">
      <c r="A199">
        <v>-16.202999999999999</v>
      </c>
      <c r="B199">
        <v>5498.8040000000001</v>
      </c>
      <c r="C199">
        <v>-16.356999999999999</v>
      </c>
      <c r="D199">
        <v>219.55500000000001</v>
      </c>
    </row>
    <row r="200" spans="1:4" x14ac:dyDescent="0.2">
      <c r="A200">
        <v>-16.048999999999999</v>
      </c>
      <c r="B200">
        <v>5517.6989999999996</v>
      </c>
      <c r="C200">
        <v>-16.202999999999999</v>
      </c>
      <c r="D200">
        <v>227.39699999999999</v>
      </c>
    </row>
    <row r="201" spans="1:4" x14ac:dyDescent="0.2">
      <c r="A201">
        <v>-15.896000000000001</v>
      </c>
      <c r="B201">
        <v>5545.91</v>
      </c>
      <c r="C201">
        <v>-16.048999999999999</v>
      </c>
      <c r="D201">
        <v>234.68899999999999</v>
      </c>
    </row>
    <row r="202" spans="1:4" x14ac:dyDescent="0.2">
      <c r="A202">
        <v>-15.741</v>
      </c>
      <c r="B202">
        <v>5565.4539999999997</v>
      </c>
      <c r="C202">
        <v>-15.896000000000001</v>
      </c>
      <c r="D202">
        <v>241.11500000000001</v>
      </c>
    </row>
    <row r="203" spans="1:4" x14ac:dyDescent="0.2">
      <c r="A203">
        <v>-15.587</v>
      </c>
      <c r="B203">
        <v>5582.5159999999996</v>
      </c>
      <c r="C203">
        <v>-15.741</v>
      </c>
      <c r="D203">
        <v>247.922</v>
      </c>
    </row>
    <row r="204" spans="1:4" x14ac:dyDescent="0.2">
      <c r="A204">
        <v>-15.432</v>
      </c>
      <c r="B204">
        <v>5597.9250000000002</v>
      </c>
      <c r="C204">
        <v>-15.587</v>
      </c>
      <c r="D204">
        <v>255.44800000000001</v>
      </c>
    </row>
    <row r="205" spans="1:4" x14ac:dyDescent="0.2">
      <c r="A205">
        <v>-15.278</v>
      </c>
      <c r="B205">
        <v>5617.4279999999999</v>
      </c>
      <c r="C205">
        <v>-15.432</v>
      </c>
      <c r="D205">
        <v>263.62599999999998</v>
      </c>
    </row>
    <row r="206" spans="1:4" x14ac:dyDescent="0.2">
      <c r="A206">
        <v>-15.122999999999999</v>
      </c>
      <c r="B206">
        <v>5634.3239999999996</v>
      </c>
      <c r="C206">
        <v>-15.278</v>
      </c>
      <c r="D206">
        <v>271.72800000000001</v>
      </c>
    </row>
    <row r="207" spans="1:4" x14ac:dyDescent="0.2">
      <c r="A207">
        <v>-14.967000000000001</v>
      </c>
      <c r="B207">
        <v>5661.5550000000003</v>
      </c>
      <c r="C207">
        <v>-15.122999999999999</v>
      </c>
      <c r="D207">
        <v>279.41699999999997</v>
      </c>
    </row>
    <row r="208" spans="1:4" x14ac:dyDescent="0.2">
      <c r="A208">
        <v>-14.811999999999999</v>
      </c>
      <c r="B208">
        <v>5691.4589999999998</v>
      </c>
      <c r="C208">
        <v>-14.967000000000001</v>
      </c>
      <c r="D208">
        <v>287.56400000000002</v>
      </c>
    </row>
    <row r="209" spans="1:4" x14ac:dyDescent="0.2">
      <c r="A209">
        <v>-14.656000000000001</v>
      </c>
      <c r="B209">
        <v>5721.05</v>
      </c>
      <c r="C209">
        <v>-14.811999999999999</v>
      </c>
      <c r="D209">
        <v>298.29599999999999</v>
      </c>
    </row>
    <row r="210" spans="1:4" x14ac:dyDescent="0.2">
      <c r="A210">
        <v>-14.5</v>
      </c>
      <c r="B210">
        <v>5742.8320000000003</v>
      </c>
      <c r="C210">
        <v>-14.656000000000001</v>
      </c>
      <c r="D210">
        <v>309.09300000000002</v>
      </c>
    </row>
    <row r="211" spans="1:4" x14ac:dyDescent="0.2">
      <c r="A211">
        <v>-14.343999999999999</v>
      </c>
      <c r="B211">
        <v>5771.8090000000002</v>
      </c>
      <c r="C211">
        <v>-14.5</v>
      </c>
      <c r="D211">
        <v>320.20600000000002</v>
      </c>
    </row>
    <row r="212" spans="1:4" x14ac:dyDescent="0.2">
      <c r="A212">
        <v>-14.188000000000001</v>
      </c>
      <c r="B212">
        <v>5800.2569999999996</v>
      </c>
      <c r="C212">
        <v>-14.343999999999999</v>
      </c>
      <c r="D212">
        <v>328.82299999999998</v>
      </c>
    </row>
    <row r="213" spans="1:4" x14ac:dyDescent="0.2">
      <c r="A213">
        <v>-14.031000000000001</v>
      </c>
      <c r="B213">
        <v>5821.8339999999998</v>
      </c>
      <c r="C213">
        <v>-14.188000000000001</v>
      </c>
      <c r="D213">
        <v>340.27699999999999</v>
      </c>
    </row>
    <row r="214" spans="1:4" x14ac:dyDescent="0.2">
      <c r="A214">
        <v>-13.874000000000001</v>
      </c>
      <c r="B214">
        <v>5835.0010000000002</v>
      </c>
      <c r="C214">
        <v>-14.031000000000001</v>
      </c>
      <c r="D214">
        <v>350.58199999999999</v>
      </c>
    </row>
    <row r="215" spans="1:4" x14ac:dyDescent="0.2">
      <c r="A215">
        <v>-13.717000000000001</v>
      </c>
      <c r="B215">
        <v>5855.451</v>
      </c>
      <c r="C215">
        <v>-13.874000000000001</v>
      </c>
      <c r="D215">
        <v>361.56</v>
      </c>
    </row>
    <row r="216" spans="1:4" x14ac:dyDescent="0.2">
      <c r="A216">
        <v>-13.56</v>
      </c>
      <c r="B216">
        <v>5873.4080000000004</v>
      </c>
      <c r="C216">
        <v>-13.717000000000001</v>
      </c>
      <c r="D216">
        <v>375.30700000000002</v>
      </c>
    </row>
    <row r="217" spans="1:4" x14ac:dyDescent="0.2">
      <c r="A217">
        <v>-13.403</v>
      </c>
      <c r="B217">
        <v>5900.2629999999999</v>
      </c>
      <c r="C217">
        <v>-13.56</v>
      </c>
      <c r="D217">
        <v>388.44499999999999</v>
      </c>
    </row>
    <row r="218" spans="1:4" x14ac:dyDescent="0.2">
      <c r="A218">
        <v>-13.244999999999999</v>
      </c>
      <c r="B218">
        <v>5926.2470000000003</v>
      </c>
      <c r="C218">
        <v>-13.403</v>
      </c>
      <c r="D218">
        <v>399.839</v>
      </c>
    </row>
    <row r="219" spans="1:4" x14ac:dyDescent="0.2">
      <c r="A219">
        <v>-13.087</v>
      </c>
      <c r="B219">
        <v>5946.8289999999997</v>
      </c>
      <c r="C219">
        <v>-13.244999999999999</v>
      </c>
      <c r="D219">
        <v>413.78</v>
      </c>
    </row>
    <row r="220" spans="1:4" x14ac:dyDescent="0.2">
      <c r="A220">
        <v>-12.929</v>
      </c>
      <c r="B220">
        <v>5960.0219999999999</v>
      </c>
      <c r="C220">
        <v>-13.087</v>
      </c>
      <c r="D220">
        <v>426.952</v>
      </c>
    </row>
    <row r="221" spans="1:4" x14ac:dyDescent="0.2">
      <c r="A221">
        <v>-12.771000000000001</v>
      </c>
      <c r="B221">
        <v>5969.7569999999996</v>
      </c>
      <c r="C221">
        <v>-12.929</v>
      </c>
      <c r="D221">
        <v>440.76100000000002</v>
      </c>
    </row>
    <row r="222" spans="1:4" x14ac:dyDescent="0.2">
      <c r="A222">
        <v>-12.612</v>
      </c>
      <c r="B222">
        <v>5982.4780000000001</v>
      </c>
      <c r="C222">
        <v>-12.771000000000001</v>
      </c>
      <c r="D222">
        <v>457.012</v>
      </c>
    </row>
    <row r="223" spans="1:4" x14ac:dyDescent="0.2">
      <c r="A223">
        <v>-12.454000000000001</v>
      </c>
      <c r="B223">
        <v>5997.8220000000001</v>
      </c>
      <c r="C223">
        <v>-12.612</v>
      </c>
      <c r="D223">
        <v>474.68900000000002</v>
      </c>
    </row>
    <row r="224" spans="1:4" x14ac:dyDescent="0.2">
      <c r="A224">
        <v>-12.295</v>
      </c>
      <c r="B224">
        <v>6009.0290000000005</v>
      </c>
      <c r="C224">
        <v>-12.454000000000001</v>
      </c>
      <c r="D224">
        <v>488.642</v>
      </c>
    </row>
    <row r="225" spans="1:4" x14ac:dyDescent="0.2">
      <c r="A225">
        <v>-12.135999999999999</v>
      </c>
      <c r="B225">
        <v>6019.4709999999995</v>
      </c>
      <c r="C225">
        <v>-12.295</v>
      </c>
      <c r="D225">
        <v>504.96600000000001</v>
      </c>
    </row>
    <row r="226" spans="1:4" x14ac:dyDescent="0.2">
      <c r="A226">
        <v>-11.976000000000001</v>
      </c>
      <c r="B226">
        <v>6028.2979999999998</v>
      </c>
      <c r="C226">
        <v>-12.135999999999999</v>
      </c>
      <c r="D226">
        <v>521.83199999999999</v>
      </c>
    </row>
    <row r="227" spans="1:4" x14ac:dyDescent="0.2">
      <c r="A227">
        <v>-11.817</v>
      </c>
      <c r="B227">
        <v>6040.7269999999999</v>
      </c>
      <c r="C227">
        <v>-11.976000000000001</v>
      </c>
      <c r="D227">
        <v>540.58199999999999</v>
      </c>
    </row>
    <row r="228" spans="1:4" x14ac:dyDescent="0.2">
      <c r="A228">
        <v>-11.657</v>
      </c>
      <c r="B228">
        <v>6056.902</v>
      </c>
      <c r="C228">
        <v>-11.817</v>
      </c>
      <c r="D228">
        <v>559.80600000000004</v>
      </c>
    </row>
    <row r="229" spans="1:4" x14ac:dyDescent="0.2">
      <c r="A229">
        <v>-11.497999999999999</v>
      </c>
      <c r="B229">
        <v>6061.223</v>
      </c>
      <c r="C229">
        <v>-11.657</v>
      </c>
      <c r="D229">
        <v>578.48500000000001</v>
      </c>
    </row>
    <row r="230" spans="1:4" x14ac:dyDescent="0.2">
      <c r="A230">
        <v>-11.337999999999999</v>
      </c>
      <c r="B230">
        <v>6066.6779999999999</v>
      </c>
      <c r="C230">
        <v>-11.497999999999999</v>
      </c>
      <c r="D230">
        <v>599.66600000000005</v>
      </c>
    </row>
    <row r="231" spans="1:4" x14ac:dyDescent="0.2">
      <c r="A231">
        <v>-11.178000000000001</v>
      </c>
      <c r="B231">
        <v>6075.6469999999999</v>
      </c>
      <c r="C231">
        <v>-11.337999999999999</v>
      </c>
      <c r="D231">
        <v>619.49099999999999</v>
      </c>
    </row>
    <row r="232" spans="1:4" x14ac:dyDescent="0.2">
      <c r="A232">
        <v>-11.016999999999999</v>
      </c>
      <c r="B232">
        <v>6079.9690000000001</v>
      </c>
      <c r="C232">
        <v>-11.178000000000001</v>
      </c>
      <c r="D232">
        <v>639.58399999999995</v>
      </c>
    </row>
    <row r="233" spans="1:4" x14ac:dyDescent="0.2">
      <c r="A233">
        <v>-10.856999999999999</v>
      </c>
      <c r="B233">
        <v>6084.88</v>
      </c>
      <c r="C233">
        <v>-11.016999999999999</v>
      </c>
      <c r="D233">
        <v>662.97199999999998</v>
      </c>
    </row>
    <row r="234" spans="1:4" x14ac:dyDescent="0.2">
      <c r="A234">
        <v>-10.696</v>
      </c>
      <c r="B234">
        <v>6089.9179999999997</v>
      </c>
      <c r="C234">
        <v>-10.856999999999999</v>
      </c>
      <c r="D234">
        <v>687.66499999999996</v>
      </c>
    </row>
    <row r="235" spans="1:4" x14ac:dyDescent="0.2">
      <c r="A235">
        <v>-10.535</v>
      </c>
      <c r="B235">
        <v>6093.8990000000003</v>
      </c>
      <c r="C235">
        <v>-10.696</v>
      </c>
      <c r="D235">
        <v>714.98500000000001</v>
      </c>
    </row>
    <row r="236" spans="1:4" x14ac:dyDescent="0.2">
      <c r="A236">
        <v>-10.374000000000001</v>
      </c>
      <c r="B236">
        <v>6095.6869999999999</v>
      </c>
      <c r="C236">
        <v>-10.535</v>
      </c>
      <c r="D236">
        <v>743.39800000000002</v>
      </c>
    </row>
    <row r="237" spans="1:4" x14ac:dyDescent="0.2">
      <c r="A237">
        <v>-10.212999999999999</v>
      </c>
      <c r="B237">
        <v>6101.8760000000002</v>
      </c>
      <c r="C237">
        <v>-10.374000000000001</v>
      </c>
      <c r="D237">
        <v>773.76</v>
      </c>
    </row>
    <row r="238" spans="1:4" x14ac:dyDescent="0.2">
      <c r="A238">
        <v>-10.052</v>
      </c>
      <c r="B238">
        <v>6115.5630000000001</v>
      </c>
      <c r="C238">
        <v>-10.212999999999999</v>
      </c>
      <c r="D238">
        <v>804.76499999999999</v>
      </c>
    </row>
    <row r="239" spans="1:4" x14ac:dyDescent="0.2">
      <c r="A239">
        <v>-9.89</v>
      </c>
      <c r="B239">
        <v>6128.8379999999997</v>
      </c>
      <c r="C239">
        <v>-10.052</v>
      </c>
      <c r="D239">
        <v>832.69600000000003</v>
      </c>
    </row>
    <row r="240" spans="1:4" x14ac:dyDescent="0.2">
      <c r="A240">
        <v>-9.7289999999999992</v>
      </c>
      <c r="B240">
        <v>6133.14</v>
      </c>
      <c r="C240">
        <v>-9.89</v>
      </c>
      <c r="D240">
        <v>865.00800000000004</v>
      </c>
    </row>
    <row r="241" spans="1:4" x14ac:dyDescent="0.2">
      <c r="A241">
        <v>-9.5670000000000002</v>
      </c>
      <c r="B241">
        <v>6137.9359999999997</v>
      </c>
      <c r="C241">
        <v>-9.7289999999999992</v>
      </c>
      <c r="D241">
        <v>899.59400000000005</v>
      </c>
    </row>
    <row r="242" spans="1:4" x14ac:dyDescent="0.2">
      <c r="A242">
        <v>-9.4049999999999994</v>
      </c>
      <c r="B242">
        <v>6148.2110000000002</v>
      </c>
      <c r="C242">
        <v>-9.5670000000000002</v>
      </c>
      <c r="D242">
        <v>937.81700000000001</v>
      </c>
    </row>
    <row r="243" spans="1:4" x14ac:dyDescent="0.2">
      <c r="A243">
        <v>-9.2430000000000003</v>
      </c>
      <c r="B243">
        <v>6161.107</v>
      </c>
      <c r="C243">
        <v>-9.4049999999999994</v>
      </c>
      <c r="D243">
        <v>977.00400000000002</v>
      </c>
    </row>
    <row r="244" spans="1:4" x14ac:dyDescent="0.2">
      <c r="A244">
        <v>-9.08</v>
      </c>
      <c r="B244">
        <v>6173.0309999999999</v>
      </c>
      <c r="C244">
        <v>-9.2430000000000003</v>
      </c>
      <c r="D244">
        <v>1018.621</v>
      </c>
    </row>
    <row r="245" spans="1:4" x14ac:dyDescent="0.2">
      <c r="A245">
        <v>-8.9179999999999993</v>
      </c>
      <c r="B245">
        <v>6184.8180000000002</v>
      </c>
      <c r="C245">
        <v>-9.08</v>
      </c>
      <c r="D245">
        <v>1063.412</v>
      </c>
    </row>
    <row r="246" spans="1:4" x14ac:dyDescent="0.2">
      <c r="A246">
        <v>-8.7550000000000008</v>
      </c>
      <c r="B246">
        <v>6189.4780000000001</v>
      </c>
      <c r="C246">
        <v>-8.9179999999999993</v>
      </c>
      <c r="D246">
        <v>1110.4780000000001</v>
      </c>
    </row>
    <row r="247" spans="1:4" x14ac:dyDescent="0.2">
      <c r="A247">
        <v>-8.593</v>
      </c>
      <c r="B247">
        <v>6197.0039999999999</v>
      </c>
      <c r="C247">
        <v>-8.7550000000000008</v>
      </c>
      <c r="D247">
        <v>1156.712</v>
      </c>
    </row>
    <row r="248" spans="1:4" x14ac:dyDescent="0.2">
      <c r="A248">
        <v>-8.43</v>
      </c>
      <c r="B248">
        <v>6202.0249999999996</v>
      </c>
      <c r="C248">
        <v>-8.593</v>
      </c>
      <c r="D248">
        <v>1207.4079999999999</v>
      </c>
    </row>
    <row r="249" spans="1:4" x14ac:dyDescent="0.2">
      <c r="A249">
        <v>-8.2669999999999995</v>
      </c>
      <c r="B249">
        <v>6211.875</v>
      </c>
      <c r="C249">
        <v>-8.43</v>
      </c>
      <c r="D249">
        <v>1262.51</v>
      </c>
    </row>
    <row r="250" spans="1:4" x14ac:dyDescent="0.2">
      <c r="A250">
        <v>-8.1039999999999992</v>
      </c>
      <c r="B250">
        <v>6223.8419999999996</v>
      </c>
      <c r="C250">
        <v>-8.2669999999999995</v>
      </c>
      <c r="D250">
        <v>1320.395</v>
      </c>
    </row>
    <row r="251" spans="1:4" x14ac:dyDescent="0.2">
      <c r="A251">
        <v>-7.94</v>
      </c>
      <c r="B251">
        <v>6240.65</v>
      </c>
      <c r="C251">
        <v>-8.1039999999999992</v>
      </c>
      <c r="D251">
        <v>1380.759</v>
      </c>
    </row>
    <row r="252" spans="1:4" x14ac:dyDescent="0.2">
      <c r="A252">
        <v>-7.7770000000000001</v>
      </c>
      <c r="B252">
        <v>6248.4409999999998</v>
      </c>
      <c r="C252">
        <v>-7.94</v>
      </c>
      <c r="D252">
        <v>1446.268</v>
      </c>
    </row>
    <row r="253" spans="1:4" x14ac:dyDescent="0.2">
      <c r="A253">
        <v>-7.6139999999999999</v>
      </c>
      <c r="B253">
        <v>6254.5339999999997</v>
      </c>
      <c r="C253">
        <v>-7.7770000000000001</v>
      </c>
      <c r="D253">
        <v>1513.5360000000001</v>
      </c>
    </row>
    <row r="254" spans="1:4" x14ac:dyDescent="0.2">
      <c r="A254">
        <v>-7.45</v>
      </c>
      <c r="B254">
        <v>6265.9769999999999</v>
      </c>
      <c r="C254">
        <v>-7.6139999999999999</v>
      </c>
      <c r="D254">
        <v>1583.1880000000001</v>
      </c>
    </row>
    <row r="255" spans="1:4" x14ac:dyDescent="0.2">
      <c r="A255">
        <v>-7.2859999999999996</v>
      </c>
      <c r="B255">
        <v>6275.3689999999997</v>
      </c>
      <c r="C255">
        <v>-7.45</v>
      </c>
      <c r="D255">
        <v>1655.317</v>
      </c>
    </row>
    <row r="256" spans="1:4" x14ac:dyDescent="0.2">
      <c r="A256">
        <v>-7.1219999999999999</v>
      </c>
      <c r="B256">
        <v>6283.5950000000003</v>
      </c>
      <c r="C256">
        <v>-7.2859999999999996</v>
      </c>
      <c r="D256">
        <v>1736.038</v>
      </c>
    </row>
    <row r="257" spans="1:4" x14ac:dyDescent="0.2">
      <c r="A257">
        <v>-6.9580000000000002</v>
      </c>
      <c r="B257">
        <v>6296.3940000000002</v>
      </c>
      <c r="C257">
        <v>-7.1219999999999999</v>
      </c>
      <c r="D257">
        <v>1818.4949999999999</v>
      </c>
    </row>
    <row r="258" spans="1:4" x14ac:dyDescent="0.2">
      <c r="A258">
        <v>-6.7939999999999996</v>
      </c>
      <c r="B258">
        <v>6305.884</v>
      </c>
      <c r="C258">
        <v>-6.9580000000000002</v>
      </c>
      <c r="D258">
        <v>1908.402</v>
      </c>
    </row>
    <row r="259" spans="1:4" x14ac:dyDescent="0.2">
      <c r="A259">
        <v>-6.63</v>
      </c>
      <c r="B259">
        <v>6317.9719999999998</v>
      </c>
      <c r="C259">
        <v>-6.7939999999999996</v>
      </c>
      <c r="D259">
        <v>2003.424</v>
      </c>
    </row>
    <row r="260" spans="1:4" x14ac:dyDescent="0.2">
      <c r="A260">
        <v>-6.4660000000000002</v>
      </c>
      <c r="B260">
        <v>6336.6549999999997</v>
      </c>
      <c r="C260">
        <v>-6.63</v>
      </c>
      <c r="D260">
        <v>2103.0650000000001</v>
      </c>
    </row>
    <row r="261" spans="1:4" x14ac:dyDescent="0.2">
      <c r="A261">
        <v>-6.3010000000000002</v>
      </c>
      <c r="B261">
        <v>6343.6629999999996</v>
      </c>
      <c r="C261">
        <v>-6.4660000000000002</v>
      </c>
      <c r="D261">
        <v>2200.788</v>
      </c>
    </row>
    <row r="262" spans="1:4" x14ac:dyDescent="0.2">
      <c r="A262">
        <v>-6.1369999999999996</v>
      </c>
      <c r="B262">
        <v>6351.1750000000002</v>
      </c>
      <c r="C262">
        <v>-6.3010000000000002</v>
      </c>
      <c r="D262">
        <v>2305.44</v>
      </c>
    </row>
    <row r="263" spans="1:4" x14ac:dyDescent="0.2">
      <c r="A263">
        <v>-5.9720000000000004</v>
      </c>
      <c r="B263">
        <v>6355.9740000000002</v>
      </c>
      <c r="C263">
        <v>-6.1369999999999996</v>
      </c>
      <c r="D263">
        <v>2412.4499999999998</v>
      </c>
    </row>
    <row r="264" spans="1:4" x14ac:dyDescent="0.2">
      <c r="A264">
        <v>-5.8070000000000004</v>
      </c>
      <c r="B264">
        <v>6364.2070000000003</v>
      </c>
      <c r="C264">
        <v>-5.9720000000000004</v>
      </c>
      <c r="D264">
        <v>2526.9369999999999</v>
      </c>
    </row>
    <row r="265" spans="1:4" x14ac:dyDescent="0.2">
      <c r="A265">
        <v>-5.6420000000000003</v>
      </c>
      <c r="B265">
        <v>6364.9719999999998</v>
      </c>
      <c r="C265">
        <v>-5.8070000000000004</v>
      </c>
      <c r="D265">
        <v>2646.5059999999999</v>
      </c>
    </row>
    <row r="266" spans="1:4" x14ac:dyDescent="0.2">
      <c r="A266">
        <v>-5.4779999999999998</v>
      </c>
      <c r="B266">
        <v>6372.2290000000003</v>
      </c>
      <c r="C266">
        <v>-5.6420000000000003</v>
      </c>
      <c r="D266">
        <v>2768.2890000000002</v>
      </c>
    </row>
    <row r="267" spans="1:4" x14ac:dyDescent="0.2">
      <c r="A267">
        <v>-5.3129999999999997</v>
      </c>
      <c r="B267">
        <v>6378.3320000000003</v>
      </c>
      <c r="C267">
        <v>-5.4779999999999998</v>
      </c>
      <c r="D267">
        <v>2887.9009999999998</v>
      </c>
    </row>
    <row r="268" spans="1:4" x14ac:dyDescent="0.2">
      <c r="A268">
        <v>-5.1470000000000002</v>
      </c>
      <c r="B268">
        <v>6385.5829999999996</v>
      </c>
      <c r="C268">
        <v>-5.3129999999999997</v>
      </c>
      <c r="D268">
        <v>3011.7109999999998</v>
      </c>
    </row>
    <row r="269" spans="1:4" x14ac:dyDescent="0.2">
      <c r="A269">
        <v>-4.9820000000000002</v>
      </c>
      <c r="B269">
        <v>6382.5029999999997</v>
      </c>
      <c r="C269">
        <v>-5.1470000000000002</v>
      </c>
      <c r="D269">
        <v>3139.2750000000001</v>
      </c>
    </row>
    <row r="270" spans="1:4" x14ac:dyDescent="0.2">
      <c r="A270">
        <v>-4.8170000000000002</v>
      </c>
      <c r="B270">
        <v>6385.3059999999996</v>
      </c>
      <c r="C270">
        <v>-4.9820000000000002</v>
      </c>
      <c r="D270">
        <v>3264.5940000000001</v>
      </c>
    </row>
    <row r="271" spans="1:4" x14ac:dyDescent="0.2">
      <c r="A271">
        <v>-4.6520000000000001</v>
      </c>
      <c r="B271">
        <v>6381.2290000000003</v>
      </c>
      <c r="C271">
        <v>-4.8170000000000002</v>
      </c>
      <c r="D271">
        <v>3393.7919999999999</v>
      </c>
    </row>
    <row r="272" spans="1:4" x14ac:dyDescent="0.2">
      <c r="A272">
        <v>-4.4859999999999998</v>
      </c>
      <c r="B272">
        <v>6388.2650000000003</v>
      </c>
      <c r="C272">
        <v>-4.6520000000000001</v>
      </c>
      <c r="D272">
        <v>3527.3339999999998</v>
      </c>
    </row>
    <row r="273" spans="1:4" x14ac:dyDescent="0.2">
      <c r="A273">
        <v>-4.3209999999999997</v>
      </c>
      <c r="B273">
        <v>6398.6790000000001</v>
      </c>
      <c r="C273">
        <v>-4.4859999999999998</v>
      </c>
      <c r="D273">
        <v>3674.3409999999999</v>
      </c>
    </row>
    <row r="274" spans="1:4" x14ac:dyDescent="0.2">
      <c r="A274">
        <v>-4.1550000000000002</v>
      </c>
      <c r="B274">
        <v>6412.6949999999997</v>
      </c>
      <c r="C274">
        <v>-4.3209999999999997</v>
      </c>
      <c r="D274">
        <v>3827.683</v>
      </c>
    </row>
    <row r="275" spans="1:4" x14ac:dyDescent="0.2">
      <c r="A275">
        <v>-3.9889999999999999</v>
      </c>
      <c r="B275">
        <v>6415.9790000000003</v>
      </c>
      <c r="C275">
        <v>-4.1550000000000002</v>
      </c>
      <c r="D275">
        <v>3972.3049999999998</v>
      </c>
    </row>
    <row r="276" spans="1:4" x14ac:dyDescent="0.2">
      <c r="A276">
        <v>-3.8239999999999998</v>
      </c>
      <c r="B276">
        <v>6426.192</v>
      </c>
      <c r="C276">
        <v>-3.9889999999999999</v>
      </c>
      <c r="D276">
        <v>4122.4340000000002</v>
      </c>
    </row>
    <row r="277" spans="1:4" x14ac:dyDescent="0.2">
      <c r="A277">
        <v>-3.6579999999999999</v>
      </c>
      <c r="B277">
        <v>6431.2960000000003</v>
      </c>
      <c r="C277">
        <v>-3.8239999999999998</v>
      </c>
      <c r="D277">
        <v>4264.8599999999997</v>
      </c>
    </row>
    <row r="278" spans="1:4" x14ac:dyDescent="0.2">
      <c r="A278">
        <v>-3.492</v>
      </c>
      <c r="B278">
        <v>6436.3029999999999</v>
      </c>
      <c r="C278">
        <v>-3.6579999999999999</v>
      </c>
      <c r="D278">
        <v>4407.4759999999997</v>
      </c>
    </row>
    <row r="279" spans="1:4" x14ac:dyDescent="0.2">
      <c r="A279">
        <v>-3.3260000000000001</v>
      </c>
      <c r="B279">
        <v>6454.5739999999996</v>
      </c>
      <c r="C279">
        <v>-3.492</v>
      </c>
      <c r="D279">
        <v>4546.7629999999999</v>
      </c>
    </row>
    <row r="280" spans="1:4" x14ac:dyDescent="0.2">
      <c r="A280">
        <v>-3.16</v>
      </c>
      <c r="B280">
        <v>6453.6379999999999</v>
      </c>
      <c r="C280">
        <v>-3.3260000000000001</v>
      </c>
      <c r="D280">
        <v>4691.9949999999999</v>
      </c>
    </row>
    <row r="281" spans="1:4" x14ac:dyDescent="0.2">
      <c r="A281">
        <v>-2.9940000000000002</v>
      </c>
      <c r="B281">
        <v>6457.3630000000003</v>
      </c>
      <c r="C281">
        <v>-3.16</v>
      </c>
      <c r="D281">
        <v>4827.9059999999999</v>
      </c>
    </row>
    <row r="282" spans="1:4" x14ac:dyDescent="0.2">
      <c r="A282">
        <v>-2.8279999999999998</v>
      </c>
      <c r="B282">
        <v>6462.1840000000002</v>
      </c>
      <c r="C282">
        <v>-2.9940000000000002</v>
      </c>
      <c r="D282">
        <v>4967.2529999999997</v>
      </c>
    </row>
    <row r="283" spans="1:4" x14ac:dyDescent="0.2">
      <c r="A283">
        <v>-2.6619999999999999</v>
      </c>
      <c r="B283">
        <v>6464.9040000000005</v>
      </c>
      <c r="C283">
        <v>-2.8279999999999998</v>
      </c>
      <c r="D283">
        <v>5099.4960000000001</v>
      </c>
    </row>
    <row r="284" spans="1:4" x14ac:dyDescent="0.2">
      <c r="A284">
        <v>-2.496</v>
      </c>
      <c r="B284">
        <v>6458.24</v>
      </c>
      <c r="C284">
        <v>-2.6619999999999999</v>
      </c>
      <c r="D284">
        <v>5230.6809999999996</v>
      </c>
    </row>
    <row r="285" spans="1:4" x14ac:dyDescent="0.2">
      <c r="A285">
        <v>-2.33</v>
      </c>
      <c r="B285">
        <v>6462.6980000000003</v>
      </c>
      <c r="C285">
        <v>-2.496</v>
      </c>
      <c r="D285">
        <v>5361.26</v>
      </c>
    </row>
    <row r="286" spans="1:4" x14ac:dyDescent="0.2">
      <c r="A286">
        <v>-2.1629999999999998</v>
      </c>
      <c r="B286">
        <v>6463.893</v>
      </c>
      <c r="C286">
        <v>-2.33</v>
      </c>
      <c r="D286">
        <v>5483.5389999999998</v>
      </c>
    </row>
    <row r="287" spans="1:4" x14ac:dyDescent="0.2">
      <c r="A287">
        <v>-1.9970000000000001</v>
      </c>
      <c r="B287">
        <v>6463.9889999999996</v>
      </c>
      <c r="C287">
        <v>-2.1629999999999998</v>
      </c>
      <c r="D287">
        <v>5588.5929999999998</v>
      </c>
    </row>
    <row r="288" spans="1:4" x14ac:dyDescent="0.2">
      <c r="A288">
        <v>-1.831</v>
      </c>
      <c r="B288">
        <v>6453.4949999999999</v>
      </c>
      <c r="C288">
        <v>-1.9970000000000001</v>
      </c>
      <c r="D288">
        <v>5694.5389999999998</v>
      </c>
    </row>
    <row r="289" spans="1:4" x14ac:dyDescent="0.2">
      <c r="A289">
        <v>-1.6639999999999999</v>
      </c>
      <c r="B289">
        <v>6446.3760000000002</v>
      </c>
      <c r="C289">
        <v>-1.831</v>
      </c>
      <c r="D289">
        <v>5792.8869999999997</v>
      </c>
    </row>
    <row r="290" spans="1:4" x14ac:dyDescent="0.2">
      <c r="A290">
        <v>-1.498</v>
      </c>
      <c r="B290">
        <v>6438.5649999999996</v>
      </c>
      <c r="C290">
        <v>-1.6639999999999999</v>
      </c>
      <c r="D290">
        <v>5878.15</v>
      </c>
    </row>
    <row r="291" spans="1:4" x14ac:dyDescent="0.2">
      <c r="A291">
        <v>-1.3320000000000001</v>
      </c>
      <c r="B291">
        <v>6439.317</v>
      </c>
      <c r="C291">
        <v>-1.498</v>
      </c>
      <c r="D291">
        <v>5954.3549999999996</v>
      </c>
    </row>
    <row r="292" spans="1:4" x14ac:dyDescent="0.2">
      <c r="A292">
        <v>-1.165</v>
      </c>
      <c r="B292">
        <v>6431.893</v>
      </c>
      <c r="C292">
        <v>-1.3320000000000001</v>
      </c>
      <c r="D292">
        <v>6038.5389999999998</v>
      </c>
    </row>
    <row r="293" spans="1:4" x14ac:dyDescent="0.2">
      <c r="A293">
        <v>-0.999</v>
      </c>
      <c r="B293">
        <v>6417.5169999999998</v>
      </c>
      <c r="C293">
        <v>-1.165</v>
      </c>
      <c r="D293">
        <v>6113.701</v>
      </c>
    </row>
    <row r="294" spans="1:4" x14ac:dyDescent="0.2">
      <c r="A294">
        <v>-0.83199999999999996</v>
      </c>
      <c r="B294">
        <v>6391.7290000000003</v>
      </c>
      <c r="C294">
        <v>-0.999</v>
      </c>
      <c r="D294">
        <v>6184.6220000000003</v>
      </c>
    </row>
    <row r="295" spans="1:4" x14ac:dyDescent="0.2">
      <c r="A295">
        <v>-0.66600000000000004</v>
      </c>
      <c r="B295">
        <v>6378.4120000000003</v>
      </c>
      <c r="C295">
        <v>-0.83199999999999996</v>
      </c>
      <c r="D295">
        <v>6246.54</v>
      </c>
    </row>
    <row r="296" spans="1:4" x14ac:dyDescent="0.2">
      <c r="A296">
        <v>-0.499</v>
      </c>
      <c r="B296">
        <v>6373.0590000000002</v>
      </c>
      <c r="C296">
        <v>-0.66600000000000004</v>
      </c>
      <c r="D296">
        <v>6302.65</v>
      </c>
    </row>
    <row r="297" spans="1:4" x14ac:dyDescent="0.2">
      <c r="A297">
        <v>-0.33300000000000002</v>
      </c>
      <c r="B297">
        <v>6369.6419999999998</v>
      </c>
      <c r="C297">
        <v>-0.499</v>
      </c>
      <c r="D297">
        <v>6332.0730000000003</v>
      </c>
    </row>
    <row r="298" spans="1:4" x14ac:dyDescent="0.2">
      <c r="A298">
        <v>-0.16600000000000001</v>
      </c>
      <c r="B298">
        <v>6363.7359999999999</v>
      </c>
      <c r="C298">
        <v>-0.33300000000000002</v>
      </c>
      <c r="D298">
        <v>6356.5209999999997</v>
      </c>
    </row>
    <row r="299" spans="1:4" x14ac:dyDescent="0.2">
      <c r="A299">
        <v>0</v>
      </c>
      <c r="B299">
        <v>6367.527</v>
      </c>
      <c r="C299">
        <v>-0.16600000000000001</v>
      </c>
      <c r="D299">
        <v>6361.7910000000002</v>
      </c>
    </row>
    <row r="300" spans="1:4" x14ac:dyDescent="0.2">
      <c r="A300">
        <v>0.16600000000000001</v>
      </c>
      <c r="B300">
        <v>6368.0460000000003</v>
      </c>
      <c r="C300">
        <v>0</v>
      </c>
      <c r="D300">
        <v>6367.527</v>
      </c>
    </row>
    <row r="301" spans="1:4" x14ac:dyDescent="0.2">
      <c r="A301">
        <v>0.33300000000000002</v>
      </c>
      <c r="B301">
        <v>6369.375</v>
      </c>
      <c r="C301">
        <v>0.16600000000000001</v>
      </c>
      <c r="D301">
        <v>6363.3360000000002</v>
      </c>
    </row>
    <row r="302" spans="1:4" x14ac:dyDescent="0.2">
      <c r="A302">
        <v>0.499</v>
      </c>
      <c r="B302">
        <v>6365.6589999999997</v>
      </c>
      <c r="C302">
        <v>0.33300000000000002</v>
      </c>
      <c r="D302">
        <v>6359.3440000000001</v>
      </c>
    </row>
    <row r="303" spans="1:4" x14ac:dyDescent="0.2">
      <c r="A303">
        <v>0.66600000000000004</v>
      </c>
      <c r="B303">
        <v>6366.1850000000004</v>
      </c>
      <c r="C303">
        <v>0.499</v>
      </c>
      <c r="D303">
        <v>6329.4409999999998</v>
      </c>
    </row>
    <row r="304" spans="1:4" x14ac:dyDescent="0.2">
      <c r="A304">
        <v>0.83199999999999996</v>
      </c>
      <c r="B304">
        <v>6368.1890000000003</v>
      </c>
      <c r="C304">
        <v>0.66600000000000004</v>
      </c>
      <c r="D304">
        <v>6294.9629999999997</v>
      </c>
    </row>
    <row r="305" spans="1:4" x14ac:dyDescent="0.2">
      <c r="A305">
        <v>0.999</v>
      </c>
      <c r="B305">
        <v>6354.8620000000001</v>
      </c>
      <c r="C305">
        <v>0.83199999999999996</v>
      </c>
      <c r="D305">
        <v>6271.3010000000004</v>
      </c>
    </row>
    <row r="306" spans="1:4" x14ac:dyDescent="0.2">
      <c r="A306">
        <v>1.165</v>
      </c>
      <c r="B306">
        <v>6346.6540000000005</v>
      </c>
      <c r="C306">
        <v>0.999</v>
      </c>
      <c r="D306">
        <v>6230.3159999999998</v>
      </c>
    </row>
    <row r="307" spans="1:4" x14ac:dyDescent="0.2">
      <c r="A307">
        <v>1.3320000000000001</v>
      </c>
      <c r="B307">
        <v>6346.0460000000003</v>
      </c>
      <c r="C307">
        <v>1.165</v>
      </c>
      <c r="D307">
        <v>6177.2250000000004</v>
      </c>
    </row>
    <row r="308" spans="1:4" x14ac:dyDescent="0.2">
      <c r="A308">
        <v>1.498</v>
      </c>
      <c r="B308">
        <v>6349.5879999999997</v>
      </c>
      <c r="C308">
        <v>1.3320000000000001</v>
      </c>
      <c r="D308">
        <v>6119.5</v>
      </c>
    </row>
    <row r="309" spans="1:4" x14ac:dyDescent="0.2">
      <c r="A309">
        <v>1.6639999999999999</v>
      </c>
      <c r="B309">
        <v>6343.42</v>
      </c>
      <c r="C309">
        <v>1.498</v>
      </c>
      <c r="D309">
        <v>6040.5640000000003</v>
      </c>
    </row>
    <row r="310" spans="1:4" x14ac:dyDescent="0.2">
      <c r="A310">
        <v>1.831</v>
      </c>
      <c r="B310">
        <v>6344.59</v>
      </c>
      <c r="C310">
        <v>1.6639999999999999</v>
      </c>
      <c r="D310">
        <v>5949.9440000000004</v>
      </c>
    </row>
    <row r="311" spans="1:4" x14ac:dyDescent="0.2">
      <c r="A311">
        <v>1.9970000000000001</v>
      </c>
      <c r="B311">
        <v>6346.7809999999999</v>
      </c>
      <c r="C311">
        <v>1.831</v>
      </c>
      <c r="D311">
        <v>5854.0619999999999</v>
      </c>
    </row>
    <row r="312" spans="1:4" x14ac:dyDescent="0.2">
      <c r="A312">
        <v>2.1629999999999998</v>
      </c>
      <c r="B312">
        <v>6348.9790000000003</v>
      </c>
      <c r="C312">
        <v>1.9970000000000001</v>
      </c>
      <c r="D312">
        <v>5754.8339999999998</v>
      </c>
    </row>
    <row r="313" spans="1:4" x14ac:dyDescent="0.2">
      <c r="A313">
        <v>2.33</v>
      </c>
      <c r="B313">
        <v>6340.5370000000003</v>
      </c>
      <c r="C313">
        <v>2.1629999999999998</v>
      </c>
      <c r="D313">
        <v>5642.5240000000003</v>
      </c>
    </row>
    <row r="314" spans="1:4" x14ac:dyDescent="0.2">
      <c r="A314">
        <v>2.496</v>
      </c>
      <c r="B314">
        <v>6331.4260000000004</v>
      </c>
      <c r="C314">
        <v>2.33</v>
      </c>
      <c r="D314">
        <v>5515.982</v>
      </c>
    </row>
    <row r="315" spans="1:4" x14ac:dyDescent="0.2">
      <c r="A315">
        <v>2.6619999999999999</v>
      </c>
      <c r="B315">
        <v>6321.3760000000002</v>
      </c>
      <c r="C315">
        <v>2.496</v>
      </c>
      <c r="D315">
        <v>5383.9610000000002</v>
      </c>
    </row>
    <row r="316" spans="1:4" x14ac:dyDescent="0.2">
      <c r="A316">
        <v>2.8279999999999998</v>
      </c>
      <c r="B316">
        <v>6311.5720000000001</v>
      </c>
      <c r="C316">
        <v>2.6619999999999999</v>
      </c>
      <c r="D316">
        <v>5256.2610000000004</v>
      </c>
    </row>
    <row r="317" spans="1:4" x14ac:dyDescent="0.2">
      <c r="A317">
        <v>2.9940000000000002</v>
      </c>
      <c r="B317">
        <v>6300.1360000000004</v>
      </c>
      <c r="C317">
        <v>2.8279999999999998</v>
      </c>
      <c r="D317">
        <v>5126.8850000000002</v>
      </c>
    </row>
    <row r="318" spans="1:4" x14ac:dyDescent="0.2">
      <c r="A318">
        <v>3.16</v>
      </c>
      <c r="B318">
        <v>6295.6660000000002</v>
      </c>
      <c r="C318">
        <v>2.9940000000000002</v>
      </c>
      <c r="D318">
        <v>4986.4780000000001</v>
      </c>
    </row>
    <row r="319" spans="1:4" x14ac:dyDescent="0.2">
      <c r="A319">
        <v>3.3260000000000001</v>
      </c>
      <c r="B319">
        <v>6284.1809999999996</v>
      </c>
      <c r="C319">
        <v>3.16</v>
      </c>
      <c r="D319">
        <v>4844.8599999999997</v>
      </c>
    </row>
    <row r="320" spans="1:4" x14ac:dyDescent="0.2">
      <c r="A320">
        <v>3.492</v>
      </c>
      <c r="B320">
        <v>6277.174</v>
      </c>
      <c r="C320">
        <v>3.3260000000000001</v>
      </c>
      <c r="D320">
        <v>4706.0439999999999</v>
      </c>
    </row>
    <row r="321" spans="1:4" x14ac:dyDescent="0.2">
      <c r="A321">
        <v>3.6579999999999999</v>
      </c>
      <c r="B321">
        <v>6268.723</v>
      </c>
      <c r="C321">
        <v>3.492</v>
      </c>
      <c r="D321">
        <v>4565.5370000000003</v>
      </c>
    </row>
    <row r="322" spans="1:4" x14ac:dyDescent="0.2">
      <c r="A322">
        <v>3.8239999999999998</v>
      </c>
      <c r="B322">
        <v>6258.4589999999998</v>
      </c>
      <c r="C322">
        <v>3.6579999999999999</v>
      </c>
      <c r="D322">
        <v>4416.5320000000002</v>
      </c>
    </row>
    <row r="323" spans="1:4" x14ac:dyDescent="0.2">
      <c r="A323">
        <v>3.9889999999999999</v>
      </c>
      <c r="B323">
        <v>6250.9889999999996</v>
      </c>
      <c r="C323">
        <v>3.8239999999999998</v>
      </c>
      <c r="D323">
        <v>4261.7309999999998</v>
      </c>
    </row>
    <row r="324" spans="1:4" x14ac:dyDescent="0.2">
      <c r="A324">
        <v>4.1550000000000002</v>
      </c>
      <c r="B324">
        <v>6259.2520000000004</v>
      </c>
      <c r="C324">
        <v>3.9889999999999999</v>
      </c>
      <c r="D324">
        <v>4113.098</v>
      </c>
    </row>
    <row r="325" spans="1:4" x14ac:dyDescent="0.2">
      <c r="A325">
        <v>4.3209999999999997</v>
      </c>
      <c r="B325">
        <v>6255.5230000000001</v>
      </c>
      <c r="C325">
        <v>4.1550000000000002</v>
      </c>
      <c r="D325">
        <v>3962.9830000000002</v>
      </c>
    </row>
    <row r="326" spans="1:4" x14ac:dyDescent="0.2">
      <c r="A326">
        <v>4.4859999999999998</v>
      </c>
      <c r="B326">
        <v>6243.2049999999999</v>
      </c>
      <c r="C326">
        <v>4.3209999999999997</v>
      </c>
      <c r="D326">
        <v>3808.8719999999998</v>
      </c>
    </row>
    <row r="327" spans="1:4" x14ac:dyDescent="0.2">
      <c r="A327">
        <v>4.6520000000000001</v>
      </c>
      <c r="B327">
        <v>6233.3140000000003</v>
      </c>
      <c r="C327">
        <v>4.4859999999999998</v>
      </c>
      <c r="D327">
        <v>3670.127</v>
      </c>
    </row>
    <row r="328" spans="1:4" x14ac:dyDescent="0.2">
      <c r="A328">
        <v>4.8170000000000002</v>
      </c>
      <c r="B328">
        <v>6223.33</v>
      </c>
      <c r="C328">
        <v>4.6520000000000001</v>
      </c>
      <c r="D328">
        <v>3527.3139999999999</v>
      </c>
    </row>
    <row r="329" spans="1:4" x14ac:dyDescent="0.2">
      <c r="A329">
        <v>4.9820000000000002</v>
      </c>
      <c r="B329">
        <v>6211.6310000000003</v>
      </c>
      <c r="C329">
        <v>4.8170000000000002</v>
      </c>
      <c r="D329">
        <v>3385.0419999999999</v>
      </c>
    </row>
    <row r="330" spans="1:4" x14ac:dyDescent="0.2">
      <c r="A330">
        <v>5.1470000000000002</v>
      </c>
      <c r="B330">
        <v>6202.2839999999997</v>
      </c>
      <c r="C330">
        <v>4.9820000000000002</v>
      </c>
      <c r="D330">
        <v>3245.576</v>
      </c>
    </row>
    <row r="331" spans="1:4" x14ac:dyDescent="0.2">
      <c r="A331">
        <v>5.3129999999999997</v>
      </c>
      <c r="B331">
        <v>6191.0829999999996</v>
      </c>
      <c r="C331">
        <v>5.1470000000000002</v>
      </c>
      <c r="D331">
        <v>3112.6179999999999</v>
      </c>
    </row>
    <row r="332" spans="1:4" x14ac:dyDescent="0.2">
      <c r="A332">
        <v>5.4779999999999998</v>
      </c>
      <c r="B332">
        <v>6182.8360000000002</v>
      </c>
      <c r="C332">
        <v>5.3129999999999997</v>
      </c>
      <c r="D332">
        <v>2977.48</v>
      </c>
    </row>
    <row r="333" spans="1:4" x14ac:dyDescent="0.2">
      <c r="A333">
        <v>5.6420000000000003</v>
      </c>
      <c r="B333">
        <v>6170.2139999999999</v>
      </c>
      <c r="C333">
        <v>5.4779999999999998</v>
      </c>
      <c r="D333">
        <v>2845.9470000000001</v>
      </c>
    </row>
    <row r="334" spans="1:4" x14ac:dyDescent="0.2">
      <c r="A334">
        <v>5.8070000000000004</v>
      </c>
      <c r="B334">
        <v>6156.6149999999998</v>
      </c>
      <c r="C334">
        <v>5.6420000000000003</v>
      </c>
      <c r="D334">
        <v>2718.6370000000002</v>
      </c>
    </row>
    <row r="335" spans="1:4" x14ac:dyDescent="0.2">
      <c r="A335">
        <v>5.9720000000000004</v>
      </c>
      <c r="B335">
        <v>6144.2619999999997</v>
      </c>
      <c r="C335">
        <v>5.8070000000000004</v>
      </c>
      <c r="D335">
        <v>2590.8270000000002</v>
      </c>
    </row>
    <row r="336" spans="1:4" x14ac:dyDescent="0.2">
      <c r="A336">
        <v>6.1369999999999996</v>
      </c>
      <c r="B336">
        <v>6137.1350000000002</v>
      </c>
      <c r="C336">
        <v>5.9720000000000004</v>
      </c>
      <c r="D336">
        <v>2475.395</v>
      </c>
    </row>
    <row r="337" spans="1:4" x14ac:dyDescent="0.2">
      <c r="A337">
        <v>6.3010000000000002</v>
      </c>
      <c r="B337">
        <v>6130.3739999999998</v>
      </c>
      <c r="C337">
        <v>6.1369999999999996</v>
      </c>
      <c r="D337">
        <v>2363.7130000000002</v>
      </c>
    </row>
    <row r="338" spans="1:4" x14ac:dyDescent="0.2">
      <c r="A338">
        <v>6.4660000000000002</v>
      </c>
      <c r="B338">
        <v>6124.0940000000001</v>
      </c>
      <c r="C338">
        <v>6.3010000000000002</v>
      </c>
      <c r="D338">
        <v>2253.239</v>
      </c>
    </row>
    <row r="339" spans="1:4" x14ac:dyDescent="0.2">
      <c r="A339">
        <v>6.63</v>
      </c>
      <c r="B339">
        <v>6115.1229999999996</v>
      </c>
      <c r="C339">
        <v>6.4660000000000002</v>
      </c>
      <c r="D339">
        <v>2147.5450000000001</v>
      </c>
    </row>
    <row r="340" spans="1:4" x14ac:dyDescent="0.2">
      <c r="A340">
        <v>6.7939999999999996</v>
      </c>
      <c r="B340">
        <v>6098.2529999999997</v>
      </c>
      <c r="C340">
        <v>6.63</v>
      </c>
      <c r="D340">
        <v>2044.808</v>
      </c>
    </row>
    <row r="341" spans="1:4" x14ac:dyDescent="0.2">
      <c r="A341">
        <v>6.9580000000000002</v>
      </c>
      <c r="B341">
        <v>6076.0110000000004</v>
      </c>
      <c r="C341">
        <v>6.7939999999999996</v>
      </c>
      <c r="D341">
        <v>1944.777</v>
      </c>
    </row>
    <row r="342" spans="1:4" x14ac:dyDescent="0.2">
      <c r="A342">
        <v>7.1219999999999999</v>
      </c>
      <c r="B342">
        <v>6055.7950000000001</v>
      </c>
      <c r="C342">
        <v>6.9580000000000002</v>
      </c>
      <c r="D342">
        <v>1848.759</v>
      </c>
    </row>
    <row r="343" spans="1:4" x14ac:dyDescent="0.2">
      <c r="A343">
        <v>7.2859999999999996</v>
      </c>
      <c r="B343">
        <v>6035.7349999999997</v>
      </c>
      <c r="C343">
        <v>7.1219999999999999</v>
      </c>
      <c r="D343">
        <v>1758.066</v>
      </c>
    </row>
    <row r="344" spans="1:4" x14ac:dyDescent="0.2">
      <c r="A344">
        <v>7.45</v>
      </c>
      <c r="B344">
        <v>6016.0619999999999</v>
      </c>
      <c r="C344">
        <v>7.2859999999999996</v>
      </c>
      <c r="D344">
        <v>1677.2429999999999</v>
      </c>
    </row>
    <row r="345" spans="1:4" x14ac:dyDescent="0.2">
      <c r="A345">
        <v>7.6139999999999999</v>
      </c>
      <c r="B345">
        <v>6010.68</v>
      </c>
      <c r="C345">
        <v>7.45</v>
      </c>
      <c r="D345">
        <v>1601.191</v>
      </c>
    </row>
    <row r="346" spans="1:4" x14ac:dyDescent="0.2">
      <c r="A346">
        <v>7.7770000000000001</v>
      </c>
      <c r="B346">
        <v>6002.05</v>
      </c>
      <c r="C346">
        <v>7.6139999999999999</v>
      </c>
      <c r="D346">
        <v>1523.9469999999999</v>
      </c>
    </row>
    <row r="347" spans="1:4" x14ac:dyDescent="0.2">
      <c r="A347">
        <v>7.94</v>
      </c>
      <c r="B347">
        <v>5986.1559999999999</v>
      </c>
      <c r="C347">
        <v>7.7770000000000001</v>
      </c>
      <c r="D347">
        <v>1449.463</v>
      </c>
    </row>
    <row r="348" spans="1:4" x14ac:dyDescent="0.2">
      <c r="A348">
        <v>8.1039999999999992</v>
      </c>
      <c r="B348">
        <v>5960.5709999999999</v>
      </c>
      <c r="C348">
        <v>7.94</v>
      </c>
      <c r="D348">
        <v>1378.2719999999999</v>
      </c>
    </row>
    <row r="349" spans="1:4" x14ac:dyDescent="0.2">
      <c r="A349">
        <v>8.2669999999999995</v>
      </c>
      <c r="B349">
        <v>5940.6840000000002</v>
      </c>
      <c r="C349">
        <v>8.1039999999999992</v>
      </c>
      <c r="D349">
        <v>1308.1410000000001</v>
      </c>
    </row>
    <row r="350" spans="1:4" x14ac:dyDescent="0.2">
      <c r="A350">
        <v>8.43</v>
      </c>
      <c r="B350">
        <v>5924.9</v>
      </c>
      <c r="C350">
        <v>8.2669999999999995</v>
      </c>
      <c r="D350">
        <v>1244.2439999999999</v>
      </c>
    </row>
    <row r="351" spans="1:4" x14ac:dyDescent="0.2">
      <c r="A351">
        <v>8.593</v>
      </c>
      <c r="B351">
        <v>5905.7749999999996</v>
      </c>
      <c r="C351">
        <v>8.43</v>
      </c>
      <c r="D351">
        <v>1185.654</v>
      </c>
    </row>
    <row r="352" spans="1:4" x14ac:dyDescent="0.2">
      <c r="A352">
        <v>8.7550000000000008</v>
      </c>
      <c r="B352">
        <v>5896.4880000000003</v>
      </c>
      <c r="C352">
        <v>8.593</v>
      </c>
      <c r="D352">
        <v>1131.913</v>
      </c>
    </row>
    <row r="353" spans="1:4" x14ac:dyDescent="0.2">
      <c r="A353">
        <v>8.9179999999999993</v>
      </c>
      <c r="B353">
        <v>5890.6679999999997</v>
      </c>
      <c r="C353">
        <v>8.7550000000000008</v>
      </c>
      <c r="D353">
        <v>1082.739</v>
      </c>
    </row>
    <row r="354" spans="1:4" x14ac:dyDescent="0.2">
      <c r="A354">
        <v>9.08</v>
      </c>
      <c r="B354">
        <v>5881.317</v>
      </c>
      <c r="C354">
        <v>8.9179999999999993</v>
      </c>
      <c r="D354">
        <v>1035.0419999999999</v>
      </c>
    </row>
    <row r="355" spans="1:4" x14ac:dyDescent="0.2">
      <c r="A355">
        <v>9.2430000000000003</v>
      </c>
      <c r="B355">
        <v>5864.0349999999999</v>
      </c>
      <c r="C355">
        <v>9.08</v>
      </c>
      <c r="D355">
        <v>985.79499999999996</v>
      </c>
    </row>
    <row r="356" spans="1:4" x14ac:dyDescent="0.2">
      <c r="A356">
        <v>9.4049999999999994</v>
      </c>
      <c r="B356">
        <v>5859.3050000000003</v>
      </c>
      <c r="C356">
        <v>9.2430000000000003</v>
      </c>
      <c r="D356">
        <v>945.59699999999998</v>
      </c>
    </row>
    <row r="357" spans="1:4" x14ac:dyDescent="0.2">
      <c r="A357">
        <v>9.5670000000000002</v>
      </c>
      <c r="B357">
        <v>5861.2489999999998</v>
      </c>
      <c r="C357">
        <v>9.4049999999999994</v>
      </c>
      <c r="D357">
        <v>904.79200000000003</v>
      </c>
    </row>
    <row r="358" spans="1:4" x14ac:dyDescent="0.2">
      <c r="A358">
        <v>9.7289999999999992</v>
      </c>
      <c r="B358">
        <v>5852.8469999999998</v>
      </c>
      <c r="C358">
        <v>9.5670000000000002</v>
      </c>
      <c r="D358">
        <v>866.02</v>
      </c>
    </row>
    <row r="359" spans="1:4" x14ac:dyDescent="0.2">
      <c r="A359">
        <v>9.89</v>
      </c>
      <c r="B359">
        <v>5843.8860000000004</v>
      </c>
      <c r="C359">
        <v>9.7289999999999992</v>
      </c>
      <c r="D359">
        <v>831.17899999999997</v>
      </c>
    </row>
    <row r="360" spans="1:4" x14ac:dyDescent="0.2">
      <c r="A360">
        <v>10.052</v>
      </c>
      <c r="B360">
        <v>5833.7030000000004</v>
      </c>
      <c r="C360">
        <v>9.89</v>
      </c>
      <c r="D360">
        <v>795.79499999999996</v>
      </c>
    </row>
    <row r="361" spans="1:4" x14ac:dyDescent="0.2">
      <c r="A361">
        <v>10.212999999999999</v>
      </c>
      <c r="B361">
        <v>5823.1909999999998</v>
      </c>
      <c r="C361">
        <v>10.052</v>
      </c>
      <c r="D361">
        <v>760.14300000000003</v>
      </c>
    </row>
    <row r="362" spans="1:4" x14ac:dyDescent="0.2">
      <c r="A362">
        <v>10.374000000000001</v>
      </c>
      <c r="B362">
        <v>5800.5249999999996</v>
      </c>
      <c r="C362">
        <v>10.212999999999999</v>
      </c>
      <c r="D362">
        <v>726.06100000000004</v>
      </c>
    </row>
    <row r="363" spans="1:4" x14ac:dyDescent="0.2">
      <c r="A363">
        <v>10.535</v>
      </c>
      <c r="B363">
        <v>5780.3969999999999</v>
      </c>
      <c r="C363">
        <v>10.374000000000001</v>
      </c>
      <c r="D363">
        <v>696.27800000000002</v>
      </c>
    </row>
    <row r="364" spans="1:4" x14ac:dyDescent="0.2">
      <c r="A364">
        <v>10.696</v>
      </c>
      <c r="B364">
        <v>5763.4390000000003</v>
      </c>
      <c r="C364">
        <v>10.535</v>
      </c>
      <c r="D364">
        <v>667.24</v>
      </c>
    </row>
    <row r="365" spans="1:4" x14ac:dyDescent="0.2">
      <c r="A365">
        <v>10.856999999999999</v>
      </c>
      <c r="B365">
        <v>5750.51</v>
      </c>
      <c r="C365">
        <v>10.696</v>
      </c>
      <c r="D365">
        <v>641.36</v>
      </c>
    </row>
    <row r="366" spans="1:4" x14ac:dyDescent="0.2">
      <c r="A366">
        <v>11.016999999999999</v>
      </c>
      <c r="B366">
        <v>5742.5339999999997</v>
      </c>
      <c r="C366">
        <v>10.856999999999999</v>
      </c>
      <c r="D366">
        <v>614.06299999999999</v>
      </c>
    </row>
    <row r="367" spans="1:4" x14ac:dyDescent="0.2">
      <c r="A367">
        <v>11.178000000000001</v>
      </c>
      <c r="B367">
        <v>5742.2619999999997</v>
      </c>
      <c r="C367">
        <v>11.016999999999999</v>
      </c>
      <c r="D367">
        <v>590.76199999999994</v>
      </c>
    </row>
    <row r="368" spans="1:4" x14ac:dyDescent="0.2">
      <c r="A368">
        <v>11.337999999999999</v>
      </c>
      <c r="B368">
        <v>5735.5879999999997</v>
      </c>
      <c r="C368">
        <v>11.178000000000001</v>
      </c>
      <c r="D368">
        <v>567.27599999999995</v>
      </c>
    </row>
    <row r="369" spans="1:4" x14ac:dyDescent="0.2">
      <c r="A369">
        <v>11.497999999999999</v>
      </c>
      <c r="B369">
        <v>5724.9319999999998</v>
      </c>
      <c r="C369">
        <v>11.337999999999999</v>
      </c>
      <c r="D369">
        <v>548.70000000000005</v>
      </c>
    </row>
    <row r="370" spans="1:4" x14ac:dyDescent="0.2">
      <c r="A370">
        <v>11.657</v>
      </c>
      <c r="B370">
        <v>5713.9440000000004</v>
      </c>
      <c r="C370">
        <v>11.497999999999999</v>
      </c>
      <c r="D370">
        <v>531.12699999999995</v>
      </c>
    </row>
    <row r="371" spans="1:4" x14ac:dyDescent="0.2">
      <c r="A371">
        <v>11.817</v>
      </c>
      <c r="B371">
        <v>5708.683</v>
      </c>
      <c r="C371">
        <v>11.657</v>
      </c>
      <c r="D371">
        <v>512.83299999999997</v>
      </c>
    </row>
    <row r="372" spans="1:4" x14ac:dyDescent="0.2">
      <c r="A372">
        <v>11.976000000000001</v>
      </c>
      <c r="B372">
        <v>5696.9530000000004</v>
      </c>
      <c r="C372">
        <v>11.817</v>
      </c>
      <c r="D372">
        <v>494.30399999999997</v>
      </c>
    </row>
    <row r="373" spans="1:4" x14ac:dyDescent="0.2">
      <c r="A373">
        <v>12.135999999999999</v>
      </c>
      <c r="B373">
        <v>5682.6379999999999</v>
      </c>
      <c r="C373">
        <v>11.976000000000001</v>
      </c>
      <c r="D373">
        <v>476.26900000000001</v>
      </c>
    </row>
    <row r="374" spans="1:4" x14ac:dyDescent="0.2">
      <c r="A374">
        <v>12.295</v>
      </c>
      <c r="B374">
        <v>5668.48</v>
      </c>
      <c r="C374">
        <v>12.135999999999999</v>
      </c>
      <c r="D374">
        <v>457.77100000000002</v>
      </c>
    </row>
    <row r="375" spans="1:4" x14ac:dyDescent="0.2">
      <c r="A375">
        <v>12.454000000000001</v>
      </c>
      <c r="B375">
        <v>5656.2820000000002</v>
      </c>
      <c r="C375">
        <v>12.295</v>
      </c>
      <c r="D375">
        <v>441.89400000000001</v>
      </c>
    </row>
    <row r="376" spans="1:4" x14ac:dyDescent="0.2">
      <c r="A376">
        <v>12.612</v>
      </c>
      <c r="B376">
        <v>5643.8779999999997</v>
      </c>
      <c r="C376">
        <v>12.454000000000001</v>
      </c>
      <c r="D376">
        <v>427.339</v>
      </c>
    </row>
    <row r="377" spans="1:4" x14ac:dyDescent="0.2">
      <c r="A377">
        <v>12.771000000000001</v>
      </c>
      <c r="B377">
        <v>5626.1239999999998</v>
      </c>
      <c r="C377">
        <v>12.612</v>
      </c>
      <c r="D377">
        <v>413.66199999999998</v>
      </c>
    </row>
    <row r="378" spans="1:4" x14ac:dyDescent="0.2">
      <c r="A378">
        <v>12.929</v>
      </c>
      <c r="B378">
        <v>5606.491</v>
      </c>
      <c r="C378">
        <v>12.771000000000001</v>
      </c>
      <c r="D378">
        <v>400.29199999999997</v>
      </c>
    </row>
    <row r="379" spans="1:4" x14ac:dyDescent="0.2">
      <c r="A379">
        <v>13.087</v>
      </c>
      <c r="B379">
        <v>5592.91</v>
      </c>
      <c r="C379">
        <v>12.929</v>
      </c>
      <c r="D379">
        <v>388.40199999999999</v>
      </c>
    </row>
    <row r="380" spans="1:4" x14ac:dyDescent="0.2">
      <c r="A380">
        <v>13.244999999999999</v>
      </c>
      <c r="B380">
        <v>5577.7640000000001</v>
      </c>
      <c r="C380">
        <v>13.087</v>
      </c>
      <c r="D380">
        <v>375.464</v>
      </c>
    </row>
    <row r="381" spans="1:4" x14ac:dyDescent="0.2">
      <c r="A381">
        <v>13.403</v>
      </c>
      <c r="B381">
        <v>5565.5169999999998</v>
      </c>
      <c r="C381">
        <v>13.244999999999999</v>
      </c>
      <c r="D381">
        <v>365.5</v>
      </c>
    </row>
    <row r="382" spans="1:4" x14ac:dyDescent="0.2">
      <c r="A382">
        <v>13.56</v>
      </c>
      <c r="B382">
        <v>5556.5370000000003</v>
      </c>
      <c r="C382">
        <v>13.403</v>
      </c>
      <c r="D382">
        <v>355.67099999999999</v>
      </c>
    </row>
    <row r="383" spans="1:4" x14ac:dyDescent="0.2">
      <c r="A383">
        <v>13.717000000000001</v>
      </c>
      <c r="B383">
        <v>5551.2160000000003</v>
      </c>
      <c r="C383">
        <v>13.56</v>
      </c>
      <c r="D383">
        <v>345.74599999999998</v>
      </c>
    </row>
    <row r="384" spans="1:4" x14ac:dyDescent="0.2">
      <c r="A384">
        <v>13.874000000000001</v>
      </c>
      <c r="B384">
        <v>5534.4859999999999</v>
      </c>
      <c r="C384">
        <v>13.717000000000001</v>
      </c>
      <c r="D384">
        <v>334.64400000000001</v>
      </c>
    </row>
    <row r="385" spans="1:4" x14ac:dyDescent="0.2">
      <c r="A385">
        <v>14.031000000000001</v>
      </c>
      <c r="B385">
        <v>5505.7939999999999</v>
      </c>
      <c r="C385">
        <v>13.874000000000001</v>
      </c>
      <c r="D385">
        <v>323.31599999999997</v>
      </c>
    </row>
    <row r="386" spans="1:4" x14ac:dyDescent="0.2">
      <c r="A386">
        <v>14.188000000000001</v>
      </c>
      <c r="B386">
        <v>5478.8149999999996</v>
      </c>
      <c r="C386">
        <v>14.031000000000001</v>
      </c>
      <c r="D386">
        <v>311.88400000000001</v>
      </c>
    </row>
    <row r="387" spans="1:4" x14ac:dyDescent="0.2">
      <c r="A387">
        <v>14.343999999999999</v>
      </c>
      <c r="B387">
        <v>5463.9780000000001</v>
      </c>
      <c r="C387">
        <v>14.188000000000001</v>
      </c>
      <c r="D387">
        <v>301.959</v>
      </c>
    </row>
    <row r="388" spans="1:4" x14ac:dyDescent="0.2">
      <c r="A388">
        <v>14.5</v>
      </c>
      <c r="B388">
        <v>5445.47</v>
      </c>
      <c r="C388">
        <v>14.343999999999999</v>
      </c>
      <c r="D388">
        <v>291.39</v>
      </c>
    </row>
    <row r="389" spans="1:4" x14ac:dyDescent="0.2">
      <c r="A389">
        <v>14.656000000000001</v>
      </c>
      <c r="B389">
        <v>5431.3320000000003</v>
      </c>
      <c r="C389">
        <v>14.5</v>
      </c>
      <c r="D389">
        <v>282.77800000000002</v>
      </c>
    </row>
    <row r="390" spans="1:4" x14ac:dyDescent="0.2">
      <c r="A390">
        <v>14.811999999999999</v>
      </c>
      <c r="B390">
        <v>5421.1049999999996</v>
      </c>
      <c r="C390">
        <v>14.656000000000001</v>
      </c>
      <c r="D390">
        <v>273.06</v>
      </c>
    </row>
    <row r="391" spans="1:4" x14ac:dyDescent="0.2">
      <c r="A391">
        <v>14.967000000000001</v>
      </c>
      <c r="B391">
        <v>5411.7449999999999</v>
      </c>
      <c r="C391">
        <v>14.811999999999999</v>
      </c>
      <c r="D391">
        <v>264.59199999999998</v>
      </c>
    </row>
    <row r="392" spans="1:4" x14ac:dyDescent="0.2">
      <c r="A392">
        <v>15.122999999999999</v>
      </c>
      <c r="B392">
        <v>5385.1329999999998</v>
      </c>
      <c r="C392">
        <v>14.967000000000001</v>
      </c>
      <c r="D392">
        <v>256.68400000000003</v>
      </c>
    </row>
    <row r="393" spans="1:4" x14ac:dyDescent="0.2">
      <c r="A393">
        <v>15.278</v>
      </c>
      <c r="B393">
        <v>5357.915</v>
      </c>
      <c r="C393">
        <v>15.122999999999999</v>
      </c>
      <c r="D393">
        <v>249.233</v>
      </c>
    </row>
    <row r="394" spans="1:4" x14ac:dyDescent="0.2">
      <c r="A394">
        <v>15.432</v>
      </c>
      <c r="B394">
        <v>5339.9840000000004</v>
      </c>
      <c r="C394">
        <v>15.278</v>
      </c>
      <c r="D394">
        <v>241.81700000000001</v>
      </c>
    </row>
    <row r="395" spans="1:4" x14ac:dyDescent="0.2">
      <c r="A395">
        <v>15.587</v>
      </c>
      <c r="B395">
        <v>5324.5929999999998</v>
      </c>
      <c r="C395">
        <v>15.432</v>
      </c>
      <c r="D395">
        <v>234.43600000000001</v>
      </c>
    </row>
    <row r="396" spans="1:4" x14ac:dyDescent="0.2">
      <c r="A396">
        <v>15.741</v>
      </c>
      <c r="B396">
        <v>5306.8379999999997</v>
      </c>
      <c r="C396">
        <v>15.587</v>
      </c>
      <c r="D396">
        <v>226.85400000000001</v>
      </c>
    </row>
    <row r="397" spans="1:4" x14ac:dyDescent="0.2">
      <c r="A397">
        <v>15.896000000000001</v>
      </c>
      <c r="B397">
        <v>5288.0739999999996</v>
      </c>
      <c r="C397">
        <v>15.741</v>
      </c>
      <c r="D397">
        <v>218.57900000000001</v>
      </c>
    </row>
    <row r="398" spans="1:4" x14ac:dyDescent="0.2">
      <c r="A398">
        <v>16.048999999999999</v>
      </c>
      <c r="B398">
        <v>5275.4889999999996</v>
      </c>
      <c r="C398">
        <v>15.896000000000001</v>
      </c>
      <c r="D398">
        <v>211.59800000000001</v>
      </c>
    </row>
    <row r="399" spans="1:4" x14ac:dyDescent="0.2">
      <c r="A399">
        <v>16.202999999999999</v>
      </c>
      <c r="B399">
        <v>5251.6809999999996</v>
      </c>
      <c r="C399">
        <v>16.048999999999999</v>
      </c>
      <c r="D399">
        <v>205.14599999999999</v>
      </c>
    </row>
    <row r="400" spans="1:4" x14ac:dyDescent="0.2">
      <c r="A400">
        <v>16.356999999999999</v>
      </c>
      <c r="B400">
        <v>5226.0659999999998</v>
      </c>
      <c r="C400">
        <v>16.202999999999999</v>
      </c>
      <c r="D400">
        <v>198.68899999999999</v>
      </c>
    </row>
    <row r="401" spans="1:4" x14ac:dyDescent="0.2">
      <c r="A401">
        <v>16.510000000000002</v>
      </c>
      <c r="B401">
        <v>5205.2070000000003</v>
      </c>
      <c r="C401">
        <v>16.356999999999999</v>
      </c>
      <c r="D401">
        <v>193.00399999999999</v>
      </c>
    </row>
    <row r="402" spans="1:4" x14ac:dyDescent="0.2">
      <c r="A402">
        <v>16.663</v>
      </c>
      <c r="B402">
        <v>5193.1270000000004</v>
      </c>
      <c r="C402">
        <v>16.510000000000002</v>
      </c>
      <c r="D402">
        <v>188.203</v>
      </c>
    </row>
    <row r="403" spans="1:4" x14ac:dyDescent="0.2">
      <c r="A403">
        <v>16.815000000000001</v>
      </c>
      <c r="B403">
        <v>5181.1260000000002</v>
      </c>
      <c r="C403">
        <v>16.663</v>
      </c>
      <c r="D403">
        <v>183.12200000000001</v>
      </c>
    </row>
    <row r="404" spans="1:4" x14ac:dyDescent="0.2">
      <c r="A404">
        <v>16.968</v>
      </c>
      <c r="B404">
        <v>5167.4369999999999</v>
      </c>
      <c r="C404">
        <v>16.815000000000001</v>
      </c>
      <c r="D404">
        <v>178.38800000000001</v>
      </c>
    </row>
    <row r="405" spans="1:4" x14ac:dyDescent="0.2">
      <c r="A405">
        <v>17.12</v>
      </c>
      <c r="B405">
        <v>5149.62</v>
      </c>
      <c r="C405">
        <v>16.968</v>
      </c>
      <c r="D405">
        <v>174.876</v>
      </c>
    </row>
    <row r="406" spans="1:4" x14ac:dyDescent="0.2">
      <c r="A406">
        <v>17.271999999999998</v>
      </c>
      <c r="B406">
        <v>5129.2659999999996</v>
      </c>
      <c r="C406">
        <v>17.12</v>
      </c>
      <c r="D406">
        <v>170.30099999999999</v>
      </c>
    </row>
    <row r="407" spans="1:4" x14ac:dyDescent="0.2">
      <c r="A407">
        <v>17.423999999999999</v>
      </c>
      <c r="B407">
        <v>5107.3389999999999</v>
      </c>
      <c r="C407">
        <v>17.271999999999998</v>
      </c>
      <c r="D407">
        <v>165.15799999999999</v>
      </c>
    </row>
    <row r="408" spans="1:4" x14ac:dyDescent="0.2">
      <c r="A408">
        <v>17.574999999999999</v>
      </c>
      <c r="B408">
        <v>5077.9290000000001</v>
      </c>
      <c r="C408">
        <v>17.423999999999999</v>
      </c>
      <c r="D408">
        <v>160.54</v>
      </c>
    </row>
    <row r="409" spans="1:4" x14ac:dyDescent="0.2">
      <c r="A409">
        <v>17.725999999999999</v>
      </c>
      <c r="B409">
        <v>5044.0659999999998</v>
      </c>
      <c r="C409">
        <v>17.574999999999999</v>
      </c>
      <c r="D409">
        <v>156.166</v>
      </c>
    </row>
    <row r="410" spans="1:4" x14ac:dyDescent="0.2">
      <c r="A410">
        <v>17.876999999999999</v>
      </c>
      <c r="B410">
        <v>5012.5709999999999</v>
      </c>
      <c r="C410">
        <v>17.725999999999999</v>
      </c>
      <c r="D410">
        <v>152.63200000000001</v>
      </c>
    </row>
    <row r="411" spans="1:4" x14ac:dyDescent="0.2">
      <c r="A411">
        <v>18.027999999999999</v>
      </c>
      <c r="B411">
        <v>4990.0910000000003</v>
      </c>
      <c r="C411">
        <v>17.876999999999999</v>
      </c>
      <c r="D411">
        <v>147.755</v>
      </c>
    </row>
    <row r="412" spans="1:4" x14ac:dyDescent="0.2">
      <c r="A412">
        <v>18.178000000000001</v>
      </c>
      <c r="B412">
        <v>4972.6040000000003</v>
      </c>
      <c r="C412">
        <v>18.027999999999999</v>
      </c>
      <c r="D412">
        <v>142.92099999999999</v>
      </c>
    </row>
    <row r="413" spans="1:4" x14ac:dyDescent="0.2">
      <c r="A413">
        <v>18.327999999999999</v>
      </c>
      <c r="B413">
        <v>4957.8710000000001</v>
      </c>
      <c r="C413">
        <v>18.178000000000001</v>
      </c>
      <c r="D413">
        <v>138.197</v>
      </c>
    </row>
    <row r="414" spans="1:4" x14ac:dyDescent="0.2">
      <c r="A414">
        <v>18.478000000000002</v>
      </c>
      <c r="B414">
        <v>4946.4260000000004</v>
      </c>
      <c r="C414">
        <v>18.327999999999999</v>
      </c>
      <c r="D414">
        <v>133.874</v>
      </c>
    </row>
    <row r="415" spans="1:4" x14ac:dyDescent="0.2">
      <c r="A415">
        <v>18.628</v>
      </c>
      <c r="B415">
        <v>4932.893</v>
      </c>
      <c r="C415">
        <v>18.478000000000002</v>
      </c>
      <c r="D415">
        <v>130.089</v>
      </c>
    </row>
    <row r="416" spans="1:4" x14ac:dyDescent="0.2">
      <c r="A416">
        <v>18.777000000000001</v>
      </c>
      <c r="B416">
        <v>4912.3559999999998</v>
      </c>
      <c r="C416">
        <v>18.628</v>
      </c>
      <c r="D416">
        <v>126.10599999999999</v>
      </c>
    </row>
    <row r="417" spans="1:4" x14ac:dyDescent="0.2">
      <c r="A417">
        <v>18.925999999999998</v>
      </c>
      <c r="B417">
        <v>4886.8519999999999</v>
      </c>
      <c r="C417">
        <v>18.777000000000001</v>
      </c>
      <c r="D417">
        <v>123.407</v>
      </c>
    </row>
    <row r="418" spans="1:4" x14ac:dyDescent="0.2">
      <c r="A418">
        <v>19.074999999999999</v>
      </c>
      <c r="B418">
        <v>4859.3429999999998</v>
      </c>
      <c r="C418">
        <v>18.925999999999998</v>
      </c>
      <c r="D418">
        <v>121.146</v>
      </c>
    </row>
    <row r="419" spans="1:4" x14ac:dyDescent="0.2">
      <c r="A419">
        <v>19.224</v>
      </c>
      <c r="B419">
        <v>4834.84</v>
      </c>
      <c r="C419">
        <v>19.074999999999999</v>
      </c>
      <c r="D419">
        <v>119.41500000000001</v>
      </c>
    </row>
    <row r="420" spans="1:4" x14ac:dyDescent="0.2">
      <c r="A420">
        <v>19.372</v>
      </c>
      <c r="B420">
        <v>4823.1329999999998</v>
      </c>
      <c r="C420">
        <v>19.224</v>
      </c>
      <c r="D420">
        <v>117.72199999999999</v>
      </c>
    </row>
    <row r="421" spans="1:4" x14ac:dyDescent="0.2">
      <c r="A421">
        <v>19.52</v>
      </c>
      <c r="B421">
        <v>4805.1469999999999</v>
      </c>
      <c r="C421">
        <v>19.372</v>
      </c>
      <c r="D421">
        <v>116.31699999999999</v>
      </c>
    </row>
    <row r="422" spans="1:4" x14ac:dyDescent="0.2">
      <c r="A422">
        <v>19.667999999999999</v>
      </c>
      <c r="B422">
        <v>4790.0110000000004</v>
      </c>
      <c r="C422">
        <v>19.52</v>
      </c>
      <c r="D422">
        <v>114.381</v>
      </c>
    </row>
    <row r="423" spans="1:4" x14ac:dyDescent="0.2">
      <c r="A423">
        <v>19.815000000000001</v>
      </c>
      <c r="B423">
        <v>4778.1360000000004</v>
      </c>
      <c r="C423">
        <v>19.667999999999999</v>
      </c>
      <c r="D423">
        <v>112.435</v>
      </c>
    </row>
    <row r="424" spans="1:4" x14ac:dyDescent="0.2">
      <c r="A424">
        <v>19.963000000000001</v>
      </c>
      <c r="B424">
        <v>4769.5469999999996</v>
      </c>
      <c r="C424">
        <v>19.815000000000001</v>
      </c>
      <c r="D424">
        <v>109.816</v>
      </c>
    </row>
    <row r="425" spans="1:4" x14ac:dyDescent="0.2">
      <c r="A425">
        <v>20.11</v>
      </c>
      <c r="B425">
        <v>4756.6710000000003</v>
      </c>
      <c r="C425">
        <v>19.963000000000001</v>
      </c>
      <c r="D425">
        <v>107.297</v>
      </c>
    </row>
    <row r="426" spans="1:4" x14ac:dyDescent="0.2">
      <c r="A426">
        <v>20.256</v>
      </c>
      <c r="B426">
        <v>4745.5910000000003</v>
      </c>
      <c r="C426">
        <v>20.11</v>
      </c>
      <c r="D426">
        <v>107.23</v>
      </c>
    </row>
    <row r="427" spans="1:4" x14ac:dyDescent="0.2">
      <c r="A427">
        <v>20.402999999999999</v>
      </c>
      <c r="B427">
        <v>4731.8029999999999</v>
      </c>
      <c r="C427">
        <v>20.256</v>
      </c>
      <c r="D427">
        <v>106.217</v>
      </c>
    </row>
    <row r="428" spans="1:4" x14ac:dyDescent="0.2">
      <c r="A428">
        <v>20.548999999999999</v>
      </c>
      <c r="B428">
        <v>4718.1180000000004</v>
      </c>
      <c r="C428">
        <v>20.402999999999999</v>
      </c>
      <c r="D428">
        <v>103.94799999999999</v>
      </c>
    </row>
    <row r="429" spans="1:4" x14ac:dyDescent="0.2">
      <c r="A429">
        <v>20.695</v>
      </c>
      <c r="B429">
        <v>4697.5690000000004</v>
      </c>
      <c r="C429">
        <v>20.548999999999999</v>
      </c>
      <c r="D429">
        <v>99.971999999999994</v>
      </c>
    </row>
    <row r="430" spans="1:4" x14ac:dyDescent="0.2">
      <c r="A430">
        <v>20.84</v>
      </c>
      <c r="B430">
        <v>4676.3090000000002</v>
      </c>
      <c r="C430">
        <v>20.695</v>
      </c>
      <c r="D430">
        <v>97.813999999999993</v>
      </c>
    </row>
    <row r="431" spans="1:4" x14ac:dyDescent="0.2">
      <c r="A431">
        <v>20.984999999999999</v>
      </c>
      <c r="B431">
        <v>4659.4859999999999</v>
      </c>
      <c r="C431">
        <v>20.84</v>
      </c>
      <c r="D431">
        <v>95.644000000000005</v>
      </c>
    </row>
    <row r="432" spans="1:4" x14ac:dyDescent="0.2">
      <c r="A432">
        <v>21.13</v>
      </c>
      <c r="B432">
        <v>4648.5240000000003</v>
      </c>
      <c r="C432">
        <v>20.984999999999999</v>
      </c>
      <c r="D432">
        <v>95.335999999999999</v>
      </c>
    </row>
    <row r="433" spans="1:4" x14ac:dyDescent="0.2">
      <c r="A433">
        <v>21.274999999999999</v>
      </c>
      <c r="B433">
        <v>4628.0820000000003</v>
      </c>
      <c r="C433">
        <v>21.13</v>
      </c>
      <c r="D433">
        <v>95.075000000000003</v>
      </c>
    </row>
    <row r="434" spans="1:4" x14ac:dyDescent="0.2">
      <c r="A434">
        <v>21.42</v>
      </c>
      <c r="B434">
        <v>4607.2470000000003</v>
      </c>
      <c r="C434">
        <v>21.274999999999999</v>
      </c>
      <c r="D434">
        <v>93.352000000000004</v>
      </c>
    </row>
    <row r="435" spans="1:4" x14ac:dyDescent="0.2">
      <c r="A435">
        <v>21.564</v>
      </c>
      <c r="B435">
        <v>4587.152</v>
      </c>
      <c r="C435">
        <v>21.42</v>
      </c>
      <c r="D435">
        <v>92.682000000000002</v>
      </c>
    </row>
    <row r="436" spans="1:4" x14ac:dyDescent="0.2">
      <c r="A436">
        <v>21.707999999999998</v>
      </c>
      <c r="B436">
        <v>4571.0829999999996</v>
      </c>
      <c r="C436">
        <v>21.564</v>
      </c>
      <c r="D436">
        <v>91.037999999999997</v>
      </c>
    </row>
    <row r="437" spans="1:4" x14ac:dyDescent="0.2">
      <c r="A437">
        <v>21.850999999999999</v>
      </c>
      <c r="B437">
        <v>4555.95</v>
      </c>
      <c r="C437">
        <v>21.707999999999998</v>
      </c>
      <c r="D437">
        <v>88.694999999999993</v>
      </c>
    </row>
    <row r="438" spans="1:4" x14ac:dyDescent="0.2">
      <c r="A438">
        <v>21.994</v>
      </c>
      <c r="B438">
        <v>4547.8379999999997</v>
      </c>
      <c r="C438">
        <v>21.850999999999999</v>
      </c>
      <c r="D438">
        <v>86.671999999999997</v>
      </c>
    </row>
    <row r="439" spans="1:4" x14ac:dyDescent="0.2">
      <c r="A439">
        <v>22.137</v>
      </c>
      <c r="B439">
        <v>4542.1540000000005</v>
      </c>
      <c r="C439">
        <v>21.994</v>
      </c>
      <c r="D439">
        <v>86.599000000000004</v>
      </c>
    </row>
    <row r="440" spans="1:4" x14ac:dyDescent="0.2">
      <c r="A440">
        <v>22.28</v>
      </c>
      <c r="B440">
        <v>4530.4709999999995</v>
      </c>
      <c r="C440">
        <v>22.137</v>
      </c>
      <c r="D440">
        <v>85.590999999999994</v>
      </c>
    </row>
    <row r="441" spans="1:4" x14ac:dyDescent="0.2">
      <c r="A441">
        <v>22.422999999999998</v>
      </c>
      <c r="B441">
        <v>4519.8310000000001</v>
      </c>
      <c r="C441">
        <v>22.28</v>
      </c>
      <c r="D441">
        <v>83.614000000000004</v>
      </c>
    </row>
    <row r="442" spans="1:4" x14ac:dyDescent="0.2">
      <c r="A442">
        <v>22.565000000000001</v>
      </c>
      <c r="B442">
        <v>4509.7079999999996</v>
      </c>
      <c r="C442">
        <v>22.422999999999998</v>
      </c>
      <c r="D442">
        <v>82.977000000000004</v>
      </c>
    </row>
    <row r="443" spans="1:4" x14ac:dyDescent="0.2">
      <c r="A443">
        <v>22.707000000000001</v>
      </c>
      <c r="B443">
        <v>4496.415</v>
      </c>
      <c r="C443">
        <v>22.565000000000001</v>
      </c>
      <c r="D443">
        <v>81.707999999999998</v>
      </c>
    </row>
    <row r="444" spans="1:4" x14ac:dyDescent="0.2">
      <c r="A444">
        <v>22.847999999999999</v>
      </c>
      <c r="B444">
        <v>4477.3860000000004</v>
      </c>
      <c r="C444">
        <v>22.707000000000001</v>
      </c>
      <c r="D444">
        <v>80.284999999999997</v>
      </c>
    </row>
    <row r="445" spans="1:4" x14ac:dyDescent="0.2">
      <c r="A445">
        <v>22.989000000000001</v>
      </c>
      <c r="B445">
        <v>4462.1000000000004</v>
      </c>
      <c r="C445">
        <v>22.847999999999999</v>
      </c>
      <c r="D445">
        <v>79.706999999999994</v>
      </c>
    </row>
    <row r="446" spans="1:4" x14ac:dyDescent="0.2">
      <c r="A446">
        <v>23.13</v>
      </c>
      <c r="B446">
        <v>4438.6729999999998</v>
      </c>
      <c r="C446">
        <v>22.989000000000001</v>
      </c>
      <c r="D446">
        <v>79.516000000000005</v>
      </c>
    </row>
    <row r="447" spans="1:4" x14ac:dyDescent="0.2">
      <c r="A447">
        <v>23.271000000000001</v>
      </c>
      <c r="B447">
        <v>4413.3980000000001</v>
      </c>
      <c r="C447">
        <v>23.13</v>
      </c>
      <c r="D447">
        <v>79.129000000000005</v>
      </c>
    </row>
    <row r="448" spans="1:4" x14ac:dyDescent="0.2">
      <c r="A448">
        <v>23.411000000000001</v>
      </c>
      <c r="B448">
        <v>4391.857</v>
      </c>
      <c r="C448">
        <v>23.271000000000001</v>
      </c>
      <c r="D448">
        <v>78.099999999999994</v>
      </c>
    </row>
    <row r="449" spans="1:4" x14ac:dyDescent="0.2">
      <c r="A449">
        <v>23.550999999999998</v>
      </c>
      <c r="B449">
        <v>4382.6260000000002</v>
      </c>
      <c r="C449">
        <v>23.411000000000001</v>
      </c>
      <c r="D449">
        <v>76.991</v>
      </c>
    </row>
    <row r="450" spans="1:4" x14ac:dyDescent="0.2">
      <c r="A450">
        <v>23.690999999999999</v>
      </c>
      <c r="B450">
        <v>4374.8450000000003</v>
      </c>
      <c r="C450">
        <v>23.550999999999998</v>
      </c>
      <c r="D450">
        <v>75.478999999999999</v>
      </c>
    </row>
    <row r="451" spans="1:4" x14ac:dyDescent="0.2">
      <c r="A451">
        <v>23.831</v>
      </c>
      <c r="B451">
        <v>4362.1490000000003</v>
      </c>
      <c r="C451">
        <v>23.690999999999999</v>
      </c>
      <c r="D451">
        <v>73.534999999999997</v>
      </c>
    </row>
    <row r="452" spans="1:4" x14ac:dyDescent="0.2">
      <c r="A452">
        <v>23.97</v>
      </c>
      <c r="B452">
        <v>4346.4870000000001</v>
      </c>
      <c r="C452">
        <v>23.831</v>
      </c>
      <c r="D452">
        <v>71.629000000000005</v>
      </c>
    </row>
    <row r="453" spans="1:4" x14ac:dyDescent="0.2">
      <c r="A453">
        <v>24.109000000000002</v>
      </c>
      <c r="B453">
        <v>4330.616</v>
      </c>
      <c r="C453">
        <v>23.97</v>
      </c>
      <c r="D453">
        <v>70.786000000000001</v>
      </c>
    </row>
    <row r="454" spans="1:4" x14ac:dyDescent="0.2">
      <c r="A454">
        <v>24.247</v>
      </c>
      <c r="B454">
        <v>4310.7560000000003</v>
      </c>
      <c r="C454">
        <v>24.109000000000002</v>
      </c>
      <c r="D454">
        <v>71.167000000000002</v>
      </c>
    </row>
    <row r="455" spans="1:4" x14ac:dyDescent="0.2">
      <c r="A455">
        <v>24.385000000000002</v>
      </c>
      <c r="B455">
        <v>4290.1239999999998</v>
      </c>
      <c r="C455">
        <v>24.247</v>
      </c>
      <c r="D455">
        <v>71.55</v>
      </c>
    </row>
    <row r="456" spans="1:4" x14ac:dyDescent="0.2">
      <c r="A456">
        <v>24.523</v>
      </c>
      <c r="B456">
        <v>4267.9769999999999</v>
      </c>
      <c r="C456">
        <v>24.385000000000002</v>
      </c>
      <c r="D456">
        <v>70.8</v>
      </c>
    </row>
    <row r="457" spans="1:4" x14ac:dyDescent="0.2">
      <c r="A457">
        <v>24.661000000000001</v>
      </c>
      <c r="B457">
        <v>4245.2889999999998</v>
      </c>
      <c r="C457">
        <v>24.523</v>
      </c>
      <c r="D457">
        <v>68.602000000000004</v>
      </c>
    </row>
    <row r="458" spans="1:4" x14ac:dyDescent="0.2">
      <c r="A458">
        <v>24.797999999999998</v>
      </c>
      <c r="B458">
        <v>4224.451</v>
      </c>
      <c r="C458">
        <v>24.661000000000001</v>
      </c>
      <c r="D458">
        <v>67.100999999999999</v>
      </c>
    </row>
    <row r="459" spans="1:4" x14ac:dyDescent="0.2">
      <c r="A459">
        <v>24.934999999999999</v>
      </c>
      <c r="B459">
        <v>4204.9690000000001</v>
      </c>
      <c r="C459">
        <v>24.797999999999998</v>
      </c>
      <c r="D459">
        <v>65.564999999999998</v>
      </c>
    </row>
    <row r="460" spans="1:4" x14ac:dyDescent="0.2">
      <c r="A460">
        <v>25.071999999999999</v>
      </c>
      <c r="B460">
        <v>4186.058</v>
      </c>
      <c r="C460">
        <v>24.934999999999999</v>
      </c>
      <c r="D460">
        <v>65.501999999999995</v>
      </c>
    </row>
    <row r="461" spans="1:4" x14ac:dyDescent="0.2">
      <c r="A461">
        <v>25.209</v>
      </c>
      <c r="B461">
        <v>4167.2879999999996</v>
      </c>
      <c r="C461">
        <v>25.071999999999999</v>
      </c>
      <c r="D461">
        <v>65.849000000000004</v>
      </c>
    </row>
    <row r="462" spans="1:4" x14ac:dyDescent="0.2">
      <c r="A462">
        <v>25.344999999999999</v>
      </c>
      <c r="B462">
        <v>4152.4030000000002</v>
      </c>
      <c r="C462">
        <v>25.209</v>
      </c>
      <c r="D462">
        <v>65.451999999999998</v>
      </c>
    </row>
    <row r="463" spans="1:4" x14ac:dyDescent="0.2">
      <c r="A463">
        <v>25.481000000000002</v>
      </c>
      <c r="B463">
        <v>4135.6869999999999</v>
      </c>
      <c r="C463">
        <v>25.344999999999999</v>
      </c>
      <c r="D463">
        <v>65.13</v>
      </c>
    </row>
    <row r="464" spans="1:4" x14ac:dyDescent="0.2">
      <c r="A464">
        <v>25.616</v>
      </c>
      <c r="B464">
        <v>4120.1390000000001</v>
      </c>
      <c r="C464">
        <v>25.481000000000002</v>
      </c>
      <c r="D464">
        <v>64.728999999999999</v>
      </c>
    </row>
    <row r="465" spans="1:4" x14ac:dyDescent="0.2">
      <c r="A465">
        <v>25.751000000000001</v>
      </c>
      <c r="B465">
        <v>4099.2190000000001</v>
      </c>
      <c r="C465">
        <v>25.616</v>
      </c>
      <c r="D465">
        <v>64.09</v>
      </c>
    </row>
    <row r="466" spans="1:4" x14ac:dyDescent="0.2">
      <c r="A466">
        <v>25.885999999999999</v>
      </c>
      <c r="B466">
        <v>4074.52</v>
      </c>
      <c r="C466">
        <v>25.751000000000001</v>
      </c>
      <c r="D466">
        <v>62.012</v>
      </c>
    </row>
    <row r="467" spans="1:4" x14ac:dyDescent="0.2">
      <c r="A467">
        <v>26.021000000000001</v>
      </c>
      <c r="B467">
        <v>4052.9659999999999</v>
      </c>
      <c r="C467">
        <v>25.885999999999999</v>
      </c>
      <c r="D467">
        <v>61.936</v>
      </c>
    </row>
    <row r="468" spans="1:4" x14ac:dyDescent="0.2">
      <c r="A468">
        <v>26.155000000000001</v>
      </c>
      <c r="B468">
        <v>4031.1880000000001</v>
      </c>
      <c r="C468">
        <v>26.021000000000001</v>
      </c>
      <c r="D468">
        <v>62.07</v>
      </c>
    </row>
    <row r="469" spans="1:4" x14ac:dyDescent="0.2">
      <c r="A469">
        <v>26.289000000000001</v>
      </c>
      <c r="B469">
        <v>4007.4090000000001</v>
      </c>
      <c r="C469">
        <v>26.155000000000001</v>
      </c>
      <c r="D469">
        <v>62.1</v>
      </c>
    </row>
    <row r="470" spans="1:4" x14ac:dyDescent="0.2">
      <c r="A470">
        <v>26.422999999999998</v>
      </c>
      <c r="B470">
        <v>3988.2979999999998</v>
      </c>
      <c r="C470">
        <v>26.289000000000001</v>
      </c>
      <c r="D470">
        <v>61.070999999999998</v>
      </c>
    </row>
    <row r="471" spans="1:4" x14ac:dyDescent="0.2">
      <c r="A471">
        <v>26.556000000000001</v>
      </c>
      <c r="B471">
        <v>3970.5210000000002</v>
      </c>
      <c r="C471">
        <v>26.422999999999998</v>
      </c>
      <c r="D471">
        <v>59.823</v>
      </c>
    </row>
    <row r="472" spans="1:4" x14ac:dyDescent="0.2">
      <c r="A472">
        <v>26.689</v>
      </c>
      <c r="B472">
        <v>3950.7750000000001</v>
      </c>
      <c r="C472">
        <v>26.556000000000001</v>
      </c>
      <c r="D472">
        <v>59.098999999999997</v>
      </c>
    </row>
    <row r="473" spans="1:4" x14ac:dyDescent="0.2">
      <c r="A473">
        <v>26.821999999999999</v>
      </c>
      <c r="B473">
        <v>3922.6779999999999</v>
      </c>
      <c r="C473">
        <v>26.689</v>
      </c>
      <c r="D473">
        <v>57.887999999999998</v>
      </c>
    </row>
    <row r="474" spans="1:4" x14ac:dyDescent="0.2">
      <c r="A474">
        <v>26.954000000000001</v>
      </c>
      <c r="B474">
        <v>3893.8980000000001</v>
      </c>
      <c r="C474">
        <v>26.821999999999999</v>
      </c>
      <c r="D474">
        <v>57.314</v>
      </c>
    </row>
    <row r="475" spans="1:4" x14ac:dyDescent="0.2">
      <c r="A475">
        <v>27.087</v>
      </c>
      <c r="B475">
        <v>3870.5059999999999</v>
      </c>
      <c r="C475">
        <v>26.954000000000001</v>
      </c>
      <c r="D475">
        <v>57.192</v>
      </c>
    </row>
    <row r="476" spans="1:4" x14ac:dyDescent="0.2">
      <c r="A476">
        <v>27.218</v>
      </c>
      <c r="B476">
        <v>3841.0329999999999</v>
      </c>
      <c r="C476">
        <v>27.087</v>
      </c>
      <c r="D476">
        <v>56.448999999999998</v>
      </c>
    </row>
    <row r="477" spans="1:4" x14ac:dyDescent="0.2">
      <c r="A477">
        <v>27.35</v>
      </c>
      <c r="B477">
        <v>3805.7130000000002</v>
      </c>
      <c r="C477">
        <v>27.218</v>
      </c>
      <c r="D477">
        <v>54.777999999999999</v>
      </c>
    </row>
    <row r="478" spans="1:4" x14ac:dyDescent="0.2">
      <c r="A478">
        <v>27.481000000000002</v>
      </c>
      <c r="B478">
        <v>3771.2570000000001</v>
      </c>
      <c r="C478">
        <v>27.35</v>
      </c>
      <c r="D478">
        <v>54.890999999999998</v>
      </c>
    </row>
    <row r="479" spans="1:4" x14ac:dyDescent="0.2">
      <c r="A479">
        <v>27.611999999999998</v>
      </c>
      <c r="B479">
        <v>3736.6860000000001</v>
      </c>
      <c r="C479">
        <v>27.481000000000002</v>
      </c>
      <c r="D479">
        <v>54.35</v>
      </c>
    </row>
    <row r="480" spans="1:4" x14ac:dyDescent="0.2">
      <c r="A480">
        <v>27.742999999999999</v>
      </c>
      <c r="B480">
        <v>3696.3870000000002</v>
      </c>
      <c r="C480">
        <v>27.611999999999998</v>
      </c>
      <c r="D480">
        <v>54.435000000000002</v>
      </c>
    </row>
    <row r="481" spans="1:4" x14ac:dyDescent="0.2">
      <c r="A481">
        <v>27.873000000000001</v>
      </c>
      <c r="B481">
        <v>3662.942</v>
      </c>
      <c r="C481">
        <v>27.742999999999999</v>
      </c>
      <c r="D481">
        <v>54.106999999999999</v>
      </c>
    </row>
    <row r="482" spans="1:4" x14ac:dyDescent="0.2">
      <c r="A482">
        <v>28.003</v>
      </c>
      <c r="B482">
        <v>3630.2730000000001</v>
      </c>
      <c r="C482">
        <v>27.873000000000001</v>
      </c>
      <c r="D482">
        <v>53.198</v>
      </c>
    </row>
    <row r="483" spans="1:4" x14ac:dyDescent="0.2">
      <c r="A483">
        <v>28.132000000000001</v>
      </c>
      <c r="B483">
        <v>3591.4920000000002</v>
      </c>
      <c r="C483">
        <v>28.003</v>
      </c>
      <c r="D483">
        <v>52.67</v>
      </c>
    </row>
    <row r="484" spans="1:4" x14ac:dyDescent="0.2">
      <c r="A484">
        <v>28.262</v>
      </c>
      <c r="B484">
        <v>3553.6779999999999</v>
      </c>
      <c r="C484">
        <v>28.132000000000001</v>
      </c>
      <c r="D484">
        <v>51.942999999999998</v>
      </c>
    </row>
    <row r="485" spans="1:4" x14ac:dyDescent="0.2">
      <c r="A485">
        <v>28.390999999999998</v>
      </c>
      <c r="B485">
        <v>3515.0459999999998</v>
      </c>
      <c r="C485">
        <v>28.262</v>
      </c>
      <c r="D485">
        <v>51.435000000000002</v>
      </c>
    </row>
    <row r="486" spans="1:4" x14ac:dyDescent="0.2">
      <c r="A486">
        <v>28.518999999999998</v>
      </c>
      <c r="B486">
        <v>3479.8339999999998</v>
      </c>
      <c r="C486">
        <v>28.390999999999998</v>
      </c>
      <c r="D486">
        <v>51.09</v>
      </c>
    </row>
    <row r="487" spans="1:4" x14ac:dyDescent="0.2">
      <c r="A487">
        <v>28.648</v>
      </c>
      <c r="B487">
        <v>3438.6260000000002</v>
      </c>
      <c r="C487">
        <v>28.518999999999998</v>
      </c>
      <c r="D487">
        <v>50.94</v>
      </c>
    </row>
    <row r="488" spans="1:4" x14ac:dyDescent="0.2">
      <c r="A488">
        <v>28.776</v>
      </c>
      <c r="B488">
        <v>3398.4360000000001</v>
      </c>
      <c r="C488">
        <v>28.648</v>
      </c>
      <c r="D488">
        <v>50.787999999999997</v>
      </c>
    </row>
    <row r="489" spans="1:4" x14ac:dyDescent="0.2">
      <c r="A489">
        <v>28.904</v>
      </c>
      <c r="B489">
        <v>3358.989</v>
      </c>
      <c r="C489">
        <v>28.776</v>
      </c>
      <c r="D489">
        <v>50.323</v>
      </c>
    </row>
    <row r="490" spans="1:4" x14ac:dyDescent="0.2">
      <c r="A490">
        <v>29.030999999999999</v>
      </c>
      <c r="B490">
        <v>3318.8690000000001</v>
      </c>
      <c r="C490">
        <v>28.904</v>
      </c>
      <c r="D490">
        <v>48.633000000000003</v>
      </c>
    </row>
    <row r="491" spans="1:4" x14ac:dyDescent="0.2">
      <c r="A491">
        <v>29.158000000000001</v>
      </c>
      <c r="B491">
        <v>3266.3850000000002</v>
      </c>
      <c r="C491">
        <v>29.030999999999999</v>
      </c>
      <c r="D491">
        <v>48.499000000000002</v>
      </c>
    </row>
    <row r="492" spans="1:4" x14ac:dyDescent="0.2">
      <c r="A492">
        <v>29.285</v>
      </c>
      <c r="B492">
        <v>3210.5369999999998</v>
      </c>
      <c r="C492">
        <v>29.158000000000001</v>
      </c>
      <c r="D492">
        <v>46.875</v>
      </c>
    </row>
    <row r="493" spans="1:4" x14ac:dyDescent="0.2">
      <c r="A493">
        <v>29.411999999999999</v>
      </c>
      <c r="B493">
        <v>3160.203</v>
      </c>
      <c r="C493">
        <v>29.285</v>
      </c>
      <c r="D493">
        <v>46.417000000000002</v>
      </c>
    </row>
    <row r="494" spans="1:4" x14ac:dyDescent="0.2">
      <c r="A494">
        <v>29.538</v>
      </c>
      <c r="B494">
        <v>3110.0590000000002</v>
      </c>
      <c r="C494">
        <v>29.411999999999999</v>
      </c>
      <c r="D494">
        <v>45.408000000000001</v>
      </c>
    </row>
    <row r="495" spans="1:4" x14ac:dyDescent="0.2">
      <c r="A495">
        <v>29.664000000000001</v>
      </c>
      <c r="B495">
        <v>3060.7750000000001</v>
      </c>
      <c r="C495">
        <v>29.538</v>
      </c>
      <c r="D495">
        <v>45.462000000000003</v>
      </c>
    </row>
    <row r="496" spans="1:4" x14ac:dyDescent="0.2">
      <c r="A496">
        <v>29.789000000000001</v>
      </c>
      <c r="B496">
        <v>3017.9630000000002</v>
      </c>
      <c r="C496">
        <v>29.664000000000001</v>
      </c>
      <c r="D496">
        <v>43.889000000000003</v>
      </c>
    </row>
    <row r="497" spans="1:4" x14ac:dyDescent="0.2">
      <c r="A497">
        <v>29.914000000000001</v>
      </c>
      <c r="B497">
        <v>2979.442</v>
      </c>
      <c r="C497">
        <v>29.789000000000001</v>
      </c>
      <c r="D497">
        <v>45.424999999999997</v>
      </c>
    </row>
    <row r="498" spans="1:4" x14ac:dyDescent="0.2">
      <c r="A498">
        <v>30.039000000000001</v>
      </c>
      <c r="B498">
        <v>2930.0030000000002</v>
      </c>
      <c r="C498">
        <v>29.914000000000001</v>
      </c>
      <c r="D498">
        <v>45.362000000000002</v>
      </c>
    </row>
    <row r="499" spans="1:4" x14ac:dyDescent="0.2">
      <c r="A499">
        <v>30.164000000000001</v>
      </c>
      <c r="B499">
        <v>2879.114</v>
      </c>
      <c r="C499">
        <v>30.039000000000001</v>
      </c>
      <c r="D499">
        <v>44.503999999999998</v>
      </c>
    </row>
    <row r="500" spans="1:4" x14ac:dyDescent="0.2">
      <c r="A500">
        <v>30.288</v>
      </c>
      <c r="B500">
        <v>2834.8130000000001</v>
      </c>
      <c r="C500">
        <v>30.164000000000001</v>
      </c>
      <c r="D500">
        <v>44.201000000000001</v>
      </c>
    </row>
    <row r="501" spans="1:4" x14ac:dyDescent="0.2">
      <c r="A501">
        <v>30.411999999999999</v>
      </c>
      <c r="B501">
        <v>2788.1669999999999</v>
      </c>
      <c r="C501">
        <v>30.288</v>
      </c>
      <c r="D501">
        <v>43.658000000000001</v>
      </c>
    </row>
    <row r="502" spans="1:4" x14ac:dyDescent="0.2">
      <c r="A502">
        <v>30.536000000000001</v>
      </c>
      <c r="B502">
        <v>2735.6889999999999</v>
      </c>
      <c r="C502">
        <v>30.411999999999999</v>
      </c>
      <c r="D502">
        <v>42.991999999999997</v>
      </c>
    </row>
    <row r="503" spans="1:4" x14ac:dyDescent="0.2">
      <c r="A503">
        <v>30.658999999999999</v>
      </c>
      <c r="B503">
        <v>2680.337</v>
      </c>
      <c r="C503">
        <v>30.536000000000001</v>
      </c>
      <c r="D503">
        <v>43.216000000000001</v>
      </c>
    </row>
    <row r="504" spans="1:4" x14ac:dyDescent="0.2">
      <c r="A504">
        <v>30.782</v>
      </c>
      <c r="B504">
        <v>2628.4850000000001</v>
      </c>
      <c r="C504">
        <v>30.658999999999999</v>
      </c>
      <c r="D504">
        <v>42.841999999999999</v>
      </c>
    </row>
    <row r="505" spans="1:4" x14ac:dyDescent="0.2">
      <c r="A505">
        <v>30.905000000000001</v>
      </c>
      <c r="B505">
        <v>2573.049</v>
      </c>
      <c r="C505">
        <v>30.782</v>
      </c>
      <c r="D505">
        <v>43.095999999999997</v>
      </c>
    </row>
    <row r="506" spans="1:4" x14ac:dyDescent="0.2">
      <c r="A506">
        <v>31.027000000000001</v>
      </c>
      <c r="B506">
        <v>2521.14</v>
      </c>
      <c r="C506">
        <v>30.905000000000001</v>
      </c>
      <c r="D506">
        <v>42.9</v>
      </c>
    </row>
    <row r="507" spans="1:4" x14ac:dyDescent="0.2">
      <c r="A507">
        <v>31.15</v>
      </c>
      <c r="B507">
        <v>2468.3879999999999</v>
      </c>
      <c r="C507">
        <v>31.027000000000001</v>
      </c>
      <c r="D507">
        <v>42.216000000000001</v>
      </c>
    </row>
    <row r="508" spans="1:4" x14ac:dyDescent="0.2">
      <c r="A508">
        <v>31.271000000000001</v>
      </c>
      <c r="B508">
        <v>2416.0360000000001</v>
      </c>
      <c r="C508">
        <v>31.15</v>
      </c>
      <c r="D508">
        <v>41.588999999999999</v>
      </c>
    </row>
    <row r="509" spans="1:4" x14ac:dyDescent="0.2">
      <c r="A509">
        <v>31.393000000000001</v>
      </c>
      <c r="B509">
        <v>2361.944</v>
      </c>
      <c r="C509">
        <v>31.271000000000001</v>
      </c>
      <c r="D509">
        <v>41.261000000000003</v>
      </c>
    </row>
    <row r="510" spans="1:4" x14ac:dyDescent="0.2">
      <c r="A510">
        <v>31.513999999999999</v>
      </c>
      <c r="B510">
        <v>2307.7539999999999</v>
      </c>
      <c r="C510">
        <v>31.393000000000001</v>
      </c>
      <c r="D510">
        <v>40.869</v>
      </c>
    </row>
    <row r="511" spans="1:4" x14ac:dyDescent="0.2">
      <c r="A511">
        <v>31.635000000000002</v>
      </c>
      <c r="B511">
        <v>2250.0050000000001</v>
      </c>
      <c r="C511">
        <v>31.513999999999999</v>
      </c>
      <c r="D511">
        <v>40.411999999999999</v>
      </c>
    </row>
    <row r="512" spans="1:4" x14ac:dyDescent="0.2">
      <c r="A512">
        <v>31.754999999999999</v>
      </c>
      <c r="B512">
        <v>2196.9389999999999</v>
      </c>
      <c r="C512">
        <v>31.635000000000002</v>
      </c>
      <c r="D512">
        <v>39.024999999999999</v>
      </c>
    </row>
    <row r="513" spans="1:4" x14ac:dyDescent="0.2">
      <c r="A513">
        <v>31.876000000000001</v>
      </c>
      <c r="B513">
        <v>2144.998</v>
      </c>
      <c r="C513">
        <v>31.754999999999999</v>
      </c>
      <c r="D513">
        <v>38.091999999999999</v>
      </c>
    </row>
    <row r="514" spans="1:4" x14ac:dyDescent="0.2">
      <c r="A514">
        <v>31.995000000000001</v>
      </c>
      <c r="B514">
        <v>2093.29</v>
      </c>
      <c r="C514">
        <v>31.876000000000001</v>
      </c>
      <c r="D514">
        <v>38.177999999999997</v>
      </c>
    </row>
    <row r="515" spans="1:4" x14ac:dyDescent="0.2">
      <c r="A515">
        <v>32.115000000000002</v>
      </c>
      <c r="B515">
        <v>2042.2270000000001</v>
      </c>
      <c r="C515">
        <v>31.995000000000001</v>
      </c>
      <c r="D515">
        <v>38.265999999999998</v>
      </c>
    </row>
    <row r="516" spans="1:4" x14ac:dyDescent="0.2">
      <c r="A516">
        <v>32.234000000000002</v>
      </c>
      <c r="B516">
        <v>1995.5039999999999</v>
      </c>
      <c r="C516">
        <v>32.115000000000002</v>
      </c>
      <c r="D516">
        <v>38.698</v>
      </c>
    </row>
    <row r="517" spans="1:4" x14ac:dyDescent="0.2">
      <c r="A517">
        <v>32.353000000000002</v>
      </c>
      <c r="B517">
        <v>1950.8330000000001</v>
      </c>
      <c r="C517">
        <v>32.234000000000002</v>
      </c>
      <c r="D517">
        <v>39.292000000000002</v>
      </c>
    </row>
    <row r="518" spans="1:4" x14ac:dyDescent="0.2">
      <c r="A518">
        <v>32.472000000000001</v>
      </c>
      <c r="B518">
        <v>1906.1110000000001</v>
      </c>
      <c r="C518">
        <v>32.353000000000002</v>
      </c>
      <c r="D518">
        <v>38.719000000000001</v>
      </c>
    </row>
    <row r="519" spans="1:4" x14ac:dyDescent="0.2">
      <c r="A519">
        <v>32.590000000000003</v>
      </c>
      <c r="B519">
        <v>1860.54</v>
      </c>
      <c r="C519">
        <v>32.472000000000001</v>
      </c>
      <c r="D519">
        <v>36.235999999999997</v>
      </c>
    </row>
    <row r="520" spans="1:4" x14ac:dyDescent="0.2">
      <c r="A520">
        <v>32.707999999999998</v>
      </c>
      <c r="B520">
        <v>1810.7829999999999</v>
      </c>
      <c r="C520">
        <v>32.590000000000003</v>
      </c>
      <c r="D520">
        <v>34.18</v>
      </c>
    </row>
    <row r="521" spans="1:4" x14ac:dyDescent="0.2">
      <c r="A521">
        <v>32.826000000000001</v>
      </c>
      <c r="B521">
        <v>1753.0630000000001</v>
      </c>
      <c r="C521">
        <v>32.707999999999998</v>
      </c>
      <c r="D521">
        <v>33.930999999999997</v>
      </c>
    </row>
    <row r="522" spans="1:4" x14ac:dyDescent="0.2">
      <c r="A522">
        <v>32.942999999999998</v>
      </c>
      <c r="B522">
        <v>1699.9010000000001</v>
      </c>
      <c r="C522">
        <v>32.826000000000001</v>
      </c>
      <c r="D522">
        <v>34.42</v>
      </c>
    </row>
    <row r="523" spans="1:4" x14ac:dyDescent="0.2">
      <c r="A523">
        <v>33.061</v>
      </c>
      <c r="B523">
        <v>1654.075</v>
      </c>
      <c r="C523">
        <v>32.942999999999998</v>
      </c>
      <c r="D523">
        <v>35.427999999999997</v>
      </c>
    </row>
    <row r="524" spans="1:4" x14ac:dyDescent="0.2">
      <c r="A524">
        <v>33.177</v>
      </c>
      <c r="B524">
        <v>1609.558</v>
      </c>
      <c r="C524">
        <v>33.061</v>
      </c>
      <c r="D524">
        <v>36.055</v>
      </c>
    </row>
    <row r="525" spans="1:4" x14ac:dyDescent="0.2">
      <c r="A525">
        <v>33.293999999999997</v>
      </c>
      <c r="B525">
        <v>1563.365</v>
      </c>
      <c r="C525">
        <v>33.177</v>
      </c>
      <c r="D525">
        <v>36.948</v>
      </c>
    </row>
    <row r="526" spans="1:4" x14ac:dyDescent="0.2">
      <c r="A526">
        <v>33.409999999999997</v>
      </c>
      <c r="B526">
        <v>1518.6220000000001</v>
      </c>
      <c r="C526">
        <v>33.293999999999997</v>
      </c>
      <c r="D526">
        <v>35.463000000000001</v>
      </c>
    </row>
    <row r="527" spans="1:4" x14ac:dyDescent="0.2">
      <c r="A527">
        <v>33.526000000000003</v>
      </c>
      <c r="B527">
        <v>1475.348</v>
      </c>
      <c r="C527">
        <v>33.409999999999997</v>
      </c>
      <c r="D527">
        <v>34.261000000000003</v>
      </c>
    </row>
    <row r="528" spans="1:4" x14ac:dyDescent="0.2">
      <c r="A528">
        <v>33.640999999999998</v>
      </c>
      <c r="B528">
        <v>1431.7460000000001</v>
      </c>
      <c r="C528">
        <v>33.526000000000003</v>
      </c>
      <c r="D528">
        <v>33.476999999999997</v>
      </c>
    </row>
    <row r="529" spans="1:4" x14ac:dyDescent="0.2">
      <c r="A529">
        <v>33.756999999999998</v>
      </c>
      <c r="B529">
        <v>1390.598</v>
      </c>
      <c r="C529">
        <v>33.640999999999998</v>
      </c>
      <c r="D529">
        <v>33.777000000000001</v>
      </c>
    </row>
    <row r="530" spans="1:4" x14ac:dyDescent="0.2">
      <c r="A530">
        <v>33.872</v>
      </c>
      <c r="B530">
        <v>1350.9369999999999</v>
      </c>
      <c r="C530">
        <v>33.756999999999998</v>
      </c>
      <c r="D530">
        <v>32.917000000000002</v>
      </c>
    </row>
    <row r="531" spans="1:4" x14ac:dyDescent="0.2">
      <c r="A531">
        <v>33.985999999999997</v>
      </c>
      <c r="B531">
        <v>1313.7170000000001</v>
      </c>
      <c r="C531">
        <v>33.872</v>
      </c>
      <c r="D531">
        <v>32.451000000000001</v>
      </c>
    </row>
    <row r="532" spans="1:4" x14ac:dyDescent="0.2">
      <c r="A532">
        <v>34.100999999999999</v>
      </c>
      <c r="B532">
        <v>1277.896</v>
      </c>
      <c r="C532">
        <v>33.985999999999997</v>
      </c>
      <c r="D532">
        <v>31.846</v>
      </c>
    </row>
    <row r="533" spans="1:4" x14ac:dyDescent="0.2">
      <c r="A533">
        <v>34.215000000000003</v>
      </c>
      <c r="B533">
        <v>1240.5229999999999</v>
      </c>
      <c r="C533">
        <v>34.100999999999999</v>
      </c>
      <c r="D533">
        <v>31.841000000000001</v>
      </c>
    </row>
    <row r="534" spans="1:4" x14ac:dyDescent="0.2">
      <c r="A534">
        <v>34.328000000000003</v>
      </c>
      <c r="B534">
        <v>1201.75</v>
      </c>
      <c r="C534">
        <v>34.215000000000003</v>
      </c>
      <c r="D534">
        <v>32.307000000000002</v>
      </c>
    </row>
    <row r="535" spans="1:4" x14ac:dyDescent="0.2">
      <c r="A535">
        <v>34.442</v>
      </c>
      <c r="B535">
        <v>1162.0029999999999</v>
      </c>
      <c r="C535">
        <v>34.328000000000003</v>
      </c>
      <c r="D535">
        <v>32.268999999999998</v>
      </c>
    </row>
    <row r="536" spans="1:4" x14ac:dyDescent="0.2">
      <c r="A536">
        <v>34.555</v>
      </c>
      <c r="B536">
        <v>1122.8399999999999</v>
      </c>
      <c r="C536">
        <v>34.442</v>
      </c>
      <c r="D536">
        <v>31.449000000000002</v>
      </c>
    </row>
    <row r="537" spans="1:4" x14ac:dyDescent="0.2">
      <c r="A537">
        <v>34.667000000000002</v>
      </c>
      <c r="B537">
        <v>1083.723</v>
      </c>
      <c r="C537">
        <v>34.555</v>
      </c>
      <c r="D537">
        <v>31.509</v>
      </c>
    </row>
    <row r="538" spans="1:4" x14ac:dyDescent="0.2">
      <c r="A538">
        <v>34.78</v>
      </c>
      <c r="B538">
        <v>1050.2619999999999</v>
      </c>
      <c r="C538">
        <v>34.667000000000002</v>
      </c>
      <c r="D538">
        <v>30.745999999999999</v>
      </c>
    </row>
    <row r="539" spans="1:4" x14ac:dyDescent="0.2">
      <c r="A539">
        <v>34.892000000000003</v>
      </c>
      <c r="B539">
        <v>1022.978</v>
      </c>
      <c r="C539">
        <v>34.78</v>
      </c>
      <c r="D539">
        <v>31.077999999999999</v>
      </c>
    </row>
    <row r="540" spans="1:4" x14ac:dyDescent="0.2">
      <c r="A540">
        <v>35.003999999999998</v>
      </c>
      <c r="B540">
        <v>996.673</v>
      </c>
      <c r="C540">
        <v>34.892000000000003</v>
      </c>
      <c r="D540">
        <v>30.687000000000001</v>
      </c>
    </row>
    <row r="541" spans="1:4" x14ac:dyDescent="0.2">
      <c r="A541">
        <v>35.116</v>
      </c>
      <c r="B541">
        <v>966.13400000000001</v>
      </c>
      <c r="C541">
        <v>35.003999999999998</v>
      </c>
      <c r="D541">
        <v>30.673999999999999</v>
      </c>
    </row>
    <row r="542" spans="1:4" x14ac:dyDescent="0.2">
      <c r="A542">
        <v>35.226999999999997</v>
      </c>
      <c r="B542">
        <v>933.58299999999997</v>
      </c>
      <c r="C542">
        <v>35.116</v>
      </c>
      <c r="D542">
        <v>29.475999999999999</v>
      </c>
    </row>
    <row r="543" spans="1:4" x14ac:dyDescent="0.2">
      <c r="A543">
        <v>35.338000000000001</v>
      </c>
      <c r="B543">
        <v>899.62900000000002</v>
      </c>
      <c r="C543">
        <v>35.226999999999997</v>
      </c>
      <c r="D543">
        <v>29.003</v>
      </c>
    </row>
    <row r="544" spans="1:4" x14ac:dyDescent="0.2">
      <c r="A544">
        <v>35.338000000000001</v>
      </c>
      <c r="B544">
        <v>899.62900000000002</v>
      </c>
      <c r="C544">
        <v>35.226999999999997</v>
      </c>
      <c r="D544">
        <v>29.003</v>
      </c>
    </row>
    <row r="545" spans="1:4" x14ac:dyDescent="0.2">
      <c r="A545">
        <v>35.448</v>
      </c>
      <c r="B545">
        <v>868.48800000000006</v>
      </c>
      <c r="C545">
        <v>35.338000000000001</v>
      </c>
      <c r="D545">
        <v>29.122</v>
      </c>
    </row>
    <row r="546" spans="1:4" x14ac:dyDescent="0.2">
      <c r="A546">
        <v>35.558999999999997</v>
      </c>
      <c r="B546">
        <v>840.69299999999998</v>
      </c>
      <c r="C546">
        <v>35.448</v>
      </c>
      <c r="D546">
        <v>28.466000000000001</v>
      </c>
    </row>
    <row r="547" spans="1:4" x14ac:dyDescent="0.2">
      <c r="A547">
        <v>35.668999999999997</v>
      </c>
      <c r="B547">
        <v>814.29399999999998</v>
      </c>
      <c r="C547">
        <v>35.558999999999997</v>
      </c>
      <c r="D547">
        <v>29.753</v>
      </c>
    </row>
    <row r="548" spans="1:4" x14ac:dyDescent="0.2">
      <c r="A548">
        <v>35.777999999999999</v>
      </c>
      <c r="B548">
        <v>790.63099999999997</v>
      </c>
      <c r="C548">
        <v>35.668999999999997</v>
      </c>
      <c r="D548">
        <v>30.552</v>
      </c>
    </row>
    <row r="549" spans="1:4" x14ac:dyDescent="0.2">
      <c r="A549">
        <v>35.887999999999998</v>
      </c>
      <c r="B549">
        <v>767.26300000000003</v>
      </c>
      <c r="C549">
        <v>35.777999999999999</v>
      </c>
      <c r="D549">
        <v>31.321000000000002</v>
      </c>
    </row>
    <row r="550" spans="1:4" x14ac:dyDescent="0.2">
      <c r="A550">
        <v>35.997</v>
      </c>
      <c r="B550">
        <v>743.36800000000005</v>
      </c>
      <c r="C550">
        <v>35.887999999999998</v>
      </c>
      <c r="D550">
        <v>30.626000000000001</v>
      </c>
    </row>
    <row r="551" spans="1:4" x14ac:dyDescent="0.2">
      <c r="A551">
        <v>36.106000000000002</v>
      </c>
      <c r="B551">
        <v>717.71100000000001</v>
      </c>
      <c r="C551">
        <v>35.997</v>
      </c>
      <c r="D551">
        <v>28.809000000000001</v>
      </c>
    </row>
    <row r="552" spans="1:4" x14ac:dyDescent="0.2">
      <c r="A552">
        <v>36.213999999999999</v>
      </c>
      <c r="B552">
        <v>692.48400000000004</v>
      </c>
      <c r="C552">
        <v>36.106000000000002</v>
      </c>
      <c r="D552">
        <v>26.035</v>
      </c>
    </row>
    <row r="553" spans="1:4" x14ac:dyDescent="0.2">
      <c r="A553">
        <v>36.323</v>
      </c>
      <c r="B553">
        <v>669.40800000000002</v>
      </c>
      <c r="C553">
        <v>36.213999999999999</v>
      </c>
      <c r="D553">
        <v>21.169</v>
      </c>
    </row>
    <row r="554" spans="1:4" x14ac:dyDescent="0.2">
      <c r="A554">
        <v>36.430999999999997</v>
      </c>
      <c r="B554">
        <v>647.52300000000002</v>
      </c>
      <c r="C554">
        <v>36.323</v>
      </c>
      <c r="D554">
        <v>14.913</v>
      </c>
    </row>
    <row r="555" spans="1:4" x14ac:dyDescent="0.2">
      <c r="A555">
        <v>36.537999999999997</v>
      </c>
      <c r="B555">
        <v>633.51599999999996</v>
      </c>
      <c r="C555">
        <v>36.430999999999997</v>
      </c>
      <c r="D555">
        <v>10.765000000000001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24.8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34</v>
      </c>
      <c r="C9" s="12">
        <v>5400</v>
      </c>
      <c r="D9" s="12">
        <v>1100</v>
      </c>
      <c r="E9" s="12">
        <v>620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0.4397285188169498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4.3972851881694979</v>
      </c>
      <c r="D18" s="3">
        <f>D16*F12</f>
        <v>6.5959277822542468</v>
      </c>
      <c r="E18" s="3">
        <f>E16*F12</f>
        <v>8.7945703763389957</v>
      </c>
      <c r="F18" s="3">
        <f>F16*F12</f>
        <v>10.993212970423745</v>
      </c>
    </row>
    <row r="19" spans="1:6" x14ac:dyDescent="0.2">
      <c r="B19" s="9" t="s">
        <v>16</v>
      </c>
      <c r="C19" s="3">
        <f>C17*F12</f>
        <v>1.340292525354063</v>
      </c>
      <c r="D19" s="3">
        <f>D17*F12</f>
        <v>2.0104387880310943</v>
      </c>
      <c r="E19" s="3">
        <f>E17*F12</f>
        <v>2.6805850507081259</v>
      </c>
      <c r="F19" s="3">
        <f>F17*F12</f>
        <v>3.3507313133851575</v>
      </c>
    </row>
    <row r="20" spans="1:6" x14ac:dyDescent="0.2">
      <c r="B20" s="9" t="s">
        <v>8</v>
      </c>
      <c r="C20" s="6">
        <f>C9/(C16*C16)</f>
        <v>54</v>
      </c>
      <c r="D20" s="6">
        <f>C9/(D16*D16)</f>
        <v>24</v>
      </c>
      <c r="E20" s="6">
        <f>C9/(E16*E16)</f>
        <v>13.5</v>
      </c>
      <c r="F20" s="6">
        <f>C9/(F16*F16)</f>
        <v>8.64</v>
      </c>
    </row>
    <row r="21" spans="1:6" x14ac:dyDescent="0.2">
      <c r="B21" s="9" t="s">
        <v>9</v>
      </c>
      <c r="C21" s="15">
        <f>C20*10.7639</f>
        <v>581.25059999999996</v>
      </c>
      <c r="D21" s="15">
        <f>D20*10.7639</f>
        <v>258.33359999999999</v>
      </c>
      <c r="E21" s="6">
        <f>E20*10.7639</f>
        <v>145.31264999999999</v>
      </c>
      <c r="F21" s="6">
        <f>F20*10.7639</f>
        <v>93.000095999999999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59.3</v>
      </c>
      <c r="C29" s="2">
        <v>72.3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1.4611001971704649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1.1384678467210669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14.611001971704649</v>
      </c>
      <c r="D38" s="3">
        <f>D36*F32</f>
        <v>21.916502957556972</v>
      </c>
      <c r="E38" s="3">
        <f>E36*F32</f>
        <v>29.222003943409298</v>
      </c>
      <c r="F38" s="3">
        <f>F36*F32</f>
        <v>36.527504929261625</v>
      </c>
    </row>
    <row r="39" spans="1:10" x14ac:dyDescent="0.2">
      <c r="B39" s="9" t="s">
        <v>16</v>
      </c>
      <c r="C39" s="3">
        <f>C37*F32</f>
        <v>4.4534334009755767</v>
      </c>
      <c r="D39" s="3">
        <f>D37*F32</f>
        <v>6.680150101463366</v>
      </c>
      <c r="E39" s="3">
        <f>E37*F32</f>
        <v>8.9068668019511534</v>
      </c>
      <c r="F39" s="3">
        <f>F37*F32</f>
        <v>11.133583502438944</v>
      </c>
    </row>
    <row r="40" spans="1:10" x14ac:dyDescent="0.2">
      <c r="B40" s="9" t="s">
        <v>8</v>
      </c>
      <c r="C40" s="6">
        <f>C9/(C36*C36)</f>
        <v>54</v>
      </c>
      <c r="D40" s="6">
        <f>C9/(D36*D36)</f>
        <v>24</v>
      </c>
      <c r="E40" s="6">
        <f>C9/(E36*E36)</f>
        <v>13.5</v>
      </c>
      <c r="F40" s="6">
        <f>C9/(F36*F36)</f>
        <v>8.64</v>
      </c>
    </row>
    <row r="41" spans="1:10" x14ac:dyDescent="0.2">
      <c r="B41" s="9" t="s">
        <v>9</v>
      </c>
      <c r="C41" s="15">
        <f>C40*10.7639</f>
        <v>581.25059999999996</v>
      </c>
      <c r="D41" s="15">
        <f>D40*10.7639</f>
        <v>258.33359999999999</v>
      </c>
      <c r="E41" s="6">
        <f>E40*10.7639</f>
        <v>145.31264999999999</v>
      </c>
      <c r="F41" s="6">
        <f>F40*10.7639</f>
        <v>93.000095999999999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524.18799999999999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533.05600000000004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543.39200000000005</v>
      </c>
      <c r="I46" s="17"/>
      <c r="J46" s="16"/>
    </row>
    <row r="47" spans="1:10" x14ac:dyDescent="0.2">
      <c r="A47">
        <v>-36.213999999999999</v>
      </c>
      <c r="B47">
        <v>4.1760000000000002</v>
      </c>
      <c r="C47">
        <v>-36.323</v>
      </c>
      <c r="D47">
        <v>561.73599999999999</v>
      </c>
      <c r="I47" s="17"/>
      <c r="J47" s="16"/>
    </row>
    <row r="48" spans="1:10" x14ac:dyDescent="0.2">
      <c r="A48">
        <v>-36.106000000000002</v>
      </c>
      <c r="B48">
        <v>10.74</v>
      </c>
      <c r="C48">
        <v>-36.213999999999999</v>
      </c>
      <c r="D48">
        <v>582.17200000000003</v>
      </c>
      <c r="I48" s="17"/>
      <c r="J48" s="16"/>
    </row>
    <row r="49" spans="1:10" x14ac:dyDescent="0.2">
      <c r="A49">
        <v>-35.997</v>
      </c>
      <c r="B49">
        <v>18.221</v>
      </c>
      <c r="C49">
        <v>-36.106000000000002</v>
      </c>
      <c r="D49">
        <v>603.19100000000003</v>
      </c>
      <c r="I49" s="17"/>
      <c r="J49" s="16"/>
    </row>
    <row r="50" spans="1:10" x14ac:dyDescent="0.2">
      <c r="A50">
        <v>-35.887999999999998</v>
      </c>
      <c r="B50">
        <v>25.677</v>
      </c>
      <c r="C50">
        <v>-35.997</v>
      </c>
      <c r="D50">
        <v>623.27300000000002</v>
      </c>
      <c r="I50" s="17"/>
      <c r="J50" s="16"/>
    </row>
    <row r="51" spans="1:10" x14ac:dyDescent="0.2">
      <c r="A51">
        <v>-35.777999999999999</v>
      </c>
      <c r="B51">
        <v>30.535</v>
      </c>
      <c r="C51">
        <v>-35.887999999999998</v>
      </c>
      <c r="D51">
        <v>643.79100000000005</v>
      </c>
      <c r="I51" s="17"/>
      <c r="J51" s="16"/>
    </row>
    <row r="52" spans="1:10" x14ac:dyDescent="0.2">
      <c r="A52">
        <v>-35.668999999999997</v>
      </c>
      <c r="B52">
        <v>30.728999999999999</v>
      </c>
      <c r="C52">
        <v>-35.777999999999999</v>
      </c>
      <c r="D52">
        <v>665.49</v>
      </c>
      <c r="I52" s="17"/>
      <c r="J52" s="16"/>
    </row>
    <row r="53" spans="1:10" x14ac:dyDescent="0.2">
      <c r="A53">
        <v>-35.558999999999997</v>
      </c>
      <c r="B53">
        <v>32.125999999999998</v>
      </c>
      <c r="C53">
        <v>-35.668999999999997</v>
      </c>
      <c r="D53">
        <v>686.68200000000002</v>
      </c>
      <c r="I53" s="17"/>
      <c r="J53" s="16"/>
    </row>
    <row r="54" spans="1:10" x14ac:dyDescent="0.2">
      <c r="A54">
        <v>-35.448</v>
      </c>
      <c r="B54">
        <v>33.405000000000001</v>
      </c>
      <c r="C54">
        <v>-35.558999999999997</v>
      </c>
      <c r="D54">
        <v>707.19500000000005</v>
      </c>
      <c r="I54" s="17"/>
      <c r="J54" s="16"/>
    </row>
    <row r="55" spans="1:10" x14ac:dyDescent="0.2">
      <c r="A55">
        <v>-35.338000000000001</v>
      </c>
      <c r="B55">
        <v>32.811</v>
      </c>
      <c r="C55">
        <v>-35.448</v>
      </c>
      <c r="D55">
        <v>728.76700000000005</v>
      </c>
      <c r="I55" s="17"/>
      <c r="J55" s="16"/>
    </row>
    <row r="56" spans="1:10" x14ac:dyDescent="0.2">
      <c r="A56">
        <v>-35.226999999999997</v>
      </c>
      <c r="B56">
        <v>32.746000000000002</v>
      </c>
      <c r="C56">
        <v>-35.338000000000001</v>
      </c>
      <c r="D56">
        <v>749.697</v>
      </c>
      <c r="I56" s="17"/>
      <c r="J56" s="16"/>
    </row>
    <row r="57" spans="1:10" x14ac:dyDescent="0.2">
      <c r="A57">
        <v>-35.116</v>
      </c>
      <c r="B57">
        <v>32.856000000000002</v>
      </c>
      <c r="C57">
        <v>-35.226999999999997</v>
      </c>
      <c r="D57">
        <v>770.79600000000005</v>
      </c>
      <c r="I57" s="17"/>
      <c r="J57" s="16"/>
    </row>
    <row r="58" spans="1:10" x14ac:dyDescent="0.2">
      <c r="A58">
        <v>-35.003999999999998</v>
      </c>
      <c r="B58">
        <v>32.478999999999999</v>
      </c>
      <c r="C58">
        <v>-35.116</v>
      </c>
      <c r="D58">
        <v>793.49199999999996</v>
      </c>
      <c r="I58" s="17"/>
      <c r="J58" s="16"/>
    </row>
    <row r="59" spans="1:10" x14ac:dyDescent="0.2">
      <c r="A59">
        <v>-34.892000000000003</v>
      </c>
      <c r="B59">
        <v>33.174999999999997</v>
      </c>
      <c r="C59">
        <v>-35.003999999999998</v>
      </c>
      <c r="D59">
        <v>815.22900000000004</v>
      </c>
    </row>
    <row r="60" spans="1:10" x14ac:dyDescent="0.2">
      <c r="A60">
        <v>-34.78</v>
      </c>
      <c r="B60">
        <v>34.451000000000001</v>
      </c>
      <c r="C60">
        <v>-34.892000000000003</v>
      </c>
      <c r="D60">
        <v>840.23699999999997</v>
      </c>
    </row>
    <row r="61" spans="1:10" x14ac:dyDescent="0.2">
      <c r="A61">
        <v>-34.667000000000002</v>
      </c>
      <c r="B61">
        <v>34.688000000000002</v>
      </c>
      <c r="C61">
        <v>-34.78</v>
      </c>
      <c r="D61">
        <v>869.98699999999997</v>
      </c>
    </row>
    <row r="62" spans="1:10" x14ac:dyDescent="0.2">
      <c r="A62">
        <v>-34.555</v>
      </c>
      <c r="B62">
        <v>35.264000000000003</v>
      </c>
      <c r="C62">
        <v>-34.667000000000002</v>
      </c>
      <c r="D62">
        <v>900.85699999999997</v>
      </c>
    </row>
    <row r="63" spans="1:10" x14ac:dyDescent="0.2">
      <c r="A63">
        <v>-34.442</v>
      </c>
      <c r="B63">
        <v>35.664000000000001</v>
      </c>
      <c r="C63">
        <v>-34.555</v>
      </c>
      <c r="D63">
        <v>933.82299999999998</v>
      </c>
    </row>
    <row r="64" spans="1:10" x14ac:dyDescent="0.2">
      <c r="A64">
        <v>-34.328000000000003</v>
      </c>
      <c r="B64">
        <v>36.637</v>
      </c>
      <c r="C64">
        <v>-34.442</v>
      </c>
      <c r="D64">
        <v>963.75699999999995</v>
      </c>
    </row>
    <row r="65" spans="1:4" x14ac:dyDescent="0.2">
      <c r="A65">
        <v>-34.215000000000003</v>
      </c>
      <c r="B65">
        <v>37.466999999999999</v>
      </c>
      <c r="C65">
        <v>-34.328000000000003</v>
      </c>
      <c r="D65">
        <v>994.32</v>
      </c>
    </row>
    <row r="66" spans="1:4" x14ac:dyDescent="0.2">
      <c r="A66">
        <v>-34.100999999999999</v>
      </c>
      <c r="B66">
        <v>37.281999999999996</v>
      </c>
      <c r="C66">
        <v>-34.215000000000003</v>
      </c>
      <c r="D66">
        <v>1026.2429999999999</v>
      </c>
    </row>
    <row r="67" spans="1:4" x14ac:dyDescent="0.2">
      <c r="A67">
        <v>-33.985999999999997</v>
      </c>
      <c r="B67">
        <v>37.298999999999999</v>
      </c>
      <c r="C67">
        <v>-34.100999999999999</v>
      </c>
      <c r="D67">
        <v>1056.925</v>
      </c>
    </row>
    <row r="68" spans="1:4" x14ac:dyDescent="0.2">
      <c r="A68">
        <v>-33.872</v>
      </c>
      <c r="B68">
        <v>37.082000000000001</v>
      </c>
      <c r="C68">
        <v>-33.985999999999997</v>
      </c>
      <c r="D68">
        <v>1088.1189999999999</v>
      </c>
    </row>
    <row r="69" spans="1:4" x14ac:dyDescent="0.2">
      <c r="A69">
        <v>-33.756999999999998</v>
      </c>
      <c r="B69">
        <v>35.871000000000002</v>
      </c>
      <c r="C69">
        <v>-33.872</v>
      </c>
      <c r="D69">
        <v>1128.079</v>
      </c>
    </row>
    <row r="70" spans="1:4" x14ac:dyDescent="0.2">
      <c r="A70">
        <v>-33.640999999999998</v>
      </c>
      <c r="B70">
        <v>36.189</v>
      </c>
      <c r="C70">
        <v>-33.756999999999998</v>
      </c>
      <c r="D70">
        <v>1171.8889999999999</v>
      </c>
    </row>
    <row r="71" spans="1:4" x14ac:dyDescent="0.2">
      <c r="A71">
        <v>-33.526000000000003</v>
      </c>
      <c r="B71">
        <v>36.209000000000003</v>
      </c>
      <c r="C71">
        <v>-33.640999999999998</v>
      </c>
      <c r="D71">
        <v>1212.0309999999999</v>
      </c>
    </row>
    <row r="72" spans="1:4" x14ac:dyDescent="0.2">
      <c r="A72">
        <v>-33.409999999999997</v>
      </c>
      <c r="B72">
        <v>36.030999999999999</v>
      </c>
      <c r="C72">
        <v>-33.526000000000003</v>
      </c>
      <c r="D72">
        <v>1255.3630000000001</v>
      </c>
    </row>
    <row r="73" spans="1:4" x14ac:dyDescent="0.2">
      <c r="A73">
        <v>-33.293999999999997</v>
      </c>
      <c r="B73">
        <v>36.018000000000001</v>
      </c>
      <c r="C73">
        <v>-33.409999999999997</v>
      </c>
      <c r="D73">
        <v>1296.664</v>
      </c>
    </row>
    <row r="74" spans="1:4" x14ac:dyDescent="0.2">
      <c r="A74">
        <v>-33.177</v>
      </c>
      <c r="B74">
        <v>37.792999999999999</v>
      </c>
      <c r="C74">
        <v>-33.293999999999997</v>
      </c>
      <c r="D74">
        <v>1337.396</v>
      </c>
    </row>
    <row r="75" spans="1:4" x14ac:dyDescent="0.2">
      <c r="A75">
        <v>-33.061</v>
      </c>
      <c r="B75">
        <v>37.512999999999998</v>
      </c>
      <c r="C75">
        <v>-33.177</v>
      </c>
      <c r="D75">
        <v>1379.384</v>
      </c>
    </row>
    <row r="76" spans="1:4" x14ac:dyDescent="0.2">
      <c r="A76">
        <v>-32.942999999999998</v>
      </c>
      <c r="B76">
        <v>38.429000000000002</v>
      </c>
      <c r="C76">
        <v>-33.061</v>
      </c>
      <c r="D76">
        <v>1420.768</v>
      </c>
    </row>
    <row r="77" spans="1:4" x14ac:dyDescent="0.2">
      <c r="A77">
        <v>-32.826000000000001</v>
      </c>
      <c r="B77">
        <v>38.725999999999999</v>
      </c>
      <c r="C77">
        <v>-32.942999999999998</v>
      </c>
      <c r="D77">
        <v>1460.229</v>
      </c>
    </row>
    <row r="78" spans="1:4" x14ac:dyDescent="0.2">
      <c r="A78">
        <v>-32.707999999999998</v>
      </c>
      <c r="B78">
        <v>38.765000000000001</v>
      </c>
      <c r="C78">
        <v>-32.826000000000001</v>
      </c>
      <c r="D78">
        <v>1506.05</v>
      </c>
    </row>
    <row r="79" spans="1:4" x14ac:dyDescent="0.2">
      <c r="A79">
        <v>-32.590000000000003</v>
      </c>
      <c r="B79">
        <v>39.377000000000002</v>
      </c>
      <c r="C79">
        <v>-32.707999999999998</v>
      </c>
      <c r="D79">
        <v>1551.432</v>
      </c>
    </row>
    <row r="80" spans="1:4" x14ac:dyDescent="0.2">
      <c r="A80">
        <v>-32.472000000000001</v>
      </c>
      <c r="B80">
        <v>41.476999999999997</v>
      </c>
      <c r="C80">
        <v>-32.590000000000003</v>
      </c>
      <c r="D80">
        <v>1592.521</v>
      </c>
    </row>
    <row r="81" spans="1:4" x14ac:dyDescent="0.2">
      <c r="A81">
        <v>-32.353000000000002</v>
      </c>
      <c r="B81">
        <v>41.408000000000001</v>
      </c>
      <c r="C81">
        <v>-32.472000000000001</v>
      </c>
      <c r="D81">
        <v>1637.1479999999999</v>
      </c>
    </row>
    <row r="82" spans="1:4" x14ac:dyDescent="0.2">
      <c r="A82">
        <v>-32.234000000000002</v>
      </c>
      <c r="B82">
        <v>41.655000000000001</v>
      </c>
      <c r="C82">
        <v>-32.353000000000002</v>
      </c>
      <c r="D82">
        <v>1682.076</v>
      </c>
    </row>
    <row r="83" spans="1:4" x14ac:dyDescent="0.2">
      <c r="A83">
        <v>-32.115000000000002</v>
      </c>
      <c r="B83">
        <v>40.173999999999999</v>
      </c>
      <c r="C83">
        <v>-32.234000000000002</v>
      </c>
      <c r="D83">
        <v>1729.819</v>
      </c>
    </row>
    <row r="84" spans="1:4" x14ac:dyDescent="0.2">
      <c r="A84">
        <v>-31.995000000000001</v>
      </c>
      <c r="B84">
        <v>39.984999999999999</v>
      </c>
      <c r="C84">
        <v>-32.115000000000002</v>
      </c>
      <c r="D84">
        <v>1776.6110000000001</v>
      </c>
    </row>
    <row r="85" spans="1:4" x14ac:dyDescent="0.2">
      <c r="A85">
        <v>-31.876000000000001</v>
      </c>
      <c r="B85">
        <v>39.704000000000001</v>
      </c>
      <c r="C85">
        <v>-31.995000000000001</v>
      </c>
      <c r="D85">
        <v>1829.5260000000001</v>
      </c>
    </row>
    <row r="86" spans="1:4" x14ac:dyDescent="0.2">
      <c r="A86">
        <v>-31.754999999999999</v>
      </c>
      <c r="B86">
        <v>40.076999999999998</v>
      </c>
      <c r="C86">
        <v>-31.876000000000001</v>
      </c>
      <c r="D86">
        <v>1882.6379999999999</v>
      </c>
    </row>
    <row r="87" spans="1:4" x14ac:dyDescent="0.2">
      <c r="A87">
        <v>-31.635000000000002</v>
      </c>
      <c r="B87">
        <v>40.508000000000003</v>
      </c>
      <c r="C87">
        <v>-31.754999999999999</v>
      </c>
      <c r="D87">
        <v>1935.136</v>
      </c>
    </row>
    <row r="88" spans="1:4" x14ac:dyDescent="0.2">
      <c r="A88">
        <v>-31.513999999999999</v>
      </c>
      <c r="B88">
        <v>42.012999999999998</v>
      </c>
      <c r="C88">
        <v>-31.635000000000002</v>
      </c>
      <c r="D88">
        <v>1982.6089999999999</v>
      </c>
    </row>
    <row r="89" spans="1:4" x14ac:dyDescent="0.2">
      <c r="A89">
        <v>-31.393000000000001</v>
      </c>
      <c r="B89">
        <v>42.064999999999998</v>
      </c>
      <c r="C89">
        <v>-31.513999999999999</v>
      </c>
      <c r="D89">
        <v>2036.317</v>
      </c>
    </row>
    <row r="90" spans="1:4" x14ac:dyDescent="0.2">
      <c r="A90">
        <v>-31.271000000000001</v>
      </c>
      <c r="B90">
        <v>42.970999999999997</v>
      </c>
      <c r="C90">
        <v>-31.393000000000001</v>
      </c>
      <c r="D90">
        <v>2086.4380000000001</v>
      </c>
    </row>
    <row r="91" spans="1:4" x14ac:dyDescent="0.2">
      <c r="A91">
        <v>-31.15</v>
      </c>
      <c r="B91">
        <v>44.356999999999999</v>
      </c>
      <c r="C91">
        <v>-31.271000000000001</v>
      </c>
      <c r="D91">
        <v>2134.8150000000001</v>
      </c>
    </row>
    <row r="92" spans="1:4" x14ac:dyDescent="0.2">
      <c r="A92">
        <v>-31.027000000000001</v>
      </c>
      <c r="B92">
        <v>43.973999999999997</v>
      </c>
      <c r="C92">
        <v>-31.15</v>
      </c>
      <c r="D92">
        <v>2187.3380000000002</v>
      </c>
    </row>
    <row r="93" spans="1:4" x14ac:dyDescent="0.2">
      <c r="A93">
        <v>-30.905000000000001</v>
      </c>
      <c r="B93">
        <v>44.651000000000003</v>
      </c>
      <c r="C93">
        <v>-31.027000000000001</v>
      </c>
      <c r="D93">
        <v>2238.7170000000001</v>
      </c>
    </row>
    <row r="94" spans="1:4" x14ac:dyDescent="0.2">
      <c r="A94">
        <v>-30.782</v>
      </c>
      <c r="B94">
        <v>46.465000000000003</v>
      </c>
      <c r="C94">
        <v>-30.905000000000001</v>
      </c>
      <c r="D94">
        <v>2283.0149999999999</v>
      </c>
    </row>
    <row r="95" spans="1:4" x14ac:dyDescent="0.2">
      <c r="A95">
        <v>-30.658999999999999</v>
      </c>
      <c r="B95">
        <v>46.677</v>
      </c>
      <c r="C95">
        <v>-30.782</v>
      </c>
      <c r="D95">
        <v>2330.3000000000002</v>
      </c>
    </row>
    <row r="96" spans="1:4" x14ac:dyDescent="0.2">
      <c r="A96">
        <v>-30.536000000000001</v>
      </c>
      <c r="B96">
        <v>46.2</v>
      </c>
      <c r="C96">
        <v>-30.658999999999999</v>
      </c>
      <c r="D96">
        <v>2376.1610000000001</v>
      </c>
    </row>
    <row r="97" spans="1:4" x14ac:dyDescent="0.2">
      <c r="A97">
        <v>-30.411999999999999</v>
      </c>
      <c r="B97">
        <v>47.957000000000001</v>
      </c>
      <c r="C97">
        <v>-30.536000000000001</v>
      </c>
      <c r="D97">
        <v>2416.7649999999999</v>
      </c>
    </row>
    <row r="98" spans="1:4" x14ac:dyDescent="0.2">
      <c r="A98">
        <v>-30.288</v>
      </c>
      <c r="B98">
        <v>48.515999999999998</v>
      </c>
      <c r="C98">
        <v>-30.411999999999999</v>
      </c>
      <c r="D98">
        <v>2462.5770000000002</v>
      </c>
    </row>
    <row r="99" spans="1:4" x14ac:dyDescent="0.2">
      <c r="A99">
        <v>-30.164000000000001</v>
      </c>
      <c r="B99">
        <v>47.298999999999999</v>
      </c>
      <c r="C99">
        <v>-30.288</v>
      </c>
      <c r="D99">
        <v>2512.471</v>
      </c>
    </row>
    <row r="100" spans="1:4" x14ac:dyDescent="0.2">
      <c r="A100">
        <v>-30.039000000000001</v>
      </c>
      <c r="B100">
        <v>47.384999999999998</v>
      </c>
      <c r="C100">
        <v>-30.164000000000001</v>
      </c>
      <c r="D100">
        <v>2567.346</v>
      </c>
    </row>
    <row r="101" spans="1:4" x14ac:dyDescent="0.2">
      <c r="A101">
        <v>-29.914000000000001</v>
      </c>
      <c r="B101">
        <v>48.115000000000002</v>
      </c>
      <c r="C101">
        <v>-30.039000000000001</v>
      </c>
      <c r="D101">
        <v>2618.2080000000001</v>
      </c>
    </row>
    <row r="102" spans="1:4" x14ac:dyDescent="0.2">
      <c r="A102">
        <v>-29.789000000000001</v>
      </c>
      <c r="B102">
        <v>47.174999999999997</v>
      </c>
      <c r="C102">
        <v>-29.914000000000001</v>
      </c>
      <c r="D102">
        <v>2667.0050000000001</v>
      </c>
    </row>
    <row r="103" spans="1:4" x14ac:dyDescent="0.2">
      <c r="A103">
        <v>-29.664000000000001</v>
      </c>
      <c r="B103">
        <v>47.667000000000002</v>
      </c>
      <c r="C103">
        <v>-29.789000000000001</v>
      </c>
      <c r="D103">
        <v>2716.7069999999999</v>
      </c>
    </row>
    <row r="104" spans="1:4" x14ac:dyDescent="0.2">
      <c r="A104">
        <v>-29.538</v>
      </c>
      <c r="B104">
        <v>49.197000000000003</v>
      </c>
      <c r="C104">
        <v>-29.664000000000001</v>
      </c>
      <c r="D104">
        <v>2757.915</v>
      </c>
    </row>
    <row r="105" spans="1:4" x14ac:dyDescent="0.2">
      <c r="A105">
        <v>-29.411999999999999</v>
      </c>
      <c r="B105">
        <v>51.841000000000001</v>
      </c>
      <c r="C105">
        <v>-29.538</v>
      </c>
      <c r="D105">
        <v>2798.1089999999999</v>
      </c>
    </row>
    <row r="106" spans="1:4" x14ac:dyDescent="0.2">
      <c r="A106">
        <v>-29.285</v>
      </c>
      <c r="B106">
        <v>52.912999999999997</v>
      </c>
      <c r="C106">
        <v>-29.411999999999999</v>
      </c>
      <c r="D106">
        <v>2841.857</v>
      </c>
    </row>
    <row r="107" spans="1:4" x14ac:dyDescent="0.2">
      <c r="A107">
        <v>-29.158000000000001</v>
      </c>
      <c r="B107">
        <v>53.231999999999999</v>
      </c>
      <c r="C107">
        <v>-29.285</v>
      </c>
      <c r="D107">
        <v>2881.2460000000001</v>
      </c>
    </row>
    <row r="108" spans="1:4" x14ac:dyDescent="0.2">
      <c r="A108">
        <v>-29.030999999999999</v>
      </c>
      <c r="B108">
        <v>53.292000000000002</v>
      </c>
      <c r="C108">
        <v>-29.158000000000001</v>
      </c>
      <c r="D108">
        <v>2921.3339999999998</v>
      </c>
    </row>
    <row r="109" spans="1:4" x14ac:dyDescent="0.2">
      <c r="A109">
        <v>-28.904</v>
      </c>
      <c r="B109">
        <v>54.601999999999997</v>
      </c>
      <c r="C109">
        <v>-29.030999999999999</v>
      </c>
      <c r="D109">
        <v>2957.1210000000001</v>
      </c>
    </row>
    <row r="110" spans="1:4" x14ac:dyDescent="0.2">
      <c r="A110">
        <v>-28.776</v>
      </c>
      <c r="B110">
        <v>53.466999999999999</v>
      </c>
      <c r="C110">
        <v>-28.904</v>
      </c>
      <c r="D110">
        <v>2989.877</v>
      </c>
    </row>
    <row r="111" spans="1:4" x14ac:dyDescent="0.2">
      <c r="A111">
        <v>-28.648</v>
      </c>
      <c r="B111">
        <v>54.088999999999999</v>
      </c>
      <c r="C111">
        <v>-28.776</v>
      </c>
      <c r="D111">
        <v>3027.7640000000001</v>
      </c>
    </row>
    <row r="112" spans="1:4" x14ac:dyDescent="0.2">
      <c r="A112">
        <v>-28.518999999999998</v>
      </c>
      <c r="B112">
        <v>55.606000000000002</v>
      </c>
      <c r="C112">
        <v>-28.648</v>
      </c>
      <c r="D112">
        <v>3070.47</v>
      </c>
    </row>
    <row r="113" spans="1:4" x14ac:dyDescent="0.2">
      <c r="A113">
        <v>-28.390999999999998</v>
      </c>
      <c r="B113">
        <v>55.432000000000002</v>
      </c>
      <c r="C113">
        <v>-28.518999999999998</v>
      </c>
      <c r="D113">
        <v>3113.8670000000002</v>
      </c>
    </row>
    <row r="114" spans="1:4" x14ac:dyDescent="0.2">
      <c r="A114">
        <v>-28.262</v>
      </c>
      <c r="B114">
        <v>55.564999999999998</v>
      </c>
      <c r="C114">
        <v>-28.390999999999998</v>
      </c>
      <c r="D114">
        <v>3154.895</v>
      </c>
    </row>
    <row r="115" spans="1:4" x14ac:dyDescent="0.2">
      <c r="A115">
        <v>-28.132000000000001</v>
      </c>
      <c r="B115">
        <v>56.643000000000001</v>
      </c>
      <c r="C115">
        <v>-28.262</v>
      </c>
      <c r="D115">
        <v>3193.7750000000001</v>
      </c>
    </row>
    <row r="116" spans="1:4" x14ac:dyDescent="0.2">
      <c r="A116">
        <v>-28.003</v>
      </c>
      <c r="B116">
        <v>57.63</v>
      </c>
      <c r="C116">
        <v>-28.132000000000001</v>
      </c>
      <c r="D116">
        <v>3230.6410000000001</v>
      </c>
    </row>
    <row r="117" spans="1:4" x14ac:dyDescent="0.2">
      <c r="A117">
        <v>-27.873000000000001</v>
      </c>
      <c r="B117">
        <v>57.256</v>
      </c>
      <c r="C117">
        <v>-28.003</v>
      </c>
      <c r="D117">
        <v>3261.665</v>
      </c>
    </row>
    <row r="118" spans="1:4" x14ac:dyDescent="0.2">
      <c r="A118">
        <v>-27.742999999999999</v>
      </c>
      <c r="B118">
        <v>57.765999999999998</v>
      </c>
      <c r="C118">
        <v>-27.873000000000001</v>
      </c>
      <c r="D118">
        <v>3286.4690000000001</v>
      </c>
    </row>
    <row r="119" spans="1:4" x14ac:dyDescent="0.2">
      <c r="A119">
        <v>-27.611999999999998</v>
      </c>
      <c r="B119">
        <v>57.668999999999997</v>
      </c>
      <c r="C119">
        <v>-27.742999999999999</v>
      </c>
      <c r="D119">
        <v>3311.1709999999998</v>
      </c>
    </row>
    <row r="120" spans="1:4" x14ac:dyDescent="0.2">
      <c r="A120">
        <v>-27.481000000000002</v>
      </c>
      <c r="B120">
        <v>57.927</v>
      </c>
      <c r="C120">
        <v>-27.611999999999998</v>
      </c>
      <c r="D120">
        <v>3329.9070000000002</v>
      </c>
    </row>
    <row r="121" spans="1:4" x14ac:dyDescent="0.2">
      <c r="A121">
        <v>-27.35</v>
      </c>
      <c r="B121">
        <v>57.585000000000001</v>
      </c>
      <c r="C121">
        <v>-27.481000000000002</v>
      </c>
      <c r="D121">
        <v>3344.5169999999998</v>
      </c>
    </row>
    <row r="122" spans="1:4" x14ac:dyDescent="0.2">
      <c r="A122">
        <v>-27.218</v>
      </c>
      <c r="B122">
        <v>58.14</v>
      </c>
      <c r="C122">
        <v>-27.35</v>
      </c>
      <c r="D122">
        <v>3362.2849999999999</v>
      </c>
    </row>
    <row r="123" spans="1:4" x14ac:dyDescent="0.2">
      <c r="A123">
        <v>-27.087</v>
      </c>
      <c r="B123">
        <v>59.042999999999999</v>
      </c>
      <c r="C123">
        <v>-27.218</v>
      </c>
      <c r="D123">
        <v>3381.55</v>
      </c>
    </row>
    <row r="124" spans="1:4" x14ac:dyDescent="0.2">
      <c r="A124">
        <v>-26.954000000000001</v>
      </c>
      <c r="B124">
        <v>60.1</v>
      </c>
      <c r="C124">
        <v>-27.087</v>
      </c>
      <c r="D124">
        <v>3403.5129999999999</v>
      </c>
    </row>
    <row r="125" spans="1:4" x14ac:dyDescent="0.2">
      <c r="A125">
        <v>-26.821999999999999</v>
      </c>
      <c r="B125">
        <v>61.042999999999999</v>
      </c>
      <c r="C125">
        <v>-26.954000000000001</v>
      </c>
      <c r="D125">
        <v>3424.0810000000001</v>
      </c>
    </row>
    <row r="126" spans="1:4" x14ac:dyDescent="0.2">
      <c r="A126">
        <v>-26.689</v>
      </c>
      <c r="B126">
        <v>61.845999999999997</v>
      </c>
      <c r="C126">
        <v>-26.821999999999999</v>
      </c>
      <c r="D126">
        <v>3444.2339999999999</v>
      </c>
    </row>
    <row r="127" spans="1:4" x14ac:dyDescent="0.2">
      <c r="A127">
        <v>-26.556000000000001</v>
      </c>
      <c r="B127">
        <v>63.308999999999997</v>
      </c>
      <c r="C127">
        <v>-26.689</v>
      </c>
      <c r="D127">
        <v>3462.212</v>
      </c>
    </row>
    <row r="128" spans="1:4" x14ac:dyDescent="0.2">
      <c r="A128">
        <v>-26.422999999999998</v>
      </c>
      <c r="B128">
        <v>63.859000000000002</v>
      </c>
      <c r="C128">
        <v>-26.556000000000001</v>
      </c>
      <c r="D128">
        <v>3484.7539999999999</v>
      </c>
    </row>
    <row r="129" spans="1:4" x14ac:dyDescent="0.2">
      <c r="A129">
        <v>-26.289000000000001</v>
      </c>
      <c r="B129">
        <v>64.933999999999997</v>
      </c>
      <c r="C129">
        <v>-26.422999999999998</v>
      </c>
      <c r="D129">
        <v>3502.8649999999998</v>
      </c>
    </row>
    <row r="130" spans="1:4" x14ac:dyDescent="0.2">
      <c r="A130">
        <v>-26.155000000000001</v>
      </c>
      <c r="B130">
        <v>66.793999999999997</v>
      </c>
      <c r="C130">
        <v>-26.289000000000001</v>
      </c>
      <c r="D130">
        <v>3519.1039999999998</v>
      </c>
    </row>
    <row r="131" spans="1:4" x14ac:dyDescent="0.2">
      <c r="A131">
        <v>-26.021000000000001</v>
      </c>
      <c r="B131">
        <v>67.799000000000007</v>
      </c>
      <c r="C131">
        <v>-26.155000000000001</v>
      </c>
      <c r="D131">
        <v>3529.4319999999998</v>
      </c>
    </row>
    <row r="132" spans="1:4" x14ac:dyDescent="0.2">
      <c r="A132">
        <v>-25.885999999999999</v>
      </c>
      <c r="B132">
        <v>67.225999999999999</v>
      </c>
      <c r="C132">
        <v>-26.021000000000001</v>
      </c>
      <c r="D132">
        <v>3539.4270000000001</v>
      </c>
    </row>
    <row r="133" spans="1:4" x14ac:dyDescent="0.2">
      <c r="A133">
        <v>-25.751000000000001</v>
      </c>
      <c r="B133">
        <v>67.727999999999994</v>
      </c>
      <c r="C133">
        <v>-25.885999999999999</v>
      </c>
      <c r="D133">
        <v>3549.0430000000001</v>
      </c>
    </row>
    <row r="134" spans="1:4" x14ac:dyDescent="0.2">
      <c r="A134">
        <v>-25.616</v>
      </c>
      <c r="B134">
        <v>68.278000000000006</v>
      </c>
      <c r="C134">
        <v>-25.751000000000001</v>
      </c>
      <c r="D134">
        <v>3564.8870000000002</v>
      </c>
    </row>
    <row r="135" spans="1:4" x14ac:dyDescent="0.2">
      <c r="A135">
        <v>-25.481000000000002</v>
      </c>
      <c r="B135">
        <v>68.902000000000001</v>
      </c>
      <c r="C135">
        <v>-25.616</v>
      </c>
      <c r="D135">
        <v>3579.924</v>
      </c>
    </row>
    <row r="136" spans="1:4" x14ac:dyDescent="0.2">
      <c r="A136">
        <v>-25.344999999999999</v>
      </c>
      <c r="B136">
        <v>68.204999999999998</v>
      </c>
      <c r="C136">
        <v>-25.481000000000002</v>
      </c>
      <c r="D136">
        <v>3594.7350000000001</v>
      </c>
    </row>
    <row r="137" spans="1:4" x14ac:dyDescent="0.2">
      <c r="A137">
        <v>-25.209</v>
      </c>
      <c r="B137">
        <v>70.266999999999996</v>
      </c>
      <c r="C137">
        <v>-25.344999999999999</v>
      </c>
      <c r="D137">
        <v>3606.8420000000001</v>
      </c>
    </row>
    <row r="138" spans="1:4" x14ac:dyDescent="0.2">
      <c r="A138">
        <v>-25.071999999999999</v>
      </c>
      <c r="B138">
        <v>71.546000000000006</v>
      </c>
      <c r="C138">
        <v>-25.209</v>
      </c>
      <c r="D138">
        <v>3616.9430000000002</v>
      </c>
    </row>
    <row r="139" spans="1:4" x14ac:dyDescent="0.2">
      <c r="A139">
        <v>-24.934999999999999</v>
      </c>
      <c r="B139">
        <v>71.742000000000004</v>
      </c>
      <c r="C139">
        <v>-25.071999999999999</v>
      </c>
      <c r="D139">
        <v>3629.3440000000001</v>
      </c>
    </row>
    <row r="140" spans="1:4" x14ac:dyDescent="0.2">
      <c r="A140">
        <v>-24.797999999999998</v>
      </c>
      <c r="B140">
        <v>72.855000000000004</v>
      </c>
      <c r="C140">
        <v>-24.934999999999999</v>
      </c>
      <c r="D140">
        <v>3640.6979999999999</v>
      </c>
    </row>
    <row r="141" spans="1:4" x14ac:dyDescent="0.2">
      <c r="A141">
        <v>-24.661000000000001</v>
      </c>
      <c r="B141">
        <v>74.951999999999998</v>
      </c>
      <c r="C141">
        <v>-24.797999999999998</v>
      </c>
      <c r="D141">
        <v>3653.1579999999999</v>
      </c>
    </row>
    <row r="142" spans="1:4" x14ac:dyDescent="0.2">
      <c r="A142">
        <v>-24.523</v>
      </c>
      <c r="B142">
        <v>76.275000000000006</v>
      </c>
      <c r="C142">
        <v>-24.661000000000001</v>
      </c>
      <c r="D142">
        <v>3666.4589999999998</v>
      </c>
    </row>
    <row r="143" spans="1:4" x14ac:dyDescent="0.2">
      <c r="A143">
        <v>-24.385000000000002</v>
      </c>
      <c r="B143">
        <v>77.563999999999993</v>
      </c>
      <c r="C143">
        <v>-24.523</v>
      </c>
      <c r="D143">
        <v>3681.252</v>
      </c>
    </row>
    <row r="144" spans="1:4" x14ac:dyDescent="0.2">
      <c r="A144">
        <v>-24.247</v>
      </c>
      <c r="B144">
        <v>79.123000000000005</v>
      </c>
      <c r="C144">
        <v>-24.385000000000002</v>
      </c>
      <c r="D144">
        <v>3692.88</v>
      </c>
    </row>
    <row r="145" spans="1:4" x14ac:dyDescent="0.2">
      <c r="A145">
        <v>-24.109000000000002</v>
      </c>
      <c r="B145">
        <v>79.942999999999998</v>
      </c>
      <c r="C145">
        <v>-24.247</v>
      </c>
      <c r="D145">
        <v>3703.3870000000002</v>
      </c>
    </row>
    <row r="146" spans="1:4" x14ac:dyDescent="0.2">
      <c r="A146">
        <v>-23.97</v>
      </c>
      <c r="B146">
        <v>80.284999999999997</v>
      </c>
      <c r="C146">
        <v>-24.109000000000002</v>
      </c>
      <c r="D146">
        <v>3713.9119999999998</v>
      </c>
    </row>
    <row r="147" spans="1:4" x14ac:dyDescent="0.2">
      <c r="A147">
        <v>-23.831</v>
      </c>
      <c r="B147">
        <v>81.247</v>
      </c>
      <c r="C147">
        <v>-23.97</v>
      </c>
      <c r="D147">
        <v>3722.1579999999999</v>
      </c>
    </row>
    <row r="148" spans="1:4" x14ac:dyDescent="0.2">
      <c r="A148">
        <v>-23.690999999999999</v>
      </c>
      <c r="B148">
        <v>82.128</v>
      </c>
      <c r="C148">
        <v>-23.831</v>
      </c>
      <c r="D148">
        <v>3731.087</v>
      </c>
    </row>
    <row r="149" spans="1:4" x14ac:dyDescent="0.2">
      <c r="A149">
        <v>-23.550999999999998</v>
      </c>
      <c r="B149">
        <v>83.153000000000006</v>
      </c>
      <c r="C149">
        <v>-23.690999999999999</v>
      </c>
      <c r="D149">
        <v>3743.8470000000002</v>
      </c>
    </row>
    <row r="150" spans="1:4" x14ac:dyDescent="0.2">
      <c r="A150">
        <v>-23.411000000000001</v>
      </c>
      <c r="B150">
        <v>84.863</v>
      </c>
      <c r="C150">
        <v>-23.550999999999998</v>
      </c>
      <c r="D150">
        <v>3756.7139999999999</v>
      </c>
    </row>
    <row r="151" spans="1:4" x14ac:dyDescent="0.2">
      <c r="A151">
        <v>-23.271000000000001</v>
      </c>
      <c r="B151">
        <v>86.585999999999999</v>
      </c>
      <c r="C151">
        <v>-23.411000000000001</v>
      </c>
      <c r="D151">
        <v>3767.047</v>
      </c>
    </row>
    <row r="152" spans="1:4" x14ac:dyDescent="0.2">
      <c r="A152">
        <v>-23.13</v>
      </c>
      <c r="B152">
        <v>87.736000000000004</v>
      </c>
      <c r="C152">
        <v>-23.271000000000001</v>
      </c>
      <c r="D152">
        <v>3776.8890000000001</v>
      </c>
    </row>
    <row r="153" spans="1:4" x14ac:dyDescent="0.2">
      <c r="A153">
        <v>-22.989000000000001</v>
      </c>
      <c r="B153">
        <v>87.948999999999998</v>
      </c>
      <c r="C153">
        <v>-23.13</v>
      </c>
      <c r="D153">
        <v>3791.2730000000001</v>
      </c>
    </row>
    <row r="154" spans="1:4" x14ac:dyDescent="0.2">
      <c r="A154">
        <v>-22.847999999999999</v>
      </c>
      <c r="B154">
        <v>90.013999999999996</v>
      </c>
      <c r="C154">
        <v>-22.989000000000001</v>
      </c>
      <c r="D154">
        <v>3805.6819999999998</v>
      </c>
    </row>
    <row r="155" spans="1:4" x14ac:dyDescent="0.2">
      <c r="A155">
        <v>-22.707000000000001</v>
      </c>
      <c r="B155">
        <v>89.150999999999996</v>
      </c>
      <c r="C155">
        <v>-22.847999999999999</v>
      </c>
      <c r="D155">
        <v>3817.8760000000002</v>
      </c>
    </row>
    <row r="156" spans="1:4" x14ac:dyDescent="0.2">
      <c r="A156">
        <v>-22.565000000000001</v>
      </c>
      <c r="B156">
        <v>89.141999999999996</v>
      </c>
      <c r="C156">
        <v>-22.707000000000001</v>
      </c>
      <c r="D156">
        <v>3829.067</v>
      </c>
    </row>
    <row r="157" spans="1:4" x14ac:dyDescent="0.2">
      <c r="A157">
        <v>-22.422999999999998</v>
      </c>
      <c r="B157">
        <v>90.51</v>
      </c>
      <c r="C157">
        <v>-22.565000000000001</v>
      </c>
      <c r="D157">
        <v>3841.009</v>
      </c>
    </row>
    <row r="158" spans="1:4" x14ac:dyDescent="0.2">
      <c r="A158">
        <v>-22.28</v>
      </c>
      <c r="B158">
        <v>92.423000000000002</v>
      </c>
      <c r="C158">
        <v>-22.422999999999998</v>
      </c>
      <c r="D158">
        <v>3847.6120000000001</v>
      </c>
    </row>
    <row r="159" spans="1:4" x14ac:dyDescent="0.2">
      <c r="A159">
        <v>-22.137</v>
      </c>
      <c r="B159">
        <v>92.741</v>
      </c>
      <c r="C159">
        <v>-22.28</v>
      </c>
      <c r="D159">
        <v>3856.2669999999998</v>
      </c>
    </row>
    <row r="160" spans="1:4" x14ac:dyDescent="0.2">
      <c r="A160">
        <v>-21.994</v>
      </c>
      <c r="B160">
        <v>94.757000000000005</v>
      </c>
      <c r="C160">
        <v>-22.137</v>
      </c>
      <c r="D160">
        <v>3868.3960000000002</v>
      </c>
    </row>
    <row r="161" spans="1:4" x14ac:dyDescent="0.2">
      <c r="A161">
        <v>-21.850999999999999</v>
      </c>
      <c r="B161">
        <v>96.927999999999997</v>
      </c>
      <c r="C161">
        <v>-21.994</v>
      </c>
      <c r="D161">
        <v>3885.0680000000002</v>
      </c>
    </row>
    <row r="162" spans="1:4" x14ac:dyDescent="0.2">
      <c r="A162">
        <v>-21.707999999999998</v>
      </c>
      <c r="B162">
        <v>99.418999999999997</v>
      </c>
      <c r="C162">
        <v>-21.850999999999999</v>
      </c>
      <c r="D162">
        <v>3905.41</v>
      </c>
    </row>
    <row r="163" spans="1:4" x14ac:dyDescent="0.2">
      <c r="A163">
        <v>-21.564</v>
      </c>
      <c r="B163">
        <v>101.754</v>
      </c>
      <c r="C163">
        <v>-21.707999999999998</v>
      </c>
      <c r="D163">
        <v>3926.8209999999999</v>
      </c>
    </row>
    <row r="164" spans="1:4" x14ac:dyDescent="0.2">
      <c r="A164">
        <v>-21.42</v>
      </c>
      <c r="B164">
        <v>103.107</v>
      </c>
      <c r="C164">
        <v>-21.564</v>
      </c>
      <c r="D164">
        <v>3946.33</v>
      </c>
    </row>
    <row r="165" spans="1:4" x14ac:dyDescent="0.2">
      <c r="A165">
        <v>-21.274999999999999</v>
      </c>
      <c r="B165">
        <v>103.95699999999999</v>
      </c>
      <c r="C165">
        <v>-21.42</v>
      </c>
      <c r="D165">
        <v>3959.3919999999998</v>
      </c>
    </row>
    <row r="166" spans="1:4" x14ac:dyDescent="0.2">
      <c r="A166">
        <v>-21.13</v>
      </c>
      <c r="B166">
        <v>104.68600000000001</v>
      </c>
      <c r="C166">
        <v>-21.274999999999999</v>
      </c>
      <c r="D166">
        <v>3974.2669999999998</v>
      </c>
    </row>
    <row r="167" spans="1:4" x14ac:dyDescent="0.2">
      <c r="A167">
        <v>-20.984999999999999</v>
      </c>
      <c r="B167">
        <v>106.512</v>
      </c>
      <c r="C167">
        <v>-21.13</v>
      </c>
      <c r="D167">
        <v>3990.2829999999999</v>
      </c>
    </row>
    <row r="168" spans="1:4" x14ac:dyDescent="0.2">
      <c r="A168">
        <v>-20.84</v>
      </c>
      <c r="B168">
        <v>107.441</v>
      </c>
      <c r="C168">
        <v>-20.984999999999999</v>
      </c>
      <c r="D168">
        <v>4005.0889999999999</v>
      </c>
    </row>
    <row r="169" spans="1:4" x14ac:dyDescent="0.2">
      <c r="A169">
        <v>-20.695</v>
      </c>
      <c r="B169">
        <v>110.369</v>
      </c>
      <c r="C169">
        <v>-20.84</v>
      </c>
      <c r="D169">
        <v>4021.194</v>
      </c>
    </row>
    <row r="170" spans="1:4" x14ac:dyDescent="0.2">
      <c r="A170">
        <v>-20.548999999999999</v>
      </c>
      <c r="B170">
        <v>114.117</v>
      </c>
      <c r="C170">
        <v>-20.695</v>
      </c>
      <c r="D170">
        <v>4031.6959999999999</v>
      </c>
    </row>
    <row r="171" spans="1:4" x14ac:dyDescent="0.2">
      <c r="A171">
        <v>-20.402999999999999</v>
      </c>
      <c r="B171">
        <v>117.26600000000001</v>
      </c>
      <c r="C171">
        <v>-20.548999999999999</v>
      </c>
      <c r="D171">
        <v>4044.2139999999999</v>
      </c>
    </row>
    <row r="172" spans="1:4" x14ac:dyDescent="0.2">
      <c r="A172">
        <v>-20.256</v>
      </c>
      <c r="B172">
        <v>118.435</v>
      </c>
      <c r="C172">
        <v>-20.402999999999999</v>
      </c>
      <c r="D172">
        <v>4054.1469999999999</v>
      </c>
    </row>
    <row r="173" spans="1:4" x14ac:dyDescent="0.2">
      <c r="A173">
        <v>-20.11</v>
      </c>
      <c r="B173">
        <v>119.46</v>
      </c>
      <c r="C173">
        <v>-20.256</v>
      </c>
      <c r="D173">
        <v>4066.4389999999999</v>
      </c>
    </row>
    <row r="174" spans="1:4" x14ac:dyDescent="0.2">
      <c r="A174">
        <v>-19.963000000000001</v>
      </c>
      <c r="B174">
        <v>120.80200000000001</v>
      </c>
      <c r="C174">
        <v>-20.11</v>
      </c>
      <c r="D174">
        <v>4078.8580000000002</v>
      </c>
    </row>
    <row r="175" spans="1:4" x14ac:dyDescent="0.2">
      <c r="A175">
        <v>-19.815000000000001</v>
      </c>
      <c r="B175">
        <v>123.488</v>
      </c>
      <c r="C175">
        <v>-19.963000000000001</v>
      </c>
      <c r="D175">
        <v>4096.5730000000003</v>
      </c>
    </row>
    <row r="176" spans="1:4" x14ac:dyDescent="0.2">
      <c r="A176">
        <v>-19.667999999999999</v>
      </c>
      <c r="B176">
        <v>127.554</v>
      </c>
      <c r="C176">
        <v>-19.815000000000001</v>
      </c>
      <c r="D176">
        <v>4108.1580000000004</v>
      </c>
    </row>
    <row r="177" spans="1:4" x14ac:dyDescent="0.2">
      <c r="A177">
        <v>-19.52</v>
      </c>
      <c r="B177">
        <v>130.73400000000001</v>
      </c>
      <c r="C177">
        <v>-19.667999999999999</v>
      </c>
      <c r="D177">
        <v>4123.3950000000004</v>
      </c>
    </row>
    <row r="178" spans="1:4" x14ac:dyDescent="0.2">
      <c r="A178">
        <v>-19.372</v>
      </c>
      <c r="B178">
        <v>133.19300000000001</v>
      </c>
      <c r="C178">
        <v>-19.52</v>
      </c>
      <c r="D178">
        <v>4138.4740000000002</v>
      </c>
    </row>
    <row r="179" spans="1:4" x14ac:dyDescent="0.2">
      <c r="A179">
        <v>-19.224</v>
      </c>
      <c r="B179">
        <v>135.97999999999999</v>
      </c>
      <c r="C179">
        <v>-19.372</v>
      </c>
      <c r="D179">
        <v>4158.826</v>
      </c>
    </row>
    <row r="180" spans="1:4" x14ac:dyDescent="0.2">
      <c r="A180">
        <v>-19.074999999999999</v>
      </c>
      <c r="B180">
        <v>139.43100000000001</v>
      </c>
      <c r="C180">
        <v>-19.224</v>
      </c>
      <c r="D180">
        <v>4181.625</v>
      </c>
    </row>
    <row r="181" spans="1:4" x14ac:dyDescent="0.2">
      <c r="A181">
        <v>-18.925999999999998</v>
      </c>
      <c r="B181">
        <v>143.27000000000001</v>
      </c>
      <c r="C181">
        <v>-19.074999999999999</v>
      </c>
      <c r="D181">
        <v>4204.1620000000003</v>
      </c>
    </row>
    <row r="182" spans="1:4" x14ac:dyDescent="0.2">
      <c r="A182">
        <v>-18.777000000000001</v>
      </c>
      <c r="B182">
        <v>146.66399999999999</v>
      </c>
      <c r="C182">
        <v>-18.925999999999998</v>
      </c>
      <c r="D182">
        <v>4224.7079999999996</v>
      </c>
    </row>
    <row r="183" spans="1:4" x14ac:dyDescent="0.2">
      <c r="A183">
        <v>-18.628</v>
      </c>
      <c r="B183">
        <v>150.17599999999999</v>
      </c>
      <c r="C183">
        <v>-18.777000000000001</v>
      </c>
      <c r="D183">
        <v>4250.0870000000004</v>
      </c>
    </row>
    <row r="184" spans="1:4" x14ac:dyDescent="0.2">
      <c r="A184">
        <v>-18.478000000000002</v>
      </c>
      <c r="B184">
        <v>153.67099999999999</v>
      </c>
      <c r="C184">
        <v>-18.628</v>
      </c>
      <c r="D184">
        <v>4268.2520000000004</v>
      </c>
    </row>
    <row r="185" spans="1:4" x14ac:dyDescent="0.2">
      <c r="A185">
        <v>-18.327999999999999</v>
      </c>
      <c r="B185">
        <v>157.39400000000001</v>
      </c>
      <c r="C185">
        <v>-18.478000000000002</v>
      </c>
      <c r="D185">
        <v>4276.8249999999998</v>
      </c>
    </row>
    <row r="186" spans="1:4" x14ac:dyDescent="0.2">
      <c r="A186">
        <v>-18.178000000000001</v>
      </c>
      <c r="B186">
        <v>161.18899999999999</v>
      </c>
      <c r="C186">
        <v>-18.327999999999999</v>
      </c>
      <c r="D186">
        <v>4290.6620000000003</v>
      </c>
    </row>
    <row r="187" spans="1:4" x14ac:dyDescent="0.2">
      <c r="A187">
        <v>-18.027999999999999</v>
      </c>
      <c r="B187">
        <v>166.452</v>
      </c>
      <c r="C187">
        <v>-18.178000000000001</v>
      </c>
      <c r="D187">
        <v>4305.7889999999998</v>
      </c>
    </row>
    <row r="188" spans="1:4" x14ac:dyDescent="0.2">
      <c r="A188">
        <v>-17.876999999999999</v>
      </c>
      <c r="B188">
        <v>171.82400000000001</v>
      </c>
      <c r="C188">
        <v>-18.027999999999999</v>
      </c>
      <c r="D188">
        <v>4321.0659999999998</v>
      </c>
    </row>
    <row r="189" spans="1:4" x14ac:dyDescent="0.2">
      <c r="A189">
        <v>-17.725999999999999</v>
      </c>
      <c r="B189">
        <v>177.36799999999999</v>
      </c>
      <c r="C189">
        <v>-17.876999999999999</v>
      </c>
      <c r="D189">
        <v>4335.3860000000004</v>
      </c>
    </row>
    <row r="190" spans="1:4" x14ac:dyDescent="0.2">
      <c r="A190">
        <v>-17.574999999999999</v>
      </c>
      <c r="B190">
        <v>183.393</v>
      </c>
      <c r="C190">
        <v>-17.725999999999999</v>
      </c>
      <c r="D190">
        <v>4352.8649999999998</v>
      </c>
    </row>
    <row r="191" spans="1:4" x14ac:dyDescent="0.2">
      <c r="A191">
        <v>-17.423999999999999</v>
      </c>
      <c r="B191">
        <v>189.47800000000001</v>
      </c>
      <c r="C191">
        <v>-17.574999999999999</v>
      </c>
      <c r="D191">
        <v>4372.7070000000003</v>
      </c>
    </row>
    <row r="192" spans="1:4" x14ac:dyDescent="0.2">
      <c r="A192">
        <v>-17.271999999999998</v>
      </c>
      <c r="B192">
        <v>194.94399999999999</v>
      </c>
      <c r="C192">
        <v>-17.423999999999999</v>
      </c>
      <c r="D192">
        <v>4390.134</v>
      </c>
    </row>
    <row r="193" spans="1:4" x14ac:dyDescent="0.2">
      <c r="A193">
        <v>-17.12</v>
      </c>
      <c r="B193">
        <v>200.86600000000001</v>
      </c>
      <c r="C193">
        <v>-17.271999999999998</v>
      </c>
      <c r="D193">
        <v>4404.6819999999998</v>
      </c>
    </row>
    <row r="194" spans="1:4" x14ac:dyDescent="0.2">
      <c r="A194">
        <v>-16.968</v>
      </c>
      <c r="B194">
        <v>206.82599999999999</v>
      </c>
      <c r="C194">
        <v>-17.12</v>
      </c>
      <c r="D194">
        <v>4419.107</v>
      </c>
    </row>
    <row r="195" spans="1:4" x14ac:dyDescent="0.2">
      <c r="A195">
        <v>-16.815000000000001</v>
      </c>
      <c r="B195">
        <v>212.80500000000001</v>
      </c>
      <c r="C195">
        <v>-16.968</v>
      </c>
      <c r="D195">
        <v>4435.8940000000002</v>
      </c>
    </row>
    <row r="196" spans="1:4" x14ac:dyDescent="0.2">
      <c r="A196">
        <v>-16.663</v>
      </c>
      <c r="B196">
        <v>218.60499999999999</v>
      </c>
      <c r="C196">
        <v>-16.815000000000001</v>
      </c>
      <c r="D196">
        <v>4456.6809999999996</v>
      </c>
    </row>
    <row r="197" spans="1:4" x14ac:dyDescent="0.2">
      <c r="A197">
        <v>-16.510000000000002</v>
      </c>
      <c r="B197">
        <v>225.441</v>
      </c>
      <c r="C197">
        <v>-16.663</v>
      </c>
      <c r="D197">
        <v>4479.3149999999996</v>
      </c>
    </row>
    <row r="198" spans="1:4" x14ac:dyDescent="0.2">
      <c r="A198">
        <v>-16.356999999999999</v>
      </c>
      <c r="B198">
        <v>232.42099999999999</v>
      </c>
      <c r="C198">
        <v>-16.510000000000002</v>
      </c>
      <c r="D198">
        <v>4494.9989999999998</v>
      </c>
    </row>
    <row r="199" spans="1:4" x14ac:dyDescent="0.2">
      <c r="A199">
        <v>-16.202999999999999</v>
      </c>
      <c r="B199">
        <v>238.61699999999999</v>
      </c>
      <c r="C199">
        <v>-16.356999999999999</v>
      </c>
      <c r="D199">
        <v>4516.0029999999997</v>
      </c>
    </row>
    <row r="200" spans="1:4" x14ac:dyDescent="0.2">
      <c r="A200">
        <v>-16.048999999999999</v>
      </c>
      <c r="B200">
        <v>245.47499999999999</v>
      </c>
      <c r="C200">
        <v>-16.202999999999999</v>
      </c>
      <c r="D200">
        <v>4541.6019999999999</v>
      </c>
    </row>
    <row r="201" spans="1:4" x14ac:dyDescent="0.2">
      <c r="A201">
        <v>-15.896000000000001</v>
      </c>
      <c r="B201">
        <v>254.83500000000001</v>
      </c>
      <c r="C201">
        <v>-16.048999999999999</v>
      </c>
      <c r="D201">
        <v>4565.2129999999997</v>
      </c>
    </row>
    <row r="202" spans="1:4" x14ac:dyDescent="0.2">
      <c r="A202">
        <v>-15.741</v>
      </c>
      <c r="B202">
        <v>263.66300000000001</v>
      </c>
      <c r="C202">
        <v>-15.896000000000001</v>
      </c>
      <c r="D202">
        <v>4583.9570000000003</v>
      </c>
    </row>
    <row r="203" spans="1:4" x14ac:dyDescent="0.2">
      <c r="A203">
        <v>-15.587</v>
      </c>
      <c r="B203">
        <v>273.01</v>
      </c>
      <c r="C203">
        <v>-15.741</v>
      </c>
      <c r="D203">
        <v>4593.3999999999996</v>
      </c>
    </row>
    <row r="204" spans="1:4" x14ac:dyDescent="0.2">
      <c r="A204">
        <v>-15.432</v>
      </c>
      <c r="B204">
        <v>282.80900000000003</v>
      </c>
      <c r="C204">
        <v>-15.587</v>
      </c>
      <c r="D204">
        <v>4613.0249999999996</v>
      </c>
    </row>
    <row r="205" spans="1:4" x14ac:dyDescent="0.2">
      <c r="A205">
        <v>-15.278</v>
      </c>
      <c r="B205">
        <v>292.27100000000002</v>
      </c>
      <c r="C205">
        <v>-15.432</v>
      </c>
      <c r="D205">
        <v>4631.5240000000003</v>
      </c>
    </row>
    <row r="206" spans="1:4" x14ac:dyDescent="0.2">
      <c r="A206">
        <v>-15.122999999999999</v>
      </c>
      <c r="B206">
        <v>302.67</v>
      </c>
      <c r="C206">
        <v>-15.278</v>
      </c>
      <c r="D206">
        <v>4645.5079999999998</v>
      </c>
    </row>
    <row r="207" spans="1:4" x14ac:dyDescent="0.2">
      <c r="A207">
        <v>-14.967000000000001</v>
      </c>
      <c r="B207">
        <v>313.47300000000001</v>
      </c>
      <c r="C207">
        <v>-15.122999999999999</v>
      </c>
      <c r="D207">
        <v>4661.8530000000001</v>
      </c>
    </row>
    <row r="208" spans="1:4" x14ac:dyDescent="0.2">
      <c r="A208">
        <v>-14.811999999999999</v>
      </c>
      <c r="B208">
        <v>324.255</v>
      </c>
      <c r="C208">
        <v>-14.967000000000001</v>
      </c>
      <c r="D208">
        <v>4686.0460000000003</v>
      </c>
    </row>
    <row r="209" spans="1:4" x14ac:dyDescent="0.2">
      <c r="A209">
        <v>-14.656000000000001</v>
      </c>
      <c r="B209">
        <v>335.20699999999999</v>
      </c>
      <c r="C209">
        <v>-14.811999999999999</v>
      </c>
      <c r="D209">
        <v>4699.2550000000001</v>
      </c>
    </row>
    <row r="210" spans="1:4" x14ac:dyDescent="0.2">
      <c r="A210">
        <v>-14.5</v>
      </c>
      <c r="B210">
        <v>346.66300000000001</v>
      </c>
      <c r="C210">
        <v>-14.656000000000001</v>
      </c>
      <c r="D210">
        <v>4714.04</v>
      </c>
    </row>
    <row r="211" spans="1:4" x14ac:dyDescent="0.2">
      <c r="A211">
        <v>-14.343999999999999</v>
      </c>
      <c r="B211">
        <v>359.14699999999999</v>
      </c>
      <c r="C211">
        <v>-14.5</v>
      </c>
      <c r="D211">
        <v>4731.78</v>
      </c>
    </row>
    <row r="212" spans="1:4" x14ac:dyDescent="0.2">
      <c r="A212">
        <v>-14.188000000000001</v>
      </c>
      <c r="B212">
        <v>372.75599999999997</v>
      </c>
      <c r="C212">
        <v>-14.343999999999999</v>
      </c>
      <c r="D212">
        <v>4744.09</v>
      </c>
    </row>
    <row r="213" spans="1:4" x14ac:dyDescent="0.2">
      <c r="A213">
        <v>-14.031000000000001</v>
      </c>
      <c r="B213">
        <v>387.255</v>
      </c>
      <c r="C213">
        <v>-14.188000000000001</v>
      </c>
      <c r="D213">
        <v>4761.6170000000002</v>
      </c>
    </row>
    <row r="214" spans="1:4" x14ac:dyDescent="0.2">
      <c r="A214">
        <v>-13.874000000000001</v>
      </c>
      <c r="B214">
        <v>401.61799999999999</v>
      </c>
      <c r="C214">
        <v>-14.031000000000001</v>
      </c>
      <c r="D214">
        <v>4788.9660000000003</v>
      </c>
    </row>
    <row r="215" spans="1:4" x14ac:dyDescent="0.2">
      <c r="A215">
        <v>-13.717000000000001</v>
      </c>
      <c r="B215">
        <v>414.702</v>
      </c>
      <c r="C215">
        <v>-13.874000000000001</v>
      </c>
      <c r="D215">
        <v>4812.491</v>
      </c>
    </row>
    <row r="216" spans="1:4" x14ac:dyDescent="0.2">
      <c r="A216">
        <v>-13.56</v>
      </c>
      <c r="B216">
        <v>431.83</v>
      </c>
      <c r="C216">
        <v>-13.717000000000001</v>
      </c>
      <c r="D216">
        <v>4834.4629999999997</v>
      </c>
    </row>
    <row r="217" spans="1:4" x14ac:dyDescent="0.2">
      <c r="A217">
        <v>-13.403</v>
      </c>
      <c r="B217">
        <v>451.798</v>
      </c>
      <c r="C217">
        <v>-13.56</v>
      </c>
      <c r="D217">
        <v>4845.8850000000002</v>
      </c>
    </row>
    <row r="218" spans="1:4" x14ac:dyDescent="0.2">
      <c r="A218">
        <v>-13.244999999999999</v>
      </c>
      <c r="B218">
        <v>472.97699999999998</v>
      </c>
      <c r="C218">
        <v>-13.403</v>
      </c>
      <c r="D218">
        <v>4857.5940000000001</v>
      </c>
    </row>
    <row r="219" spans="1:4" x14ac:dyDescent="0.2">
      <c r="A219">
        <v>-13.087</v>
      </c>
      <c r="B219">
        <v>491.29700000000003</v>
      </c>
      <c r="C219">
        <v>-13.244999999999999</v>
      </c>
      <c r="D219">
        <v>4869.9409999999998</v>
      </c>
    </row>
    <row r="220" spans="1:4" x14ac:dyDescent="0.2">
      <c r="A220">
        <v>-12.929</v>
      </c>
      <c r="B220">
        <v>511.61500000000001</v>
      </c>
      <c r="C220">
        <v>-13.087</v>
      </c>
      <c r="D220">
        <v>4878.1170000000002</v>
      </c>
    </row>
    <row r="221" spans="1:4" x14ac:dyDescent="0.2">
      <c r="A221">
        <v>-12.771000000000001</v>
      </c>
      <c r="B221">
        <v>532.74900000000002</v>
      </c>
      <c r="C221">
        <v>-12.929</v>
      </c>
      <c r="D221">
        <v>4894.0320000000002</v>
      </c>
    </row>
    <row r="222" spans="1:4" x14ac:dyDescent="0.2">
      <c r="A222">
        <v>-12.612</v>
      </c>
      <c r="B222">
        <v>555.024</v>
      </c>
      <c r="C222">
        <v>-12.771000000000001</v>
      </c>
      <c r="D222">
        <v>4912.8519999999999</v>
      </c>
    </row>
    <row r="223" spans="1:4" x14ac:dyDescent="0.2">
      <c r="A223">
        <v>-12.454000000000001</v>
      </c>
      <c r="B223">
        <v>578.702</v>
      </c>
      <c r="C223">
        <v>-12.612</v>
      </c>
      <c r="D223">
        <v>4926.4989999999998</v>
      </c>
    </row>
    <row r="224" spans="1:4" x14ac:dyDescent="0.2">
      <c r="A224">
        <v>-12.295</v>
      </c>
      <c r="B224">
        <v>605.61500000000001</v>
      </c>
      <c r="C224">
        <v>-12.454000000000001</v>
      </c>
      <c r="D224">
        <v>4934.9430000000002</v>
      </c>
    </row>
    <row r="225" spans="1:4" x14ac:dyDescent="0.2">
      <c r="A225">
        <v>-12.135999999999999</v>
      </c>
      <c r="B225">
        <v>634.07500000000005</v>
      </c>
      <c r="C225">
        <v>-12.295</v>
      </c>
      <c r="D225">
        <v>4951.665</v>
      </c>
    </row>
    <row r="226" spans="1:4" x14ac:dyDescent="0.2">
      <c r="A226">
        <v>-11.976000000000001</v>
      </c>
      <c r="B226">
        <v>660.30600000000004</v>
      </c>
      <c r="C226">
        <v>-12.135999999999999</v>
      </c>
      <c r="D226">
        <v>4964.1959999999999</v>
      </c>
    </row>
    <row r="227" spans="1:4" x14ac:dyDescent="0.2">
      <c r="A227">
        <v>-11.817</v>
      </c>
      <c r="B227">
        <v>688.81600000000003</v>
      </c>
      <c r="C227">
        <v>-11.976000000000001</v>
      </c>
      <c r="D227">
        <v>4978.5060000000003</v>
      </c>
    </row>
    <row r="228" spans="1:4" x14ac:dyDescent="0.2">
      <c r="A228">
        <v>-11.657</v>
      </c>
      <c r="B228">
        <v>720.65</v>
      </c>
      <c r="C228">
        <v>-11.817</v>
      </c>
      <c r="D228">
        <v>4990.2579999999998</v>
      </c>
    </row>
    <row r="229" spans="1:4" x14ac:dyDescent="0.2">
      <c r="A229">
        <v>-11.497999999999999</v>
      </c>
      <c r="B229">
        <v>752.06500000000005</v>
      </c>
      <c r="C229">
        <v>-11.657</v>
      </c>
      <c r="D229">
        <v>5007.3620000000001</v>
      </c>
    </row>
    <row r="230" spans="1:4" x14ac:dyDescent="0.2">
      <c r="A230">
        <v>-11.337999999999999</v>
      </c>
      <c r="B230">
        <v>786.13800000000003</v>
      </c>
      <c r="C230">
        <v>-11.497999999999999</v>
      </c>
      <c r="D230">
        <v>5019.6409999999996</v>
      </c>
    </row>
    <row r="231" spans="1:4" x14ac:dyDescent="0.2">
      <c r="A231">
        <v>-11.178000000000001</v>
      </c>
      <c r="B231">
        <v>823.95</v>
      </c>
      <c r="C231">
        <v>-11.337999999999999</v>
      </c>
      <c r="D231">
        <v>5036.2439999999997</v>
      </c>
    </row>
    <row r="232" spans="1:4" x14ac:dyDescent="0.2">
      <c r="A232">
        <v>-11.016999999999999</v>
      </c>
      <c r="B232">
        <v>863.69</v>
      </c>
      <c r="C232">
        <v>-11.178000000000001</v>
      </c>
      <c r="D232">
        <v>5052.2839999999997</v>
      </c>
    </row>
    <row r="233" spans="1:4" x14ac:dyDescent="0.2">
      <c r="A233">
        <v>-10.856999999999999</v>
      </c>
      <c r="B233">
        <v>902.59299999999996</v>
      </c>
      <c r="C233">
        <v>-11.016999999999999</v>
      </c>
      <c r="D233">
        <v>5065.0039999999999</v>
      </c>
    </row>
    <row r="234" spans="1:4" x14ac:dyDescent="0.2">
      <c r="A234">
        <v>-10.696</v>
      </c>
      <c r="B234">
        <v>939.92100000000005</v>
      </c>
      <c r="C234">
        <v>-10.856999999999999</v>
      </c>
      <c r="D234">
        <v>5075.2860000000001</v>
      </c>
    </row>
    <row r="235" spans="1:4" x14ac:dyDescent="0.2">
      <c r="A235">
        <v>-10.535</v>
      </c>
      <c r="B235">
        <v>987.20299999999997</v>
      </c>
      <c r="C235">
        <v>-10.696</v>
      </c>
      <c r="D235">
        <v>5083.125</v>
      </c>
    </row>
    <row r="236" spans="1:4" x14ac:dyDescent="0.2">
      <c r="A236">
        <v>-10.374000000000001</v>
      </c>
      <c r="B236">
        <v>1034.8589999999999</v>
      </c>
      <c r="C236">
        <v>-10.535</v>
      </c>
      <c r="D236">
        <v>5093.0690000000004</v>
      </c>
    </row>
    <row r="237" spans="1:4" x14ac:dyDescent="0.2">
      <c r="A237">
        <v>-10.212999999999999</v>
      </c>
      <c r="B237">
        <v>1084.83</v>
      </c>
      <c r="C237">
        <v>-10.374000000000001</v>
      </c>
      <c r="D237">
        <v>5107.8540000000003</v>
      </c>
    </row>
    <row r="238" spans="1:4" x14ac:dyDescent="0.2">
      <c r="A238">
        <v>-10.052</v>
      </c>
      <c r="B238">
        <v>1135.4100000000001</v>
      </c>
      <c r="C238">
        <v>-10.212999999999999</v>
      </c>
      <c r="D238">
        <v>5117.8969999999999</v>
      </c>
    </row>
    <row r="239" spans="1:4" x14ac:dyDescent="0.2">
      <c r="A239">
        <v>-9.89</v>
      </c>
      <c r="B239">
        <v>1186.96</v>
      </c>
      <c r="C239">
        <v>-10.052</v>
      </c>
      <c r="D239">
        <v>5120.7830000000004</v>
      </c>
    </row>
    <row r="240" spans="1:4" x14ac:dyDescent="0.2">
      <c r="A240">
        <v>-9.7289999999999992</v>
      </c>
      <c r="B240">
        <v>1238.3230000000001</v>
      </c>
      <c r="C240">
        <v>-9.89</v>
      </c>
      <c r="D240">
        <v>5138.049</v>
      </c>
    </row>
    <row r="241" spans="1:4" x14ac:dyDescent="0.2">
      <c r="A241">
        <v>-9.5670000000000002</v>
      </c>
      <c r="B241">
        <v>1296.047</v>
      </c>
      <c r="C241">
        <v>-9.7289999999999992</v>
      </c>
      <c r="D241">
        <v>5147.5839999999998</v>
      </c>
    </row>
    <row r="242" spans="1:4" x14ac:dyDescent="0.2">
      <c r="A242">
        <v>-9.4049999999999994</v>
      </c>
      <c r="B242">
        <v>1358.797</v>
      </c>
      <c r="C242">
        <v>-9.5670000000000002</v>
      </c>
      <c r="D242">
        <v>5161.5749999999998</v>
      </c>
    </row>
    <row r="243" spans="1:4" x14ac:dyDescent="0.2">
      <c r="A243">
        <v>-9.2430000000000003</v>
      </c>
      <c r="B243">
        <v>1422.61</v>
      </c>
      <c r="C243">
        <v>-9.4049999999999994</v>
      </c>
      <c r="D243">
        <v>5171.0879999999997</v>
      </c>
    </row>
    <row r="244" spans="1:4" x14ac:dyDescent="0.2">
      <c r="A244">
        <v>-9.08</v>
      </c>
      <c r="B244">
        <v>1488.8520000000001</v>
      </c>
      <c r="C244">
        <v>-9.2430000000000003</v>
      </c>
      <c r="D244">
        <v>5177.9279999999999</v>
      </c>
    </row>
    <row r="245" spans="1:4" x14ac:dyDescent="0.2">
      <c r="A245">
        <v>-8.9179999999999993</v>
      </c>
      <c r="B245">
        <v>1558.1510000000001</v>
      </c>
      <c r="C245">
        <v>-9.08</v>
      </c>
      <c r="D245">
        <v>5182.2650000000003</v>
      </c>
    </row>
    <row r="246" spans="1:4" x14ac:dyDescent="0.2">
      <c r="A246">
        <v>-8.7550000000000008</v>
      </c>
      <c r="B246">
        <v>1627.4559999999999</v>
      </c>
      <c r="C246">
        <v>-8.9179999999999993</v>
      </c>
      <c r="D246">
        <v>5196.3739999999998</v>
      </c>
    </row>
    <row r="247" spans="1:4" x14ac:dyDescent="0.2">
      <c r="A247">
        <v>-8.593</v>
      </c>
      <c r="B247">
        <v>1698.7270000000001</v>
      </c>
      <c r="C247">
        <v>-8.7550000000000008</v>
      </c>
      <c r="D247">
        <v>5195.9809999999998</v>
      </c>
    </row>
    <row r="248" spans="1:4" x14ac:dyDescent="0.2">
      <c r="A248">
        <v>-8.43</v>
      </c>
      <c r="B248">
        <v>1770.3440000000001</v>
      </c>
      <c r="C248">
        <v>-8.593</v>
      </c>
      <c r="D248">
        <v>5203.12</v>
      </c>
    </row>
    <row r="249" spans="1:4" x14ac:dyDescent="0.2">
      <c r="A249">
        <v>-8.2669999999999995</v>
      </c>
      <c r="B249">
        <v>1843.9639999999999</v>
      </c>
      <c r="C249">
        <v>-8.43</v>
      </c>
      <c r="D249">
        <v>5218.1570000000002</v>
      </c>
    </row>
    <row r="250" spans="1:4" x14ac:dyDescent="0.2">
      <c r="A250">
        <v>-8.1039999999999992</v>
      </c>
      <c r="B250">
        <v>1920.155</v>
      </c>
      <c r="C250">
        <v>-8.2669999999999995</v>
      </c>
      <c r="D250">
        <v>5228.2740000000003</v>
      </c>
    </row>
    <row r="251" spans="1:4" x14ac:dyDescent="0.2">
      <c r="A251">
        <v>-7.94</v>
      </c>
      <c r="B251">
        <v>2000.443</v>
      </c>
      <c r="C251">
        <v>-8.1039999999999992</v>
      </c>
      <c r="D251">
        <v>5234.1379999999999</v>
      </c>
    </row>
    <row r="252" spans="1:4" x14ac:dyDescent="0.2">
      <c r="A252">
        <v>-7.7770000000000001</v>
      </c>
      <c r="B252">
        <v>2083.9969999999998</v>
      </c>
      <c r="C252">
        <v>-7.94</v>
      </c>
      <c r="D252">
        <v>5238.1409999999996</v>
      </c>
    </row>
    <row r="253" spans="1:4" x14ac:dyDescent="0.2">
      <c r="A253">
        <v>-7.6139999999999999</v>
      </c>
      <c r="B253">
        <v>2171.377</v>
      </c>
      <c r="C253">
        <v>-7.7770000000000001</v>
      </c>
      <c r="D253">
        <v>5242.9790000000003</v>
      </c>
    </row>
    <row r="254" spans="1:4" x14ac:dyDescent="0.2">
      <c r="A254">
        <v>-7.45</v>
      </c>
      <c r="B254">
        <v>2261.0140000000001</v>
      </c>
      <c r="C254">
        <v>-7.6139999999999999</v>
      </c>
      <c r="D254">
        <v>5243.2619999999997</v>
      </c>
    </row>
    <row r="255" spans="1:4" x14ac:dyDescent="0.2">
      <c r="A255">
        <v>-7.2859999999999996</v>
      </c>
      <c r="B255">
        <v>2351.4189999999999</v>
      </c>
      <c r="C255">
        <v>-7.45</v>
      </c>
      <c r="D255">
        <v>5249.6689999999999</v>
      </c>
    </row>
    <row r="256" spans="1:4" x14ac:dyDescent="0.2">
      <c r="A256">
        <v>-7.1219999999999999</v>
      </c>
      <c r="B256">
        <v>2443.8670000000002</v>
      </c>
      <c r="C256">
        <v>-7.2859999999999996</v>
      </c>
      <c r="D256">
        <v>5261.3980000000001</v>
      </c>
    </row>
    <row r="257" spans="1:4" x14ac:dyDescent="0.2">
      <c r="A257">
        <v>-6.9580000000000002</v>
      </c>
      <c r="B257">
        <v>2537.3220000000001</v>
      </c>
      <c r="C257">
        <v>-7.1219999999999999</v>
      </c>
      <c r="D257">
        <v>5269.7479999999996</v>
      </c>
    </row>
    <row r="258" spans="1:4" x14ac:dyDescent="0.2">
      <c r="A258">
        <v>-6.7939999999999996</v>
      </c>
      <c r="B258">
        <v>2632.18</v>
      </c>
      <c r="C258">
        <v>-6.9580000000000002</v>
      </c>
      <c r="D258">
        <v>5277.2070000000003</v>
      </c>
    </row>
    <row r="259" spans="1:4" x14ac:dyDescent="0.2">
      <c r="A259">
        <v>-6.63</v>
      </c>
      <c r="B259">
        <v>2732.8580000000002</v>
      </c>
      <c r="C259">
        <v>-6.7939999999999996</v>
      </c>
      <c r="D259">
        <v>5280.8180000000002</v>
      </c>
    </row>
    <row r="260" spans="1:4" x14ac:dyDescent="0.2">
      <c r="A260">
        <v>-6.4660000000000002</v>
      </c>
      <c r="B260">
        <v>2834.799</v>
      </c>
      <c r="C260">
        <v>-6.63</v>
      </c>
      <c r="D260">
        <v>5285.7510000000002</v>
      </c>
    </row>
    <row r="261" spans="1:4" x14ac:dyDescent="0.2">
      <c r="A261">
        <v>-6.3010000000000002</v>
      </c>
      <c r="B261">
        <v>2933.4609999999998</v>
      </c>
      <c r="C261">
        <v>-6.4660000000000002</v>
      </c>
      <c r="D261">
        <v>5283.7790000000005</v>
      </c>
    </row>
    <row r="262" spans="1:4" x14ac:dyDescent="0.2">
      <c r="A262">
        <v>-6.1369999999999996</v>
      </c>
      <c r="B262">
        <v>3032.277</v>
      </c>
      <c r="C262">
        <v>-6.3010000000000002</v>
      </c>
      <c r="D262">
        <v>5292.1890000000003</v>
      </c>
    </row>
    <row r="263" spans="1:4" x14ac:dyDescent="0.2">
      <c r="A263">
        <v>-5.9720000000000004</v>
      </c>
      <c r="B263">
        <v>3133.4810000000002</v>
      </c>
      <c r="C263">
        <v>-6.1369999999999996</v>
      </c>
      <c r="D263">
        <v>5295.4880000000003</v>
      </c>
    </row>
    <row r="264" spans="1:4" x14ac:dyDescent="0.2">
      <c r="A264">
        <v>-5.8070000000000004</v>
      </c>
      <c r="B264">
        <v>3234.9259999999999</v>
      </c>
      <c r="C264">
        <v>-5.9720000000000004</v>
      </c>
      <c r="D264">
        <v>5297.6660000000002</v>
      </c>
    </row>
    <row r="265" spans="1:4" x14ac:dyDescent="0.2">
      <c r="A265">
        <v>-5.6420000000000003</v>
      </c>
      <c r="B265">
        <v>3338.998</v>
      </c>
      <c r="C265">
        <v>-5.8070000000000004</v>
      </c>
      <c r="D265">
        <v>5301.2619999999997</v>
      </c>
    </row>
    <row r="266" spans="1:4" x14ac:dyDescent="0.2">
      <c r="A266">
        <v>-5.4779999999999998</v>
      </c>
      <c r="B266">
        <v>3444.404</v>
      </c>
      <c r="C266">
        <v>-5.6420000000000003</v>
      </c>
      <c r="D266">
        <v>5302.2889999999998</v>
      </c>
    </row>
    <row r="267" spans="1:4" x14ac:dyDescent="0.2">
      <c r="A267">
        <v>-5.3129999999999997</v>
      </c>
      <c r="B267">
        <v>3546.9540000000002</v>
      </c>
      <c r="C267">
        <v>-5.4779999999999998</v>
      </c>
      <c r="D267">
        <v>5291.5690000000004</v>
      </c>
    </row>
    <row r="268" spans="1:4" x14ac:dyDescent="0.2">
      <c r="A268">
        <v>-5.1470000000000002</v>
      </c>
      <c r="B268">
        <v>3645.855</v>
      </c>
      <c r="C268">
        <v>-5.3129999999999997</v>
      </c>
      <c r="D268">
        <v>5282.1719999999996</v>
      </c>
    </row>
    <row r="269" spans="1:4" x14ac:dyDescent="0.2">
      <c r="A269">
        <v>-4.9820000000000002</v>
      </c>
      <c r="B269">
        <v>3737.4169999999999</v>
      </c>
      <c r="C269">
        <v>-5.1470000000000002</v>
      </c>
      <c r="D269">
        <v>5272.7629999999999</v>
      </c>
    </row>
    <row r="270" spans="1:4" x14ac:dyDescent="0.2">
      <c r="A270">
        <v>-4.8170000000000002</v>
      </c>
      <c r="B270">
        <v>3837.3739999999998</v>
      </c>
      <c r="C270">
        <v>-4.9820000000000002</v>
      </c>
      <c r="D270">
        <v>5263.0129999999999</v>
      </c>
    </row>
    <row r="271" spans="1:4" x14ac:dyDescent="0.2">
      <c r="A271">
        <v>-4.6520000000000001</v>
      </c>
      <c r="B271">
        <v>3931.308</v>
      </c>
      <c r="C271">
        <v>-4.8170000000000002</v>
      </c>
      <c r="D271">
        <v>5264.4110000000001</v>
      </c>
    </row>
    <row r="272" spans="1:4" x14ac:dyDescent="0.2">
      <c r="A272">
        <v>-4.4859999999999998</v>
      </c>
      <c r="B272">
        <v>4029.8429999999998</v>
      </c>
      <c r="C272">
        <v>-4.6520000000000001</v>
      </c>
      <c r="D272">
        <v>5273.5609999999997</v>
      </c>
    </row>
    <row r="273" spans="1:4" x14ac:dyDescent="0.2">
      <c r="A273">
        <v>-4.3209999999999997</v>
      </c>
      <c r="B273">
        <v>4131.9009999999998</v>
      </c>
      <c r="C273">
        <v>-4.4859999999999998</v>
      </c>
      <c r="D273">
        <v>5284.7120000000004</v>
      </c>
    </row>
    <row r="274" spans="1:4" x14ac:dyDescent="0.2">
      <c r="A274">
        <v>-4.1550000000000002</v>
      </c>
      <c r="B274">
        <v>4236.6360000000004</v>
      </c>
      <c r="C274">
        <v>-4.3209999999999997</v>
      </c>
      <c r="D274">
        <v>5301.3050000000003</v>
      </c>
    </row>
    <row r="275" spans="1:4" x14ac:dyDescent="0.2">
      <c r="A275">
        <v>-3.9889999999999999</v>
      </c>
      <c r="B275">
        <v>4325.5540000000001</v>
      </c>
      <c r="C275">
        <v>-4.1550000000000002</v>
      </c>
      <c r="D275">
        <v>5309.1639999999998</v>
      </c>
    </row>
    <row r="276" spans="1:4" x14ac:dyDescent="0.2">
      <c r="A276">
        <v>-3.8239999999999998</v>
      </c>
      <c r="B276">
        <v>4418.1949999999997</v>
      </c>
      <c r="C276">
        <v>-3.9889999999999999</v>
      </c>
      <c r="D276">
        <v>5315.357</v>
      </c>
    </row>
    <row r="277" spans="1:4" x14ac:dyDescent="0.2">
      <c r="A277">
        <v>-3.6579999999999999</v>
      </c>
      <c r="B277">
        <v>4505.4070000000002</v>
      </c>
      <c r="C277">
        <v>-3.8239999999999998</v>
      </c>
      <c r="D277">
        <v>5315.9520000000002</v>
      </c>
    </row>
    <row r="278" spans="1:4" x14ac:dyDescent="0.2">
      <c r="A278">
        <v>-3.492</v>
      </c>
      <c r="B278">
        <v>4588.6639999999998</v>
      </c>
      <c r="C278">
        <v>-3.6579999999999999</v>
      </c>
      <c r="D278">
        <v>5320.3230000000003</v>
      </c>
    </row>
    <row r="279" spans="1:4" x14ac:dyDescent="0.2">
      <c r="A279">
        <v>-3.3260000000000001</v>
      </c>
      <c r="B279">
        <v>4679.0770000000002</v>
      </c>
      <c r="C279">
        <v>-3.492</v>
      </c>
      <c r="D279">
        <v>5322.4040000000005</v>
      </c>
    </row>
    <row r="280" spans="1:4" x14ac:dyDescent="0.2">
      <c r="A280">
        <v>-3.16</v>
      </c>
      <c r="B280">
        <v>4762.0039999999999</v>
      </c>
      <c r="C280">
        <v>-3.3260000000000001</v>
      </c>
      <c r="D280">
        <v>5329.0990000000002</v>
      </c>
    </row>
    <row r="281" spans="1:4" x14ac:dyDescent="0.2">
      <c r="A281">
        <v>-2.9940000000000002</v>
      </c>
      <c r="B281">
        <v>4845.277</v>
      </c>
      <c r="C281">
        <v>-3.16</v>
      </c>
      <c r="D281">
        <v>5333.7560000000003</v>
      </c>
    </row>
    <row r="282" spans="1:4" x14ac:dyDescent="0.2">
      <c r="A282">
        <v>-2.8279999999999998</v>
      </c>
      <c r="B282">
        <v>4927.2749999999996</v>
      </c>
      <c r="C282">
        <v>-2.9940000000000002</v>
      </c>
      <c r="D282">
        <v>5336.4719999999998</v>
      </c>
    </row>
    <row r="283" spans="1:4" x14ac:dyDescent="0.2">
      <c r="A283">
        <v>-2.6619999999999999</v>
      </c>
      <c r="B283">
        <v>4999.6629999999996</v>
      </c>
      <c r="C283">
        <v>-2.8279999999999998</v>
      </c>
      <c r="D283">
        <v>5343.4539999999997</v>
      </c>
    </row>
    <row r="284" spans="1:4" x14ac:dyDescent="0.2">
      <c r="A284">
        <v>-2.496</v>
      </c>
      <c r="B284">
        <v>5055.46</v>
      </c>
      <c r="C284">
        <v>-2.6619999999999999</v>
      </c>
      <c r="D284">
        <v>5348.1130000000003</v>
      </c>
    </row>
    <row r="285" spans="1:4" x14ac:dyDescent="0.2">
      <c r="A285">
        <v>-2.33</v>
      </c>
      <c r="B285">
        <v>5109.6210000000001</v>
      </c>
      <c r="C285">
        <v>-2.496</v>
      </c>
      <c r="D285">
        <v>5355.6570000000002</v>
      </c>
    </row>
    <row r="286" spans="1:4" x14ac:dyDescent="0.2">
      <c r="A286">
        <v>-2.1629999999999998</v>
      </c>
      <c r="B286">
        <v>5160.3549999999996</v>
      </c>
      <c r="C286">
        <v>-2.33</v>
      </c>
      <c r="D286">
        <v>5357.7079999999996</v>
      </c>
    </row>
    <row r="287" spans="1:4" x14ac:dyDescent="0.2">
      <c r="A287">
        <v>-1.9970000000000001</v>
      </c>
      <c r="B287">
        <v>5207.4979999999996</v>
      </c>
      <c r="C287">
        <v>-2.1629999999999998</v>
      </c>
      <c r="D287">
        <v>5358.0959999999995</v>
      </c>
    </row>
    <row r="288" spans="1:4" x14ac:dyDescent="0.2">
      <c r="A288">
        <v>-1.831</v>
      </c>
      <c r="B288">
        <v>5246.5690000000004</v>
      </c>
      <c r="C288">
        <v>-1.9970000000000001</v>
      </c>
      <c r="D288">
        <v>5354.5680000000002</v>
      </c>
    </row>
    <row r="289" spans="1:4" x14ac:dyDescent="0.2">
      <c r="A289">
        <v>-1.6639999999999999</v>
      </c>
      <c r="B289">
        <v>5274.5230000000001</v>
      </c>
      <c r="C289">
        <v>-1.831</v>
      </c>
      <c r="D289">
        <v>5355.3779999999997</v>
      </c>
    </row>
    <row r="290" spans="1:4" x14ac:dyDescent="0.2">
      <c r="A290">
        <v>-1.498</v>
      </c>
      <c r="B290">
        <v>5300.7629999999999</v>
      </c>
      <c r="C290">
        <v>-1.6639999999999999</v>
      </c>
      <c r="D290">
        <v>5354.2420000000002</v>
      </c>
    </row>
    <row r="291" spans="1:4" x14ac:dyDescent="0.2">
      <c r="A291">
        <v>-1.3320000000000001</v>
      </c>
      <c r="B291">
        <v>5331.5140000000001</v>
      </c>
      <c r="C291">
        <v>-1.498</v>
      </c>
      <c r="D291">
        <v>5350.0720000000001</v>
      </c>
    </row>
    <row r="292" spans="1:4" x14ac:dyDescent="0.2">
      <c r="A292">
        <v>-1.165</v>
      </c>
      <c r="B292">
        <v>5356.0150000000003</v>
      </c>
      <c r="C292">
        <v>-1.3320000000000001</v>
      </c>
      <c r="D292">
        <v>5340.2749999999996</v>
      </c>
    </row>
    <row r="293" spans="1:4" x14ac:dyDescent="0.2">
      <c r="A293">
        <v>-0.999</v>
      </c>
      <c r="B293">
        <v>5370.32</v>
      </c>
      <c r="C293">
        <v>-1.165</v>
      </c>
      <c r="D293">
        <v>5342.81</v>
      </c>
    </row>
    <row r="294" spans="1:4" x14ac:dyDescent="0.2">
      <c r="A294">
        <v>-0.83199999999999996</v>
      </c>
      <c r="B294">
        <v>5370.7160000000003</v>
      </c>
      <c r="C294">
        <v>-0.999</v>
      </c>
      <c r="D294">
        <v>5345.7849999999999</v>
      </c>
    </row>
    <row r="295" spans="1:4" x14ac:dyDescent="0.2">
      <c r="A295">
        <v>-0.66600000000000004</v>
      </c>
      <c r="B295">
        <v>5373.5569999999998</v>
      </c>
      <c r="C295">
        <v>-0.83199999999999996</v>
      </c>
      <c r="D295">
        <v>5357.2489999999998</v>
      </c>
    </row>
    <row r="296" spans="1:4" x14ac:dyDescent="0.2">
      <c r="A296">
        <v>-0.499</v>
      </c>
      <c r="B296">
        <v>5376.9520000000002</v>
      </c>
      <c r="C296">
        <v>-0.66600000000000004</v>
      </c>
      <c r="D296">
        <v>5372.8509999999997</v>
      </c>
    </row>
    <row r="297" spans="1:4" x14ac:dyDescent="0.2">
      <c r="A297">
        <v>-0.33300000000000002</v>
      </c>
      <c r="B297">
        <v>5376.402</v>
      </c>
      <c r="C297">
        <v>-0.499</v>
      </c>
      <c r="D297">
        <v>5378.9359999999997</v>
      </c>
    </row>
    <row r="298" spans="1:4" x14ac:dyDescent="0.2">
      <c r="A298">
        <v>-0.16600000000000001</v>
      </c>
      <c r="B298">
        <v>5375.2250000000004</v>
      </c>
      <c r="C298">
        <v>-0.33300000000000002</v>
      </c>
      <c r="D298">
        <v>5372.1869999999999</v>
      </c>
    </row>
    <row r="299" spans="1:4" x14ac:dyDescent="0.2">
      <c r="A299">
        <v>0</v>
      </c>
      <c r="B299">
        <v>5367.2619999999997</v>
      </c>
      <c r="C299">
        <v>-0.16600000000000001</v>
      </c>
      <c r="D299">
        <v>5366.0519999999997</v>
      </c>
    </row>
    <row r="300" spans="1:4" x14ac:dyDescent="0.2">
      <c r="A300">
        <v>0.16600000000000001</v>
      </c>
      <c r="B300">
        <v>5350.6620000000003</v>
      </c>
      <c r="C300">
        <v>0</v>
      </c>
      <c r="D300">
        <v>5367.2619999999997</v>
      </c>
    </row>
    <row r="301" spans="1:4" x14ac:dyDescent="0.2">
      <c r="A301">
        <v>0.33300000000000002</v>
      </c>
      <c r="B301">
        <v>5322.6790000000001</v>
      </c>
      <c r="C301">
        <v>0.16600000000000001</v>
      </c>
      <c r="D301">
        <v>5361.1319999999996</v>
      </c>
    </row>
    <row r="302" spans="1:4" x14ac:dyDescent="0.2">
      <c r="A302">
        <v>0.499</v>
      </c>
      <c r="B302">
        <v>5289.201</v>
      </c>
      <c r="C302">
        <v>0.33300000000000002</v>
      </c>
      <c r="D302">
        <v>5358.3220000000001</v>
      </c>
    </row>
    <row r="303" spans="1:4" x14ac:dyDescent="0.2">
      <c r="A303">
        <v>0.66600000000000004</v>
      </c>
      <c r="B303">
        <v>5254.9359999999997</v>
      </c>
      <c r="C303">
        <v>0.499</v>
      </c>
      <c r="D303">
        <v>5348.4769999999999</v>
      </c>
    </row>
    <row r="304" spans="1:4" x14ac:dyDescent="0.2">
      <c r="A304">
        <v>0.83199999999999996</v>
      </c>
      <c r="B304">
        <v>5227.0730000000003</v>
      </c>
      <c r="C304">
        <v>0.66600000000000004</v>
      </c>
      <c r="D304">
        <v>5342.2370000000001</v>
      </c>
    </row>
    <row r="305" spans="1:4" x14ac:dyDescent="0.2">
      <c r="A305">
        <v>0.999</v>
      </c>
      <c r="B305">
        <v>5194.8519999999999</v>
      </c>
      <c r="C305">
        <v>0.83199999999999996</v>
      </c>
      <c r="D305">
        <v>5347.8059999999996</v>
      </c>
    </row>
    <row r="306" spans="1:4" x14ac:dyDescent="0.2">
      <c r="A306">
        <v>1.165</v>
      </c>
      <c r="B306">
        <v>5155.2920000000004</v>
      </c>
      <c r="C306">
        <v>0.999</v>
      </c>
      <c r="D306">
        <v>5359.7309999999998</v>
      </c>
    </row>
    <row r="307" spans="1:4" x14ac:dyDescent="0.2">
      <c r="A307">
        <v>1.3320000000000001</v>
      </c>
      <c r="B307">
        <v>5113.8050000000003</v>
      </c>
      <c r="C307">
        <v>1.165</v>
      </c>
      <c r="D307">
        <v>5359.9840000000004</v>
      </c>
    </row>
    <row r="308" spans="1:4" x14ac:dyDescent="0.2">
      <c r="A308">
        <v>1.498</v>
      </c>
      <c r="B308">
        <v>5063.2299999999996</v>
      </c>
      <c r="C308">
        <v>1.3320000000000001</v>
      </c>
      <c r="D308">
        <v>5363.5209999999997</v>
      </c>
    </row>
    <row r="309" spans="1:4" x14ac:dyDescent="0.2">
      <c r="A309">
        <v>1.6639999999999999</v>
      </c>
      <c r="B309">
        <v>5008.7879999999996</v>
      </c>
      <c r="C309">
        <v>1.498</v>
      </c>
      <c r="D309">
        <v>5364.0259999999998</v>
      </c>
    </row>
    <row r="310" spans="1:4" x14ac:dyDescent="0.2">
      <c r="A310">
        <v>1.831</v>
      </c>
      <c r="B310">
        <v>4955.0749999999998</v>
      </c>
      <c r="C310">
        <v>1.6639999999999999</v>
      </c>
      <c r="D310">
        <v>5363.1009999999997</v>
      </c>
    </row>
    <row r="311" spans="1:4" x14ac:dyDescent="0.2">
      <c r="A311">
        <v>1.9970000000000001</v>
      </c>
      <c r="B311">
        <v>4900.4440000000004</v>
      </c>
      <c r="C311">
        <v>1.831</v>
      </c>
      <c r="D311">
        <v>5356.085</v>
      </c>
    </row>
    <row r="312" spans="1:4" x14ac:dyDescent="0.2">
      <c r="A312">
        <v>2.1629999999999998</v>
      </c>
      <c r="B312">
        <v>4832.0479999999998</v>
      </c>
      <c r="C312">
        <v>1.9970000000000001</v>
      </c>
      <c r="D312">
        <v>5354.6629999999996</v>
      </c>
    </row>
    <row r="313" spans="1:4" x14ac:dyDescent="0.2">
      <c r="A313">
        <v>2.33</v>
      </c>
      <c r="B313">
        <v>4761.5680000000002</v>
      </c>
      <c r="C313">
        <v>2.1629999999999998</v>
      </c>
      <c r="D313">
        <v>5349.2479999999996</v>
      </c>
    </row>
    <row r="314" spans="1:4" x14ac:dyDescent="0.2">
      <c r="A314">
        <v>2.496</v>
      </c>
      <c r="B314">
        <v>4690.9859999999999</v>
      </c>
      <c r="C314">
        <v>2.33</v>
      </c>
      <c r="D314">
        <v>5340.7129999999997</v>
      </c>
    </row>
    <row r="315" spans="1:4" x14ac:dyDescent="0.2">
      <c r="A315">
        <v>2.6619999999999999</v>
      </c>
      <c r="B315">
        <v>4612.9859999999999</v>
      </c>
      <c r="C315">
        <v>2.496</v>
      </c>
      <c r="D315">
        <v>5327.8689999999997</v>
      </c>
    </row>
    <row r="316" spans="1:4" x14ac:dyDescent="0.2">
      <c r="A316">
        <v>2.8279999999999998</v>
      </c>
      <c r="B316">
        <v>4528.0150000000003</v>
      </c>
      <c r="C316">
        <v>2.6619999999999999</v>
      </c>
      <c r="D316">
        <v>5323.2420000000002</v>
      </c>
    </row>
    <row r="317" spans="1:4" x14ac:dyDescent="0.2">
      <c r="A317">
        <v>2.9940000000000002</v>
      </c>
      <c r="B317">
        <v>4449.3069999999998</v>
      </c>
      <c r="C317">
        <v>2.8279999999999998</v>
      </c>
      <c r="D317">
        <v>5322.3810000000003</v>
      </c>
    </row>
    <row r="318" spans="1:4" x14ac:dyDescent="0.2">
      <c r="A318">
        <v>3.16</v>
      </c>
      <c r="B318">
        <v>4363.6080000000002</v>
      </c>
      <c r="C318">
        <v>2.9940000000000002</v>
      </c>
      <c r="D318">
        <v>5324.4859999999999</v>
      </c>
    </row>
    <row r="319" spans="1:4" x14ac:dyDescent="0.2">
      <c r="A319">
        <v>3.3260000000000001</v>
      </c>
      <c r="B319">
        <v>4267.0860000000002</v>
      </c>
      <c r="C319">
        <v>3.16</v>
      </c>
      <c r="D319">
        <v>5318.085</v>
      </c>
    </row>
    <row r="320" spans="1:4" x14ac:dyDescent="0.2">
      <c r="A320">
        <v>3.492</v>
      </c>
      <c r="B320">
        <v>4174.4660000000003</v>
      </c>
      <c r="C320">
        <v>3.3260000000000001</v>
      </c>
      <c r="D320">
        <v>5322.9279999999999</v>
      </c>
    </row>
    <row r="321" spans="1:4" x14ac:dyDescent="0.2">
      <c r="A321">
        <v>3.6579999999999999</v>
      </c>
      <c r="B321">
        <v>4081.2939999999999</v>
      </c>
      <c r="C321">
        <v>3.492</v>
      </c>
      <c r="D321">
        <v>5321.1379999999999</v>
      </c>
    </row>
    <row r="322" spans="1:4" x14ac:dyDescent="0.2">
      <c r="A322">
        <v>3.8239999999999998</v>
      </c>
      <c r="B322">
        <v>3982.9749999999999</v>
      </c>
      <c r="C322">
        <v>3.6579999999999999</v>
      </c>
      <c r="D322">
        <v>5317.6559999999999</v>
      </c>
    </row>
    <row r="323" spans="1:4" x14ac:dyDescent="0.2">
      <c r="A323">
        <v>3.9889999999999999</v>
      </c>
      <c r="B323">
        <v>3890.3649999999998</v>
      </c>
      <c r="C323">
        <v>3.8239999999999998</v>
      </c>
      <c r="D323">
        <v>5302.9350000000004</v>
      </c>
    </row>
    <row r="324" spans="1:4" x14ac:dyDescent="0.2">
      <c r="A324">
        <v>4.1550000000000002</v>
      </c>
      <c r="B324">
        <v>3804.8110000000001</v>
      </c>
      <c r="C324">
        <v>3.9889999999999999</v>
      </c>
      <c r="D324">
        <v>5304.2730000000001</v>
      </c>
    </row>
    <row r="325" spans="1:4" x14ac:dyDescent="0.2">
      <c r="A325">
        <v>4.3209999999999997</v>
      </c>
      <c r="B325">
        <v>3714.8580000000002</v>
      </c>
      <c r="C325">
        <v>4.1550000000000002</v>
      </c>
      <c r="D325">
        <v>5293.1530000000002</v>
      </c>
    </row>
    <row r="326" spans="1:4" x14ac:dyDescent="0.2">
      <c r="A326">
        <v>4.4859999999999998</v>
      </c>
      <c r="B326">
        <v>3614.1579999999999</v>
      </c>
      <c r="C326">
        <v>4.3209999999999997</v>
      </c>
      <c r="D326">
        <v>5284.9750000000004</v>
      </c>
    </row>
    <row r="327" spans="1:4" x14ac:dyDescent="0.2">
      <c r="A327">
        <v>4.6520000000000001</v>
      </c>
      <c r="B327">
        <v>3514.68</v>
      </c>
      <c r="C327">
        <v>4.4859999999999998</v>
      </c>
      <c r="D327">
        <v>5284.9620000000004</v>
      </c>
    </row>
    <row r="328" spans="1:4" x14ac:dyDescent="0.2">
      <c r="A328">
        <v>4.8170000000000002</v>
      </c>
      <c r="B328">
        <v>3412.6610000000001</v>
      </c>
      <c r="C328">
        <v>4.6520000000000001</v>
      </c>
      <c r="D328">
        <v>5294.38</v>
      </c>
    </row>
    <row r="329" spans="1:4" x14ac:dyDescent="0.2">
      <c r="A329">
        <v>4.9820000000000002</v>
      </c>
      <c r="B329">
        <v>3314.395</v>
      </c>
      <c r="C329">
        <v>4.8170000000000002</v>
      </c>
      <c r="D329">
        <v>5296.6549999999997</v>
      </c>
    </row>
    <row r="330" spans="1:4" x14ac:dyDescent="0.2">
      <c r="A330">
        <v>5.1470000000000002</v>
      </c>
      <c r="B330">
        <v>3216.8330000000001</v>
      </c>
      <c r="C330">
        <v>4.9820000000000002</v>
      </c>
      <c r="D330">
        <v>5297.7120000000004</v>
      </c>
    </row>
    <row r="331" spans="1:4" x14ac:dyDescent="0.2">
      <c r="A331">
        <v>5.3129999999999997</v>
      </c>
      <c r="B331">
        <v>3122.21</v>
      </c>
      <c r="C331">
        <v>5.1470000000000002</v>
      </c>
      <c r="D331">
        <v>5300.1729999999998</v>
      </c>
    </row>
    <row r="332" spans="1:4" x14ac:dyDescent="0.2">
      <c r="A332">
        <v>5.4779999999999998</v>
      </c>
      <c r="B332">
        <v>3022.6570000000002</v>
      </c>
      <c r="C332">
        <v>5.3129999999999997</v>
      </c>
      <c r="D332">
        <v>5300.1379999999999</v>
      </c>
    </row>
    <row r="333" spans="1:4" x14ac:dyDescent="0.2">
      <c r="A333">
        <v>5.6420000000000003</v>
      </c>
      <c r="B333">
        <v>2924.9079999999999</v>
      </c>
      <c r="C333">
        <v>5.4779999999999998</v>
      </c>
      <c r="D333">
        <v>5297.06</v>
      </c>
    </row>
    <row r="334" spans="1:4" x14ac:dyDescent="0.2">
      <c r="A334">
        <v>5.8070000000000004</v>
      </c>
      <c r="B334">
        <v>2824.971</v>
      </c>
      <c r="C334">
        <v>5.6420000000000003</v>
      </c>
      <c r="D334">
        <v>5296.5029999999997</v>
      </c>
    </row>
    <row r="335" spans="1:4" x14ac:dyDescent="0.2">
      <c r="A335">
        <v>5.9720000000000004</v>
      </c>
      <c r="B335">
        <v>2722.25</v>
      </c>
      <c r="C335">
        <v>5.8070000000000004</v>
      </c>
      <c r="D335">
        <v>5295.0069999999996</v>
      </c>
    </row>
    <row r="336" spans="1:4" x14ac:dyDescent="0.2">
      <c r="A336">
        <v>6.1369999999999996</v>
      </c>
      <c r="B336">
        <v>2625.7330000000002</v>
      </c>
      <c r="C336">
        <v>5.9720000000000004</v>
      </c>
      <c r="D336">
        <v>5301.0969999999998</v>
      </c>
    </row>
    <row r="337" spans="1:4" x14ac:dyDescent="0.2">
      <c r="A337">
        <v>6.3010000000000002</v>
      </c>
      <c r="B337">
        <v>2537.4499999999998</v>
      </c>
      <c r="C337">
        <v>6.1369999999999996</v>
      </c>
      <c r="D337">
        <v>5298.03</v>
      </c>
    </row>
    <row r="338" spans="1:4" x14ac:dyDescent="0.2">
      <c r="A338">
        <v>6.4660000000000002</v>
      </c>
      <c r="B338">
        <v>2451.5459999999998</v>
      </c>
      <c r="C338">
        <v>6.3010000000000002</v>
      </c>
      <c r="D338">
        <v>5297.4719999999998</v>
      </c>
    </row>
    <row r="339" spans="1:4" x14ac:dyDescent="0.2">
      <c r="A339">
        <v>6.63</v>
      </c>
      <c r="B339">
        <v>2365.221</v>
      </c>
      <c r="C339">
        <v>6.4660000000000002</v>
      </c>
      <c r="D339">
        <v>5292.5460000000003</v>
      </c>
    </row>
    <row r="340" spans="1:4" x14ac:dyDescent="0.2">
      <c r="A340">
        <v>6.7939999999999996</v>
      </c>
      <c r="B340">
        <v>2277.4740000000002</v>
      </c>
      <c r="C340">
        <v>6.63</v>
      </c>
      <c r="D340">
        <v>5291.2179999999998</v>
      </c>
    </row>
    <row r="341" spans="1:4" x14ac:dyDescent="0.2">
      <c r="A341">
        <v>6.9580000000000002</v>
      </c>
      <c r="B341">
        <v>2192.0949999999998</v>
      </c>
      <c r="C341">
        <v>6.7939999999999996</v>
      </c>
      <c r="D341">
        <v>5279.1819999999998</v>
      </c>
    </row>
    <row r="342" spans="1:4" x14ac:dyDescent="0.2">
      <c r="A342">
        <v>7.1219999999999999</v>
      </c>
      <c r="B342">
        <v>2107.9540000000002</v>
      </c>
      <c r="C342">
        <v>6.9580000000000002</v>
      </c>
      <c r="D342">
        <v>5272.8010000000004</v>
      </c>
    </row>
    <row r="343" spans="1:4" x14ac:dyDescent="0.2">
      <c r="A343">
        <v>7.2859999999999996</v>
      </c>
      <c r="B343">
        <v>2023.9739999999999</v>
      </c>
      <c r="C343">
        <v>7.1219999999999999</v>
      </c>
      <c r="D343">
        <v>5263.8729999999996</v>
      </c>
    </row>
    <row r="344" spans="1:4" x14ac:dyDescent="0.2">
      <c r="A344">
        <v>7.45</v>
      </c>
      <c r="B344">
        <v>1942.008</v>
      </c>
      <c r="C344">
        <v>7.2859999999999996</v>
      </c>
      <c r="D344">
        <v>5250.9059999999999</v>
      </c>
    </row>
    <row r="345" spans="1:4" x14ac:dyDescent="0.2">
      <c r="A345">
        <v>7.6139999999999999</v>
      </c>
      <c r="B345">
        <v>1864.348</v>
      </c>
      <c r="C345">
        <v>7.45</v>
      </c>
      <c r="D345">
        <v>5249.7079999999996</v>
      </c>
    </row>
    <row r="346" spans="1:4" x14ac:dyDescent="0.2">
      <c r="A346">
        <v>7.7770000000000001</v>
      </c>
      <c r="B346">
        <v>1784.1990000000001</v>
      </c>
      <c r="C346">
        <v>7.6139999999999999</v>
      </c>
      <c r="D346">
        <v>5246.65</v>
      </c>
    </row>
    <row r="347" spans="1:4" x14ac:dyDescent="0.2">
      <c r="A347">
        <v>7.94</v>
      </c>
      <c r="B347">
        <v>1707.4559999999999</v>
      </c>
      <c r="C347">
        <v>7.7770000000000001</v>
      </c>
      <c r="D347">
        <v>5243.7629999999999</v>
      </c>
    </row>
    <row r="348" spans="1:4" x14ac:dyDescent="0.2">
      <c r="A348">
        <v>8.1039999999999992</v>
      </c>
      <c r="B348">
        <v>1636.9159999999999</v>
      </c>
      <c r="C348">
        <v>7.94</v>
      </c>
      <c r="D348">
        <v>5233.5870000000004</v>
      </c>
    </row>
    <row r="349" spans="1:4" x14ac:dyDescent="0.2">
      <c r="A349">
        <v>8.2669999999999995</v>
      </c>
      <c r="B349">
        <v>1573.3050000000001</v>
      </c>
      <c r="C349">
        <v>8.1039999999999992</v>
      </c>
      <c r="D349">
        <v>5222.2079999999996</v>
      </c>
    </row>
    <row r="350" spans="1:4" x14ac:dyDescent="0.2">
      <c r="A350">
        <v>8.43</v>
      </c>
      <c r="B350">
        <v>1511.384</v>
      </c>
      <c r="C350">
        <v>8.2669999999999995</v>
      </c>
      <c r="D350">
        <v>5211.7250000000004</v>
      </c>
    </row>
    <row r="351" spans="1:4" x14ac:dyDescent="0.2">
      <c r="A351">
        <v>8.593</v>
      </c>
      <c r="B351">
        <v>1449.7329999999999</v>
      </c>
      <c r="C351">
        <v>8.43</v>
      </c>
      <c r="D351">
        <v>5202.2380000000003</v>
      </c>
    </row>
    <row r="352" spans="1:4" x14ac:dyDescent="0.2">
      <c r="A352">
        <v>8.7550000000000008</v>
      </c>
      <c r="B352">
        <v>1389.24</v>
      </c>
      <c r="C352">
        <v>8.593</v>
      </c>
      <c r="D352">
        <v>5194.2240000000002</v>
      </c>
    </row>
    <row r="353" spans="1:4" x14ac:dyDescent="0.2">
      <c r="A353">
        <v>8.9179999999999993</v>
      </c>
      <c r="B353">
        <v>1329.271</v>
      </c>
      <c r="C353">
        <v>8.7550000000000008</v>
      </c>
      <c r="D353">
        <v>5191.28</v>
      </c>
    </row>
    <row r="354" spans="1:4" x14ac:dyDescent="0.2">
      <c r="A354">
        <v>9.08</v>
      </c>
      <c r="B354">
        <v>1272.1020000000001</v>
      </c>
      <c r="C354">
        <v>8.9179999999999993</v>
      </c>
      <c r="D354">
        <v>5179.1670000000004</v>
      </c>
    </row>
    <row r="355" spans="1:4" x14ac:dyDescent="0.2">
      <c r="A355">
        <v>9.2430000000000003</v>
      </c>
      <c r="B355">
        <v>1217.2639999999999</v>
      </c>
      <c r="C355">
        <v>9.08</v>
      </c>
      <c r="D355">
        <v>5166.7969999999996</v>
      </c>
    </row>
    <row r="356" spans="1:4" x14ac:dyDescent="0.2">
      <c r="A356">
        <v>9.4049999999999994</v>
      </c>
      <c r="B356">
        <v>1165.577</v>
      </c>
      <c r="C356">
        <v>9.2430000000000003</v>
      </c>
      <c r="D356">
        <v>5163.43</v>
      </c>
    </row>
    <row r="357" spans="1:4" x14ac:dyDescent="0.2">
      <c r="A357">
        <v>9.5670000000000002</v>
      </c>
      <c r="B357">
        <v>1116.5340000000001</v>
      </c>
      <c r="C357">
        <v>9.4049999999999994</v>
      </c>
      <c r="D357">
        <v>5156.8680000000004</v>
      </c>
    </row>
    <row r="358" spans="1:4" x14ac:dyDescent="0.2">
      <c r="A358">
        <v>9.7289999999999992</v>
      </c>
      <c r="B358">
        <v>1068.789</v>
      </c>
      <c r="C358">
        <v>9.5670000000000002</v>
      </c>
      <c r="D358">
        <v>5150.4970000000003</v>
      </c>
    </row>
    <row r="359" spans="1:4" x14ac:dyDescent="0.2">
      <c r="A359">
        <v>9.89</v>
      </c>
      <c r="B359">
        <v>1022.524</v>
      </c>
      <c r="C359">
        <v>9.7289999999999992</v>
      </c>
      <c r="D359">
        <v>5145.692</v>
      </c>
    </row>
    <row r="360" spans="1:4" x14ac:dyDescent="0.2">
      <c r="A360">
        <v>10.052</v>
      </c>
      <c r="B360">
        <v>977.9</v>
      </c>
      <c r="C360">
        <v>9.89</v>
      </c>
      <c r="D360">
        <v>5131.4269999999997</v>
      </c>
    </row>
    <row r="361" spans="1:4" x14ac:dyDescent="0.2">
      <c r="A361">
        <v>10.212999999999999</v>
      </c>
      <c r="B361">
        <v>936.52499999999998</v>
      </c>
      <c r="C361">
        <v>10.052</v>
      </c>
      <c r="D361">
        <v>5114.71</v>
      </c>
    </row>
    <row r="362" spans="1:4" x14ac:dyDescent="0.2">
      <c r="A362">
        <v>10.374000000000001</v>
      </c>
      <c r="B362">
        <v>896.42499999999995</v>
      </c>
      <c r="C362">
        <v>10.212999999999999</v>
      </c>
      <c r="D362">
        <v>5109.634</v>
      </c>
    </row>
    <row r="363" spans="1:4" x14ac:dyDescent="0.2">
      <c r="A363">
        <v>10.535</v>
      </c>
      <c r="B363">
        <v>858.447</v>
      </c>
      <c r="C363">
        <v>10.374000000000001</v>
      </c>
      <c r="D363">
        <v>5106.6319999999996</v>
      </c>
    </row>
    <row r="364" spans="1:4" x14ac:dyDescent="0.2">
      <c r="A364">
        <v>10.696</v>
      </c>
      <c r="B364">
        <v>820.56899999999996</v>
      </c>
      <c r="C364">
        <v>10.535</v>
      </c>
      <c r="D364">
        <v>5101.598</v>
      </c>
    </row>
    <row r="365" spans="1:4" x14ac:dyDescent="0.2">
      <c r="A365">
        <v>10.856999999999999</v>
      </c>
      <c r="B365">
        <v>785.46500000000003</v>
      </c>
      <c r="C365">
        <v>10.696</v>
      </c>
      <c r="D365">
        <v>5096.6319999999996</v>
      </c>
    </row>
    <row r="366" spans="1:4" x14ac:dyDescent="0.2">
      <c r="A366">
        <v>11.016999999999999</v>
      </c>
      <c r="B366">
        <v>750.90899999999999</v>
      </c>
      <c r="C366">
        <v>10.856999999999999</v>
      </c>
      <c r="D366">
        <v>5080.6620000000003</v>
      </c>
    </row>
    <row r="367" spans="1:4" x14ac:dyDescent="0.2">
      <c r="A367">
        <v>11.178000000000001</v>
      </c>
      <c r="B367">
        <v>718.92100000000005</v>
      </c>
      <c r="C367">
        <v>11.016999999999999</v>
      </c>
      <c r="D367">
        <v>5060.527</v>
      </c>
    </row>
    <row r="368" spans="1:4" x14ac:dyDescent="0.2">
      <c r="A368">
        <v>11.337999999999999</v>
      </c>
      <c r="B368">
        <v>689.22900000000004</v>
      </c>
      <c r="C368">
        <v>11.178000000000001</v>
      </c>
      <c r="D368">
        <v>5045.558</v>
      </c>
    </row>
    <row r="369" spans="1:4" x14ac:dyDescent="0.2">
      <c r="A369">
        <v>11.497999999999999</v>
      </c>
      <c r="B369">
        <v>659.75400000000002</v>
      </c>
      <c r="C369">
        <v>11.337999999999999</v>
      </c>
      <c r="D369">
        <v>5038.692</v>
      </c>
    </row>
    <row r="370" spans="1:4" x14ac:dyDescent="0.2">
      <c r="A370">
        <v>11.657</v>
      </c>
      <c r="B370">
        <v>631.63199999999995</v>
      </c>
      <c r="C370">
        <v>11.497999999999999</v>
      </c>
      <c r="D370">
        <v>5022.4780000000001</v>
      </c>
    </row>
    <row r="371" spans="1:4" x14ac:dyDescent="0.2">
      <c r="A371">
        <v>11.817</v>
      </c>
      <c r="B371">
        <v>606.67999999999995</v>
      </c>
      <c r="C371">
        <v>11.657</v>
      </c>
      <c r="D371">
        <v>5010.3869999999997</v>
      </c>
    </row>
    <row r="372" spans="1:4" x14ac:dyDescent="0.2">
      <c r="A372">
        <v>11.976000000000001</v>
      </c>
      <c r="B372">
        <v>582.50699999999995</v>
      </c>
      <c r="C372">
        <v>11.817</v>
      </c>
      <c r="D372">
        <v>5001.3</v>
      </c>
    </row>
    <row r="373" spans="1:4" x14ac:dyDescent="0.2">
      <c r="A373">
        <v>12.135999999999999</v>
      </c>
      <c r="B373">
        <v>558.56600000000003</v>
      </c>
      <c r="C373">
        <v>11.976000000000001</v>
      </c>
      <c r="D373">
        <v>4996.6779999999999</v>
      </c>
    </row>
    <row r="374" spans="1:4" x14ac:dyDescent="0.2">
      <c r="A374">
        <v>12.295</v>
      </c>
      <c r="B374">
        <v>535.77599999999995</v>
      </c>
      <c r="C374">
        <v>12.135999999999999</v>
      </c>
      <c r="D374">
        <v>4981.0119999999997</v>
      </c>
    </row>
    <row r="375" spans="1:4" x14ac:dyDescent="0.2">
      <c r="A375">
        <v>12.454000000000001</v>
      </c>
      <c r="B375">
        <v>514.04</v>
      </c>
      <c r="C375">
        <v>12.295</v>
      </c>
      <c r="D375">
        <v>4975.2380000000003</v>
      </c>
    </row>
    <row r="376" spans="1:4" x14ac:dyDescent="0.2">
      <c r="A376">
        <v>12.612</v>
      </c>
      <c r="B376">
        <v>493.54700000000003</v>
      </c>
      <c r="C376">
        <v>12.454000000000001</v>
      </c>
      <c r="D376">
        <v>4960.607</v>
      </c>
    </row>
    <row r="377" spans="1:4" x14ac:dyDescent="0.2">
      <c r="A377">
        <v>12.771000000000001</v>
      </c>
      <c r="B377">
        <v>474.24</v>
      </c>
      <c r="C377">
        <v>12.612</v>
      </c>
      <c r="D377">
        <v>4945.0290000000005</v>
      </c>
    </row>
    <row r="378" spans="1:4" x14ac:dyDescent="0.2">
      <c r="A378">
        <v>12.929</v>
      </c>
      <c r="B378">
        <v>455.59100000000001</v>
      </c>
      <c r="C378">
        <v>12.771000000000001</v>
      </c>
      <c r="D378">
        <v>4923.665</v>
      </c>
    </row>
    <row r="379" spans="1:4" x14ac:dyDescent="0.2">
      <c r="A379">
        <v>13.087</v>
      </c>
      <c r="B379">
        <v>438.096</v>
      </c>
      <c r="C379">
        <v>12.929</v>
      </c>
      <c r="D379">
        <v>4902.3320000000003</v>
      </c>
    </row>
    <row r="380" spans="1:4" x14ac:dyDescent="0.2">
      <c r="A380">
        <v>13.244999999999999</v>
      </c>
      <c r="B380">
        <v>422.13400000000001</v>
      </c>
      <c r="C380">
        <v>13.087</v>
      </c>
      <c r="D380">
        <v>4870.7910000000002</v>
      </c>
    </row>
    <row r="381" spans="1:4" x14ac:dyDescent="0.2">
      <c r="A381">
        <v>13.403</v>
      </c>
      <c r="B381">
        <v>406.863</v>
      </c>
      <c r="C381">
        <v>13.244999999999999</v>
      </c>
      <c r="D381">
        <v>4848.2520000000004</v>
      </c>
    </row>
    <row r="382" spans="1:4" x14ac:dyDescent="0.2">
      <c r="A382">
        <v>13.56</v>
      </c>
      <c r="B382">
        <v>392.36900000000003</v>
      </c>
      <c r="C382">
        <v>13.403</v>
      </c>
      <c r="D382">
        <v>4826.2280000000001</v>
      </c>
    </row>
    <row r="383" spans="1:4" x14ac:dyDescent="0.2">
      <c r="A383">
        <v>13.717000000000001</v>
      </c>
      <c r="B383">
        <v>377.90699999999998</v>
      </c>
      <c r="C383">
        <v>13.56</v>
      </c>
      <c r="D383">
        <v>4812.4639999999999</v>
      </c>
    </row>
    <row r="384" spans="1:4" x14ac:dyDescent="0.2">
      <c r="A384">
        <v>13.874000000000001</v>
      </c>
      <c r="B384">
        <v>363.31099999999998</v>
      </c>
      <c r="C384">
        <v>13.717000000000001</v>
      </c>
      <c r="D384">
        <v>4795.4009999999998</v>
      </c>
    </row>
    <row r="385" spans="1:4" x14ac:dyDescent="0.2">
      <c r="A385">
        <v>14.031000000000001</v>
      </c>
      <c r="B385">
        <v>350.541</v>
      </c>
      <c r="C385">
        <v>13.874000000000001</v>
      </c>
      <c r="D385">
        <v>4787.5230000000001</v>
      </c>
    </row>
    <row r="386" spans="1:4" x14ac:dyDescent="0.2">
      <c r="A386">
        <v>14.188000000000001</v>
      </c>
      <c r="B386">
        <v>339.81700000000001</v>
      </c>
      <c r="C386">
        <v>14.031000000000001</v>
      </c>
      <c r="D386">
        <v>4780.2370000000001</v>
      </c>
    </row>
    <row r="387" spans="1:4" x14ac:dyDescent="0.2">
      <c r="A387">
        <v>14.343999999999999</v>
      </c>
      <c r="B387">
        <v>329.59899999999999</v>
      </c>
      <c r="C387">
        <v>14.188000000000001</v>
      </c>
      <c r="D387">
        <v>4771.3059999999996</v>
      </c>
    </row>
    <row r="388" spans="1:4" x14ac:dyDescent="0.2">
      <c r="A388">
        <v>14.5</v>
      </c>
      <c r="B388">
        <v>317.66300000000001</v>
      </c>
      <c r="C388">
        <v>14.343999999999999</v>
      </c>
      <c r="D388">
        <v>4759.1049999999996</v>
      </c>
    </row>
    <row r="389" spans="1:4" x14ac:dyDescent="0.2">
      <c r="A389">
        <v>14.656000000000001</v>
      </c>
      <c r="B389">
        <v>307.00799999999998</v>
      </c>
      <c r="C389">
        <v>14.5</v>
      </c>
      <c r="D389">
        <v>4751.4080000000004</v>
      </c>
    </row>
    <row r="390" spans="1:4" x14ac:dyDescent="0.2">
      <c r="A390">
        <v>14.811999999999999</v>
      </c>
      <c r="B390">
        <v>296.50200000000001</v>
      </c>
      <c r="C390">
        <v>14.656000000000001</v>
      </c>
      <c r="D390">
        <v>4741.1009999999997</v>
      </c>
    </row>
    <row r="391" spans="1:4" x14ac:dyDescent="0.2">
      <c r="A391">
        <v>14.967000000000001</v>
      </c>
      <c r="B391">
        <v>286.29500000000002</v>
      </c>
      <c r="C391">
        <v>14.811999999999999</v>
      </c>
      <c r="D391">
        <v>4716.5609999999997</v>
      </c>
    </row>
    <row r="392" spans="1:4" x14ac:dyDescent="0.2">
      <c r="A392">
        <v>15.122999999999999</v>
      </c>
      <c r="B392">
        <v>275.83499999999998</v>
      </c>
      <c r="C392">
        <v>14.967000000000001</v>
      </c>
      <c r="D392">
        <v>4700.7879999999996</v>
      </c>
    </row>
    <row r="393" spans="1:4" x14ac:dyDescent="0.2">
      <c r="A393">
        <v>15.278</v>
      </c>
      <c r="B393">
        <v>267.649</v>
      </c>
      <c r="C393">
        <v>15.122999999999999</v>
      </c>
      <c r="D393">
        <v>4689.3239999999996</v>
      </c>
    </row>
    <row r="394" spans="1:4" x14ac:dyDescent="0.2">
      <c r="A394">
        <v>15.432</v>
      </c>
      <c r="B394">
        <v>259.77199999999999</v>
      </c>
      <c r="C394">
        <v>15.278</v>
      </c>
      <c r="D394">
        <v>4675.3339999999998</v>
      </c>
    </row>
    <row r="395" spans="1:4" x14ac:dyDescent="0.2">
      <c r="A395">
        <v>15.587</v>
      </c>
      <c r="B395">
        <v>252.18299999999999</v>
      </c>
      <c r="C395">
        <v>15.432</v>
      </c>
      <c r="D395">
        <v>4654.71</v>
      </c>
    </row>
    <row r="396" spans="1:4" x14ac:dyDescent="0.2">
      <c r="A396">
        <v>15.741</v>
      </c>
      <c r="B396">
        <v>245.505</v>
      </c>
      <c r="C396">
        <v>15.587</v>
      </c>
      <c r="D396">
        <v>4632.9129999999996</v>
      </c>
    </row>
    <row r="397" spans="1:4" x14ac:dyDescent="0.2">
      <c r="A397">
        <v>15.896000000000001</v>
      </c>
      <c r="B397">
        <v>239.958</v>
      </c>
      <c r="C397">
        <v>15.741</v>
      </c>
      <c r="D397">
        <v>4615.7070000000003</v>
      </c>
    </row>
    <row r="398" spans="1:4" x14ac:dyDescent="0.2">
      <c r="A398">
        <v>16.048999999999999</v>
      </c>
      <c r="B398">
        <v>233.98</v>
      </c>
      <c r="C398">
        <v>15.896000000000001</v>
      </c>
      <c r="D398">
        <v>4599.3689999999997</v>
      </c>
    </row>
    <row r="399" spans="1:4" x14ac:dyDescent="0.2">
      <c r="A399">
        <v>16.202999999999999</v>
      </c>
      <c r="B399">
        <v>227.483</v>
      </c>
      <c r="C399">
        <v>16.048999999999999</v>
      </c>
      <c r="D399">
        <v>4577.2449999999999</v>
      </c>
    </row>
    <row r="400" spans="1:4" x14ac:dyDescent="0.2">
      <c r="A400">
        <v>16.356999999999999</v>
      </c>
      <c r="B400">
        <v>221.34700000000001</v>
      </c>
      <c r="C400">
        <v>16.202999999999999</v>
      </c>
      <c r="D400">
        <v>4554.8249999999998</v>
      </c>
    </row>
    <row r="401" spans="1:4" x14ac:dyDescent="0.2">
      <c r="A401">
        <v>16.510000000000002</v>
      </c>
      <c r="B401">
        <v>215.185</v>
      </c>
      <c r="C401">
        <v>16.356999999999999</v>
      </c>
      <c r="D401">
        <v>4529.43</v>
      </c>
    </row>
    <row r="402" spans="1:4" x14ac:dyDescent="0.2">
      <c r="A402">
        <v>16.663</v>
      </c>
      <c r="B402">
        <v>210.125</v>
      </c>
      <c r="C402">
        <v>16.510000000000002</v>
      </c>
      <c r="D402">
        <v>4513.2830000000004</v>
      </c>
    </row>
    <row r="403" spans="1:4" x14ac:dyDescent="0.2">
      <c r="A403">
        <v>16.815000000000001</v>
      </c>
      <c r="B403">
        <v>204.673</v>
      </c>
      <c r="C403">
        <v>16.663</v>
      </c>
      <c r="D403">
        <v>4498.2280000000001</v>
      </c>
    </row>
    <row r="404" spans="1:4" x14ac:dyDescent="0.2">
      <c r="A404">
        <v>16.968</v>
      </c>
      <c r="B404">
        <v>198.392</v>
      </c>
      <c r="C404">
        <v>16.815000000000001</v>
      </c>
      <c r="D404">
        <v>4487.4669999999996</v>
      </c>
    </row>
    <row r="405" spans="1:4" x14ac:dyDescent="0.2">
      <c r="A405">
        <v>17.12</v>
      </c>
      <c r="B405">
        <v>192.32300000000001</v>
      </c>
      <c r="C405">
        <v>16.968</v>
      </c>
      <c r="D405">
        <v>4474.6220000000003</v>
      </c>
    </row>
    <row r="406" spans="1:4" x14ac:dyDescent="0.2">
      <c r="A406">
        <v>17.271999999999998</v>
      </c>
      <c r="B406">
        <v>187.672</v>
      </c>
      <c r="C406">
        <v>17.12</v>
      </c>
      <c r="D406">
        <v>4458.826</v>
      </c>
    </row>
    <row r="407" spans="1:4" x14ac:dyDescent="0.2">
      <c r="A407">
        <v>17.423999999999999</v>
      </c>
      <c r="B407">
        <v>183.089</v>
      </c>
      <c r="C407">
        <v>17.271999999999998</v>
      </c>
      <c r="D407">
        <v>4441.2579999999998</v>
      </c>
    </row>
    <row r="408" spans="1:4" x14ac:dyDescent="0.2">
      <c r="A408">
        <v>17.574999999999999</v>
      </c>
      <c r="B408">
        <v>178.55099999999999</v>
      </c>
      <c r="C408">
        <v>17.423999999999999</v>
      </c>
      <c r="D408">
        <v>4418.72</v>
      </c>
    </row>
    <row r="409" spans="1:4" x14ac:dyDescent="0.2">
      <c r="A409">
        <v>17.725999999999999</v>
      </c>
      <c r="B409">
        <v>174.786</v>
      </c>
      <c r="C409">
        <v>17.574999999999999</v>
      </c>
      <c r="D409">
        <v>4396.4570000000003</v>
      </c>
    </row>
    <row r="410" spans="1:4" x14ac:dyDescent="0.2">
      <c r="A410">
        <v>17.876999999999999</v>
      </c>
      <c r="B410">
        <v>172.554</v>
      </c>
      <c r="C410">
        <v>17.725999999999999</v>
      </c>
      <c r="D410">
        <v>4380.8</v>
      </c>
    </row>
    <row r="411" spans="1:4" x14ac:dyDescent="0.2">
      <c r="A411">
        <v>18.027999999999999</v>
      </c>
      <c r="B411">
        <v>169.047</v>
      </c>
      <c r="C411">
        <v>17.876999999999999</v>
      </c>
      <c r="D411">
        <v>4370.4279999999999</v>
      </c>
    </row>
    <row r="412" spans="1:4" x14ac:dyDescent="0.2">
      <c r="A412">
        <v>18.178000000000001</v>
      </c>
      <c r="B412">
        <v>165.52500000000001</v>
      </c>
      <c r="C412">
        <v>18.027999999999999</v>
      </c>
      <c r="D412">
        <v>4358.991</v>
      </c>
    </row>
    <row r="413" spans="1:4" x14ac:dyDescent="0.2">
      <c r="A413">
        <v>18.327999999999999</v>
      </c>
      <c r="B413">
        <v>162.566</v>
      </c>
      <c r="C413">
        <v>18.178000000000001</v>
      </c>
      <c r="D413">
        <v>4351.6400000000003</v>
      </c>
    </row>
    <row r="414" spans="1:4" x14ac:dyDescent="0.2">
      <c r="A414">
        <v>18.478000000000002</v>
      </c>
      <c r="B414">
        <v>158.90100000000001</v>
      </c>
      <c r="C414">
        <v>18.327999999999999</v>
      </c>
      <c r="D414">
        <v>4337.5680000000002</v>
      </c>
    </row>
    <row r="415" spans="1:4" x14ac:dyDescent="0.2">
      <c r="A415">
        <v>18.628</v>
      </c>
      <c r="B415">
        <v>154.053</v>
      </c>
      <c r="C415">
        <v>18.478000000000002</v>
      </c>
      <c r="D415">
        <v>4325.5519999999997</v>
      </c>
    </row>
    <row r="416" spans="1:4" x14ac:dyDescent="0.2">
      <c r="A416">
        <v>18.777000000000001</v>
      </c>
      <c r="B416">
        <v>150.28200000000001</v>
      </c>
      <c r="C416">
        <v>18.628</v>
      </c>
      <c r="D416">
        <v>4311.4380000000001</v>
      </c>
    </row>
    <row r="417" spans="1:4" x14ac:dyDescent="0.2">
      <c r="A417">
        <v>18.925999999999998</v>
      </c>
      <c r="B417">
        <v>147.05500000000001</v>
      </c>
      <c r="C417">
        <v>18.777000000000001</v>
      </c>
      <c r="D417">
        <v>4295.6120000000001</v>
      </c>
    </row>
    <row r="418" spans="1:4" x14ac:dyDescent="0.2">
      <c r="A418">
        <v>19.074999999999999</v>
      </c>
      <c r="B418">
        <v>144.69499999999999</v>
      </c>
      <c r="C418">
        <v>18.925999999999998</v>
      </c>
      <c r="D418">
        <v>4277.3159999999998</v>
      </c>
    </row>
    <row r="419" spans="1:4" x14ac:dyDescent="0.2">
      <c r="A419">
        <v>19.224</v>
      </c>
      <c r="B419">
        <v>142.59399999999999</v>
      </c>
      <c r="C419">
        <v>19.074999999999999</v>
      </c>
      <c r="D419">
        <v>4262.6949999999997</v>
      </c>
    </row>
    <row r="420" spans="1:4" x14ac:dyDescent="0.2">
      <c r="A420">
        <v>19.372</v>
      </c>
      <c r="B420">
        <v>141.23400000000001</v>
      </c>
      <c r="C420">
        <v>19.224</v>
      </c>
      <c r="D420">
        <v>4246.0020000000004</v>
      </c>
    </row>
    <row r="421" spans="1:4" x14ac:dyDescent="0.2">
      <c r="A421">
        <v>19.52</v>
      </c>
      <c r="B421">
        <v>139.434</v>
      </c>
      <c r="C421">
        <v>19.372</v>
      </c>
      <c r="D421">
        <v>4227.058</v>
      </c>
    </row>
    <row r="422" spans="1:4" x14ac:dyDescent="0.2">
      <c r="A422">
        <v>19.667999999999999</v>
      </c>
      <c r="B422">
        <v>136.78100000000001</v>
      </c>
      <c r="C422">
        <v>19.52</v>
      </c>
      <c r="D422">
        <v>4208.0540000000001</v>
      </c>
    </row>
    <row r="423" spans="1:4" x14ac:dyDescent="0.2">
      <c r="A423">
        <v>19.815000000000001</v>
      </c>
      <c r="B423">
        <v>133.72499999999999</v>
      </c>
      <c r="C423">
        <v>19.667999999999999</v>
      </c>
      <c r="D423">
        <v>4190.0150000000003</v>
      </c>
    </row>
    <row r="424" spans="1:4" x14ac:dyDescent="0.2">
      <c r="A424">
        <v>19.963000000000001</v>
      </c>
      <c r="B424">
        <v>131.36600000000001</v>
      </c>
      <c r="C424">
        <v>19.815000000000001</v>
      </c>
      <c r="D424">
        <v>4171.848</v>
      </c>
    </row>
    <row r="425" spans="1:4" x14ac:dyDescent="0.2">
      <c r="A425">
        <v>20.11</v>
      </c>
      <c r="B425">
        <v>130.077</v>
      </c>
      <c r="C425">
        <v>19.963000000000001</v>
      </c>
      <c r="D425">
        <v>4157.5929999999998</v>
      </c>
    </row>
    <row r="426" spans="1:4" x14ac:dyDescent="0.2">
      <c r="A426">
        <v>20.256</v>
      </c>
      <c r="B426">
        <v>127.096</v>
      </c>
      <c r="C426">
        <v>20.11</v>
      </c>
      <c r="D426">
        <v>4141.9620000000004</v>
      </c>
    </row>
    <row r="427" spans="1:4" x14ac:dyDescent="0.2">
      <c r="A427">
        <v>20.402999999999999</v>
      </c>
      <c r="B427">
        <v>123.42700000000001</v>
      </c>
      <c r="C427">
        <v>20.256</v>
      </c>
      <c r="D427">
        <v>4121.66</v>
      </c>
    </row>
    <row r="428" spans="1:4" x14ac:dyDescent="0.2">
      <c r="A428">
        <v>20.548999999999999</v>
      </c>
      <c r="B428">
        <v>118.74</v>
      </c>
      <c r="C428">
        <v>20.402999999999999</v>
      </c>
      <c r="D428">
        <v>4101.4430000000002</v>
      </c>
    </row>
    <row r="429" spans="1:4" x14ac:dyDescent="0.2">
      <c r="A429">
        <v>20.695</v>
      </c>
      <c r="B429">
        <v>116.40300000000001</v>
      </c>
      <c r="C429">
        <v>20.548999999999999</v>
      </c>
      <c r="D429">
        <v>4085.002</v>
      </c>
    </row>
    <row r="430" spans="1:4" x14ac:dyDescent="0.2">
      <c r="A430">
        <v>20.84</v>
      </c>
      <c r="B430">
        <v>114.917</v>
      </c>
      <c r="C430">
        <v>20.695</v>
      </c>
      <c r="D430">
        <v>4070.248</v>
      </c>
    </row>
    <row r="431" spans="1:4" x14ac:dyDescent="0.2">
      <c r="A431">
        <v>20.984999999999999</v>
      </c>
      <c r="B431">
        <v>113.541</v>
      </c>
      <c r="C431">
        <v>20.84</v>
      </c>
      <c r="D431">
        <v>4059.625</v>
      </c>
    </row>
    <row r="432" spans="1:4" x14ac:dyDescent="0.2">
      <c r="A432">
        <v>21.13</v>
      </c>
      <c r="B432">
        <v>112.699</v>
      </c>
      <c r="C432">
        <v>20.984999999999999</v>
      </c>
      <c r="D432">
        <v>4051.2919999999999</v>
      </c>
    </row>
    <row r="433" spans="1:4" x14ac:dyDescent="0.2">
      <c r="A433">
        <v>21.274999999999999</v>
      </c>
      <c r="B433">
        <v>112.441</v>
      </c>
      <c r="C433">
        <v>21.13</v>
      </c>
      <c r="D433">
        <v>4037.28</v>
      </c>
    </row>
    <row r="434" spans="1:4" x14ac:dyDescent="0.2">
      <c r="A434">
        <v>21.42</v>
      </c>
      <c r="B434">
        <v>112.443</v>
      </c>
      <c r="C434">
        <v>21.274999999999999</v>
      </c>
      <c r="D434">
        <v>4022.0149999999999</v>
      </c>
    </row>
    <row r="435" spans="1:4" x14ac:dyDescent="0.2">
      <c r="A435">
        <v>21.564</v>
      </c>
      <c r="B435">
        <v>112.28</v>
      </c>
      <c r="C435">
        <v>21.42</v>
      </c>
      <c r="D435">
        <v>4007.0920000000001</v>
      </c>
    </row>
    <row r="436" spans="1:4" x14ac:dyDescent="0.2">
      <c r="A436">
        <v>21.707999999999998</v>
      </c>
      <c r="B436">
        <v>111.18899999999999</v>
      </c>
      <c r="C436">
        <v>21.564</v>
      </c>
      <c r="D436">
        <v>3987.4389999999999</v>
      </c>
    </row>
    <row r="437" spans="1:4" x14ac:dyDescent="0.2">
      <c r="A437">
        <v>21.850999999999999</v>
      </c>
      <c r="B437">
        <v>108.66200000000001</v>
      </c>
      <c r="C437">
        <v>21.707999999999998</v>
      </c>
      <c r="D437">
        <v>3969.3139999999999</v>
      </c>
    </row>
    <row r="438" spans="1:4" x14ac:dyDescent="0.2">
      <c r="A438">
        <v>21.994</v>
      </c>
      <c r="B438">
        <v>106.14400000000001</v>
      </c>
      <c r="C438">
        <v>21.850999999999999</v>
      </c>
      <c r="D438">
        <v>3947.625</v>
      </c>
    </row>
    <row r="439" spans="1:4" x14ac:dyDescent="0.2">
      <c r="A439">
        <v>22.137</v>
      </c>
      <c r="B439">
        <v>104.571</v>
      </c>
      <c r="C439">
        <v>21.994</v>
      </c>
      <c r="D439">
        <v>3933.3679999999999</v>
      </c>
    </row>
    <row r="440" spans="1:4" x14ac:dyDescent="0.2">
      <c r="A440">
        <v>22.28</v>
      </c>
      <c r="B440">
        <v>103.687</v>
      </c>
      <c r="C440">
        <v>22.137</v>
      </c>
      <c r="D440">
        <v>3926.3679999999999</v>
      </c>
    </row>
    <row r="441" spans="1:4" x14ac:dyDescent="0.2">
      <c r="A441">
        <v>22.422999999999998</v>
      </c>
      <c r="B441">
        <v>103.35299999999999</v>
      </c>
      <c r="C441">
        <v>22.28</v>
      </c>
      <c r="D441">
        <v>3917.1120000000001</v>
      </c>
    </row>
    <row r="442" spans="1:4" x14ac:dyDescent="0.2">
      <c r="A442">
        <v>22.565000000000001</v>
      </c>
      <c r="B442">
        <v>102.292</v>
      </c>
      <c r="C442">
        <v>22.422999999999998</v>
      </c>
      <c r="D442">
        <v>3901.4490000000001</v>
      </c>
    </row>
    <row r="443" spans="1:4" x14ac:dyDescent="0.2">
      <c r="A443">
        <v>22.707000000000001</v>
      </c>
      <c r="B443">
        <v>100.642</v>
      </c>
      <c r="C443">
        <v>22.565000000000001</v>
      </c>
      <c r="D443">
        <v>3885.0349999999999</v>
      </c>
    </row>
    <row r="444" spans="1:4" x14ac:dyDescent="0.2">
      <c r="A444">
        <v>22.847999999999999</v>
      </c>
      <c r="B444">
        <v>99.370999999999995</v>
      </c>
      <c r="C444">
        <v>22.707000000000001</v>
      </c>
      <c r="D444">
        <v>3871.0430000000001</v>
      </c>
    </row>
    <row r="445" spans="1:4" x14ac:dyDescent="0.2">
      <c r="A445">
        <v>22.989000000000001</v>
      </c>
      <c r="B445">
        <v>97.897999999999996</v>
      </c>
      <c r="C445">
        <v>22.847999999999999</v>
      </c>
      <c r="D445">
        <v>3858.3989999999999</v>
      </c>
    </row>
    <row r="446" spans="1:4" x14ac:dyDescent="0.2">
      <c r="A446">
        <v>23.13</v>
      </c>
      <c r="B446">
        <v>97.617999999999995</v>
      </c>
      <c r="C446">
        <v>22.989000000000001</v>
      </c>
      <c r="D446">
        <v>3846.1849999999999</v>
      </c>
    </row>
    <row r="447" spans="1:4" x14ac:dyDescent="0.2">
      <c r="A447">
        <v>23.271000000000001</v>
      </c>
      <c r="B447">
        <v>96.745999999999995</v>
      </c>
      <c r="C447">
        <v>23.13</v>
      </c>
      <c r="D447">
        <v>3833.9140000000002</v>
      </c>
    </row>
    <row r="448" spans="1:4" x14ac:dyDescent="0.2">
      <c r="A448">
        <v>23.411000000000001</v>
      </c>
      <c r="B448">
        <v>93.992999999999995</v>
      </c>
      <c r="C448">
        <v>23.271000000000001</v>
      </c>
      <c r="D448">
        <v>3823.5529999999999</v>
      </c>
    </row>
    <row r="449" spans="1:4" x14ac:dyDescent="0.2">
      <c r="A449">
        <v>23.550999999999998</v>
      </c>
      <c r="B449">
        <v>91.174000000000007</v>
      </c>
      <c r="C449">
        <v>23.411000000000001</v>
      </c>
      <c r="D449">
        <v>3812.2550000000001</v>
      </c>
    </row>
    <row r="450" spans="1:4" x14ac:dyDescent="0.2">
      <c r="A450">
        <v>23.690999999999999</v>
      </c>
      <c r="B450">
        <v>89.826999999999998</v>
      </c>
      <c r="C450">
        <v>23.550999999999998</v>
      </c>
      <c r="D450">
        <v>3794.3420000000001</v>
      </c>
    </row>
    <row r="451" spans="1:4" x14ac:dyDescent="0.2">
      <c r="A451">
        <v>23.831</v>
      </c>
      <c r="B451">
        <v>88.570999999999998</v>
      </c>
      <c r="C451">
        <v>23.690999999999999</v>
      </c>
      <c r="D451">
        <v>3782.1909999999998</v>
      </c>
    </row>
    <row r="452" spans="1:4" x14ac:dyDescent="0.2">
      <c r="A452">
        <v>23.97</v>
      </c>
      <c r="B452">
        <v>87.533000000000001</v>
      </c>
      <c r="C452">
        <v>23.831</v>
      </c>
      <c r="D452">
        <v>3770.0279999999998</v>
      </c>
    </row>
    <row r="453" spans="1:4" x14ac:dyDescent="0.2">
      <c r="A453">
        <v>24.109000000000002</v>
      </c>
      <c r="B453">
        <v>87.391000000000005</v>
      </c>
      <c r="C453">
        <v>23.97</v>
      </c>
      <c r="D453">
        <v>3755.1759999999999</v>
      </c>
    </row>
    <row r="454" spans="1:4" x14ac:dyDescent="0.2">
      <c r="A454">
        <v>24.247</v>
      </c>
      <c r="B454">
        <v>86.167000000000002</v>
      </c>
      <c r="C454">
        <v>24.109000000000002</v>
      </c>
      <c r="D454">
        <v>3739.8159999999998</v>
      </c>
    </row>
    <row r="455" spans="1:4" x14ac:dyDescent="0.2">
      <c r="A455">
        <v>24.385000000000002</v>
      </c>
      <c r="B455">
        <v>84.555999999999997</v>
      </c>
      <c r="C455">
        <v>24.247</v>
      </c>
      <c r="D455">
        <v>3724.0410000000002</v>
      </c>
    </row>
    <row r="456" spans="1:4" x14ac:dyDescent="0.2">
      <c r="A456">
        <v>24.523</v>
      </c>
      <c r="B456">
        <v>82.682000000000002</v>
      </c>
      <c r="C456">
        <v>24.385000000000002</v>
      </c>
      <c r="D456">
        <v>3710.22</v>
      </c>
    </row>
    <row r="457" spans="1:4" x14ac:dyDescent="0.2">
      <c r="A457">
        <v>24.661000000000001</v>
      </c>
      <c r="B457">
        <v>82.522999999999996</v>
      </c>
      <c r="C457">
        <v>24.523</v>
      </c>
      <c r="D457">
        <v>3700.473</v>
      </c>
    </row>
    <row r="458" spans="1:4" x14ac:dyDescent="0.2">
      <c r="A458">
        <v>24.797999999999998</v>
      </c>
      <c r="B458">
        <v>82.873000000000005</v>
      </c>
      <c r="C458">
        <v>24.661000000000001</v>
      </c>
      <c r="D458">
        <v>3692.2730000000001</v>
      </c>
    </row>
    <row r="459" spans="1:4" x14ac:dyDescent="0.2">
      <c r="A459">
        <v>24.934999999999999</v>
      </c>
      <c r="B459">
        <v>82.816999999999993</v>
      </c>
      <c r="C459">
        <v>24.797999999999998</v>
      </c>
      <c r="D459">
        <v>3686.348</v>
      </c>
    </row>
    <row r="460" spans="1:4" x14ac:dyDescent="0.2">
      <c r="A460">
        <v>25.071999999999999</v>
      </c>
      <c r="B460">
        <v>81.477000000000004</v>
      </c>
      <c r="C460">
        <v>24.934999999999999</v>
      </c>
      <c r="D460">
        <v>3677.4259999999999</v>
      </c>
    </row>
    <row r="461" spans="1:4" x14ac:dyDescent="0.2">
      <c r="A461">
        <v>25.209</v>
      </c>
      <c r="B461">
        <v>81.132999999999996</v>
      </c>
      <c r="C461">
        <v>25.071999999999999</v>
      </c>
      <c r="D461">
        <v>3661.9609999999998</v>
      </c>
    </row>
    <row r="462" spans="1:4" x14ac:dyDescent="0.2">
      <c r="A462">
        <v>25.344999999999999</v>
      </c>
      <c r="B462">
        <v>79.855999999999995</v>
      </c>
      <c r="C462">
        <v>25.209</v>
      </c>
      <c r="D462">
        <v>3642.4079999999999</v>
      </c>
    </row>
    <row r="463" spans="1:4" x14ac:dyDescent="0.2">
      <c r="A463">
        <v>25.481000000000002</v>
      </c>
      <c r="B463">
        <v>78.105000000000004</v>
      </c>
      <c r="C463">
        <v>25.344999999999999</v>
      </c>
      <c r="D463">
        <v>3629.319</v>
      </c>
    </row>
    <row r="464" spans="1:4" x14ac:dyDescent="0.2">
      <c r="A464">
        <v>25.616</v>
      </c>
      <c r="B464">
        <v>77.174000000000007</v>
      </c>
      <c r="C464">
        <v>25.481000000000002</v>
      </c>
      <c r="D464">
        <v>3617.6770000000001</v>
      </c>
    </row>
    <row r="465" spans="1:4" x14ac:dyDescent="0.2">
      <c r="A465">
        <v>25.751000000000001</v>
      </c>
      <c r="B465">
        <v>77.462999999999994</v>
      </c>
      <c r="C465">
        <v>25.616</v>
      </c>
      <c r="D465">
        <v>3603.1</v>
      </c>
    </row>
    <row r="466" spans="1:4" x14ac:dyDescent="0.2">
      <c r="A466">
        <v>25.885999999999999</v>
      </c>
      <c r="B466">
        <v>77.046999999999997</v>
      </c>
      <c r="C466">
        <v>25.751000000000001</v>
      </c>
      <c r="D466">
        <v>3585.192</v>
      </c>
    </row>
    <row r="467" spans="1:4" x14ac:dyDescent="0.2">
      <c r="A467">
        <v>26.021000000000001</v>
      </c>
      <c r="B467">
        <v>76.813000000000002</v>
      </c>
      <c r="C467">
        <v>25.885999999999999</v>
      </c>
      <c r="D467">
        <v>3569.261</v>
      </c>
    </row>
    <row r="468" spans="1:4" x14ac:dyDescent="0.2">
      <c r="A468">
        <v>26.155000000000001</v>
      </c>
      <c r="B468">
        <v>75.944000000000003</v>
      </c>
      <c r="C468">
        <v>26.021000000000001</v>
      </c>
      <c r="D468">
        <v>3554.8270000000002</v>
      </c>
    </row>
    <row r="469" spans="1:4" x14ac:dyDescent="0.2">
      <c r="A469">
        <v>26.289000000000001</v>
      </c>
      <c r="B469">
        <v>74.433999999999997</v>
      </c>
      <c r="C469">
        <v>26.155000000000001</v>
      </c>
      <c r="D469">
        <v>3541.6930000000002</v>
      </c>
    </row>
    <row r="470" spans="1:4" x14ac:dyDescent="0.2">
      <c r="A470">
        <v>26.422999999999998</v>
      </c>
      <c r="B470">
        <v>72.86</v>
      </c>
      <c r="C470">
        <v>26.289000000000001</v>
      </c>
      <c r="D470">
        <v>3531.17</v>
      </c>
    </row>
    <row r="471" spans="1:4" x14ac:dyDescent="0.2">
      <c r="A471">
        <v>26.556000000000001</v>
      </c>
      <c r="B471">
        <v>71.622</v>
      </c>
      <c r="C471">
        <v>26.422999999999998</v>
      </c>
      <c r="D471">
        <v>3521.3980000000001</v>
      </c>
    </row>
    <row r="472" spans="1:4" x14ac:dyDescent="0.2">
      <c r="A472">
        <v>26.689</v>
      </c>
      <c r="B472">
        <v>71.632000000000005</v>
      </c>
      <c r="C472">
        <v>26.556000000000001</v>
      </c>
      <c r="D472">
        <v>3498.5030000000002</v>
      </c>
    </row>
    <row r="473" spans="1:4" x14ac:dyDescent="0.2">
      <c r="A473">
        <v>26.821999999999999</v>
      </c>
      <c r="B473">
        <v>72.179000000000002</v>
      </c>
      <c r="C473">
        <v>26.689</v>
      </c>
      <c r="D473">
        <v>3474.806</v>
      </c>
    </row>
    <row r="474" spans="1:4" x14ac:dyDescent="0.2">
      <c r="A474">
        <v>26.954000000000001</v>
      </c>
      <c r="B474">
        <v>71.760000000000005</v>
      </c>
      <c r="C474">
        <v>26.821999999999999</v>
      </c>
      <c r="D474">
        <v>3457.2469999999998</v>
      </c>
    </row>
    <row r="475" spans="1:4" x14ac:dyDescent="0.2">
      <c r="A475">
        <v>27.087</v>
      </c>
      <c r="B475">
        <v>70.986000000000004</v>
      </c>
      <c r="C475">
        <v>26.954000000000001</v>
      </c>
      <c r="D475">
        <v>3442.768</v>
      </c>
    </row>
    <row r="476" spans="1:4" x14ac:dyDescent="0.2">
      <c r="A476">
        <v>27.218</v>
      </c>
      <c r="B476">
        <v>69.855000000000004</v>
      </c>
      <c r="C476">
        <v>27.087</v>
      </c>
      <c r="D476">
        <v>3424.4279999999999</v>
      </c>
    </row>
    <row r="477" spans="1:4" x14ac:dyDescent="0.2">
      <c r="A477">
        <v>27.35</v>
      </c>
      <c r="B477">
        <v>67.953999999999994</v>
      </c>
      <c r="C477">
        <v>27.218</v>
      </c>
      <c r="D477">
        <v>3406.8510000000001</v>
      </c>
    </row>
    <row r="478" spans="1:4" x14ac:dyDescent="0.2">
      <c r="A478">
        <v>27.481000000000002</v>
      </c>
      <c r="B478">
        <v>66.611999999999995</v>
      </c>
      <c r="C478">
        <v>27.35</v>
      </c>
      <c r="D478">
        <v>3387.2130000000002</v>
      </c>
    </row>
    <row r="479" spans="1:4" x14ac:dyDescent="0.2">
      <c r="A479">
        <v>27.611999999999998</v>
      </c>
      <c r="B479">
        <v>66.603999999999999</v>
      </c>
      <c r="C479">
        <v>27.481000000000002</v>
      </c>
      <c r="D479">
        <v>3359.2379999999998</v>
      </c>
    </row>
    <row r="480" spans="1:4" x14ac:dyDescent="0.2">
      <c r="A480">
        <v>27.742999999999999</v>
      </c>
      <c r="B480">
        <v>65.852999999999994</v>
      </c>
      <c r="C480">
        <v>27.611999999999998</v>
      </c>
      <c r="D480">
        <v>3329.4960000000001</v>
      </c>
    </row>
    <row r="481" spans="1:4" x14ac:dyDescent="0.2">
      <c r="A481">
        <v>27.873000000000001</v>
      </c>
      <c r="B481">
        <v>64.820999999999998</v>
      </c>
      <c r="C481">
        <v>27.742999999999999</v>
      </c>
      <c r="D481">
        <v>3299.04</v>
      </c>
    </row>
    <row r="482" spans="1:4" x14ac:dyDescent="0.2">
      <c r="A482">
        <v>28.003</v>
      </c>
      <c r="B482">
        <v>65.055000000000007</v>
      </c>
      <c r="C482">
        <v>27.873000000000001</v>
      </c>
      <c r="D482">
        <v>3269.5740000000001</v>
      </c>
    </row>
    <row r="483" spans="1:4" x14ac:dyDescent="0.2">
      <c r="A483">
        <v>28.132000000000001</v>
      </c>
      <c r="B483">
        <v>65.707999999999998</v>
      </c>
      <c r="C483">
        <v>28.003</v>
      </c>
      <c r="D483">
        <v>3236.2310000000002</v>
      </c>
    </row>
    <row r="484" spans="1:4" x14ac:dyDescent="0.2">
      <c r="A484">
        <v>28.262</v>
      </c>
      <c r="B484">
        <v>65.361000000000004</v>
      </c>
      <c r="C484">
        <v>28.132000000000001</v>
      </c>
      <c r="D484">
        <v>3199.692</v>
      </c>
    </row>
    <row r="485" spans="1:4" x14ac:dyDescent="0.2">
      <c r="A485">
        <v>28.390999999999998</v>
      </c>
      <c r="B485">
        <v>65.599000000000004</v>
      </c>
      <c r="C485">
        <v>28.262</v>
      </c>
      <c r="D485">
        <v>3157.2710000000002</v>
      </c>
    </row>
    <row r="486" spans="1:4" x14ac:dyDescent="0.2">
      <c r="A486">
        <v>28.518999999999998</v>
      </c>
      <c r="B486">
        <v>65.361000000000004</v>
      </c>
      <c r="C486">
        <v>28.390999999999998</v>
      </c>
      <c r="D486">
        <v>3114.8969999999999</v>
      </c>
    </row>
    <row r="487" spans="1:4" x14ac:dyDescent="0.2">
      <c r="A487">
        <v>28.648</v>
      </c>
      <c r="B487">
        <v>64.076999999999998</v>
      </c>
      <c r="C487">
        <v>28.518999999999998</v>
      </c>
      <c r="D487">
        <v>3077.04</v>
      </c>
    </row>
    <row r="488" spans="1:4" x14ac:dyDescent="0.2">
      <c r="A488">
        <v>28.776</v>
      </c>
      <c r="B488">
        <v>62.133000000000003</v>
      </c>
      <c r="C488">
        <v>28.648</v>
      </c>
      <c r="D488">
        <v>3035.2849999999999</v>
      </c>
    </row>
    <row r="489" spans="1:4" x14ac:dyDescent="0.2">
      <c r="A489">
        <v>28.904</v>
      </c>
      <c r="B489">
        <v>59.889000000000003</v>
      </c>
      <c r="C489">
        <v>28.776</v>
      </c>
      <c r="D489">
        <v>2998.3960000000002</v>
      </c>
    </row>
    <row r="490" spans="1:4" x14ac:dyDescent="0.2">
      <c r="A490">
        <v>29.030999999999999</v>
      </c>
      <c r="B490">
        <v>58.484999999999999</v>
      </c>
      <c r="C490">
        <v>28.904</v>
      </c>
      <c r="D490">
        <v>2954.8310000000001</v>
      </c>
    </row>
    <row r="491" spans="1:4" x14ac:dyDescent="0.2">
      <c r="A491">
        <v>29.158000000000001</v>
      </c>
      <c r="B491">
        <v>57.642000000000003</v>
      </c>
      <c r="C491">
        <v>29.030999999999999</v>
      </c>
      <c r="D491">
        <v>2912.7869999999998</v>
      </c>
    </row>
    <row r="492" spans="1:4" x14ac:dyDescent="0.2">
      <c r="A492">
        <v>29.285</v>
      </c>
      <c r="B492">
        <v>57.454000000000001</v>
      </c>
      <c r="C492">
        <v>29.158000000000001</v>
      </c>
      <c r="D492">
        <v>2866.7559999999999</v>
      </c>
    </row>
    <row r="493" spans="1:4" x14ac:dyDescent="0.2">
      <c r="A493">
        <v>29.411999999999999</v>
      </c>
      <c r="B493">
        <v>58.418999999999997</v>
      </c>
      <c r="C493">
        <v>29.285</v>
      </c>
      <c r="D493">
        <v>2825.373</v>
      </c>
    </row>
    <row r="494" spans="1:4" x14ac:dyDescent="0.2">
      <c r="A494">
        <v>29.538</v>
      </c>
      <c r="B494">
        <v>59.969000000000001</v>
      </c>
      <c r="C494">
        <v>29.411999999999999</v>
      </c>
      <c r="D494">
        <v>2779.6309999999999</v>
      </c>
    </row>
    <row r="495" spans="1:4" x14ac:dyDescent="0.2">
      <c r="A495">
        <v>29.664000000000001</v>
      </c>
      <c r="B495">
        <v>59.902999999999999</v>
      </c>
      <c r="C495">
        <v>29.538</v>
      </c>
      <c r="D495">
        <v>2735.36</v>
      </c>
    </row>
    <row r="496" spans="1:4" x14ac:dyDescent="0.2">
      <c r="A496">
        <v>29.789000000000001</v>
      </c>
      <c r="B496">
        <v>58.466000000000001</v>
      </c>
      <c r="C496">
        <v>29.664000000000001</v>
      </c>
      <c r="D496">
        <v>2687.3449999999998</v>
      </c>
    </row>
    <row r="497" spans="1:4" x14ac:dyDescent="0.2">
      <c r="A497">
        <v>29.914000000000001</v>
      </c>
      <c r="B497">
        <v>56.783000000000001</v>
      </c>
      <c r="C497">
        <v>29.789000000000001</v>
      </c>
      <c r="D497">
        <v>2644.2660000000001</v>
      </c>
    </row>
    <row r="498" spans="1:4" x14ac:dyDescent="0.2">
      <c r="A498">
        <v>30.039000000000001</v>
      </c>
      <c r="B498">
        <v>55.116</v>
      </c>
      <c r="C498">
        <v>29.914000000000001</v>
      </c>
      <c r="D498">
        <v>2606.5320000000002</v>
      </c>
    </row>
    <row r="499" spans="1:4" x14ac:dyDescent="0.2">
      <c r="A499">
        <v>30.164000000000001</v>
      </c>
      <c r="B499">
        <v>54.676000000000002</v>
      </c>
      <c r="C499">
        <v>30.039000000000001</v>
      </c>
      <c r="D499">
        <v>2559.8870000000002</v>
      </c>
    </row>
    <row r="500" spans="1:4" x14ac:dyDescent="0.2">
      <c r="A500">
        <v>30.288</v>
      </c>
      <c r="B500">
        <v>55.475999999999999</v>
      </c>
      <c r="C500">
        <v>30.164000000000001</v>
      </c>
      <c r="D500">
        <v>2514.7649999999999</v>
      </c>
    </row>
    <row r="501" spans="1:4" x14ac:dyDescent="0.2">
      <c r="A501">
        <v>30.411999999999999</v>
      </c>
      <c r="B501">
        <v>56.966000000000001</v>
      </c>
      <c r="C501">
        <v>30.288</v>
      </c>
      <c r="D501">
        <v>2468.8130000000001</v>
      </c>
    </row>
    <row r="502" spans="1:4" x14ac:dyDescent="0.2">
      <c r="A502">
        <v>30.536000000000001</v>
      </c>
      <c r="B502">
        <v>57.78</v>
      </c>
      <c r="C502">
        <v>30.411999999999999</v>
      </c>
      <c r="D502">
        <v>2415.3330000000001</v>
      </c>
    </row>
    <row r="503" spans="1:4" x14ac:dyDescent="0.2">
      <c r="A503">
        <v>30.658999999999999</v>
      </c>
      <c r="B503">
        <v>57.432000000000002</v>
      </c>
      <c r="C503">
        <v>30.536000000000001</v>
      </c>
      <c r="D503">
        <v>2358.6860000000001</v>
      </c>
    </row>
    <row r="504" spans="1:4" x14ac:dyDescent="0.2">
      <c r="A504">
        <v>30.782</v>
      </c>
      <c r="B504">
        <v>56.359000000000002</v>
      </c>
      <c r="C504">
        <v>30.658999999999999</v>
      </c>
      <c r="D504">
        <v>2304.6779999999999</v>
      </c>
    </row>
    <row r="505" spans="1:4" x14ac:dyDescent="0.2">
      <c r="A505">
        <v>30.905000000000001</v>
      </c>
      <c r="B505">
        <v>54.582999999999998</v>
      </c>
      <c r="C505">
        <v>30.782</v>
      </c>
      <c r="D505">
        <v>2247.2350000000001</v>
      </c>
    </row>
    <row r="506" spans="1:4" x14ac:dyDescent="0.2">
      <c r="A506">
        <v>31.027000000000001</v>
      </c>
      <c r="B506">
        <v>52.853999999999999</v>
      </c>
      <c r="C506">
        <v>30.905000000000001</v>
      </c>
      <c r="D506">
        <v>2196.9740000000002</v>
      </c>
    </row>
    <row r="507" spans="1:4" x14ac:dyDescent="0.2">
      <c r="A507">
        <v>31.15</v>
      </c>
      <c r="B507">
        <v>53.241</v>
      </c>
      <c r="C507">
        <v>31.027000000000001</v>
      </c>
      <c r="D507">
        <v>2146.9499999999998</v>
      </c>
    </row>
    <row r="508" spans="1:4" x14ac:dyDescent="0.2">
      <c r="A508">
        <v>31.271000000000001</v>
      </c>
      <c r="B508">
        <v>53.08</v>
      </c>
      <c r="C508">
        <v>31.15</v>
      </c>
      <c r="D508">
        <v>2097.0120000000002</v>
      </c>
    </row>
    <row r="509" spans="1:4" x14ac:dyDescent="0.2">
      <c r="A509">
        <v>31.393000000000001</v>
      </c>
      <c r="B509">
        <v>52.06</v>
      </c>
      <c r="C509">
        <v>31.271000000000001</v>
      </c>
      <c r="D509">
        <v>2048.384</v>
      </c>
    </row>
    <row r="510" spans="1:4" x14ac:dyDescent="0.2">
      <c r="A510">
        <v>31.513999999999999</v>
      </c>
      <c r="B510">
        <v>51.338999999999999</v>
      </c>
      <c r="C510">
        <v>31.393000000000001</v>
      </c>
      <c r="D510">
        <v>2001.7260000000001</v>
      </c>
    </row>
    <row r="511" spans="1:4" x14ac:dyDescent="0.2">
      <c r="A511">
        <v>31.635000000000002</v>
      </c>
      <c r="B511">
        <v>50.457000000000001</v>
      </c>
      <c r="C511">
        <v>31.513999999999999</v>
      </c>
      <c r="D511">
        <v>1949.5519999999999</v>
      </c>
    </row>
    <row r="512" spans="1:4" x14ac:dyDescent="0.2">
      <c r="A512">
        <v>31.754999999999999</v>
      </c>
      <c r="B512">
        <v>48.823999999999998</v>
      </c>
      <c r="C512">
        <v>31.635000000000002</v>
      </c>
      <c r="D512">
        <v>1903.076</v>
      </c>
    </row>
    <row r="513" spans="1:4" x14ac:dyDescent="0.2">
      <c r="A513">
        <v>31.876000000000001</v>
      </c>
      <c r="B513">
        <v>47.552</v>
      </c>
      <c r="C513">
        <v>31.754999999999999</v>
      </c>
      <c r="D513">
        <v>1847.6</v>
      </c>
    </row>
    <row r="514" spans="1:4" x14ac:dyDescent="0.2">
      <c r="A514">
        <v>31.995000000000001</v>
      </c>
      <c r="B514">
        <v>48.363</v>
      </c>
      <c r="C514">
        <v>31.876000000000001</v>
      </c>
      <c r="D514">
        <v>1786.9739999999999</v>
      </c>
    </row>
    <row r="515" spans="1:4" x14ac:dyDescent="0.2">
      <c r="A515">
        <v>32.115000000000002</v>
      </c>
      <c r="B515">
        <v>49.055999999999997</v>
      </c>
      <c r="C515">
        <v>31.995000000000001</v>
      </c>
      <c r="D515">
        <v>1732.174</v>
      </c>
    </row>
    <row r="516" spans="1:4" x14ac:dyDescent="0.2">
      <c r="A516">
        <v>32.234000000000002</v>
      </c>
      <c r="B516">
        <v>49.438000000000002</v>
      </c>
      <c r="C516">
        <v>32.115000000000002</v>
      </c>
      <c r="D516">
        <v>1684.5889999999999</v>
      </c>
    </row>
    <row r="517" spans="1:4" x14ac:dyDescent="0.2">
      <c r="A517">
        <v>32.353000000000002</v>
      </c>
      <c r="B517">
        <v>49.695999999999998</v>
      </c>
      <c r="C517">
        <v>32.234000000000002</v>
      </c>
      <c r="D517">
        <v>1636.2370000000001</v>
      </c>
    </row>
    <row r="518" spans="1:4" x14ac:dyDescent="0.2">
      <c r="A518">
        <v>32.472000000000001</v>
      </c>
      <c r="B518">
        <v>50.686</v>
      </c>
      <c r="C518">
        <v>32.353000000000002</v>
      </c>
      <c r="D518">
        <v>1590.655</v>
      </c>
    </row>
    <row r="519" spans="1:4" x14ac:dyDescent="0.2">
      <c r="A519">
        <v>32.590000000000003</v>
      </c>
      <c r="B519">
        <v>51.015000000000001</v>
      </c>
      <c r="C519">
        <v>32.472000000000001</v>
      </c>
      <c r="D519">
        <v>1548.002</v>
      </c>
    </row>
    <row r="520" spans="1:4" x14ac:dyDescent="0.2">
      <c r="A520">
        <v>32.707999999999998</v>
      </c>
      <c r="B520">
        <v>49.616999999999997</v>
      </c>
      <c r="C520">
        <v>32.590000000000003</v>
      </c>
      <c r="D520">
        <v>1502.2249999999999</v>
      </c>
    </row>
    <row r="521" spans="1:4" x14ac:dyDescent="0.2">
      <c r="A521">
        <v>32.826000000000001</v>
      </c>
      <c r="B521">
        <v>48.335999999999999</v>
      </c>
      <c r="C521">
        <v>32.707999999999998</v>
      </c>
      <c r="D521">
        <v>1455.2719999999999</v>
      </c>
    </row>
    <row r="522" spans="1:4" x14ac:dyDescent="0.2">
      <c r="A522">
        <v>32.942999999999998</v>
      </c>
      <c r="B522">
        <v>47.399000000000001</v>
      </c>
      <c r="C522">
        <v>32.826000000000001</v>
      </c>
      <c r="D522">
        <v>1411.693</v>
      </c>
    </row>
    <row r="523" spans="1:4" x14ac:dyDescent="0.2">
      <c r="A523">
        <v>33.061</v>
      </c>
      <c r="B523">
        <v>46.713000000000001</v>
      </c>
      <c r="C523">
        <v>32.942999999999998</v>
      </c>
      <c r="D523">
        <v>1368.884</v>
      </c>
    </row>
    <row r="524" spans="1:4" x14ac:dyDescent="0.2">
      <c r="A524">
        <v>33.177</v>
      </c>
      <c r="B524">
        <v>46.704999999999998</v>
      </c>
      <c r="C524">
        <v>33.061</v>
      </c>
      <c r="D524">
        <v>1323.422</v>
      </c>
    </row>
    <row r="525" spans="1:4" x14ac:dyDescent="0.2">
      <c r="A525">
        <v>33.293999999999997</v>
      </c>
      <c r="B525">
        <v>47.186</v>
      </c>
      <c r="C525">
        <v>33.177</v>
      </c>
      <c r="D525">
        <v>1281.1610000000001</v>
      </c>
    </row>
    <row r="526" spans="1:4" x14ac:dyDescent="0.2">
      <c r="A526">
        <v>33.409999999999997</v>
      </c>
      <c r="B526">
        <v>45.932000000000002</v>
      </c>
      <c r="C526">
        <v>33.293999999999997</v>
      </c>
      <c r="D526">
        <v>1236.787</v>
      </c>
    </row>
    <row r="527" spans="1:4" x14ac:dyDescent="0.2">
      <c r="A527">
        <v>33.526000000000003</v>
      </c>
      <c r="B527">
        <v>43.911999999999999</v>
      </c>
      <c r="C527">
        <v>33.409999999999997</v>
      </c>
      <c r="D527">
        <v>1194.5050000000001</v>
      </c>
    </row>
    <row r="528" spans="1:4" x14ac:dyDescent="0.2">
      <c r="A528">
        <v>33.640999999999998</v>
      </c>
      <c r="B528">
        <v>43.064</v>
      </c>
      <c r="C528">
        <v>33.526000000000003</v>
      </c>
      <c r="D528">
        <v>1154.998</v>
      </c>
    </row>
    <row r="529" spans="1:4" x14ac:dyDescent="0.2">
      <c r="A529">
        <v>33.756999999999998</v>
      </c>
      <c r="B529">
        <v>42.441000000000003</v>
      </c>
      <c r="C529">
        <v>33.640999999999998</v>
      </c>
      <c r="D529">
        <v>1118.038</v>
      </c>
    </row>
    <row r="530" spans="1:4" x14ac:dyDescent="0.2">
      <c r="A530">
        <v>33.872</v>
      </c>
      <c r="B530">
        <v>41.779000000000003</v>
      </c>
      <c r="C530">
        <v>33.756999999999998</v>
      </c>
      <c r="D530">
        <v>1081.2</v>
      </c>
    </row>
    <row r="531" spans="1:4" x14ac:dyDescent="0.2">
      <c r="A531">
        <v>33.985999999999997</v>
      </c>
      <c r="B531">
        <v>42.082000000000001</v>
      </c>
      <c r="C531">
        <v>33.872</v>
      </c>
      <c r="D531">
        <v>1045.3530000000001</v>
      </c>
    </row>
    <row r="532" spans="1:4" x14ac:dyDescent="0.2">
      <c r="A532">
        <v>34.100999999999999</v>
      </c>
      <c r="B532">
        <v>43.058999999999997</v>
      </c>
      <c r="C532">
        <v>33.985999999999997</v>
      </c>
      <c r="D532">
        <v>1014.491</v>
      </c>
    </row>
    <row r="533" spans="1:4" x14ac:dyDescent="0.2">
      <c r="A533">
        <v>34.215000000000003</v>
      </c>
      <c r="B533">
        <v>44.313000000000002</v>
      </c>
      <c r="C533">
        <v>34.100999999999999</v>
      </c>
      <c r="D533">
        <v>980.78300000000002</v>
      </c>
    </row>
    <row r="534" spans="1:4" x14ac:dyDescent="0.2">
      <c r="A534">
        <v>34.328000000000003</v>
      </c>
      <c r="B534">
        <v>44.493000000000002</v>
      </c>
      <c r="C534">
        <v>34.215000000000003</v>
      </c>
      <c r="D534">
        <v>944.36300000000006</v>
      </c>
    </row>
    <row r="535" spans="1:4" x14ac:dyDescent="0.2">
      <c r="A535">
        <v>34.442</v>
      </c>
      <c r="B535">
        <v>44.368000000000002</v>
      </c>
      <c r="C535">
        <v>34.328000000000003</v>
      </c>
      <c r="D535">
        <v>912.10599999999999</v>
      </c>
    </row>
    <row r="536" spans="1:4" x14ac:dyDescent="0.2">
      <c r="A536">
        <v>34.555</v>
      </c>
      <c r="B536">
        <v>44.070999999999998</v>
      </c>
      <c r="C536">
        <v>34.442</v>
      </c>
      <c r="D536">
        <v>879.27099999999996</v>
      </c>
    </row>
    <row r="537" spans="1:4" x14ac:dyDescent="0.2">
      <c r="A537">
        <v>34.667000000000002</v>
      </c>
      <c r="B537">
        <v>42.194000000000003</v>
      </c>
      <c r="C537">
        <v>34.555</v>
      </c>
      <c r="D537">
        <v>849.50400000000002</v>
      </c>
    </row>
    <row r="538" spans="1:4" x14ac:dyDescent="0.2">
      <c r="A538">
        <v>34.78</v>
      </c>
      <c r="B538">
        <v>40.680999999999997</v>
      </c>
      <c r="C538">
        <v>34.667000000000002</v>
      </c>
      <c r="D538">
        <v>816.19399999999996</v>
      </c>
    </row>
    <row r="539" spans="1:4" x14ac:dyDescent="0.2">
      <c r="A539">
        <v>34.892000000000003</v>
      </c>
      <c r="B539">
        <v>40.984999999999999</v>
      </c>
      <c r="C539">
        <v>34.78</v>
      </c>
      <c r="D539">
        <v>786.76700000000005</v>
      </c>
    </row>
    <row r="540" spans="1:4" x14ac:dyDescent="0.2">
      <c r="A540">
        <v>35.003999999999998</v>
      </c>
      <c r="B540">
        <v>41.743000000000002</v>
      </c>
      <c r="C540">
        <v>34.892000000000003</v>
      </c>
      <c r="D540">
        <v>755.67399999999998</v>
      </c>
    </row>
    <row r="541" spans="1:4" x14ac:dyDescent="0.2">
      <c r="A541">
        <v>35.116</v>
      </c>
      <c r="B541">
        <v>41.567</v>
      </c>
      <c r="C541">
        <v>35.003999999999998</v>
      </c>
      <c r="D541">
        <v>728.89700000000005</v>
      </c>
    </row>
    <row r="542" spans="1:4" x14ac:dyDescent="0.2">
      <c r="A542">
        <v>35.226999999999997</v>
      </c>
      <c r="B542">
        <v>41.911999999999999</v>
      </c>
      <c r="C542">
        <v>35.116</v>
      </c>
      <c r="D542">
        <v>703.21600000000001</v>
      </c>
    </row>
    <row r="543" spans="1:4" x14ac:dyDescent="0.2">
      <c r="A543">
        <v>35.338000000000001</v>
      </c>
      <c r="B543">
        <v>43.103999999999999</v>
      </c>
      <c r="C543">
        <v>35.226999999999997</v>
      </c>
      <c r="D543">
        <v>677.66499999999996</v>
      </c>
    </row>
    <row r="544" spans="1:4" x14ac:dyDescent="0.2">
      <c r="A544">
        <v>35.338000000000001</v>
      </c>
      <c r="B544">
        <v>43.103999999999999</v>
      </c>
      <c r="C544">
        <v>35.226999999999997</v>
      </c>
      <c r="D544">
        <v>677.66499999999996</v>
      </c>
    </row>
    <row r="545" spans="1:4" x14ac:dyDescent="0.2">
      <c r="A545">
        <v>35.448</v>
      </c>
      <c r="B545">
        <v>43.598999999999997</v>
      </c>
      <c r="C545">
        <v>35.338000000000001</v>
      </c>
      <c r="D545">
        <v>655.19899999999996</v>
      </c>
    </row>
    <row r="546" spans="1:4" x14ac:dyDescent="0.2">
      <c r="A546">
        <v>35.558999999999997</v>
      </c>
      <c r="B546">
        <v>44.027000000000001</v>
      </c>
      <c r="C546">
        <v>35.448</v>
      </c>
      <c r="D546">
        <v>635.29</v>
      </c>
    </row>
    <row r="547" spans="1:4" x14ac:dyDescent="0.2">
      <c r="A547">
        <v>35.668999999999997</v>
      </c>
      <c r="B547">
        <v>44.636000000000003</v>
      </c>
      <c r="C547">
        <v>35.558999999999997</v>
      </c>
      <c r="D547">
        <v>615.98900000000003</v>
      </c>
    </row>
    <row r="548" spans="1:4" x14ac:dyDescent="0.2">
      <c r="A548">
        <v>35.777999999999999</v>
      </c>
      <c r="B548">
        <v>45.963999999999999</v>
      </c>
      <c r="C548">
        <v>35.668999999999997</v>
      </c>
      <c r="D548">
        <v>595.02700000000004</v>
      </c>
    </row>
    <row r="549" spans="1:4" x14ac:dyDescent="0.2">
      <c r="A549">
        <v>35.887999999999998</v>
      </c>
      <c r="B549">
        <v>45.795999999999999</v>
      </c>
      <c r="C549">
        <v>35.777999999999999</v>
      </c>
      <c r="D549">
        <v>575.34799999999996</v>
      </c>
    </row>
    <row r="550" spans="1:4" x14ac:dyDescent="0.2">
      <c r="A550">
        <v>35.997</v>
      </c>
      <c r="B550">
        <v>43.680999999999997</v>
      </c>
      <c r="C550">
        <v>35.887999999999998</v>
      </c>
      <c r="D550">
        <v>554.81799999999998</v>
      </c>
    </row>
    <row r="551" spans="1:4" x14ac:dyDescent="0.2">
      <c r="A551">
        <v>36.106000000000002</v>
      </c>
      <c r="B551">
        <v>40.643999999999998</v>
      </c>
      <c r="C551">
        <v>35.997</v>
      </c>
      <c r="D551">
        <v>535.33500000000004</v>
      </c>
    </row>
    <row r="552" spans="1:4" x14ac:dyDescent="0.2">
      <c r="A552">
        <v>36.213999999999999</v>
      </c>
      <c r="B552">
        <v>38.125999999999998</v>
      </c>
      <c r="C552">
        <v>36.106000000000002</v>
      </c>
      <c r="D552">
        <v>514.63400000000001</v>
      </c>
    </row>
    <row r="553" spans="1:4" x14ac:dyDescent="0.2">
      <c r="A553">
        <v>36.323</v>
      </c>
      <c r="B553">
        <v>36.680999999999997</v>
      </c>
      <c r="C553">
        <v>36.213999999999999</v>
      </c>
      <c r="D553">
        <v>429.84800000000001</v>
      </c>
    </row>
    <row r="554" spans="1:4" x14ac:dyDescent="0.2">
      <c r="A554">
        <v>36.430999999999997</v>
      </c>
      <c r="B554">
        <v>36.174999999999997</v>
      </c>
      <c r="C554">
        <v>36.323</v>
      </c>
      <c r="D554">
        <v>306.06299999999999</v>
      </c>
    </row>
    <row r="555" spans="1:4" x14ac:dyDescent="0.2">
      <c r="A555">
        <v>36.537999999999997</v>
      </c>
      <c r="B555">
        <v>37.103999999999999</v>
      </c>
      <c r="C555">
        <v>36.430999999999997</v>
      </c>
      <c r="D555">
        <v>215.762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51.4</v>
      </c>
      <c r="C6" s="13">
        <v>68.2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36</v>
      </c>
      <c r="C9" s="12">
        <v>7240</v>
      </c>
      <c r="D9" s="12">
        <v>1100</v>
      </c>
      <c r="E9" s="12">
        <v>600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1.3541017993532785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0.96253499825583533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13.541017993532785</v>
      </c>
      <c r="D18" s="3">
        <f>D16*F12</f>
        <v>20.311526990299178</v>
      </c>
      <c r="E18" s="3">
        <f>E16*F12</f>
        <v>27.08203598706557</v>
      </c>
      <c r="F18" s="3">
        <f>F16*F12</f>
        <v>33.852544983831962</v>
      </c>
    </row>
    <row r="19" spans="1:6" x14ac:dyDescent="0.2">
      <c r="B19" s="9" t="s">
        <v>16</v>
      </c>
      <c r="C19" s="3">
        <f>C17*F12</f>
        <v>4.1273022844287928</v>
      </c>
      <c r="D19" s="3">
        <f>D17*F12</f>
        <v>6.1909534266431896</v>
      </c>
      <c r="E19" s="3">
        <f>E17*F12</f>
        <v>8.2546045688575855</v>
      </c>
      <c r="F19" s="3">
        <f>F17*F12</f>
        <v>10.318255711071982</v>
      </c>
    </row>
    <row r="20" spans="1:6" x14ac:dyDescent="0.2">
      <c r="B20" s="9" t="s">
        <v>8</v>
      </c>
      <c r="C20" s="6">
        <f>C9/(C16*C16)</f>
        <v>72.400000000000006</v>
      </c>
      <c r="D20" s="6">
        <f>C9/(D16*D16)</f>
        <v>32.177777777777777</v>
      </c>
      <c r="E20" s="6">
        <f>C9/(E16*E16)</f>
        <v>18.100000000000001</v>
      </c>
      <c r="F20" s="6">
        <f>C9/(F16*F16)</f>
        <v>11.584</v>
      </c>
    </row>
    <row r="21" spans="1:6" x14ac:dyDescent="0.2">
      <c r="B21" s="9" t="s">
        <v>9</v>
      </c>
      <c r="C21" s="15">
        <f>C20*10.7639</f>
        <v>779.30636000000004</v>
      </c>
      <c r="D21" s="15">
        <f>D20*10.7639</f>
        <v>346.35838222222219</v>
      </c>
      <c r="E21" s="6">
        <f>E20*10.7639</f>
        <v>194.82659000000001</v>
      </c>
      <c r="F21" s="6">
        <f>F20*10.7639</f>
        <v>124.68901759999999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0.38152040442596624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3.8152040442596622</v>
      </c>
      <c r="D38" s="3">
        <f>D36*F32</f>
        <v>5.7228060663894933</v>
      </c>
      <c r="E38" s="3">
        <f>E36*F32</f>
        <v>7.6304080885193244</v>
      </c>
      <c r="F38" s="3">
        <f>F36*F32</f>
        <v>9.5380101106491555</v>
      </c>
    </row>
    <row r="39" spans="1:10" x14ac:dyDescent="0.2">
      <c r="B39" s="9" t="s">
        <v>16</v>
      </c>
      <c r="C39" s="3">
        <f>C37*F32</f>
        <v>1.1628741926903452</v>
      </c>
      <c r="D39" s="3">
        <f>D37*F32</f>
        <v>1.7443112890355177</v>
      </c>
      <c r="E39" s="3">
        <f>E37*F32</f>
        <v>2.3257483853806904</v>
      </c>
      <c r="F39" s="3">
        <f>F37*F32</f>
        <v>2.9071854817258629</v>
      </c>
    </row>
    <row r="40" spans="1:10" x14ac:dyDescent="0.2">
      <c r="B40" s="9" t="s">
        <v>8</v>
      </c>
      <c r="C40" s="6">
        <f>C9/(C36*C36)</f>
        <v>72.400000000000006</v>
      </c>
      <c r="D40" s="6">
        <f>C9/(D36*D36)</f>
        <v>32.177777777777777</v>
      </c>
      <c r="E40" s="6">
        <f>C9/(E36*E36)</f>
        <v>18.100000000000001</v>
      </c>
      <c r="F40" s="6">
        <f>C9/(F36*F36)</f>
        <v>11.584</v>
      </c>
    </row>
    <row r="41" spans="1:10" x14ac:dyDescent="0.2">
      <c r="B41" s="9" t="s">
        <v>9</v>
      </c>
      <c r="C41" s="15">
        <f>C40*10.7639</f>
        <v>779.30636000000004</v>
      </c>
      <c r="D41" s="15">
        <f>D40*10.7639</f>
        <v>346.35838222222219</v>
      </c>
      <c r="E41" s="6">
        <f>E40*10.7639</f>
        <v>194.82659000000001</v>
      </c>
      <c r="F41" s="6">
        <f>F40*10.7639</f>
        <v>124.68901759999999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f>H35-36.538</f>
        <v>-36.537999999999997</v>
      </c>
      <c r="B44">
        <v>0</v>
      </c>
      <c r="C44">
        <v>-36.646000000000001</v>
      </c>
      <c r="D44">
        <v>40.436999999999998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41.607999999999997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42.289000000000001</v>
      </c>
      <c r="I46" s="17"/>
      <c r="J46" s="16"/>
    </row>
    <row r="47" spans="1:10" x14ac:dyDescent="0.2">
      <c r="A47">
        <v>-36.213999999999999</v>
      </c>
      <c r="B47">
        <v>53.667000000000002</v>
      </c>
      <c r="C47">
        <v>-36.323</v>
      </c>
      <c r="D47">
        <v>42.405000000000001</v>
      </c>
      <c r="I47" s="17"/>
      <c r="J47" s="16"/>
    </row>
    <row r="48" spans="1:10" x14ac:dyDescent="0.2">
      <c r="A48">
        <v>-36.106000000000002</v>
      </c>
      <c r="B48">
        <v>146.26900000000001</v>
      </c>
      <c r="C48">
        <v>-36.213999999999999</v>
      </c>
      <c r="D48">
        <v>43.755000000000003</v>
      </c>
      <c r="I48" s="17"/>
      <c r="J48" s="16"/>
    </row>
    <row r="49" spans="1:10" x14ac:dyDescent="0.2">
      <c r="A49">
        <v>-35.997</v>
      </c>
      <c r="B49">
        <v>241.38</v>
      </c>
      <c r="C49">
        <v>-36.106000000000002</v>
      </c>
      <c r="D49">
        <v>45.164000000000001</v>
      </c>
      <c r="I49" s="17"/>
      <c r="J49" s="16"/>
    </row>
    <row r="50" spans="1:10" x14ac:dyDescent="0.2">
      <c r="A50">
        <v>-35.887999999999998</v>
      </c>
      <c r="B50">
        <v>339.68299999999999</v>
      </c>
      <c r="C50">
        <v>-35.997</v>
      </c>
      <c r="D50">
        <v>45.554000000000002</v>
      </c>
      <c r="I50" s="17"/>
      <c r="J50" s="16"/>
    </row>
    <row r="51" spans="1:10" x14ac:dyDescent="0.2">
      <c r="A51">
        <v>-35.777999999999999</v>
      </c>
      <c r="B51">
        <v>404.851</v>
      </c>
      <c r="C51">
        <v>-35.887999999999998</v>
      </c>
      <c r="D51">
        <v>43.823</v>
      </c>
      <c r="I51" s="17"/>
      <c r="J51" s="16"/>
    </row>
    <row r="52" spans="1:10" x14ac:dyDescent="0.2">
      <c r="A52">
        <v>-35.668999999999997</v>
      </c>
      <c r="B52">
        <v>418.65300000000002</v>
      </c>
      <c r="C52">
        <v>-35.777999999999999</v>
      </c>
      <c r="D52">
        <v>43.927999999999997</v>
      </c>
      <c r="I52" s="17"/>
      <c r="J52" s="16"/>
    </row>
    <row r="53" spans="1:10" x14ac:dyDescent="0.2">
      <c r="A53">
        <v>-35.558999999999997</v>
      </c>
      <c r="B53">
        <v>432.86799999999999</v>
      </c>
      <c r="C53">
        <v>-35.668999999999997</v>
      </c>
      <c r="D53">
        <v>44.137999999999998</v>
      </c>
      <c r="I53" s="17"/>
      <c r="J53" s="16"/>
    </row>
    <row r="54" spans="1:10" x14ac:dyDescent="0.2">
      <c r="A54">
        <v>-35.448</v>
      </c>
      <c r="B54">
        <v>449.00700000000001</v>
      </c>
      <c r="C54">
        <v>-35.558999999999997</v>
      </c>
      <c r="D54">
        <v>43.389000000000003</v>
      </c>
      <c r="I54" s="17"/>
      <c r="J54" s="16"/>
    </row>
    <row r="55" spans="1:10" x14ac:dyDescent="0.2">
      <c r="A55">
        <v>-35.338000000000001</v>
      </c>
      <c r="B55">
        <v>463.42700000000002</v>
      </c>
      <c r="C55">
        <v>-35.448</v>
      </c>
      <c r="D55">
        <v>43.351999999999997</v>
      </c>
      <c r="I55" s="17"/>
      <c r="J55" s="16"/>
    </row>
    <row r="56" spans="1:10" x14ac:dyDescent="0.2">
      <c r="A56">
        <v>-35.226999999999997</v>
      </c>
      <c r="B56">
        <v>478.80900000000003</v>
      </c>
      <c r="C56">
        <v>-35.338000000000001</v>
      </c>
      <c r="D56">
        <v>42.752000000000002</v>
      </c>
      <c r="I56" s="17"/>
      <c r="J56" s="16"/>
    </row>
    <row r="57" spans="1:10" x14ac:dyDescent="0.2">
      <c r="A57">
        <v>-35.116</v>
      </c>
      <c r="B57">
        <v>495.66199999999998</v>
      </c>
      <c r="C57">
        <v>-35.226999999999997</v>
      </c>
      <c r="D57">
        <v>43.241999999999997</v>
      </c>
      <c r="I57" s="17"/>
      <c r="J57" s="16"/>
    </row>
    <row r="58" spans="1:10" x14ac:dyDescent="0.2">
      <c r="A58">
        <v>-35.003999999999998</v>
      </c>
      <c r="B58">
        <v>514.00300000000004</v>
      </c>
      <c r="C58">
        <v>-35.116</v>
      </c>
      <c r="D58">
        <v>42.856000000000002</v>
      </c>
      <c r="I58" s="17"/>
      <c r="J58" s="16"/>
    </row>
    <row r="59" spans="1:10" x14ac:dyDescent="0.2">
      <c r="A59">
        <v>-34.892000000000003</v>
      </c>
      <c r="B59">
        <v>531.84299999999996</v>
      </c>
      <c r="C59">
        <v>-35.003999999999998</v>
      </c>
      <c r="D59">
        <v>43.616999999999997</v>
      </c>
    </row>
    <row r="60" spans="1:10" x14ac:dyDescent="0.2">
      <c r="A60">
        <v>-34.78</v>
      </c>
      <c r="B60">
        <v>550.221</v>
      </c>
      <c r="C60">
        <v>-34.892000000000003</v>
      </c>
      <c r="D60">
        <v>44.579000000000001</v>
      </c>
    </row>
    <row r="61" spans="1:10" x14ac:dyDescent="0.2">
      <c r="A61">
        <v>-34.667000000000002</v>
      </c>
      <c r="B61">
        <v>571.35599999999999</v>
      </c>
      <c r="C61">
        <v>-34.78</v>
      </c>
      <c r="D61">
        <v>44.225999999999999</v>
      </c>
    </row>
    <row r="62" spans="1:10" x14ac:dyDescent="0.2">
      <c r="A62">
        <v>-34.555</v>
      </c>
      <c r="B62">
        <v>594.49900000000002</v>
      </c>
      <c r="C62">
        <v>-34.667000000000002</v>
      </c>
      <c r="D62">
        <v>44.011000000000003</v>
      </c>
    </row>
    <row r="63" spans="1:10" x14ac:dyDescent="0.2">
      <c r="A63">
        <v>-34.442</v>
      </c>
      <c r="B63">
        <v>616.83600000000001</v>
      </c>
      <c r="C63">
        <v>-34.555</v>
      </c>
      <c r="D63">
        <v>44.173999999999999</v>
      </c>
    </row>
    <row r="64" spans="1:10" x14ac:dyDescent="0.2">
      <c r="A64">
        <v>-34.328000000000003</v>
      </c>
      <c r="B64">
        <v>639.52700000000004</v>
      </c>
      <c r="C64">
        <v>-34.442</v>
      </c>
      <c r="D64">
        <v>45.66</v>
      </c>
    </row>
    <row r="65" spans="1:4" x14ac:dyDescent="0.2">
      <c r="A65">
        <v>-34.215000000000003</v>
      </c>
      <c r="B65">
        <v>661.11800000000005</v>
      </c>
      <c r="C65">
        <v>-34.328000000000003</v>
      </c>
      <c r="D65">
        <v>46.524999999999999</v>
      </c>
    </row>
    <row r="66" spans="1:4" x14ac:dyDescent="0.2">
      <c r="A66">
        <v>-34.100999999999999</v>
      </c>
      <c r="B66">
        <v>685.01300000000003</v>
      </c>
      <c r="C66">
        <v>-34.215000000000003</v>
      </c>
      <c r="D66">
        <v>48.021999999999998</v>
      </c>
    </row>
    <row r="67" spans="1:4" x14ac:dyDescent="0.2">
      <c r="A67">
        <v>-33.985999999999997</v>
      </c>
      <c r="B67">
        <v>708.77599999999995</v>
      </c>
      <c r="C67">
        <v>-34.100999999999999</v>
      </c>
      <c r="D67">
        <v>47.526000000000003</v>
      </c>
    </row>
    <row r="68" spans="1:4" x14ac:dyDescent="0.2">
      <c r="A68">
        <v>-33.872</v>
      </c>
      <c r="B68">
        <v>736.30499999999995</v>
      </c>
      <c r="C68">
        <v>-33.985999999999997</v>
      </c>
      <c r="D68">
        <v>47.634999999999998</v>
      </c>
    </row>
    <row r="69" spans="1:4" x14ac:dyDescent="0.2">
      <c r="A69">
        <v>-33.756999999999998</v>
      </c>
      <c r="B69">
        <v>761.61500000000001</v>
      </c>
      <c r="C69">
        <v>-33.872</v>
      </c>
      <c r="D69">
        <v>48.176000000000002</v>
      </c>
    </row>
    <row r="70" spans="1:4" x14ac:dyDescent="0.2">
      <c r="A70">
        <v>-33.640999999999998</v>
      </c>
      <c r="B70">
        <v>788.4</v>
      </c>
      <c r="C70">
        <v>-33.756999999999998</v>
      </c>
      <c r="D70">
        <v>47.883000000000003</v>
      </c>
    </row>
    <row r="71" spans="1:4" x14ac:dyDescent="0.2">
      <c r="A71">
        <v>-33.526000000000003</v>
      </c>
      <c r="B71">
        <v>816.87300000000005</v>
      </c>
      <c r="C71">
        <v>-33.640999999999998</v>
      </c>
      <c r="D71">
        <v>46.765000000000001</v>
      </c>
    </row>
    <row r="72" spans="1:4" x14ac:dyDescent="0.2">
      <c r="A72">
        <v>-33.409999999999997</v>
      </c>
      <c r="B72">
        <v>845.96299999999997</v>
      </c>
      <c r="C72">
        <v>-33.526000000000003</v>
      </c>
      <c r="D72">
        <v>45.853999999999999</v>
      </c>
    </row>
    <row r="73" spans="1:4" x14ac:dyDescent="0.2">
      <c r="A73">
        <v>-33.293999999999997</v>
      </c>
      <c r="B73">
        <v>876.11900000000003</v>
      </c>
      <c r="C73">
        <v>-33.409999999999997</v>
      </c>
      <c r="D73">
        <v>46.359000000000002</v>
      </c>
    </row>
    <row r="74" spans="1:4" x14ac:dyDescent="0.2">
      <c r="A74">
        <v>-33.177</v>
      </c>
      <c r="B74">
        <v>908.69399999999996</v>
      </c>
      <c r="C74">
        <v>-33.293999999999997</v>
      </c>
      <c r="D74">
        <v>46.631</v>
      </c>
    </row>
    <row r="75" spans="1:4" x14ac:dyDescent="0.2">
      <c r="A75">
        <v>-33.061</v>
      </c>
      <c r="B75">
        <v>939.51199999999994</v>
      </c>
      <c r="C75">
        <v>-33.177</v>
      </c>
      <c r="D75">
        <v>47.42</v>
      </c>
    </row>
    <row r="76" spans="1:4" x14ac:dyDescent="0.2">
      <c r="A76">
        <v>-32.942999999999998</v>
      </c>
      <c r="B76">
        <v>970.27</v>
      </c>
      <c r="C76">
        <v>-33.061</v>
      </c>
      <c r="D76">
        <v>48.040999999999997</v>
      </c>
    </row>
    <row r="77" spans="1:4" x14ac:dyDescent="0.2">
      <c r="A77">
        <v>-32.826000000000001</v>
      </c>
      <c r="B77">
        <v>1003.444</v>
      </c>
      <c r="C77">
        <v>-32.942999999999998</v>
      </c>
      <c r="D77">
        <v>49.883000000000003</v>
      </c>
    </row>
    <row r="78" spans="1:4" x14ac:dyDescent="0.2">
      <c r="A78">
        <v>-32.707999999999998</v>
      </c>
      <c r="B78">
        <v>1037.308</v>
      </c>
      <c r="C78">
        <v>-32.826000000000001</v>
      </c>
      <c r="D78">
        <v>50.295999999999999</v>
      </c>
    </row>
    <row r="79" spans="1:4" x14ac:dyDescent="0.2">
      <c r="A79">
        <v>-32.590000000000003</v>
      </c>
      <c r="B79">
        <v>1071.597</v>
      </c>
      <c r="C79">
        <v>-32.707999999999998</v>
      </c>
      <c r="D79">
        <v>50.929000000000002</v>
      </c>
    </row>
    <row r="80" spans="1:4" x14ac:dyDescent="0.2">
      <c r="A80">
        <v>-32.472000000000001</v>
      </c>
      <c r="B80">
        <v>1108.18</v>
      </c>
      <c r="C80">
        <v>-32.590000000000003</v>
      </c>
      <c r="D80">
        <v>51.206000000000003</v>
      </c>
    </row>
    <row r="81" spans="1:4" x14ac:dyDescent="0.2">
      <c r="A81">
        <v>-32.353000000000002</v>
      </c>
      <c r="B81">
        <v>1147.2180000000001</v>
      </c>
      <c r="C81">
        <v>-32.472000000000001</v>
      </c>
      <c r="D81">
        <v>52.210999999999999</v>
      </c>
    </row>
    <row r="82" spans="1:4" x14ac:dyDescent="0.2">
      <c r="A82">
        <v>-32.234000000000002</v>
      </c>
      <c r="B82">
        <v>1184.8689999999999</v>
      </c>
      <c r="C82">
        <v>-32.353000000000002</v>
      </c>
      <c r="D82">
        <v>52.67</v>
      </c>
    </row>
    <row r="83" spans="1:4" x14ac:dyDescent="0.2">
      <c r="A83">
        <v>-32.115000000000002</v>
      </c>
      <c r="B83">
        <v>1220.145</v>
      </c>
      <c r="C83">
        <v>-32.234000000000002</v>
      </c>
      <c r="D83">
        <v>54.856999999999999</v>
      </c>
    </row>
    <row r="84" spans="1:4" x14ac:dyDescent="0.2">
      <c r="A84">
        <v>-31.995000000000001</v>
      </c>
      <c r="B84">
        <v>1259.5129999999999</v>
      </c>
      <c r="C84">
        <v>-32.115000000000002</v>
      </c>
      <c r="D84">
        <v>56.4</v>
      </c>
    </row>
    <row r="85" spans="1:4" x14ac:dyDescent="0.2">
      <c r="A85">
        <v>-31.876000000000001</v>
      </c>
      <c r="B85">
        <v>1299.1559999999999</v>
      </c>
      <c r="C85">
        <v>-31.995000000000001</v>
      </c>
      <c r="D85">
        <v>56.679000000000002</v>
      </c>
    </row>
    <row r="86" spans="1:4" x14ac:dyDescent="0.2">
      <c r="A86">
        <v>-31.754999999999999</v>
      </c>
      <c r="B86">
        <v>1341.521</v>
      </c>
      <c r="C86">
        <v>-31.876000000000001</v>
      </c>
      <c r="D86">
        <v>56.676000000000002</v>
      </c>
    </row>
    <row r="87" spans="1:4" x14ac:dyDescent="0.2">
      <c r="A87">
        <v>-31.635000000000002</v>
      </c>
      <c r="B87">
        <v>1386.05</v>
      </c>
      <c r="C87">
        <v>-31.754999999999999</v>
      </c>
      <c r="D87">
        <v>58.253999999999998</v>
      </c>
    </row>
    <row r="88" spans="1:4" x14ac:dyDescent="0.2">
      <c r="A88">
        <v>-31.513999999999999</v>
      </c>
      <c r="B88">
        <v>1431.2080000000001</v>
      </c>
      <c r="C88">
        <v>-31.635000000000002</v>
      </c>
      <c r="D88">
        <v>57.811</v>
      </c>
    </row>
    <row r="89" spans="1:4" x14ac:dyDescent="0.2">
      <c r="A89">
        <v>-31.393000000000001</v>
      </c>
      <c r="B89">
        <v>1471.8689999999999</v>
      </c>
      <c r="C89">
        <v>-31.513999999999999</v>
      </c>
      <c r="D89">
        <v>57.555999999999997</v>
      </c>
    </row>
    <row r="90" spans="1:4" x14ac:dyDescent="0.2">
      <c r="A90">
        <v>-31.271000000000001</v>
      </c>
      <c r="B90">
        <v>1516.7260000000001</v>
      </c>
      <c r="C90">
        <v>-31.393000000000001</v>
      </c>
      <c r="D90">
        <v>58.927999999999997</v>
      </c>
    </row>
    <row r="91" spans="1:4" x14ac:dyDescent="0.2">
      <c r="A91">
        <v>-31.15</v>
      </c>
      <c r="B91">
        <v>1561.046</v>
      </c>
      <c r="C91">
        <v>-31.271000000000001</v>
      </c>
      <c r="D91">
        <v>60.256999999999998</v>
      </c>
    </row>
    <row r="92" spans="1:4" x14ac:dyDescent="0.2">
      <c r="A92">
        <v>-31.027000000000001</v>
      </c>
      <c r="B92">
        <v>1605.7719999999999</v>
      </c>
      <c r="C92">
        <v>-31.15</v>
      </c>
      <c r="D92">
        <v>60.329000000000001</v>
      </c>
    </row>
    <row r="93" spans="1:4" x14ac:dyDescent="0.2">
      <c r="A93">
        <v>-30.905000000000001</v>
      </c>
      <c r="B93">
        <v>1652.8630000000001</v>
      </c>
      <c r="C93">
        <v>-31.027000000000001</v>
      </c>
      <c r="D93">
        <v>62.097000000000001</v>
      </c>
    </row>
    <row r="94" spans="1:4" x14ac:dyDescent="0.2">
      <c r="A94">
        <v>-30.782</v>
      </c>
      <c r="B94">
        <v>1698.23</v>
      </c>
      <c r="C94">
        <v>-30.905000000000001</v>
      </c>
      <c r="D94">
        <v>62.915999999999997</v>
      </c>
    </row>
    <row r="95" spans="1:4" x14ac:dyDescent="0.2">
      <c r="A95">
        <v>-30.658999999999999</v>
      </c>
      <c r="B95">
        <v>1746.806</v>
      </c>
      <c r="C95">
        <v>-30.782</v>
      </c>
      <c r="D95">
        <v>62.584000000000003</v>
      </c>
    </row>
    <row r="96" spans="1:4" x14ac:dyDescent="0.2">
      <c r="A96">
        <v>-30.536000000000001</v>
      </c>
      <c r="B96">
        <v>1795.51</v>
      </c>
      <c r="C96">
        <v>-30.658999999999999</v>
      </c>
      <c r="D96">
        <v>61.566000000000003</v>
      </c>
    </row>
    <row r="97" spans="1:4" x14ac:dyDescent="0.2">
      <c r="A97">
        <v>-30.411999999999999</v>
      </c>
      <c r="B97">
        <v>1842.674</v>
      </c>
      <c r="C97">
        <v>-30.536000000000001</v>
      </c>
      <c r="D97">
        <v>61.390999999999998</v>
      </c>
    </row>
    <row r="98" spans="1:4" x14ac:dyDescent="0.2">
      <c r="A98">
        <v>-30.288</v>
      </c>
      <c r="B98">
        <v>1890.27</v>
      </c>
      <c r="C98">
        <v>-30.411999999999999</v>
      </c>
      <c r="D98">
        <v>61.692999999999998</v>
      </c>
    </row>
    <row r="99" spans="1:4" x14ac:dyDescent="0.2">
      <c r="A99">
        <v>-30.164000000000001</v>
      </c>
      <c r="B99">
        <v>1934.3979999999999</v>
      </c>
      <c r="C99">
        <v>-30.288</v>
      </c>
      <c r="D99">
        <v>62.643999999999998</v>
      </c>
    </row>
    <row r="100" spans="1:4" x14ac:dyDescent="0.2">
      <c r="A100">
        <v>-30.039000000000001</v>
      </c>
      <c r="B100">
        <v>1985.327</v>
      </c>
      <c r="C100">
        <v>-30.164000000000001</v>
      </c>
      <c r="D100">
        <v>63.97</v>
      </c>
    </row>
    <row r="101" spans="1:4" x14ac:dyDescent="0.2">
      <c r="A101">
        <v>-29.914000000000001</v>
      </c>
      <c r="B101">
        <v>2040.8710000000001</v>
      </c>
      <c r="C101">
        <v>-30.039000000000001</v>
      </c>
      <c r="D101">
        <v>64.022999999999996</v>
      </c>
    </row>
    <row r="102" spans="1:4" x14ac:dyDescent="0.2">
      <c r="A102">
        <v>-29.789000000000001</v>
      </c>
      <c r="B102">
        <v>2099.402</v>
      </c>
      <c r="C102">
        <v>-29.914000000000001</v>
      </c>
      <c r="D102">
        <v>64.543000000000006</v>
      </c>
    </row>
    <row r="103" spans="1:4" x14ac:dyDescent="0.2">
      <c r="A103">
        <v>-29.664000000000001</v>
      </c>
      <c r="B103">
        <v>2155.741</v>
      </c>
      <c r="C103">
        <v>-29.789000000000001</v>
      </c>
      <c r="D103">
        <v>64.242000000000004</v>
      </c>
    </row>
    <row r="104" spans="1:4" x14ac:dyDescent="0.2">
      <c r="A104">
        <v>-29.538</v>
      </c>
      <c r="B104">
        <v>2214.3719999999998</v>
      </c>
      <c r="C104">
        <v>-29.664000000000001</v>
      </c>
      <c r="D104">
        <v>64.233999999999995</v>
      </c>
    </row>
    <row r="105" spans="1:4" x14ac:dyDescent="0.2">
      <c r="A105">
        <v>-29.411999999999999</v>
      </c>
      <c r="B105">
        <v>2266.4119999999998</v>
      </c>
      <c r="C105">
        <v>-29.538</v>
      </c>
      <c r="D105">
        <v>64.370999999999995</v>
      </c>
    </row>
    <row r="106" spans="1:4" x14ac:dyDescent="0.2">
      <c r="A106">
        <v>-29.285</v>
      </c>
      <c r="B106">
        <v>2321.2759999999998</v>
      </c>
      <c r="C106">
        <v>-29.411999999999999</v>
      </c>
      <c r="D106">
        <v>64.995999999999995</v>
      </c>
    </row>
    <row r="107" spans="1:4" x14ac:dyDescent="0.2">
      <c r="A107">
        <v>-29.158000000000001</v>
      </c>
      <c r="B107">
        <v>2380.7350000000001</v>
      </c>
      <c r="C107">
        <v>-29.285</v>
      </c>
      <c r="D107">
        <v>66.134</v>
      </c>
    </row>
    <row r="108" spans="1:4" x14ac:dyDescent="0.2">
      <c r="A108">
        <v>-29.030999999999999</v>
      </c>
      <c r="B108">
        <v>2441.6010000000001</v>
      </c>
      <c r="C108">
        <v>-29.158000000000001</v>
      </c>
      <c r="D108">
        <v>66.691000000000003</v>
      </c>
    </row>
    <row r="109" spans="1:4" x14ac:dyDescent="0.2">
      <c r="A109">
        <v>-28.904</v>
      </c>
      <c r="B109">
        <v>2501.4699999999998</v>
      </c>
      <c r="C109">
        <v>-29.030999999999999</v>
      </c>
      <c r="D109">
        <v>67.414000000000001</v>
      </c>
    </row>
    <row r="110" spans="1:4" x14ac:dyDescent="0.2">
      <c r="A110">
        <v>-28.776</v>
      </c>
      <c r="B110">
        <v>2559.8710000000001</v>
      </c>
      <c r="C110">
        <v>-28.904</v>
      </c>
      <c r="D110">
        <v>66.995000000000005</v>
      </c>
    </row>
    <row r="111" spans="1:4" x14ac:dyDescent="0.2">
      <c r="A111">
        <v>-28.648</v>
      </c>
      <c r="B111">
        <v>2620.884</v>
      </c>
      <c r="C111">
        <v>-28.776</v>
      </c>
      <c r="D111">
        <v>67.287000000000006</v>
      </c>
    </row>
    <row r="112" spans="1:4" x14ac:dyDescent="0.2">
      <c r="A112">
        <v>-28.518999999999998</v>
      </c>
      <c r="B112">
        <v>2675.7080000000001</v>
      </c>
      <c r="C112">
        <v>-28.648</v>
      </c>
      <c r="D112">
        <v>67.349999999999994</v>
      </c>
    </row>
    <row r="113" spans="1:4" x14ac:dyDescent="0.2">
      <c r="A113">
        <v>-28.390999999999998</v>
      </c>
      <c r="B113">
        <v>2730.7130000000002</v>
      </c>
      <c r="C113">
        <v>-28.518999999999998</v>
      </c>
      <c r="D113">
        <v>67.356999999999999</v>
      </c>
    </row>
    <row r="114" spans="1:4" x14ac:dyDescent="0.2">
      <c r="A114">
        <v>-28.262</v>
      </c>
      <c r="B114">
        <v>2784.9209999999998</v>
      </c>
      <c r="C114">
        <v>-28.390999999999998</v>
      </c>
      <c r="D114">
        <v>66.524000000000001</v>
      </c>
    </row>
    <row r="115" spans="1:4" x14ac:dyDescent="0.2">
      <c r="A115">
        <v>-28.132000000000001</v>
      </c>
      <c r="B115">
        <v>2844.7080000000001</v>
      </c>
      <c r="C115">
        <v>-28.262</v>
      </c>
      <c r="D115">
        <v>67.119</v>
      </c>
    </row>
    <row r="116" spans="1:4" x14ac:dyDescent="0.2">
      <c r="A116">
        <v>-28.003</v>
      </c>
      <c r="B116">
        <v>2901.6190000000001</v>
      </c>
      <c r="C116">
        <v>-28.132000000000001</v>
      </c>
      <c r="D116">
        <v>67.626999999999995</v>
      </c>
    </row>
    <row r="117" spans="1:4" x14ac:dyDescent="0.2">
      <c r="A117">
        <v>-27.873000000000001</v>
      </c>
      <c r="B117">
        <v>2960.654</v>
      </c>
      <c r="C117">
        <v>-28.003</v>
      </c>
      <c r="D117">
        <v>69.128</v>
      </c>
    </row>
    <row r="118" spans="1:4" x14ac:dyDescent="0.2">
      <c r="A118">
        <v>-27.742999999999999</v>
      </c>
      <c r="B118">
        <v>3019.5349999999999</v>
      </c>
      <c r="C118">
        <v>-27.873000000000001</v>
      </c>
      <c r="D118">
        <v>70.149000000000001</v>
      </c>
    </row>
    <row r="119" spans="1:4" x14ac:dyDescent="0.2">
      <c r="A119">
        <v>-27.611999999999998</v>
      </c>
      <c r="B119">
        <v>3080.018</v>
      </c>
      <c r="C119">
        <v>-27.742999999999999</v>
      </c>
      <c r="D119">
        <v>71.382000000000005</v>
      </c>
    </row>
    <row r="120" spans="1:4" x14ac:dyDescent="0.2">
      <c r="A120">
        <v>-27.481000000000002</v>
      </c>
      <c r="B120">
        <v>3136.9789999999998</v>
      </c>
      <c r="C120">
        <v>-27.611999999999998</v>
      </c>
      <c r="D120">
        <v>71.701999999999998</v>
      </c>
    </row>
    <row r="121" spans="1:4" x14ac:dyDescent="0.2">
      <c r="A121">
        <v>-27.35</v>
      </c>
      <c r="B121">
        <v>3193.4209999999998</v>
      </c>
      <c r="C121">
        <v>-27.481000000000002</v>
      </c>
      <c r="D121">
        <v>71.037000000000006</v>
      </c>
    </row>
    <row r="122" spans="1:4" x14ac:dyDescent="0.2">
      <c r="A122">
        <v>-27.218</v>
      </c>
      <c r="B122">
        <v>3253.69</v>
      </c>
      <c r="C122">
        <v>-27.35</v>
      </c>
      <c r="D122">
        <v>71.600999999999999</v>
      </c>
    </row>
    <row r="123" spans="1:4" x14ac:dyDescent="0.2">
      <c r="A123">
        <v>-27.087</v>
      </c>
      <c r="B123">
        <v>3313.7739999999999</v>
      </c>
      <c r="C123">
        <v>-27.218</v>
      </c>
      <c r="D123">
        <v>73.164000000000001</v>
      </c>
    </row>
    <row r="124" spans="1:4" x14ac:dyDescent="0.2">
      <c r="A124">
        <v>-26.954000000000001</v>
      </c>
      <c r="B124">
        <v>3371.4659999999999</v>
      </c>
      <c r="C124">
        <v>-27.087</v>
      </c>
      <c r="D124">
        <v>74.120999999999995</v>
      </c>
    </row>
    <row r="125" spans="1:4" x14ac:dyDescent="0.2">
      <c r="A125">
        <v>-26.821999999999999</v>
      </c>
      <c r="B125">
        <v>3431.3539999999998</v>
      </c>
      <c r="C125">
        <v>-26.954000000000001</v>
      </c>
      <c r="D125">
        <v>73.213999999999999</v>
      </c>
    </row>
    <row r="126" spans="1:4" x14ac:dyDescent="0.2">
      <c r="A126">
        <v>-26.689</v>
      </c>
      <c r="B126">
        <v>3482.8270000000002</v>
      </c>
      <c r="C126">
        <v>-26.821999999999999</v>
      </c>
      <c r="D126">
        <v>73.010000000000005</v>
      </c>
    </row>
    <row r="127" spans="1:4" x14ac:dyDescent="0.2">
      <c r="A127">
        <v>-26.556000000000001</v>
      </c>
      <c r="B127">
        <v>3535.913</v>
      </c>
      <c r="C127">
        <v>-26.689</v>
      </c>
      <c r="D127">
        <v>72.861999999999995</v>
      </c>
    </row>
    <row r="128" spans="1:4" x14ac:dyDescent="0.2">
      <c r="A128">
        <v>-26.422999999999998</v>
      </c>
      <c r="B128">
        <v>3586.6379999999999</v>
      </c>
      <c r="C128">
        <v>-26.556000000000001</v>
      </c>
      <c r="D128">
        <v>73.566999999999993</v>
      </c>
    </row>
    <row r="129" spans="1:4" x14ac:dyDescent="0.2">
      <c r="A129">
        <v>-26.289000000000001</v>
      </c>
      <c r="B129">
        <v>3641.0079999999998</v>
      </c>
      <c r="C129">
        <v>-26.422999999999998</v>
      </c>
      <c r="D129">
        <v>74.400000000000006</v>
      </c>
    </row>
    <row r="130" spans="1:4" x14ac:dyDescent="0.2">
      <c r="A130">
        <v>-26.155000000000001</v>
      </c>
      <c r="B130">
        <v>3699.8829999999998</v>
      </c>
      <c r="C130">
        <v>-26.289000000000001</v>
      </c>
      <c r="D130">
        <v>74.989000000000004</v>
      </c>
    </row>
    <row r="131" spans="1:4" x14ac:dyDescent="0.2">
      <c r="A131">
        <v>-26.021000000000001</v>
      </c>
      <c r="B131">
        <v>3755.3069999999998</v>
      </c>
      <c r="C131">
        <v>-26.155000000000001</v>
      </c>
      <c r="D131">
        <v>75.786000000000001</v>
      </c>
    </row>
    <row r="132" spans="1:4" x14ac:dyDescent="0.2">
      <c r="A132">
        <v>-25.885999999999999</v>
      </c>
      <c r="B132">
        <v>3808.4690000000001</v>
      </c>
      <c r="C132">
        <v>-26.021000000000001</v>
      </c>
      <c r="D132">
        <v>77.680000000000007</v>
      </c>
    </row>
    <row r="133" spans="1:4" x14ac:dyDescent="0.2">
      <c r="A133">
        <v>-25.751000000000001</v>
      </c>
      <c r="B133">
        <v>3864.8470000000002</v>
      </c>
      <c r="C133">
        <v>-25.885999999999999</v>
      </c>
      <c r="D133">
        <v>78.409000000000006</v>
      </c>
    </row>
    <row r="134" spans="1:4" x14ac:dyDescent="0.2">
      <c r="A134">
        <v>-25.616</v>
      </c>
      <c r="B134">
        <v>3920.0390000000002</v>
      </c>
      <c r="C134">
        <v>-25.751000000000001</v>
      </c>
      <c r="D134">
        <v>78.662999999999997</v>
      </c>
    </row>
    <row r="135" spans="1:4" x14ac:dyDescent="0.2">
      <c r="A135">
        <v>-25.481000000000002</v>
      </c>
      <c r="B135">
        <v>3964.08</v>
      </c>
      <c r="C135">
        <v>-25.616</v>
      </c>
      <c r="D135">
        <v>79.097999999999999</v>
      </c>
    </row>
    <row r="136" spans="1:4" x14ac:dyDescent="0.2">
      <c r="A136">
        <v>-25.344999999999999</v>
      </c>
      <c r="B136">
        <v>4017.4659999999999</v>
      </c>
      <c r="C136">
        <v>-25.481000000000002</v>
      </c>
      <c r="D136">
        <v>79.478999999999999</v>
      </c>
    </row>
    <row r="137" spans="1:4" x14ac:dyDescent="0.2">
      <c r="A137">
        <v>-25.209</v>
      </c>
      <c r="B137">
        <v>4071.8389999999999</v>
      </c>
      <c r="C137">
        <v>-25.344999999999999</v>
      </c>
      <c r="D137">
        <v>79.700999999999993</v>
      </c>
    </row>
    <row r="138" spans="1:4" x14ac:dyDescent="0.2">
      <c r="A138">
        <v>-25.071999999999999</v>
      </c>
      <c r="B138">
        <v>4121.2870000000003</v>
      </c>
      <c r="C138">
        <v>-25.209</v>
      </c>
      <c r="D138">
        <v>80.36</v>
      </c>
    </row>
    <row r="139" spans="1:4" x14ac:dyDescent="0.2">
      <c r="A139">
        <v>-24.934999999999999</v>
      </c>
      <c r="B139">
        <v>4176.3490000000002</v>
      </c>
      <c r="C139">
        <v>-25.071999999999999</v>
      </c>
      <c r="D139">
        <v>81.322999999999993</v>
      </c>
    </row>
    <row r="140" spans="1:4" x14ac:dyDescent="0.2">
      <c r="A140">
        <v>-24.797999999999998</v>
      </c>
      <c r="B140">
        <v>4228.3010000000004</v>
      </c>
      <c r="C140">
        <v>-24.934999999999999</v>
      </c>
      <c r="D140">
        <v>82.382000000000005</v>
      </c>
    </row>
    <row r="141" spans="1:4" x14ac:dyDescent="0.2">
      <c r="A141">
        <v>-24.661000000000001</v>
      </c>
      <c r="B141">
        <v>4275.2449999999999</v>
      </c>
      <c r="C141">
        <v>-24.797999999999998</v>
      </c>
      <c r="D141">
        <v>83.433999999999997</v>
      </c>
    </row>
    <row r="142" spans="1:4" x14ac:dyDescent="0.2">
      <c r="A142">
        <v>-24.523</v>
      </c>
      <c r="B142">
        <v>4320.0929999999998</v>
      </c>
      <c r="C142">
        <v>-24.661000000000001</v>
      </c>
      <c r="D142">
        <v>85.292000000000002</v>
      </c>
    </row>
    <row r="143" spans="1:4" x14ac:dyDescent="0.2">
      <c r="A143">
        <v>-24.385000000000002</v>
      </c>
      <c r="B143">
        <v>4368.5460000000003</v>
      </c>
      <c r="C143">
        <v>-24.523</v>
      </c>
      <c r="D143">
        <v>85.694999999999993</v>
      </c>
    </row>
    <row r="144" spans="1:4" x14ac:dyDescent="0.2">
      <c r="A144">
        <v>-24.247</v>
      </c>
      <c r="B144">
        <v>4414.1310000000003</v>
      </c>
      <c r="C144">
        <v>-24.385000000000002</v>
      </c>
      <c r="D144">
        <v>85.465000000000003</v>
      </c>
    </row>
    <row r="145" spans="1:4" x14ac:dyDescent="0.2">
      <c r="A145">
        <v>-24.109000000000002</v>
      </c>
      <c r="B145">
        <v>4461.5140000000001</v>
      </c>
      <c r="C145">
        <v>-24.247</v>
      </c>
      <c r="D145">
        <v>86.644999999999996</v>
      </c>
    </row>
    <row r="146" spans="1:4" x14ac:dyDescent="0.2">
      <c r="A146">
        <v>-23.97</v>
      </c>
      <c r="B146">
        <v>4507.1819999999998</v>
      </c>
      <c r="C146">
        <v>-24.109000000000002</v>
      </c>
      <c r="D146">
        <v>88.218999999999994</v>
      </c>
    </row>
    <row r="147" spans="1:4" x14ac:dyDescent="0.2">
      <c r="A147">
        <v>-23.831</v>
      </c>
      <c r="B147">
        <v>4553.0940000000001</v>
      </c>
      <c r="C147">
        <v>-23.97</v>
      </c>
      <c r="D147">
        <v>89.582999999999998</v>
      </c>
    </row>
    <row r="148" spans="1:4" x14ac:dyDescent="0.2">
      <c r="A148">
        <v>-23.690999999999999</v>
      </c>
      <c r="B148">
        <v>4589.5159999999996</v>
      </c>
      <c r="C148">
        <v>-23.831</v>
      </c>
      <c r="D148">
        <v>90.49</v>
      </c>
    </row>
    <row r="149" spans="1:4" x14ac:dyDescent="0.2">
      <c r="A149">
        <v>-23.550999999999998</v>
      </c>
      <c r="B149">
        <v>4623.3959999999997</v>
      </c>
      <c r="C149">
        <v>-23.690999999999999</v>
      </c>
      <c r="D149">
        <v>91.218000000000004</v>
      </c>
    </row>
    <row r="150" spans="1:4" x14ac:dyDescent="0.2">
      <c r="A150">
        <v>-23.411000000000001</v>
      </c>
      <c r="B150">
        <v>4657.402</v>
      </c>
      <c r="C150">
        <v>-23.550999999999998</v>
      </c>
      <c r="D150">
        <v>92.311999999999998</v>
      </c>
    </row>
    <row r="151" spans="1:4" x14ac:dyDescent="0.2">
      <c r="A151">
        <v>-23.271000000000001</v>
      </c>
      <c r="B151">
        <v>4695.6149999999998</v>
      </c>
      <c r="C151">
        <v>-23.411000000000001</v>
      </c>
      <c r="D151">
        <v>94.313999999999993</v>
      </c>
    </row>
    <row r="152" spans="1:4" x14ac:dyDescent="0.2">
      <c r="A152">
        <v>-23.13</v>
      </c>
      <c r="B152">
        <v>4729.2209999999995</v>
      </c>
      <c r="C152">
        <v>-23.271000000000001</v>
      </c>
      <c r="D152">
        <v>94.679000000000002</v>
      </c>
    </row>
    <row r="153" spans="1:4" x14ac:dyDescent="0.2">
      <c r="A153">
        <v>-22.989000000000001</v>
      </c>
      <c r="B153">
        <v>4770.607</v>
      </c>
      <c r="C153">
        <v>-23.13</v>
      </c>
      <c r="D153">
        <v>94.381</v>
      </c>
    </row>
    <row r="154" spans="1:4" x14ac:dyDescent="0.2">
      <c r="A154">
        <v>-22.847999999999999</v>
      </c>
      <c r="B154">
        <v>4812.88</v>
      </c>
      <c r="C154">
        <v>-22.989000000000001</v>
      </c>
      <c r="D154">
        <v>95.283000000000001</v>
      </c>
    </row>
    <row r="155" spans="1:4" x14ac:dyDescent="0.2">
      <c r="A155">
        <v>-22.707000000000001</v>
      </c>
      <c r="B155">
        <v>4855.6930000000002</v>
      </c>
      <c r="C155">
        <v>-22.847999999999999</v>
      </c>
      <c r="D155">
        <v>96.641999999999996</v>
      </c>
    </row>
    <row r="156" spans="1:4" x14ac:dyDescent="0.2">
      <c r="A156">
        <v>-22.565000000000001</v>
      </c>
      <c r="B156">
        <v>4898.2920000000004</v>
      </c>
      <c r="C156">
        <v>-22.707000000000001</v>
      </c>
      <c r="D156">
        <v>97.751000000000005</v>
      </c>
    </row>
    <row r="157" spans="1:4" x14ac:dyDescent="0.2">
      <c r="A157">
        <v>-22.422999999999998</v>
      </c>
      <c r="B157">
        <v>4942.1530000000002</v>
      </c>
      <c r="C157">
        <v>-22.565000000000001</v>
      </c>
      <c r="D157">
        <v>99.918999999999997</v>
      </c>
    </row>
    <row r="158" spans="1:4" x14ac:dyDescent="0.2">
      <c r="A158">
        <v>-22.28</v>
      </c>
      <c r="B158">
        <v>4979.4920000000002</v>
      </c>
      <c r="C158">
        <v>-22.422999999999998</v>
      </c>
      <c r="D158">
        <v>101.15600000000001</v>
      </c>
    </row>
    <row r="159" spans="1:4" x14ac:dyDescent="0.2">
      <c r="A159">
        <v>-22.137</v>
      </c>
      <c r="B159">
        <v>5015.1940000000004</v>
      </c>
      <c r="C159">
        <v>-22.28</v>
      </c>
      <c r="D159">
        <v>101.4</v>
      </c>
    </row>
    <row r="160" spans="1:4" x14ac:dyDescent="0.2">
      <c r="A160">
        <v>-21.994</v>
      </c>
      <c r="B160">
        <v>5053.8450000000003</v>
      </c>
      <c r="C160">
        <v>-22.137</v>
      </c>
      <c r="D160">
        <v>102.027</v>
      </c>
    </row>
    <row r="161" spans="1:4" x14ac:dyDescent="0.2">
      <c r="A161">
        <v>-21.850999999999999</v>
      </c>
      <c r="B161">
        <v>5090.2439999999997</v>
      </c>
      <c r="C161">
        <v>-21.994</v>
      </c>
      <c r="D161">
        <v>103.871</v>
      </c>
    </row>
    <row r="162" spans="1:4" x14ac:dyDescent="0.2">
      <c r="A162">
        <v>-21.707999999999998</v>
      </c>
      <c r="B162">
        <v>5118.2309999999998</v>
      </c>
      <c r="C162">
        <v>-21.850999999999999</v>
      </c>
      <c r="D162">
        <v>106.253</v>
      </c>
    </row>
    <row r="163" spans="1:4" x14ac:dyDescent="0.2">
      <c r="A163">
        <v>-21.564</v>
      </c>
      <c r="B163">
        <v>5147.7700000000004</v>
      </c>
      <c r="C163">
        <v>-21.707999999999998</v>
      </c>
      <c r="D163">
        <v>109.16800000000001</v>
      </c>
    </row>
    <row r="164" spans="1:4" x14ac:dyDescent="0.2">
      <c r="A164">
        <v>-21.42</v>
      </c>
      <c r="B164">
        <v>5183.7640000000001</v>
      </c>
      <c r="C164">
        <v>-21.564</v>
      </c>
      <c r="D164">
        <v>111.30800000000001</v>
      </c>
    </row>
    <row r="165" spans="1:4" x14ac:dyDescent="0.2">
      <c r="A165">
        <v>-21.274999999999999</v>
      </c>
      <c r="B165">
        <v>5224.3919999999998</v>
      </c>
      <c r="C165">
        <v>-21.42</v>
      </c>
      <c r="D165">
        <v>111.35599999999999</v>
      </c>
    </row>
    <row r="166" spans="1:4" x14ac:dyDescent="0.2">
      <c r="A166">
        <v>-21.13</v>
      </c>
      <c r="B166">
        <v>5251.4719999999998</v>
      </c>
      <c r="C166">
        <v>-21.274999999999999</v>
      </c>
      <c r="D166">
        <v>111.994</v>
      </c>
    </row>
    <row r="167" spans="1:4" x14ac:dyDescent="0.2">
      <c r="A167">
        <v>-20.984999999999999</v>
      </c>
      <c r="B167">
        <v>5280.942</v>
      </c>
      <c r="C167">
        <v>-21.13</v>
      </c>
      <c r="D167">
        <v>113.239</v>
      </c>
    </row>
    <row r="168" spans="1:4" x14ac:dyDescent="0.2">
      <c r="A168">
        <v>-20.84</v>
      </c>
      <c r="B168">
        <v>5312.5709999999999</v>
      </c>
      <c r="C168">
        <v>-20.984999999999999</v>
      </c>
      <c r="D168">
        <v>113.63500000000001</v>
      </c>
    </row>
    <row r="169" spans="1:4" x14ac:dyDescent="0.2">
      <c r="A169">
        <v>-20.695</v>
      </c>
      <c r="B169">
        <v>5349.0929999999998</v>
      </c>
      <c r="C169">
        <v>-20.84</v>
      </c>
      <c r="D169">
        <v>115.52500000000001</v>
      </c>
    </row>
    <row r="170" spans="1:4" x14ac:dyDescent="0.2">
      <c r="A170">
        <v>-20.548999999999999</v>
      </c>
      <c r="B170">
        <v>5378.7359999999999</v>
      </c>
      <c r="C170">
        <v>-20.695</v>
      </c>
      <c r="D170">
        <v>118.24299999999999</v>
      </c>
    </row>
    <row r="171" spans="1:4" x14ac:dyDescent="0.2">
      <c r="A171">
        <v>-20.402999999999999</v>
      </c>
      <c r="B171">
        <v>5412.7950000000001</v>
      </c>
      <c r="C171">
        <v>-20.548999999999999</v>
      </c>
      <c r="D171">
        <v>120.946</v>
      </c>
    </row>
    <row r="172" spans="1:4" x14ac:dyDescent="0.2">
      <c r="A172">
        <v>-20.256</v>
      </c>
      <c r="B172">
        <v>5443.058</v>
      </c>
      <c r="C172">
        <v>-20.402999999999999</v>
      </c>
      <c r="D172">
        <v>123.682</v>
      </c>
    </row>
    <row r="173" spans="1:4" x14ac:dyDescent="0.2">
      <c r="A173">
        <v>-20.11</v>
      </c>
      <c r="B173">
        <v>5467.35</v>
      </c>
      <c r="C173">
        <v>-20.256</v>
      </c>
      <c r="D173">
        <v>126.58799999999999</v>
      </c>
    </row>
    <row r="174" spans="1:4" x14ac:dyDescent="0.2">
      <c r="A174">
        <v>-19.963000000000001</v>
      </c>
      <c r="B174">
        <v>5491.6239999999998</v>
      </c>
      <c r="C174">
        <v>-20.11</v>
      </c>
      <c r="D174">
        <v>127.54300000000001</v>
      </c>
    </row>
    <row r="175" spans="1:4" x14ac:dyDescent="0.2">
      <c r="A175">
        <v>-19.815000000000001</v>
      </c>
      <c r="B175">
        <v>5516.317</v>
      </c>
      <c r="C175">
        <v>-19.963000000000001</v>
      </c>
      <c r="D175">
        <v>128.72499999999999</v>
      </c>
    </row>
    <row r="176" spans="1:4" x14ac:dyDescent="0.2">
      <c r="A176">
        <v>-19.667999999999999</v>
      </c>
      <c r="B176">
        <v>5542.6390000000001</v>
      </c>
      <c r="C176">
        <v>-19.815000000000001</v>
      </c>
      <c r="D176">
        <v>130.38200000000001</v>
      </c>
    </row>
    <row r="177" spans="1:4" x14ac:dyDescent="0.2">
      <c r="A177">
        <v>-19.52</v>
      </c>
      <c r="B177">
        <v>5575.7470000000003</v>
      </c>
      <c r="C177">
        <v>-19.667999999999999</v>
      </c>
      <c r="D177">
        <v>132.69300000000001</v>
      </c>
    </row>
    <row r="178" spans="1:4" x14ac:dyDescent="0.2">
      <c r="A178">
        <v>-19.372</v>
      </c>
      <c r="B178">
        <v>5599.3720000000003</v>
      </c>
      <c r="C178">
        <v>-19.52</v>
      </c>
      <c r="D178">
        <v>134.423</v>
      </c>
    </row>
    <row r="179" spans="1:4" x14ac:dyDescent="0.2">
      <c r="A179">
        <v>-19.224</v>
      </c>
      <c r="B179">
        <v>5625.8249999999998</v>
      </c>
      <c r="C179">
        <v>-19.372</v>
      </c>
      <c r="D179">
        <v>137.37200000000001</v>
      </c>
    </row>
    <row r="180" spans="1:4" x14ac:dyDescent="0.2">
      <c r="A180">
        <v>-19.074999999999999</v>
      </c>
      <c r="B180">
        <v>5661.1149999999998</v>
      </c>
      <c r="C180">
        <v>-19.224</v>
      </c>
      <c r="D180">
        <v>141.62</v>
      </c>
    </row>
    <row r="181" spans="1:4" x14ac:dyDescent="0.2">
      <c r="A181">
        <v>-18.925999999999998</v>
      </c>
      <c r="B181">
        <v>5689.1120000000001</v>
      </c>
      <c r="C181">
        <v>-19.074999999999999</v>
      </c>
      <c r="D181">
        <v>145.50800000000001</v>
      </c>
    </row>
    <row r="182" spans="1:4" x14ac:dyDescent="0.2">
      <c r="A182">
        <v>-18.777000000000001</v>
      </c>
      <c r="B182">
        <v>5710.7950000000001</v>
      </c>
      <c r="C182">
        <v>-18.925999999999998</v>
      </c>
      <c r="D182">
        <v>149.399</v>
      </c>
    </row>
    <row r="183" spans="1:4" x14ac:dyDescent="0.2">
      <c r="A183">
        <v>-18.628</v>
      </c>
      <c r="B183">
        <v>5732.7619999999997</v>
      </c>
      <c r="C183">
        <v>-18.777000000000001</v>
      </c>
      <c r="D183">
        <v>152.529</v>
      </c>
    </row>
    <row r="184" spans="1:4" x14ac:dyDescent="0.2">
      <c r="A184">
        <v>-18.478000000000002</v>
      </c>
      <c r="B184">
        <v>5757.2920000000004</v>
      </c>
      <c r="C184">
        <v>-18.628</v>
      </c>
      <c r="D184">
        <v>155.26300000000001</v>
      </c>
    </row>
    <row r="185" spans="1:4" x14ac:dyDescent="0.2">
      <c r="A185">
        <v>-18.327999999999999</v>
      </c>
      <c r="B185">
        <v>5782.518</v>
      </c>
      <c r="C185">
        <v>-18.478000000000002</v>
      </c>
      <c r="D185">
        <v>158.45400000000001</v>
      </c>
    </row>
    <row r="186" spans="1:4" x14ac:dyDescent="0.2">
      <c r="A186">
        <v>-18.178000000000001</v>
      </c>
      <c r="B186">
        <v>5801.9859999999999</v>
      </c>
      <c r="C186">
        <v>-18.327999999999999</v>
      </c>
      <c r="D186">
        <v>162.90100000000001</v>
      </c>
    </row>
    <row r="187" spans="1:4" x14ac:dyDescent="0.2">
      <c r="A187">
        <v>-18.027999999999999</v>
      </c>
      <c r="B187">
        <v>5811.9740000000002</v>
      </c>
      <c r="C187">
        <v>-18.178000000000001</v>
      </c>
      <c r="D187">
        <v>167.393</v>
      </c>
    </row>
    <row r="188" spans="1:4" x14ac:dyDescent="0.2">
      <c r="A188">
        <v>-17.876999999999999</v>
      </c>
      <c r="B188">
        <v>5822.201</v>
      </c>
      <c r="C188">
        <v>-18.027999999999999</v>
      </c>
      <c r="D188">
        <v>171.82</v>
      </c>
    </row>
    <row r="189" spans="1:4" x14ac:dyDescent="0.2">
      <c r="A189">
        <v>-17.725999999999999</v>
      </c>
      <c r="B189">
        <v>5836.308</v>
      </c>
      <c r="C189">
        <v>-17.876999999999999</v>
      </c>
      <c r="D189">
        <v>177.48699999999999</v>
      </c>
    </row>
    <row r="190" spans="1:4" x14ac:dyDescent="0.2">
      <c r="A190">
        <v>-17.574999999999999</v>
      </c>
      <c r="B190">
        <v>5851.5379999999996</v>
      </c>
      <c r="C190">
        <v>-17.725999999999999</v>
      </c>
      <c r="D190">
        <v>183.21600000000001</v>
      </c>
    </row>
    <row r="191" spans="1:4" x14ac:dyDescent="0.2">
      <c r="A191">
        <v>-17.423999999999999</v>
      </c>
      <c r="B191">
        <v>5871.201</v>
      </c>
      <c r="C191">
        <v>-17.574999999999999</v>
      </c>
      <c r="D191">
        <v>188.80799999999999</v>
      </c>
    </row>
    <row r="192" spans="1:4" x14ac:dyDescent="0.2">
      <c r="A192">
        <v>-17.271999999999998</v>
      </c>
      <c r="B192">
        <v>5886.9849999999997</v>
      </c>
      <c r="C192">
        <v>-17.423999999999999</v>
      </c>
      <c r="D192">
        <v>194.48400000000001</v>
      </c>
    </row>
    <row r="193" spans="1:4" x14ac:dyDescent="0.2">
      <c r="A193">
        <v>-17.12</v>
      </c>
      <c r="B193">
        <v>5905.848</v>
      </c>
      <c r="C193">
        <v>-17.271999999999998</v>
      </c>
      <c r="D193">
        <v>200.375</v>
      </c>
    </row>
    <row r="194" spans="1:4" x14ac:dyDescent="0.2">
      <c r="A194">
        <v>-16.968</v>
      </c>
      <c r="B194">
        <v>5920.4250000000002</v>
      </c>
      <c r="C194">
        <v>-17.12</v>
      </c>
      <c r="D194">
        <v>205.58500000000001</v>
      </c>
    </row>
    <row r="195" spans="1:4" x14ac:dyDescent="0.2">
      <c r="A195">
        <v>-16.815000000000001</v>
      </c>
      <c r="B195">
        <v>5937.4650000000001</v>
      </c>
      <c r="C195">
        <v>-16.968</v>
      </c>
      <c r="D195">
        <v>211.643</v>
      </c>
    </row>
    <row r="196" spans="1:4" x14ac:dyDescent="0.2">
      <c r="A196">
        <v>-16.663</v>
      </c>
      <c r="B196">
        <v>5951.7709999999997</v>
      </c>
      <c r="C196">
        <v>-16.815000000000001</v>
      </c>
      <c r="D196">
        <v>219.15299999999999</v>
      </c>
    </row>
    <row r="197" spans="1:4" x14ac:dyDescent="0.2">
      <c r="A197">
        <v>-16.510000000000002</v>
      </c>
      <c r="B197">
        <v>5964.402</v>
      </c>
      <c r="C197">
        <v>-16.663</v>
      </c>
      <c r="D197">
        <v>226.82499999999999</v>
      </c>
    </row>
    <row r="198" spans="1:4" x14ac:dyDescent="0.2">
      <c r="A198">
        <v>-16.356999999999999</v>
      </c>
      <c r="B198">
        <v>5983.23</v>
      </c>
      <c r="C198">
        <v>-16.510000000000002</v>
      </c>
      <c r="D198">
        <v>233.94499999999999</v>
      </c>
    </row>
    <row r="199" spans="1:4" x14ac:dyDescent="0.2">
      <c r="A199">
        <v>-16.202999999999999</v>
      </c>
      <c r="B199">
        <v>6007.5450000000001</v>
      </c>
      <c r="C199">
        <v>-16.356999999999999</v>
      </c>
      <c r="D199">
        <v>242.09100000000001</v>
      </c>
    </row>
    <row r="200" spans="1:4" x14ac:dyDescent="0.2">
      <c r="A200">
        <v>-16.048999999999999</v>
      </c>
      <c r="B200">
        <v>6029.0389999999998</v>
      </c>
      <c r="C200">
        <v>-16.202999999999999</v>
      </c>
      <c r="D200">
        <v>251.47399999999999</v>
      </c>
    </row>
    <row r="201" spans="1:4" x14ac:dyDescent="0.2">
      <c r="A201">
        <v>-15.896000000000001</v>
      </c>
      <c r="B201">
        <v>6049.2979999999998</v>
      </c>
      <c r="C201">
        <v>-16.048999999999999</v>
      </c>
      <c r="D201">
        <v>260.96600000000001</v>
      </c>
    </row>
    <row r="202" spans="1:4" x14ac:dyDescent="0.2">
      <c r="A202">
        <v>-15.741</v>
      </c>
      <c r="B202">
        <v>6067.8209999999999</v>
      </c>
      <c r="C202">
        <v>-15.896000000000001</v>
      </c>
      <c r="D202">
        <v>270.63299999999998</v>
      </c>
    </row>
    <row r="203" spans="1:4" x14ac:dyDescent="0.2">
      <c r="A203">
        <v>-15.587</v>
      </c>
      <c r="B203">
        <v>6079.3069999999998</v>
      </c>
      <c r="C203">
        <v>-15.741</v>
      </c>
      <c r="D203">
        <v>279.29700000000003</v>
      </c>
    </row>
    <row r="204" spans="1:4" x14ac:dyDescent="0.2">
      <c r="A204">
        <v>-15.432</v>
      </c>
      <c r="B204">
        <v>6096.2839999999997</v>
      </c>
      <c r="C204">
        <v>-15.587</v>
      </c>
      <c r="D204">
        <v>287.47800000000001</v>
      </c>
    </row>
    <row r="205" spans="1:4" x14ac:dyDescent="0.2">
      <c r="A205">
        <v>-15.278</v>
      </c>
      <c r="B205">
        <v>6116.4849999999997</v>
      </c>
      <c r="C205">
        <v>-15.432</v>
      </c>
      <c r="D205">
        <v>296.435</v>
      </c>
    </row>
    <row r="206" spans="1:4" x14ac:dyDescent="0.2">
      <c r="A206">
        <v>-15.122999999999999</v>
      </c>
      <c r="B206">
        <v>6140.6540000000005</v>
      </c>
      <c r="C206">
        <v>-15.278</v>
      </c>
      <c r="D206">
        <v>304.50700000000001</v>
      </c>
    </row>
    <row r="207" spans="1:4" x14ac:dyDescent="0.2">
      <c r="A207">
        <v>-14.967000000000001</v>
      </c>
      <c r="B207">
        <v>6170.1009999999997</v>
      </c>
      <c r="C207">
        <v>-15.122999999999999</v>
      </c>
      <c r="D207">
        <v>311.67899999999997</v>
      </c>
    </row>
    <row r="208" spans="1:4" x14ac:dyDescent="0.2">
      <c r="A208">
        <v>-14.811999999999999</v>
      </c>
      <c r="B208">
        <v>6207.7259999999997</v>
      </c>
      <c r="C208">
        <v>-14.967000000000001</v>
      </c>
      <c r="D208">
        <v>320.87599999999998</v>
      </c>
    </row>
    <row r="209" spans="1:4" x14ac:dyDescent="0.2">
      <c r="A209">
        <v>-14.656000000000001</v>
      </c>
      <c r="B209">
        <v>6235.0959999999995</v>
      </c>
      <c r="C209">
        <v>-14.811999999999999</v>
      </c>
      <c r="D209">
        <v>331.6</v>
      </c>
    </row>
    <row r="210" spans="1:4" x14ac:dyDescent="0.2">
      <c r="A210">
        <v>-14.5</v>
      </c>
      <c r="B210">
        <v>6264.9709999999995</v>
      </c>
      <c r="C210">
        <v>-14.656000000000001</v>
      </c>
      <c r="D210">
        <v>343.06200000000001</v>
      </c>
    </row>
    <row r="211" spans="1:4" x14ac:dyDescent="0.2">
      <c r="A211">
        <v>-14.343999999999999</v>
      </c>
      <c r="B211">
        <v>6293.7309999999998</v>
      </c>
      <c r="C211">
        <v>-14.5</v>
      </c>
      <c r="D211">
        <v>354.733</v>
      </c>
    </row>
    <row r="212" spans="1:4" x14ac:dyDescent="0.2">
      <c r="A212">
        <v>-14.188000000000001</v>
      </c>
      <c r="B212">
        <v>6319.2939999999999</v>
      </c>
      <c r="C212">
        <v>-14.343999999999999</v>
      </c>
      <c r="D212">
        <v>366.31900000000002</v>
      </c>
    </row>
    <row r="213" spans="1:4" x14ac:dyDescent="0.2">
      <c r="A213">
        <v>-14.031000000000001</v>
      </c>
      <c r="B213">
        <v>6331.1989999999996</v>
      </c>
      <c r="C213">
        <v>-14.188000000000001</v>
      </c>
      <c r="D213">
        <v>376.79500000000002</v>
      </c>
    </row>
    <row r="214" spans="1:4" x14ac:dyDescent="0.2">
      <c r="A214">
        <v>-13.874000000000001</v>
      </c>
      <c r="B214">
        <v>6347.8710000000001</v>
      </c>
      <c r="C214">
        <v>-14.031000000000001</v>
      </c>
      <c r="D214">
        <v>388.988</v>
      </c>
    </row>
    <row r="215" spans="1:4" x14ac:dyDescent="0.2">
      <c r="A215">
        <v>-13.717000000000001</v>
      </c>
      <c r="B215">
        <v>6368.576</v>
      </c>
      <c r="C215">
        <v>-13.874000000000001</v>
      </c>
      <c r="D215">
        <v>400.51299999999998</v>
      </c>
    </row>
    <row r="216" spans="1:4" x14ac:dyDescent="0.2">
      <c r="A216">
        <v>-13.56</v>
      </c>
      <c r="B216">
        <v>6384.991</v>
      </c>
      <c r="C216">
        <v>-13.717000000000001</v>
      </c>
      <c r="D216">
        <v>415.67899999999997</v>
      </c>
    </row>
    <row r="217" spans="1:4" x14ac:dyDescent="0.2">
      <c r="A217">
        <v>-13.403</v>
      </c>
      <c r="B217">
        <v>6401.1809999999996</v>
      </c>
      <c r="C217">
        <v>-13.56</v>
      </c>
      <c r="D217">
        <v>428.488</v>
      </c>
    </row>
    <row r="218" spans="1:4" x14ac:dyDescent="0.2">
      <c r="A218">
        <v>-13.244999999999999</v>
      </c>
      <c r="B218">
        <v>6425.1329999999998</v>
      </c>
      <c r="C218">
        <v>-13.403</v>
      </c>
      <c r="D218">
        <v>443.49</v>
      </c>
    </row>
    <row r="219" spans="1:4" x14ac:dyDescent="0.2">
      <c r="A219">
        <v>-13.087</v>
      </c>
      <c r="B219">
        <v>6446.3389999999999</v>
      </c>
      <c r="C219">
        <v>-13.244999999999999</v>
      </c>
      <c r="D219">
        <v>457.94600000000003</v>
      </c>
    </row>
    <row r="220" spans="1:4" x14ac:dyDescent="0.2">
      <c r="A220">
        <v>-12.929</v>
      </c>
      <c r="B220">
        <v>6465.7259999999997</v>
      </c>
      <c r="C220">
        <v>-13.087</v>
      </c>
      <c r="D220">
        <v>473.38499999999999</v>
      </c>
    </row>
    <row r="221" spans="1:4" x14ac:dyDescent="0.2">
      <c r="A221">
        <v>-12.771000000000001</v>
      </c>
      <c r="B221">
        <v>6483.634</v>
      </c>
      <c r="C221">
        <v>-12.929</v>
      </c>
      <c r="D221">
        <v>488.13400000000001</v>
      </c>
    </row>
    <row r="222" spans="1:4" x14ac:dyDescent="0.2">
      <c r="A222">
        <v>-12.612</v>
      </c>
      <c r="B222">
        <v>6504.1779999999999</v>
      </c>
      <c r="C222">
        <v>-12.771000000000001</v>
      </c>
      <c r="D222">
        <v>506.74299999999999</v>
      </c>
    </row>
    <row r="223" spans="1:4" x14ac:dyDescent="0.2">
      <c r="A223">
        <v>-12.454000000000001</v>
      </c>
      <c r="B223">
        <v>6522.6559999999999</v>
      </c>
      <c r="C223">
        <v>-12.612</v>
      </c>
      <c r="D223">
        <v>524.88099999999997</v>
      </c>
    </row>
    <row r="224" spans="1:4" x14ac:dyDescent="0.2">
      <c r="A224">
        <v>-12.295</v>
      </c>
      <c r="B224">
        <v>6538.201</v>
      </c>
      <c r="C224">
        <v>-12.454000000000001</v>
      </c>
      <c r="D224">
        <v>542.28499999999997</v>
      </c>
    </row>
    <row r="225" spans="1:4" x14ac:dyDescent="0.2">
      <c r="A225">
        <v>-12.135999999999999</v>
      </c>
      <c r="B225">
        <v>6550.5680000000002</v>
      </c>
      <c r="C225">
        <v>-12.295</v>
      </c>
      <c r="D225">
        <v>558.71500000000003</v>
      </c>
    </row>
    <row r="226" spans="1:4" x14ac:dyDescent="0.2">
      <c r="A226">
        <v>-11.976000000000001</v>
      </c>
      <c r="B226">
        <v>6564.7250000000004</v>
      </c>
      <c r="C226">
        <v>-12.135999999999999</v>
      </c>
      <c r="D226">
        <v>577.07600000000002</v>
      </c>
    </row>
    <row r="227" spans="1:4" x14ac:dyDescent="0.2">
      <c r="A227">
        <v>-11.817</v>
      </c>
      <c r="B227">
        <v>6578.1220000000003</v>
      </c>
      <c r="C227">
        <v>-11.976000000000001</v>
      </c>
      <c r="D227">
        <v>598.43799999999999</v>
      </c>
    </row>
    <row r="228" spans="1:4" x14ac:dyDescent="0.2">
      <c r="A228">
        <v>-11.657</v>
      </c>
      <c r="B228">
        <v>6590.8890000000001</v>
      </c>
      <c r="C228">
        <v>-11.817</v>
      </c>
      <c r="D228">
        <v>618.73900000000003</v>
      </c>
    </row>
    <row r="229" spans="1:4" x14ac:dyDescent="0.2">
      <c r="A229">
        <v>-11.497999999999999</v>
      </c>
      <c r="B229">
        <v>6596.3819999999996</v>
      </c>
      <c r="C229">
        <v>-11.657</v>
      </c>
      <c r="D229">
        <v>639.81299999999999</v>
      </c>
    </row>
    <row r="230" spans="1:4" x14ac:dyDescent="0.2">
      <c r="A230">
        <v>-11.337999999999999</v>
      </c>
      <c r="B230">
        <v>6603.9679999999998</v>
      </c>
      <c r="C230">
        <v>-11.497999999999999</v>
      </c>
      <c r="D230">
        <v>661.05100000000004</v>
      </c>
    </row>
    <row r="231" spans="1:4" x14ac:dyDescent="0.2">
      <c r="A231">
        <v>-11.178000000000001</v>
      </c>
      <c r="B231">
        <v>6619.8370000000004</v>
      </c>
      <c r="C231">
        <v>-11.337999999999999</v>
      </c>
      <c r="D231">
        <v>684.85900000000004</v>
      </c>
    </row>
    <row r="232" spans="1:4" x14ac:dyDescent="0.2">
      <c r="A232">
        <v>-11.016999999999999</v>
      </c>
      <c r="B232">
        <v>6639.9189999999999</v>
      </c>
      <c r="C232">
        <v>-11.178000000000001</v>
      </c>
      <c r="D232">
        <v>710.01400000000001</v>
      </c>
    </row>
    <row r="233" spans="1:4" x14ac:dyDescent="0.2">
      <c r="A233">
        <v>-10.856999999999999</v>
      </c>
      <c r="B233">
        <v>6646.1360000000004</v>
      </c>
      <c r="C233">
        <v>-11.016999999999999</v>
      </c>
      <c r="D233">
        <v>736.73400000000004</v>
      </c>
    </row>
    <row r="234" spans="1:4" x14ac:dyDescent="0.2">
      <c r="A234">
        <v>-10.696</v>
      </c>
      <c r="B234">
        <v>6649.3109999999997</v>
      </c>
      <c r="C234">
        <v>-10.856999999999999</v>
      </c>
      <c r="D234">
        <v>766.72299999999996</v>
      </c>
    </row>
    <row r="235" spans="1:4" x14ac:dyDescent="0.2">
      <c r="A235">
        <v>-10.535</v>
      </c>
      <c r="B235">
        <v>6658.19</v>
      </c>
      <c r="C235">
        <v>-10.696</v>
      </c>
      <c r="D235">
        <v>795.68600000000004</v>
      </c>
    </row>
    <row r="236" spans="1:4" x14ac:dyDescent="0.2">
      <c r="A236">
        <v>-10.374000000000001</v>
      </c>
      <c r="B236">
        <v>6663.4089999999997</v>
      </c>
      <c r="C236">
        <v>-10.535</v>
      </c>
      <c r="D236">
        <v>826.45899999999995</v>
      </c>
    </row>
    <row r="237" spans="1:4" x14ac:dyDescent="0.2">
      <c r="A237">
        <v>-10.212999999999999</v>
      </c>
      <c r="B237">
        <v>6668.0879999999997</v>
      </c>
      <c r="C237">
        <v>-10.374000000000001</v>
      </c>
      <c r="D237">
        <v>857.43399999999997</v>
      </c>
    </row>
    <row r="238" spans="1:4" x14ac:dyDescent="0.2">
      <c r="A238">
        <v>-10.052</v>
      </c>
      <c r="B238">
        <v>6684.0969999999998</v>
      </c>
      <c r="C238">
        <v>-10.212999999999999</v>
      </c>
      <c r="D238">
        <v>891.09100000000001</v>
      </c>
    </row>
    <row r="239" spans="1:4" x14ac:dyDescent="0.2">
      <c r="A239">
        <v>-9.89</v>
      </c>
      <c r="B239">
        <v>6697.2659999999996</v>
      </c>
      <c r="C239">
        <v>-10.052</v>
      </c>
      <c r="D239">
        <v>924.80399999999997</v>
      </c>
    </row>
    <row r="240" spans="1:4" x14ac:dyDescent="0.2">
      <c r="A240">
        <v>-9.7289999999999992</v>
      </c>
      <c r="B240">
        <v>6703.9430000000002</v>
      </c>
      <c r="C240">
        <v>-9.89</v>
      </c>
      <c r="D240">
        <v>959.39400000000001</v>
      </c>
    </row>
    <row r="241" spans="1:4" x14ac:dyDescent="0.2">
      <c r="A241">
        <v>-9.5670000000000002</v>
      </c>
      <c r="B241">
        <v>6718.8959999999997</v>
      </c>
      <c r="C241">
        <v>-9.7289999999999992</v>
      </c>
      <c r="D241">
        <v>996.15200000000004</v>
      </c>
    </row>
    <row r="242" spans="1:4" x14ac:dyDescent="0.2">
      <c r="A242">
        <v>-9.4049999999999994</v>
      </c>
      <c r="B242">
        <v>6743.0450000000001</v>
      </c>
      <c r="C242">
        <v>-9.5670000000000002</v>
      </c>
      <c r="D242">
        <v>1038.2539999999999</v>
      </c>
    </row>
    <row r="243" spans="1:4" x14ac:dyDescent="0.2">
      <c r="A243">
        <v>-9.2430000000000003</v>
      </c>
      <c r="B243">
        <v>6765.1880000000001</v>
      </c>
      <c r="C243">
        <v>-9.4049999999999994</v>
      </c>
      <c r="D243">
        <v>1084.7260000000001</v>
      </c>
    </row>
    <row r="244" spans="1:4" x14ac:dyDescent="0.2">
      <c r="A244">
        <v>-9.08</v>
      </c>
      <c r="B244">
        <v>6784.7209999999995</v>
      </c>
      <c r="C244">
        <v>-9.2430000000000003</v>
      </c>
      <c r="D244">
        <v>1130.4369999999999</v>
      </c>
    </row>
    <row r="245" spans="1:4" x14ac:dyDescent="0.2">
      <c r="A245">
        <v>-8.9179999999999993</v>
      </c>
      <c r="B245">
        <v>6807.3540000000003</v>
      </c>
      <c r="C245">
        <v>-9.08</v>
      </c>
      <c r="D245">
        <v>1180.403</v>
      </c>
    </row>
    <row r="246" spans="1:4" x14ac:dyDescent="0.2">
      <c r="A246">
        <v>-8.7550000000000008</v>
      </c>
      <c r="B246">
        <v>6818.3609999999999</v>
      </c>
      <c r="C246">
        <v>-8.9179999999999993</v>
      </c>
      <c r="D246">
        <v>1232.1769999999999</v>
      </c>
    </row>
    <row r="247" spans="1:4" x14ac:dyDescent="0.2">
      <c r="A247">
        <v>-8.593</v>
      </c>
      <c r="B247">
        <v>6833.1580000000004</v>
      </c>
      <c r="C247">
        <v>-8.7550000000000008</v>
      </c>
      <c r="D247">
        <v>1286.25</v>
      </c>
    </row>
    <row r="248" spans="1:4" x14ac:dyDescent="0.2">
      <c r="A248">
        <v>-8.43</v>
      </c>
      <c r="B248">
        <v>6842.4120000000003</v>
      </c>
      <c r="C248">
        <v>-8.593</v>
      </c>
      <c r="D248">
        <v>1344.6479999999999</v>
      </c>
    </row>
    <row r="249" spans="1:4" x14ac:dyDescent="0.2">
      <c r="A249">
        <v>-8.2669999999999995</v>
      </c>
      <c r="B249">
        <v>6852.66</v>
      </c>
      <c r="C249">
        <v>-8.43</v>
      </c>
      <c r="D249">
        <v>1406.866</v>
      </c>
    </row>
    <row r="250" spans="1:4" x14ac:dyDescent="0.2">
      <c r="A250">
        <v>-8.1039999999999992</v>
      </c>
      <c r="B250">
        <v>6871.0140000000001</v>
      </c>
      <c r="C250">
        <v>-8.2669999999999995</v>
      </c>
      <c r="D250">
        <v>1472.499</v>
      </c>
    </row>
    <row r="251" spans="1:4" x14ac:dyDescent="0.2">
      <c r="A251">
        <v>-7.94</v>
      </c>
      <c r="B251">
        <v>6889.3789999999999</v>
      </c>
      <c r="C251">
        <v>-8.1039999999999992</v>
      </c>
      <c r="D251">
        <v>1544.4090000000001</v>
      </c>
    </row>
    <row r="252" spans="1:4" x14ac:dyDescent="0.2">
      <c r="A252">
        <v>-7.7770000000000001</v>
      </c>
      <c r="B252">
        <v>6898.4440000000004</v>
      </c>
      <c r="C252">
        <v>-7.94</v>
      </c>
      <c r="D252">
        <v>1612.3520000000001</v>
      </c>
    </row>
    <row r="253" spans="1:4" x14ac:dyDescent="0.2">
      <c r="A253">
        <v>-7.6139999999999999</v>
      </c>
      <c r="B253">
        <v>6914.2619999999997</v>
      </c>
      <c r="C253">
        <v>-7.7770000000000001</v>
      </c>
      <c r="D253">
        <v>1688.05</v>
      </c>
    </row>
    <row r="254" spans="1:4" x14ac:dyDescent="0.2">
      <c r="A254">
        <v>-7.45</v>
      </c>
      <c r="B254">
        <v>6938.9250000000002</v>
      </c>
      <c r="C254">
        <v>-7.6139999999999999</v>
      </c>
      <c r="D254">
        <v>1767.586</v>
      </c>
    </row>
    <row r="255" spans="1:4" x14ac:dyDescent="0.2">
      <c r="A255">
        <v>-7.2859999999999996</v>
      </c>
      <c r="B255">
        <v>6952.4170000000004</v>
      </c>
      <c r="C255">
        <v>-7.45</v>
      </c>
      <c r="D255">
        <v>1851.693</v>
      </c>
    </row>
    <row r="256" spans="1:4" x14ac:dyDescent="0.2">
      <c r="A256">
        <v>-7.1219999999999999</v>
      </c>
      <c r="B256">
        <v>6964.067</v>
      </c>
      <c r="C256">
        <v>-7.2859999999999996</v>
      </c>
      <c r="D256">
        <v>1941.771</v>
      </c>
    </row>
    <row r="257" spans="1:4" x14ac:dyDescent="0.2">
      <c r="A257">
        <v>-6.9580000000000002</v>
      </c>
      <c r="B257">
        <v>6987.9409999999998</v>
      </c>
      <c r="C257">
        <v>-7.1219999999999999</v>
      </c>
      <c r="D257">
        <v>2039.19</v>
      </c>
    </row>
    <row r="258" spans="1:4" x14ac:dyDescent="0.2">
      <c r="A258">
        <v>-6.7939999999999996</v>
      </c>
      <c r="B258">
        <v>7001.4279999999999</v>
      </c>
      <c r="C258">
        <v>-6.9580000000000002</v>
      </c>
      <c r="D258">
        <v>2134.7710000000002</v>
      </c>
    </row>
    <row r="259" spans="1:4" x14ac:dyDescent="0.2">
      <c r="A259">
        <v>-6.63</v>
      </c>
      <c r="B259">
        <v>7017.8320000000003</v>
      </c>
      <c r="C259">
        <v>-6.7939999999999996</v>
      </c>
      <c r="D259">
        <v>2240.038</v>
      </c>
    </row>
    <row r="260" spans="1:4" x14ac:dyDescent="0.2">
      <c r="A260">
        <v>-6.4660000000000002</v>
      </c>
      <c r="B260">
        <v>7047.0029999999997</v>
      </c>
      <c r="C260">
        <v>-6.63</v>
      </c>
      <c r="D260">
        <v>2348.3119999999999</v>
      </c>
    </row>
    <row r="261" spans="1:4" x14ac:dyDescent="0.2">
      <c r="A261">
        <v>-6.3010000000000002</v>
      </c>
      <c r="B261">
        <v>7059.3850000000002</v>
      </c>
      <c r="C261">
        <v>-6.4660000000000002</v>
      </c>
      <c r="D261">
        <v>2456.5610000000001</v>
      </c>
    </row>
    <row r="262" spans="1:4" x14ac:dyDescent="0.2">
      <c r="A262">
        <v>-6.1369999999999996</v>
      </c>
      <c r="B262">
        <v>7056.6030000000001</v>
      </c>
      <c r="C262">
        <v>-6.3010000000000002</v>
      </c>
      <c r="D262">
        <v>2577.299</v>
      </c>
    </row>
    <row r="263" spans="1:4" x14ac:dyDescent="0.2">
      <c r="A263">
        <v>-5.9720000000000004</v>
      </c>
      <c r="B263">
        <v>7065.7579999999998</v>
      </c>
      <c r="C263">
        <v>-6.1369999999999996</v>
      </c>
      <c r="D263">
        <v>2700.9340000000002</v>
      </c>
    </row>
    <row r="264" spans="1:4" x14ac:dyDescent="0.2">
      <c r="A264">
        <v>-5.8070000000000004</v>
      </c>
      <c r="B264">
        <v>7081.0479999999998</v>
      </c>
      <c r="C264">
        <v>-5.9720000000000004</v>
      </c>
      <c r="D264">
        <v>2829.9470000000001</v>
      </c>
    </row>
    <row r="265" spans="1:4" x14ac:dyDescent="0.2">
      <c r="A265">
        <v>-5.6420000000000003</v>
      </c>
      <c r="B265">
        <v>7091.0230000000001</v>
      </c>
      <c r="C265">
        <v>-5.8070000000000004</v>
      </c>
      <c r="D265">
        <v>2970.9960000000001</v>
      </c>
    </row>
    <row r="266" spans="1:4" x14ac:dyDescent="0.2">
      <c r="A266">
        <v>-5.4779999999999998</v>
      </c>
      <c r="B266">
        <v>7104.4170000000004</v>
      </c>
      <c r="C266">
        <v>-5.6420000000000003</v>
      </c>
      <c r="D266">
        <v>3107.7269999999999</v>
      </c>
    </row>
    <row r="267" spans="1:4" x14ac:dyDescent="0.2">
      <c r="A267">
        <v>-5.3129999999999997</v>
      </c>
      <c r="B267">
        <v>7121.5529999999999</v>
      </c>
      <c r="C267">
        <v>-5.4779999999999998</v>
      </c>
      <c r="D267">
        <v>3238.1320000000001</v>
      </c>
    </row>
    <row r="268" spans="1:4" x14ac:dyDescent="0.2">
      <c r="A268">
        <v>-5.1470000000000002</v>
      </c>
      <c r="B268">
        <v>7129.0649999999996</v>
      </c>
      <c r="C268">
        <v>-5.3129999999999997</v>
      </c>
      <c r="D268">
        <v>3371.509</v>
      </c>
    </row>
    <row r="269" spans="1:4" x14ac:dyDescent="0.2">
      <c r="A269">
        <v>-4.9820000000000002</v>
      </c>
      <c r="B269">
        <v>7131.24</v>
      </c>
      <c r="C269">
        <v>-5.1470000000000002</v>
      </c>
      <c r="D269">
        <v>3508.0909999999999</v>
      </c>
    </row>
    <row r="270" spans="1:4" x14ac:dyDescent="0.2">
      <c r="A270">
        <v>-4.8170000000000002</v>
      </c>
      <c r="B270">
        <v>7141.5630000000001</v>
      </c>
      <c r="C270">
        <v>-4.9820000000000002</v>
      </c>
      <c r="D270">
        <v>3646.6480000000001</v>
      </c>
    </row>
    <row r="271" spans="1:4" x14ac:dyDescent="0.2">
      <c r="A271">
        <v>-4.6520000000000001</v>
      </c>
      <c r="B271">
        <v>7146.0360000000001</v>
      </c>
      <c r="C271">
        <v>-4.8170000000000002</v>
      </c>
      <c r="D271">
        <v>3791.1370000000002</v>
      </c>
    </row>
    <row r="272" spans="1:4" x14ac:dyDescent="0.2">
      <c r="A272">
        <v>-4.4859999999999998</v>
      </c>
      <c r="B272">
        <v>7154.89</v>
      </c>
      <c r="C272">
        <v>-4.6520000000000001</v>
      </c>
      <c r="D272">
        <v>3949.72</v>
      </c>
    </row>
    <row r="273" spans="1:4" x14ac:dyDescent="0.2">
      <c r="A273">
        <v>-4.3209999999999997</v>
      </c>
      <c r="B273">
        <v>7167.0619999999999</v>
      </c>
      <c r="C273">
        <v>-4.4859999999999998</v>
      </c>
      <c r="D273">
        <v>4104.2690000000002</v>
      </c>
    </row>
    <row r="274" spans="1:4" x14ac:dyDescent="0.2">
      <c r="A274">
        <v>-4.1550000000000002</v>
      </c>
      <c r="B274">
        <v>7176.683</v>
      </c>
      <c r="C274">
        <v>-4.3209999999999997</v>
      </c>
      <c r="D274">
        <v>4270.7479999999996</v>
      </c>
    </row>
    <row r="275" spans="1:4" x14ac:dyDescent="0.2">
      <c r="A275">
        <v>-3.9889999999999999</v>
      </c>
      <c r="B275">
        <v>7179.8789999999999</v>
      </c>
      <c r="C275">
        <v>-4.1550000000000002</v>
      </c>
      <c r="D275">
        <v>4443.13</v>
      </c>
    </row>
    <row r="276" spans="1:4" x14ac:dyDescent="0.2">
      <c r="A276">
        <v>-3.8239999999999998</v>
      </c>
      <c r="B276">
        <v>7190.0240000000003</v>
      </c>
      <c r="C276">
        <v>-3.9889999999999999</v>
      </c>
      <c r="D276">
        <v>4614.9049999999997</v>
      </c>
    </row>
    <row r="277" spans="1:4" x14ac:dyDescent="0.2">
      <c r="A277">
        <v>-3.6579999999999999</v>
      </c>
      <c r="B277">
        <v>7194.9430000000002</v>
      </c>
      <c r="C277">
        <v>-3.8239999999999998</v>
      </c>
      <c r="D277">
        <v>4773.6080000000002</v>
      </c>
    </row>
    <row r="278" spans="1:4" x14ac:dyDescent="0.2">
      <c r="A278">
        <v>-3.492</v>
      </c>
      <c r="B278">
        <v>7205.424</v>
      </c>
      <c r="C278">
        <v>-3.6579999999999999</v>
      </c>
      <c r="D278">
        <v>4948.7250000000004</v>
      </c>
    </row>
    <row r="279" spans="1:4" x14ac:dyDescent="0.2">
      <c r="A279">
        <v>-3.3260000000000001</v>
      </c>
      <c r="B279">
        <v>7224.8109999999997</v>
      </c>
      <c r="C279">
        <v>-3.492</v>
      </c>
      <c r="D279">
        <v>5112.2079999999996</v>
      </c>
    </row>
    <row r="280" spans="1:4" x14ac:dyDescent="0.2">
      <c r="A280">
        <v>-3.16</v>
      </c>
      <c r="B280">
        <v>7231.6379999999999</v>
      </c>
      <c r="C280">
        <v>-3.3260000000000001</v>
      </c>
      <c r="D280">
        <v>5278.7870000000003</v>
      </c>
    </row>
    <row r="281" spans="1:4" x14ac:dyDescent="0.2">
      <c r="A281">
        <v>-2.9940000000000002</v>
      </c>
      <c r="B281">
        <v>7240.2659999999996</v>
      </c>
      <c r="C281">
        <v>-3.16</v>
      </c>
      <c r="D281">
        <v>5441.6689999999999</v>
      </c>
    </row>
    <row r="282" spans="1:4" x14ac:dyDescent="0.2">
      <c r="A282">
        <v>-2.8279999999999998</v>
      </c>
      <c r="B282">
        <v>7248.1850000000004</v>
      </c>
      <c r="C282">
        <v>-2.9940000000000002</v>
      </c>
      <c r="D282">
        <v>5595.6459999999997</v>
      </c>
    </row>
    <row r="283" spans="1:4" x14ac:dyDescent="0.2">
      <c r="A283">
        <v>-2.6619999999999999</v>
      </c>
      <c r="B283">
        <v>7256.3360000000002</v>
      </c>
      <c r="C283">
        <v>-2.8279999999999998</v>
      </c>
      <c r="D283">
        <v>5745.1059999999998</v>
      </c>
    </row>
    <row r="284" spans="1:4" x14ac:dyDescent="0.2">
      <c r="A284">
        <v>-2.496</v>
      </c>
      <c r="B284">
        <v>7251.3320000000003</v>
      </c>
      <c r="C284">
        <v>-2.6619999999999999</v>
      </c>
      <c r="D284">
        <v>5888.8590000000004</v>
      </c>
    </row>
    <row r="285" spans="1:4" x14ac:dyDescent="0.2">
      <c r="A285">
        <v>-2.33</v>
      </c>
      <c r="B285">
        <v>7249.0950000000003</v>
      </c>
      <c r="C285">
        <v>-2.496</v>
      </c>
      <c r="D285">
        <v>6031.7449999999999</v>
      </c>
    </row>
    <row r="286" spans="1:4" x14ac:dyDescent="0.2">
      <c r="A286">
        <v>-2.1629999999999998</v>
      </c>
      <c r="B286">
        <v>7250.48</v>
      </c>
      <c r="C286">
        <v>-2.33</v>
      </c>
      <c r="D286">
        <v>6156.2830000000004</v>
      </c>
    </row>
    <row r="287" spans="1:4" x14ac:dyDescent="0.2">
      <c r="A287">
        <v>-1.9970000000000001</v>
      </c>
      <c r="B287">
        <v>7252.6009999999997</v>
      </c>
      <c r="C287">
        <v>-2.1629999999999998</v>
      </c>
      <c r="D287">
        <v>6278.2489999999998</v>
      </c>
    </row>
    <row r="288" spans="1:4" x14ac:dyDescent="0.2">
      <c r="A288">
        <v>-1.831</v>
      </c>
      <c r="B288">
        <v>7241.6670000000004</v>
      </c>
      <c r="C288">
        <v>-1.9970000000000001</v>
      </c>
      <c r="D288">
        <v>6384.2449999999999</v>
      </c>
    </row>
    <row r="289" spans="1:4" x14ac:dyDescent="0.2">
      <c r="A289">
        <v>-1.6639999999999999</v>
      </c>
      <c r="B289">
        <v>7232.7539999999999</v>
      </c>
      <c r="C289">
        <v>-1.831</v>
      </c>
      <c r="D289">
        <v>6500.326</v>
      </c>
    </row>
    <row r="290" spans="1:4" x14ac:dyDescent="0.2">
      <c r="A290">
        <v>-1.498</v>
      </c>
      <c r="B290">
        <v>7222.52</v>
      </c>
      <c r="C290">
        <v>-1.6639999999999999</v>
      </c>
      <c r="D290">
        <v>6610.701</v>
      </c>
    </row>
    <row r="291" spans="1:4" x14ac:dyDescent="0.2">
      <c r="A291">
        <v>-1.3320000000000001</v>
      </c>
      <c r="B291">
        <v>7226.558</v>
      </c>
      <c r="C291">
        <v>-1.498</v>
      </c>
      <c r="D291">
        <v>6698.91</v>
      </c>
    </row>
    <row r="292" spans="1:4" x14ac:dyDescent="0.2">
      <c r="A292">
        <v>-1.165</v>
      </c>
      <c r="B292">
        <v>7224.6329999999998</v>
      </c>
      <c r="C292">
        <v>-1.3320000000000001</v>
      </c>
      <c r="D292">
        <v>6785.9110000000001</v>
      </c>
    </row>
    <row r="293" spans="1:4" x14ac:dyDescent="0.2">
      <c r="A293">
        <v>-0.999</v>
      </c>
      <c r="B293">
        <v>7211.1</v>
      </c>
      <c r="C293">
        <v>-1.165</v>
      </c>
      <c r="D293">
        <v>6878.143</v>
      </c>
    </row>
    <row r="294" spans="1:4" x14ac:dyDescent="0.2">
      <c r="A294">
        <v>-0.83199999999999996</v>
      </c>
      <c r="B294">
        <v>7177.6660000000002</v>
      </c>
      <c r="C294">
        <v>-0.999</v>
      </c>
      <c r="D294">
        <v>6954.5469999999996</v>
      </c>
    </row>
    <row r="295" spans="1:4" x14ac:dyDescent="0.2">
      <c r="A295">
        <v>-0.66600000000000004</v>
      </c>
      <c r="B295">
        <v>7162.0079999999998</v>
      </c>
      <c r="C295">
        <v>-0.83199999999999996</v>
      </c>
      <c r="D295">
        <v>7024.6750000000002</v>
      </c>
    </row>
    <row r="296" spans="1:4" x14ac:dyDescent="0.2">
      <c r="A296">
        <v>-0.499</v>
      </c>
      <c r="B296">
        <v>7159.3519999999999</v>
      </c>
      <c r="C296">
        <v>-0.66600000000000004</v>
      </c>
      <c r="D296">
        <v>7094.83</v>
      </c>
    </row>
    <row r="297" spans="1:4" x14ac:dyDescent="0.2">
      <c r="A297">
        <v>-0.33300000000000002</v>
      </c>
      <c r="B297">
        <v>7165.4780000000001</v>
      </c>
      <c r="C297">
        <v>-0.499</v>
      </c>
      <c r="D297">
        <v>7139.7070000000003</v>
      </c>
    </row>
    <row r="298" spans="1:4" x14ac:dyDescent="0.2">
      <c r="A298">
        <v>-0.16600000000000001</v>
      </c>
      <c r="B298">
        <v>7168.2569999999996</v>
      </c>
      <c r="C298">
        <v>-0.33300000000000002</v>
      </c>
      <c r="D298">
        <v>7153.8829999999998</v>
      </c>
    </row>
    <row r="299" spans="1:4" x14ac:dyDescent="0.2">
      <c r="A299">
        <v>0</v>
      </c>
      <c r="B299">
        <v>7161.2250000000004</v>
      </c>
      <c r="C299">
        <v>-0.16600000000000001</v>
      </c>
      <c r="D299">
        <v>7154.3739999999998</v>
      </c>
    </row>
    <row r="300" spans="1:4" x14ac:dyDescent="0.2">
      <c r="A300">
        <v>0.16600000000000001</v>
      </c>
      <c r="B300">
        <v>7151.3029999999999</v>
      </c>
      <c r="C300">
        <v>0</v>
      </c>
      <c r="D300">
        <v>7161.2250000000004</v>
      </c>
    </row>
    <row r="301" spans="1:4" x14ac:dyDescent="0.2">
      <c r="A301">
        <v>0.33300000000000002</v>
      </c>
      <c r="B301">
        <v>7138.9880000000003</v>
      </c>
      <c r="C301">
        <v>0.16600000000000001</v>
      </c>
      <c r="D301">
        <v>7150.598</v>
      </c>
    </row>
    <row r="302" spans="1:4" x14ac:dyDescent="0.2">
      <c r="A302">
        <v>0.499</v>
      </c>
      <c r="B302">
        <v>7127.2340000000004</v>
      </c>
      <c r="C302">
        <v>0.33300000000000002</v>
      </c>
      <c r="D302">
        <v>7141.1239999999998</v>
      </c>
    </row>
    <row r="303" spans="1:4" x14ac:dyDescent="0.2">
      <c r="A303">
        <v>0.66600000000000004</v>
      </c>
      <c r="B303">
        <v>7123.4790000000003</v>
      </c>
      <c r="C303">
        <v>0.499</v>
      </c>
      <c r="D303">
        <v>7112.3770000000004</v>
      </c>
    </row>
    <row r="304" spans="1:4" x14ac:dyDescent="0.2">
      <c r="A304">
        <v>0.83199999999999996</v>
      </c>
      <c r="B304">
        <v>7128.9840000000004</v>
      </c>
      <c r="C304">
        <v>0.66600000000000004</v>
      </c>
      <c r="D304">
        <v>7086.0370000000003</v>
      </c>
    </row>
    <row r="305" spans="1:4" x14ac:dyDescent="0.2">
      <c r="A305">
        <v>0.999</v>
      </c>
      <c r="B305">
        <v>7127.6109999999999</v>
      </c>
      <c r="C305">
        <v>0.83199999999999996</v>
      </c>
      <c r="D305">
        <v>7043.7129999999997</v>
      </c>
    </row>
    <row r="306" spans="1:4" x14ac:dyDescent="0.2">
      <c r="A306">
        <v>1.165</v>
      </c>
      <c r="B306">
        <v>7128.3450000000003</v>
      </c>
      <c r="C306">
        <v>0.999</v>
      </c>
      <c r="D306">
        <v>6996.5010000000002</v>
      </c>
    </row>
    <row r="307" spans="1:4" x14ac:dyDescent="0.2">
      <c r="A307">
        <v>1.3320000000000001</v>
      </c>
      <c r="B307">
        <v>7132.6379999999999</v>
      </c>
      <c r="C307">
        <v>1.165</v>
      </c>
      <c r="D307">
        <v>6939.2430000000004</v>
      </c>
    </row>
    <row r="308" spans="1:4" x14ac:dyDescent="0.2">
      <c r="A308">
        <v>1.498</v>
      </c>
      <c r="B308">
        <v>7137.8580000000002</v>
      </c>
      <c r="C308">
        <v>1.3320000000000001</v>
      </c>
      <c r="D308">
        <v>6882.0450000000001</v>
      </c>
    </row>
    <row r="309" spans="1:4" x14ac:dyDescent="0.2">
      <c r="A309">
        <v>1.6639999999999999</v>
      </c>
      <c r="B309">
        <v>7132.2420000000002</v>
      </c>
      <c r="C309">
        <v>1.498</v>
      </c>
      <c r="D309">
        <v>6783.42</v>
      </c>
    </row>
    <row r="310" spans="1:4" x14ac:dyDescent="0.2">
      <c r="A310">
        <v>1.831</v>
      </c>
      <c r="B310">
        <v>7129.076</v>
      </c>
      <c r="C310">
        <v>1.6639999999999999</v>
      </c>
      <c r="D310">
        <v>6684.5389999999998</v>
      </c>
    </row>
    <row r="311" spans="1:4" x14ac:dyDescent="0.2">
      <c r="A311">
        <v>1.9970000000000001</v>
      </c>
      <c r="B311">
        <v>7129.26</v>
      </c>
      <c r="C311">
        <v>1.831</v>
      </c>
      <c r="D311">
        <v>6563.2579999999998</v>
      </c>
    </row>
    <row r="312" spans="1:4" x14ac:dyDescent="0.2">
      <c r="A312">
        <v>2.1629999999999998</v>
      </c>
      <c r="B312">
        <v>7131.2470000000003</v>
      </c>
      <c r="C312">
        <v>1.9970000000000001</v>
      </c>
      <c r="D312">
        <v>6456.5950000000003</v>
      </c>
    </row>
    <row r="313" spans="1:4" x14ac:dyDescent="0.2">
      <c r="A313">
        <v>2.33</v>
      </c>
      <c r="B313">
        <v>7124.2190000000001</v>
      </c>
      <c r="C313">
        <v>2.1629999999999998</v>
      </c>
      <c r="D313">
        <v>6332.2</v>
      </c>
    </row>
    <row r="314" spans="1:4" x14ac:dyDescent="0.2">
      <c r="A314">
        <v>2.496</v>
      </c>
      <c r="B314">
        <v>7110.92</v>
      </c>
      <c r="C314">
        <v>2.33</v>
      </c>
      <c r="D314">
        <v>6205.415</v>
      </c>
    </row>
    <row r="315" spans="1:4" x14ac:dyDescent="0.2">
      <c r="A315">
        <v>2.6619999999999999</v>
      </c>
      <c r="B315">
        <v>7095.1490000000003</v>
      </c>
      <c r="C315">
        <v>2.496</v>
      </c>
      <c r="D315">
        <v>6055.268</v>
      </c>
    </row>
    <row r="316" spans="1:4" x14ac:dyDescent="0.2">
      <c r="A316">
        <v>2.8279999999999998</v>
      </c>
      <c r="B316">
        <v>7084.9210000000003</v>
      </c>
      <c r="C316">
        <v>2.6619999999999999</v>
      </c>
      <c r="D316">
        <v>5923.8329999999996</v>
      </c>
    </row>
    <row r="317" spans="1:4" x14ac:dyDescent="0.2">
      <c r="A317">
        <v>2.9940000000000002</v>
      </c>
      <c r="B317">
        <v>7072.9080000000004</v>
      </c>
      <c r="C317">
        <v>2.8279999999999998</v>
      </c>
      <c r="D317">
        <v>5775.634</v>
      </c>
    </row>
    <row r="318" spans="1:4" x14ac:dyDescent="0.2">
      <c r="A318">
        <v>3.16</v>
      </c>
      <c r="B318">
        <v>7059.9309999999996</v>
      </c>
      <c r="C318">
        <v>2.9940000000000002</v>
      </c>
      <c r="D318">
        <v>5621.65</v>
      </c>
    </row>
    <row r="319" spans="1:4" x14ac:dyDescent="0.2">
      <c r="A319">
        <v>3.3260000000000001</v>
      </c>
      <c r="B319">
        <v>7037.4560000000001</v>
      </c>
      <c r="C319">
        <v>3.16</v>
      </c>
      <c r="D319">
        <v>5457.7619999999997</v>
      </c>
    </row>
    <row r="320" spans="1:4" x14ac:dyDescent="0.2">
      <c r="A320">
        <v>3.492</v>
      </c>
      <c r="B320">
        <v>7026.5050000000001</v>
      </c>
      <c r="C320">
        <v>3.3260000000000001</v>
      </c>
      <c r="D320">
        <v>5294.0240000000003</v>
      </c>
    </row>
    <row r="321" spans="1:4" x14ac:dyDescent="0.2">
      <c r="A321">
        <v>3.6579999999999999</v>
      </c>
      <c r="B321">
        <v>7011.0730000000003</v>
      </c>
      <c r="C321">
        <v>3.492</v>
      </c>
      <c r="D321">
        <v>5123.9250000000002</v>
      </c>
    </row>
    <row r="322" spans="1:4" x14ac:dyDescent="0.2">
      <c r="A322">
        <v>3.8239999999999998</v>
      </c>
      <c r="B322">
        <v>6995.0870000000004</v>
      </c>
      <c r="C322">
        <v>3.6579999999999999</v>
      </c>
      <c r="D322">
        <v>4959.1440000000002</v>
      </c>
    </row>
    <row r="323" spans="1:4" x14ac:dyDescent="0.2">
      <c r="A323">
        <v>3.9889999999999999</v>
      </c>
      <c r="B323">
        <v>6984.2120000000004</v>
      </c>
      <c r="C323">
        <v>3.8239999999999998</v>
      </c>
      <c r="D323">
        <v>4786.585</v>
      </c>
    </row>
    <row r="324" spans="1:4" x14ac:dyDescent="0.2">
      <c r="A324">
        <v>4.1550000000000002</v>
      </c>
      <c r="B324">
        <v>6986.085</v>
      </c>
      <c r="C324">
        <v>3.9889999999999999</v>
      </c>
      <c r="D324">
        <v>4616.4989999999998</v>
      </c>
    </row>
    <row r="325" spans="1:4" x14ac:dyDescent="0.2">
      <c r="A325">
        <v>4.3209999999999997</v>
      </c>
      <c r="B325">
        <v>6979.3230000000003</v>
      </c>
      <c r="C325">
        <v>4.1550000000000002</v>
      </c>
      <c r="D325">
        <v>4448.9350000000004</v>
      </c>
    </row>
    <row r="326" spans="1:4" x14ac:dyDescent="0.2">
      <c r="A326">
        <v>4.4859999999999998</v>
      </c>
      <c r="B326">
        <v>6962.7719999999999</v>
      </c>
      <c r="C326">
        <v>4.3209999999999997</v>
      </c>
      <c r="D326">
        <v>4281.6540000000005</v>
      </c>
    </row>
    <row r="327" spans="1:4" x14ac:dyDescent="0.2">
      <c r="A327">
        <v>4.6520000000000001</v>
      </c>
      <c r="B327">
        <v>6943.6540000000005</v>
      </c>
      <c r="C327">
        <v>4.4859999999999998</v>
      </c>
      <c r="D327">
        <v>4113.9880000000003</v>
      </c>
    </row>
    <row r="328" spans="1:4" x14ac:dyDescent="0.2">
      <c r="A328">
        <v>4.8170000000000002</v>
      </c>
      <c r="B328">
        <v>6924.5230000000001</v>
      </c>
      <c r="C328">
        <v>4.6520000000000001</v>
      </c>
      <c r="D328">
        <v>3953.8609999999999</v>
      </c>
    </row>
    <row r="329" spans="1:4" x14ac:dyDescent="0.2">
      <c r="A329">
        <v>4.9820000000000002</v>
      </c>
      <c r="B329">
        <v>6911.6080000000002</v>
      </c>
      <c r="C329">
        <v>4.8170000000000002</v>
      </c>
      <c r="D329">
        <v>3791.7339999999999</v>
      </c>
    </row>
    <row r="330" spans="1:4" x14ac:dyDescent="0.2">
      <c r="A330">
        <v>5.1470000000000002</v>
      </c>
      <c r="B330">
        <v>6897.683</v>
      </c>
      <c r="C330">
        <v>4.9820000000000002</v>
      </c>
      <c r="D330">
        <v>3631.5459999999998</v>
      </c>
    </row>
    <row r="331" spans="1:4" x14ac:dyDescent="0.2">
      <c r="A331">
        <v>5.3129999999999997</v>
      </c>
      <c r="B331">
        <v>6886.2209999999995</v>
      </c>
      <c r="C331">
        <v>5.1470000000000002</v>
      </c>
      <c r="D331">
        <v>3482.3989999999999</v>
      </c>
    </row>
    <row r="332" spans="1:4" x14ac:dyDescent="0.2">
      <c r="A332">
        <v>5.4779999999999998</v>
      </c>
      <c r="B332">
        <v>6872.3159999999998</v>
      </c>
      <c r="C332">
        <v>5.3129999999999997</v>
      </c>
      <c r="D332">
        <v>3332.7759999999998</v>
      </c>
    </row>
    <row r="333" spans="1:4" x14ac:dyDescent="0.2">
      <c r="A333">
        <v>5.6420000000000003</v>
      </c>
      <c r="B333">
        <v>6856.2690000000002</v>
      </c>
      <c r="C333">
        <v>5.4779999999999998</v>
      </c>
      <c r="D333">
        <v>3186.3560000000002</v>
      </c>
    </row>
    <row r="334" spans="1:4" x14ac:dyDescent="0.2">
      <c r="A334">
        <v>5.8070000000000004</v>
      </c>
      <c r="B334">
        <v>6840.9390000000003</v>
      </c>
      <c r="C334">
        <v>5.6420000000000003</v>
      </c>
      <c r="D334">
        <v>3044.317</v>
      </c>
    </row>
    <row r="335" spans="1:4" x14ac:dyDescent="0.2">
      <c r="A335">
        <v>5.9720000000000004</v>
      </c>
      <c r="B335">
        <v>6827.8</v>
      </c>
      <c r="C335">
        <v>5.8070000000000004</v>
      </c>
      <c r="D335">
        <v>2911.3270000000002</v>
      </c>
    </row>
    <row r="336" spans="1:4" x14ac:dyDescent="0.2">
      <c r="A336">
        <v>6.1369999999999996</v>
      </c>
      <c r="B336">
        <v>6817.9030000000002</v>
      </c>
      <c r="C336">
        <v>5.9720000000000004</v>
      </c>
      <c r="D336">
        <v>2782.2629999999999</v>
      </c>
    </row>
    <row r="337" spans="1:4" x14ac:dyDescent="0.2">
      <c r="A337">
        <v>6.3010000000000002</v>
      </c>
      <c r="B337">
        <v>6804.6149999999998</v>
      </c>
      <c r="C337">
        <v>6.1369999999999996</v>
      </c>
      <c r="D337">
        <v>2654.5830000000001</v>
      </c>
    </row>
    <row r="338" spans="1:4" x14ac:dyDescent="0.2">
      <c r="A338">
        <v>6.4660000000000002</v>
      </c>
      <c r="B338">
        <v>6795.5249999999996</v>
      </c>
      <c r="C338">
        <v>6.3010000000000002</v>
      </c>
      <c r="D338">
        <v>2533.0219999999999</v>
      </c>
    </row>
    <row r="339" spans="1:4" x14ac:dyDescent="0.2">
      <c r="A339">
        <v>6.63</v>
      </c>
      <c r="B339">
        <v>6782.6840000000002</v>
      </c>
      <c r="C339">
        <v>6.4660000000000002</v>
      </c>
      <c r="D339">
        <v>2409.0340000000001</v>
      </c>
    </row>
    <row r="340" spans="1:4" x14ac:dyDescent="0.2">
      <c r="A340">
        <v>6.7939999999999996</v>
      </c>
      <c r="B340">
        <v>6759.4189999999999</v>
      </c>
      <c r="C340">
        <v>6.63</v>
      </c>
      <c r="D340">
        <v>2293.3049999999998</v>
      </c>
    </row>
    <row r="341" spans="1:4" x14ac:dyDescent="0.2">
      <c r="A341">
        <v>6.9580000000000002</v>
      </c>
      <c r="B341">
        <v>6732.598</v>
      </c>
      <c r="C341">
        <v>6.7939999999999996</v>
      </c>
      <c r="D341">
        <v>2183.3969999999999</v>
      </c>
    </row>
    <row r="342" spans="1:4" x14ac:dyDescent="0.2">
      <c r="A342">
        <v>7.1219999999999999</v>
      </c>
      <c r="B342">
        <v>6707.9459999999999</v>
      </c>
      <c r="C342">
        <v>6.9580000000000002</v>
      </c>
      <c r="D342">
        <v>2078.3449999999998</v>
      </c>
    </row>
    <row r="343" spans="1:4" x14ac:dyDescent="0.2">
      <c r="A343">
        <v>7.2859999999999996</v>
      </c>
      <c r="B343">
        <v>6682.2430000000004</v>
      </c>
      <c r="C343">
        <v>7.1219999999999999</v>
      </c>
      <c r="D343">
        <v>1975.99</v>
      </c>
    </row>
    <row r="344" spans="1:4" x14ac:dyDescent="0.2">
      <c r="A344">
        <v>7.45</v>
      </c>
      <c r="B344">
        <v>6659.3549999999996</v>
      </c>
      <c r="C344">
        <v>7.2859999999999996</v>
      </c>
      <c r="D344">
        <v>1876.2349999999999</v>
      </c>
    </row>
    <row r="345" spans="1:4" x14ac:dyDescent="0.2">
      <c r="A345">
        <v>7.6139999999999999</v>
      </c>
      <c r="B345">
        <v>6648.1220000000003</v>
      </c>
      <c r="C345">
        <v>7.45</v>
      </c>
      <c r="D345">
        <v>1784.8520000000001</v>
      </c>
    </row>
    <row r="346" spans="1:4" x14ac:dyDescent="0.2">
      <c r="A346">
        <v>7.7770000000000001</v>
      </c>
      <c r="B346">
        <v>6625.35</v>
      </c>
      <c r="C346">
        <v>7.6139999999999999</v>
      </c>
      <c r="D346">
        <v>1698.0050000000001</v>
      </c>
    </row>
    <row r="347" spans="1:4" x14ac:dyDescent="0.2">
      <c r="A347">
        <v>7.94</v>
      </c>
      <c r="B347">
        <v>6602.9089999999997</v>
      </c>
      <c r="C347">
        <v>7.7770000000000001</v>
      </c>
      <c r="D347">
        <v>1614.076</v>
      </c>
    </row>
    <row r="348" spans="1:4" x14ac:dyDescent="0.2">
      <c r="A348">
        <v>8.1039999999999992</v>
      </c>
      <c r="B348">
        <v>6574.1959999999999</v>
      </c>
      <c r="C348">
        <v>7.94</v>
      </c>
      <c r="D348">
        <v>1533.403</v>
      </c>
    </row>
    <row r="349" spans="1:4" x14ac:dyDescent="0.2">
      <c r="A349">
        <v>8.2669999999999995</v>
      </c>
      <c r="B349">
        <v>6551.8559999999998</v>
      </c>
      <c r="C349">
        <v>8.1039999999999992</v>
      </c>
      <c r="D349">
        <v>1459.8430000000001</v>
      </c>
    </row>
    <row r="350" spans="1:4" x14ac:dyDescent="0.2">
      <c r="A350">
        <v>8.43</v>
      </c>
      <c r="B350">
        <v>6531.42</v>
      </c>
      <c r="C350">
        <v>8.2669999999999995</v>
      </c>
      <c r="D350">
        <v>1388.97</v>
      </c>
    </row>
    <row r="351" spans="1:4" x14ac:dyDescent="0.2">
      <c r="A351">
        <v>8.593</v>
      </c>
      <c r="B351">
        <v>6521.8469999999998</v>
      </c>
      <c r="C351">
        <v>8.43</v>
      </c>
      <c r="D351">
        <v>1320.65</v>
      </c>
    </row>
    <row r="352" spans="1:4" x14ac:dyDescent="0.2">
      <c r="A352">
        <v>8.7550000000000008</v>
      </c>
      <c r="B352">
        <v>6508.1270000000004</v>
      </c>
      <c r="C352">
        <v>8.593</v>
      </c>
      <c r="D352">
        <v>1262.0119999999999</v>
      </c>
    </row>
    <row r="353" spans="1:4" x14ac:dyDescent="0.2">
      <c r="A353">
        <v>8.9179999999999993</v>
      </c>
      <c r="B353">
        <v>6483.7740000000003</v>
      </c>
      <c r="C353">
        <v>8.7550000000000008</v>
      </c>
      <c r="D353">
        <v>1206.232</v>
      </c>
    </row>
    <row r="354" spans="1:4" x14ac:dyDescent="0.2">
      <c r="A354">
        <v>9.08</v>
      </c>
      <c r="B354">
        <v>6459.2190000000001</v>
      </c>
      <c r="C354">
        <v>8.9179999999999993</v>
      </c>
      <c r="D354">
        <v>1151.0050000000001</v>
      </c>
    </row>
    <row r="355" spans="1:4" x14ac:dyDescent="0.2">
      <c r="A355">
        <v>9.2430000000000003</v>
      </c>
      <c r="B355">
        <v>6436.027</v>
      </c>
      <c r="C355">
        <v>9.08</v>
      </c>
      <c r="D355">
        <v>1099.1010000000001</v>
      </c>
    </row>
    <row r="356" spans="1:4" x14ac:dyDescent="0.2">
      <c r="A356">
        <v>9.4049999999999994</v>
      </c>
      <c r="B356">
        <v>6421.15</v>
      </c>
      <c r="C356">
        <v>9.2430000000000003</v>
      </c>
      <c r="D356">
        <v>1050.2139999999999</v>
      </c>
    </row>
    <row r="357" spans="1:4" x14ac:dyDescent="0.2">
      <c r="A357">
        <v>9.5670000000000002</v>
      </c>
      <c r="B357">
        <v>6416.3540000000003</v>
      </c>
      <c r="C357">
        <v>9.4049999999999994</v>
      </c>
      <c r="D357">
        <v>1001.234</v>
      </c>
    </row>
    <row r="358" spans="1:4" x14ac:dyDescent="0.2">
      <c r="A358">
        <v>9.7289999999999992</v>
      </c>
      <c r="B358">
        <v>6406.94</v>
      </c>
      <c r="C358">
        <v>9.5670000000000002</v>
      </c>
      <c r="D358">
        <v>958.22299999999996</v>
      </c>
    </row>
    <row r="359" spans="1:4" x14ac:dyDescent="0.2">
      <c r="A359">
        <v>9.89</v>
      </c>
      <c r="B359">
        <v>6391.7889999999998</v>
      </c>
      <c r="C359">
        <v>9.7289999999999992</v>
      </c>
      <c r="D359">
        <v>918.01700000000005</v>
      </c>
    </row>
    <row r="360" spans="1:4" x14ac:dyDescent="0.2">
      <c r="A360">
        <v>10.052</v>
      </c>
      <c r="B360">
        <v>6376.6279999999997</v>
      </c>
      <c r="C360">
        <v>9.89</v>
      </c>
      <c r="D360">
        <v>878.47199999999998</v>
      </c>
    </row>
    <row r="361" spans="1:4" x14ac:dyDescent="0.2">
      <c r="A361">
        <v>10.212999999999999</v>
      </c>
      <c r="B361">
        <v>6368.3770000000004</v>
      </c>
      <c r="C361">
        <v>10.052</v>
      </c>
      <c r="D361">
        <v>841.82500000000005</v>
      </c>
    </row>
    <row r="362" spans="1:4" x14ac:dyDescent="0.2">
      <c r="A362">
        <v>10.374000000000001</v>
      </c>
      <c r="B362">
        <v>6359.19</v>
      </c>
      <c r="C362">
        <v>10.212999999999999</v>
      </c>
      <c r="D362">
        <v>809.28599999999994</v>
      </c>
    </row>
    <row r="363" spans="1:4" x14ac:dyDescent="0.2">
      <c r="A363">
        <v>10.535</v>
      </c>
      <c r="B363">
        <v>6343.2629999999999</v>
      </c>
      <c r="C363">
        <v>10.374000000000001</v>
      </c>
      <c r="D363">
        <v>777.10599999999999</v>
      </c>
    </row>
    <row r="364" spans="1:4" x14ac:dyDescent="0.2">
      <c r="A364">
        <v>10.696</v>
      </c>
      <c r="B364">
        <v>6324.4</v>
      </c>
      <c r="C364">
        <v>10.535</v>
      </c>
      <c r="D364">
        <v>744.702</v>
      </c>
    </row>
    <row r="365" spans="1:4" x14ac:dyDescent="0.2">
      <c r="A365">
        <v>10.856999999999999</v>
      </c>
      <c r="B365">
        <v>6304.2569999999996</v>
      </c>
      <c r="C365">
        <v>10.696</v>
      </c>
      <c r="D365">
        <v>715.62900000000002</v>
      </c>
    </row>
    <row r="366" spans="1:4" x14ac:dyDescent="0.2">
      <c r="A366">
        <v>11.016999999999999</v>
      </c>
      <c r="B366">
        <v>6287.5029999999997</v>
      </c>
      <c r="C366">
        <v>10.856999999999999</v>
      </c>
      <c r="D366">
        <v>689.73800000000006</v>
      </c>
    </row>
    <row r="367" spans="1:4" x14ac:dyDescent="0.2">
      <c r="A367">
        <v>11.178000000000001</v>
      </c>
      <c r="B367">
        <v>6280.5950000000003</v>
      </c>
      <c r="C367">
        <v>11.016999999999999</v>
      </c>
      <c r="D367">
        <v>660.27</v>
      </c>
    </row>
    <row r="368" spans="1:4" x14ac:dyDescent="0.2">
      <c r="A368">
        <v>11.337999999999999</v>
      </c>
      <c r="B368">
        <v>6276.58</v>
      </c>
      <c r="C368">
        <v>11.178000000000001</v>
      </c>
      <c r="D368">
        <v>632.13099999999997</v>
      </c>
    </row>
    <row r="369" spans="1:4" x14ac:dyDescent="0.2">
      <c r="A369">
        <v>11.497999999999999</v>
      </c>
      <c r="B369">
        <v>6271.643</v>
      </c>
      <c r="C369">
        <v>11.337999999999999</v>
      </c>
      <c r="D369">
        <v>609.21299999999997</v>
      </c>
    </row>
    <row r="370" spans="1:4" x14ac:dyDescent="0.2">
      <c r="A370">
        <v>11.657</v>
      </c>
      <c r="B370">
        <v>6257.0249999999996</v>
      </c>
      <c r="C370">
        <v>11.497999999999999</v>
      </c>
      <c r="D370">
        <v>584.54700000000003</v>
      </c>
    </row>
    <row r="371" spans="1:4" x14ac:dyDescent="0.2">
      <c r="A371">
        <v>11.817</v>
      </c>
      <c r="B371">
        <v>6243.9229999999998</v>
      </c>
      <c r="C371">
        <v>11.657</v>
      </c>
      <c r="D371">
        <v>562.20399999999995</v>
      </c>
    </row>
    <row r="372" spans="1:4" x14ac:dyDescent="0.2">
      <c r="A372">
        <v>11.976000000000001</v>
      </c>
      <c r="B372">
        <v>6225.4350000000004</v>
      </c>
      <c r="C372">
        <v>11.817</v>
      </c>
      <c r="D372">
        <v>540.58799999999997</v>
      </c>
    </row>
    <row r="373" spans="1:4" x14ac:dyDescent="0.2">
      <c r="A373">
        <v>12.135999999999999</v>
      </c>
      <c r="B373">
        <v>6209.4279999999999</v>
      </c>
      <c r="C373">
        <v>11.976000000000001</v>
      </c>
      <c r="D373">
        <v>521.88099999999997</v>
      </c>
    </row>
    <row r="374" spans="1:4" x14ac:dyDescent="0.2">
      <c r="A374">
        <v>12.295</v>
      </c>
      <c r="B374">
        <v>6189.5360000000001</v>
      </c>
      <c r="C374">
        <v>12.135999999999999</v>
      </c>
      <c r="D374">
        <v>501.54599999999999</v>
      </c>
    </row>
    <row r="375" spans="1:4" x14ac:dyDescent="0.2">
      <c r="A375">
        <v>12.454000000000001</v>
      </c>
      <c r="B375">
        <v>6172.1450000000004</v>
      </c>
      <c r="C375">
        <v>12.295</v>
      </c>
      <c r="D375">
        <v>486.565</v>
      </c>
    </row>
    <row r="376" spans="1:4" x14ac:dyDescent="0.2">
      <c r="A376">
        <v>12.612</v>
      </c>
      <c r="B376">
        <v>6161.5559999999996</v>
      </c>
      <c r="C376">
        <v>12.454000000000001</v>
      </c>
      <c r="D376">
        <v>470.84300000000002</v>
      </c>
    </row>
    <row r="377" spans="1:4" x14ac:dyDescent="0.2">
      <c r="A377">
        <v>12.771000000000001</v>
      </c>
      <c r="B377">
        <v>6148.5529999999999</v>
      </c>
      <c r="C377">
        <v>12.612</v>
      </c>
      <c r="D377">
        <v>456.73399999999998</v>
      </c>
    </row>
    <row r="378" spans="1:4" x14ac:dyDescent="0.2">
      <c r="A378">
        <v>12.929</v>
      </c>
      <c r="B378">
        <v>6126.86</v>
      </c>
      <c r="C378">
        <v>12.771000000000001</v>
      </c>
      <c r="D378">
        <v>442.21</v>
      </c>
    </row>
    <row r="379" spans="1:4" x14ac:dyDescent="0.2">
      <c r="A379">
        <v>13.087</v>
      </c>
      <c r="B379">
        <v>6111.0550000000003</v>
      </c>
      <c r="C379">
        <v>12.929</v>
      </c>
      <c r="D379">
        <v>429.88499999999999</v>
      </c>
    </row>
    <row r="380" spans="1:4" x14ac:dyDescent="0.2">
      <c r="A380">
        <v>13.244999999999999</v>
      </c>
      <c r="B380">
        <v>6097.9669999999996</v>
      </c>
      <c r="C380">
        <v>13.087</v>
      </c>
      <c r="D380">
        <v>416.51</v>
      </c>
    </row>
    <row r="381" spans="1:4" x14ac:dyDescent="0.2">
      <c r="A381">
        <v>13.403</v>
      </c>
      <c r="B381">
        <v>6084.6450000000004</v>
      </c>
      <c r="C381">
        <v>13.244999999999999</v>
      </c>
      <c r="D381">
        <v>403.85599999999999</v>
      </c>
    </row>
    <row r="382" spans="1:4" x14ac:dyDescent="0.2">
      <c r="A382">
        <v>13.56</v>
      </c>
      <c r="B382">
        <v>6065.5870000000004</v>
      </c>
      <c r="C382">
        <v>13.403</v>
      </c>
      <c r="D382">
        <v>391.07600000000002</v>
      </c>
    </row>
    <row r="383" spans="1:4" x14ac:dyDescent="0.2">
      <c r="A383">
        <v>13.717000000000001</v>
      </c>
      <c r="B383">
        <v>6048.18</v>
      </c>
      <c r="C383">
        <v>13.56</v>
      </c>
      <c r="D383">
        <v>379.22899999999998</v>
      </c>
    </row>
    <row r="384" spans="1:4" x14ac:dyDescent="0.2">
      <c r="A384">
        <v>13.874000000000001</v>
      </c>
      <c r="B384">
        <v>6031.87</v>
      </c>
      <c r="C384">
        <v>13.717000000000001</v>
      </c>
      <c r="D384">
        <v>367.73599999999999</v>
      </c>
    </row>
    <row r="385" spans="1:4" x14ac:dyDescent="0.2">
      <c r="A385">
        <v>14.031000000000001</v>
      </c>
      <c r="B385">
        <v>6009.1440000000002</v>
      </c>
      <c r="C385">
        <v>13.874000000000001</v>
      </c>
      <c r="D385">
        <v>357.97500000000002</v>
      </c>
    </row>
    <row r="386" spans="1:4" x14ac:dyDescent="0.2">
      <c r="A386">
        <v>14.188000000000001</v>
      </c>
      <c r="B386">
        <v>5988.1419999999998</v>
      </c>
      <c r="C386">
        <v>14.031000000000001</v>
      </c>
      <c r="D386">
        <v>346.90699999999998</v>
      </c>
    </row>
    <row r="387" spans="1:4" x14ac:dyDescent="0.2">
      <c r="A387">
        <v>14.343999999999999</v>
      </c>
      <c r="B387">
        <v>5976.5889999999999</v>
      </c>
      <c r="C387">
        <v>14.188000000000001</v>
      </c>
      <c r="D387">
        <v>334.25</v>
      </c>
    </row>
    <row r="388" spans="1:4" x14ac:dyDescent="0.2">
      <c r="A388">
        <v>14.5</v>
      </c>
      <c r="B388">
        <v>5964.3090000000002</v>
      </c>
      <c r="C388">
        <v>14.343999999999999</v>
      </c>
      <c r="D388">
        <v>321.42</v>
      </c>
    </row>
    <row r="389" spans="1:4" x14ac:dyDescent="0.2">
      <c r="A389">
        <v>14.656000000000001</v>
      </c>
      <c r="B389">
        <v>5943.777</v>
      </c>
      <c r="C389">
        <v>14.5</v>
      </c>
      <c r="D389">
        <v>310.22300000000001</v>
      </c>
    </row>
    <row r="390" spans="1:4" x14ac:dyDescent="0.2">
      <c r="A390">
        <v>14.811999999999999</v>
      </c>
      <c r="B390">
        <v>5922.0290000000005</v>
      </c>
      <c r="C390">
        <v>14.656000000000001</v>
      </c>
      <c r="D390">
        <v>300.54300000000001</v>
      </c>
    </row>
    <row r="391" spans="1:4" x14ac:dyDescent="0.2">
      <c r="A391">
        <v>14.967000000000001</v>
      </c>
      <c r="B391">
        <v>5905.2740000000003</v>
      </c>
      <c r="C391">
        <v>14.811999999999999</v>
      </c>
      <c r="D391">
        <v>292.28100000000001</v>
      </c>
    </row>
    <row r="392" spans="1:4" x14ac:dyDescent="0.2">
      <c r="A392">
        <v>15.122999999999999</v>
      </c>
      <c r="B392">
        <v>5883.5360000000001</v>
      </c>
      <c r="C392">
        <v>14.967000000000001</v>
      </c>
      <c r="D392">
        <v>287.39499999999998</v>
      </c>
    </row>
    <row r="393" spans="1:4" x14ac:dyDescent="0.2">
      <c r="A393">
        <v>15.278</v>
      </c>
      <c r="B393">
        <v>5859.2020000000002</v>
      </c>
      <c r="C393">
        <v>15.122999999999999</v>
      </c>
      <c r="D393">
        <v>279.69299999999998</v>
      </c>
    </row>
    <row r="394" spans="1:4" x14ac:dyDescent="0.2">
      <c r="A394">
        <v>15.432</v>
      </c>
      <c r="B394">
        <v>5836.5540000000001</v>
      </c>
      <c r="C394">
        <v>15.278</v>
      </c>
      <c r="D394">
        <v>272.72699999999998</v>
      </c>
    </row>
    <row r="395" spans="1:4" x14ac:dyDescent="0.2">
      <c r="A395">
        <v>15.587</v>
      </c>
      <c r="B395">
        <v>5810.48</v>
      </c>
      <c r="C395">
        <v>15.432</v>
      </c>
      <c r="D395">
        <v>263.54000000000002</v>
      </c>
    </row>
    <row r="396" spans="1:4" x14ac:dyDescent="0.2">
      <c r="A396">
        <v>15.741</v>
      </c>
      <c r="B396">
        <v>5785.2510000000002</v>
      </c>
      <c r="C396">
        <v>15.587</v>
      </c>
      <c r="D396">
        <v>253.869</v>
      </c>
    </row>
    <row r="397" spans="1:4" x14ac:dyDescent="0.2">
      <c r="A397">
        <v>15.896000000000001</v>
      </c>
      <c r="B397">
        <v>5767.6469999999999</v>
      </c>
      <c r="C397">
        <v>15.741</v>
      </c>
      <c r="D397">
        <v>244.714</v>
      </c>
    </row>
    <row r="398" spans="1:4" x14ac:dyDescent="0.2">
      <c r="A398">
        <v>16.048999999999999</v>
      </c>
      <c r="B398">
        <v>5755.4390000000003</v>
      </c>
      <c r="C398">
        <v>15.896000000000001</v>
      </c>
      <c r="D398">
        <v>237.51400000000001</v>
      </c>
    </row>
    <row r="399" spans="1:4" x14ac:dyDescent="0.2">
      <c r="A399">
        <v>16.202999999999999</v>
      </c>
      <c r="B399">
        <v>5736.7539999999999</v>
      </c>
      <c r="C399">
        <v>16.048999999999999</v>
      </c>
      <c r="D399">
        <v>230.30600000000001</v>
      </c>
    </row>
    <row r="400" spans="1:4" x14ac:dyDescent="0.2">
      <c r="A400">
        <v>16.356999999999999</v>
      </c>
      <c r="B400">
        <v>5716.53</v>
      </c>
      <c r="C400">
        <v>16.202999999999999</v>
      </c>
      <c r="D400">
        <v>221.733</v>
      </c>
    </row>
    <row r="401" spans="1:4" x14ac:dyDescent="0.2">
      <c r="A401">
        <v>16.510000000000002</v>
      </c>
      <c r="B401">
        <v>5700.9660000000003</v>
      </c>
      <c r="C401">
        <v>16.356999999999999</v>
      </c>
      <c r="D401">
        <v>213.101</v>
      </c>
    </row>
    <row r="402" spans="1:4" x14ac:dyDescent="0.2">
      <c r="A402">
        <v>16.663</v>
      </c>
      <c r="B402">
        <v>5677.5330000000004</v>
      </c>
      <c r="C402">
        <v>16.510000000000002</v>
      </c>
      <c r="D402">
        <v>207.09299999999999</v>
      </c>
    </row>
    <row r="403" spans="1:4" x14ac:dyDescent="0.2">
      <c r="A403">
        <v>16.815000000000001</v>
      </c>
      <c r="B403">
        <v>5660.4579999999996</v>
      </c>
      <c r="C403">
        <v>16.663</v>
      </c>
      <c r="D403">
        <v>201.68799999999999</v>
      </c>
    </row>
    <row r="404" spans="1:4" x14ac:dyDescent="0.2">
      <c r="A404">
        <v>16.968</v>
      </c>
      <c r="B404">
        <v>5643.9</v>
      </c>
      <c r="C404">
        <v>16.815000000000001</v>
      </c>
      <c r="D404">
        <v>196.542</v>
      </c>
    </row>
    <row r="405" spans="1:4" x14ac:dyDescent="0.2">
      <c r="A405">
        <v>17.12</v>
      </c>
      <c r="B405">
        <v>5623.8410000000003</v>
      </c>
      <c r="C405">
        <v>16.968</v>
      </c>
      <c r="D405">
        <v>193.03100000000001</v>
      </c>
    </row>
    <row r="406" spans="1:4" x14ac:dyDescent="0.2">
      <c r="A406">
        <v>17.271999999999998</v>
      </c>
      <c r="B406">
        <v>5597.625</v>
      </c>
      <c r="C406">
        <v>17.12</v>
      </c>
      <c r="D406">
        <v>189.57</v>
      </c>
    </row>
    <row r="407" spans="1:4" x14ac:dyDescent="0.2">
      <c r="A407">
        <v>17.423999999999999</v>
      </c>
      <c r="B407">
        <v>5575.018</v>
      </c>
      <c r="C407">
        <v>17.271999999999998</v>
      </c>
      <c r="D407">
        <v>184.869</v>
      </c>
    </row>
    <row r="408" spans="1:4" x14ac:dyDescent="0.2">
      <c r="A408">
        <v>17.574999999999999</v>
      </c>
      <c r="B408">
        <v>5543.9830000000002</v>
      </c>
      <c r="C408">
        <v>17.423999999999999</v>
      </c>
      <c r="D408">
        <v>180.56399999999999</v>
      </c>
    </row>
    <row r="409" spans="1:4" x14ac:dyDescent="0.2">
      <c r="A409">
        <v>17.725999999999999</v>
      </c>
      <c r="B409">
        <v>5506.7719999999999</v>
      </c>
      <c r="C409">
        <v>17.574999999999999</v>
      </c>
      <c r="D409">
        <v>176.06299999999999</v>
      </c>
    </row>
    <row r="410" spans="1:4" x14ac:dyDescent="0.2">
      <c r="A410">
        <v>17.876999999999999</v>
      </c>
      <c r="B410">
        <v>5474.3509999999997</v>
      </c>
      <c r="C410">
        <v>17.725999999999999</v>
      </c>
      <c r="D410">
        <v>170.70400000000001</v>
      </c>
    </row>
    <row r="411" spans="1:4" x14ac:dyDescent="0.2">
      <c r="A411">
        <v>18.027999999999999</v>
      </c>
      <c r="B411">
        <v>5446.1109999999999</v>
      </c>
      <c r="C411">
        <v>17.876999999999999</v>
      </c>
      <c r="D411">
        <v>165.297</v>
      </c>
    </row>
    <row r="412" spans="1:4" x14ac:dyDescent="0.2">
      <c r="A412">
        <v>18.178000000000001</v>
      </c>
      <c r="B412">
        <v>5415.4350000000004</v>
      </c>
      <c r="C412">
        <v>18.027999999999999</v>
      </c>
      <c r="D412">
        <v>160.17599999999999</v>
      </c>
    </row>
    <row r="413" spans="1:4" x14ac:dyDescent="0.2">
      <c r="A413">
        <v>18.327999999999999</v>
      </c>
      <c r="B413">
        <v>5385.2420000000002</v>
      </c>
      <c r="C413">
        <v>18.178000000000001</v>
      </c>
      <c r="D413">
        <v>154.541</v>
      </c>
    </row>
    <row r="414" spans="1:4" x14ac:dyDescent="0.2">
      <c r="A414">
        <v>18.478000000000002</v>
      </c>
      <c r="B414">
        <v>5357.66</v>
      </c>
      <c r="C414">
        <v>18.327999999999999</v>
      </c>
      <c r="D414">
        <v>150.126</v>
      </c>
    </row>
    <row r="415" spans="1:4" x14ac:dyDescent="0.2">
      <c r="A415">
        <v>18.628</v>
      </c>
      <c r="B415">
        <v>5337.4560000000001</v>
      </c>
      <c r="C415">
        <v>18.478000000000002</v>
      </c>
      <c r="D415">
        <v>145.37799999999999</v>
      </c>
    </row>
    <row r="416" spans="1:4" x14ac:dyDescent="0.2">
      <c r="A416">
        <v>18.777000000000001</v>
      </c>
      <c r="B416">
        <v>5311.2719999999999</v>
      </c>
      <c r="C416">
        <v>18.628</v>
      </c>
      <c r="D416">
        <v>141.749</v>
      </c>
    </row>
    <row r="417" spans="1:4" x14ac:dyDescent="0.2">
      <c r="A417">
        <v>18.925999999999998</v>
      </c>
      <c r="B417">
        <v>5283.5879999999997</v>
      </c>
      <c r="C417">
        <v>18.777000000000001</v>
      </c>
      <c r="D417">
        <v>138.35</v>
      </c>
    </row>
    <row r="418" spans="1:4" x14ac:dyDescent="0.2">
      <c r="A418">
        <v>19.074999999999999</v>
      </c>
      <c r="B418">
        <v>5253.8019999999997</v>
      </c>
      <c r="C418">
        <v>18.925999999999998</v>
      </c>
      <c r="D418">
        <v>134.97900000000001</v>
      </c>
    </row>
    <row r="419" spans="1:4" x14ac:dyDescent="0.2">
      <c r="A419">
        <v>19.224</v>
      </c>
      <c r="B419">
        <v>5223.9560000000001</v>
      </c>
      <c r="C419">
        <v>19.074999999999999</v>
      </c>
      <c r="D419">
        <v>132.15700000000001</v>
      </c>
    </row>
    <row r="420" spans="1:4" x14ac:dyDescent="0.2">
      <c r="A420">
        <v>19.372</v>
      </c>
      <c r="B420">
        <v>5193.366</v>
      </c>
      <c r="C420">
        <v>19.224</v>
      </c>
      <c r="D420">
        <v>130.47499999999999</v>
      </c>
    </row>
    <row r="421" spans="1:4" x14ac:dyDescent="0.2">
      <c r="A421">
        <v>19.52</v>
      </c>
      <c r="B421">
        <v>5157.1030000000001</v>
      </c>
      <c r="C421">
        <v>19.372</v>
      </c>
      <c r="D421">
        <v>128.58199999999999</v>
      </c>
    </row>
    <row r="422" spans="1:4" x14ac:dyDescent="0.2">
      <c r="A422">
        <v>19.667999999999999</v>
      </c>
      <c r="B422">
        <v>5123.6850000000004</v>
      </c>
      <c r="C422">
        <v>19.52</v>
      </c>
      <c r="D422">
        <v>126.33799999999999</v>
      </c>
    </row>
    <row r="423" spans="1:4" x14ac:dyDescent="0.2">
      <c r="A423">
        <v>19.815000000000001</v>
      </c>
      <c r="B423">
        <v>5097.2079999999996</v>
      </c>
      <c r="C423">
        <v>19.667999999999999</v>
      </c>
      <c r="D423">
        <v>123.991</v>
      </c>
    </row>
    <row r="424" spans="1:4" x14ac:dyDescent="0.2">
      <c r="A424">
        <v>19.963000000000001</v>
      </c>
      <c r="B424">
        <v>5081.6790000000001</v>
      </c>
      <c r="C424">
        <v>19.815000000000001</v>
      </c>
      <c r="D424">
        <v>122.09099999999999</v>
      </c>
    </row>
    <row r="425" spans="1:4" x14ac:dyDescent="0.2">
      <c r="A425">
        <v>20.11</v>
      </c>
      <c r="B425">
        <v>5063.1170000000002</v>
      </c>
      <c r="C425">
        <v>19.963000000000001</v>
      </c>
      <c r="D425">
        <v>119.86</v>
      </c>
    </row>
    <row r="426" spans="1:4" x14ac:dyDescent="0.2">
      <c r="A426">
        <v>20.256</v>
      </c>
      <c r="B426">
        <v>5037.2209999999995</v>
      </c>
      <c r="C426">
        <v>20.11</v>
      </c>
      <c r="D426">
        <v>118.285</v>
      </c>
    </row>
    <row r="427" spans="1:4" x14ac:dyDescent="0.2">
      <c r="A427">
        <v>20.402999999999999</v>
      </c>
      <c r="B427">
        <v>5005.085</v>
      </c>
      <c r="C427">
        <v>20.256</v>
      </c>
      <c r="D427">
        <v>116.91</v>
      </c>
    </row>
    <row r="428" spans="1:4" x14ac:dyDescent="0.2">
      <c r="A428">
        <v>20.548999999999999</v>
      </c>
      <c r="B428">
        <v>4977.2920000000004</v>
      </c>
      <c r="C428">
        <v>20.402999999999999</v>
      </c>
      <c r="D428">
        <v>114.973</v>
      </c>
    </row>
    <row r="429" spans="1:4" x14ac:dyDescent="0.2">
      <c r="A429">
        <v>20.695</v>
      </c>
      <c r="B429">
        <v>4939.4589999999998</v>
      </c>
      <c r="C429">
        <v>20.548999999999999</v>
      </c>
      <c r="D429">
        <v>112.09699999999999</v>
      </c>
    </row>
    <row r="430" spans="1:4" x14ac:dyDescent="0.2">
      <c r="A430">
        <v>20.84</v>
      </c>
      <c r="B430">
        <v>4901.2610000000004</v>
      </c>
      <c r="C430">
        <v>20.695</v>
      </c>
      <c r="D430">
        <v>109.997</v>
      </c>
    </row>
    <row r="431" spans="1:4" x14ac:dyDescent="0.2">
      <c r="A431">
        <v>20.984999999999999</v>
      </c>
      <c r="B431">
        <v>4868.9269999999997</v>
      </c>
      <c r="C431">
        <v>20.84</v>
      </c>
      <c r="D431">
        <v>108.026</v>
      </c>
    </row>
    <row r="432" spans="1:4" x14ac:dyDescent="0.2">
      <c r="A432">
        <v>21.13</v>
      </c>
      <c r="B432">
        <v>4844.3130000000001</v>
      </c>
      <c r="C432">
        <v>20.984999999999999</v>
      </c>
      <c r="D432">
        <v>105.92700000000001</v>
      </c>
    </row>
    <row r="433" spans="1:4" x14ac:dyDescent="0.2">
      <c r="A433">
        <v>21.274999999999999</v>
      </c>
      <c r="B433">
        <v>4808.6580000000004</v>
      </c>
      <c r="C433">
        <v>21.13</v>
      </c>
      <c r="D433">
        <v>104.498</v>
      </c>
    </row>
    <row r="434" spans="1:4" x14ac:dyDescent="0.2">
      <c r="A434">
        <v>21.42</v>
      </c>
      <c r="B434">
        <v>4774.3639999999996</v>
      </c>
      <c r="C434">
        <v>21.274999999999999</v>
      </c>
      <c r="D434">
        <v>103.721</v>
      </c>
    </row>
    <row r="435" spans="1:4" x14ac:dyDescent="0.2">
      <c r="A435">
        <v>21.564</v>
      </c>
      <c r="B435">
        <v>4738.4070000000002</v>
      </c>
      <c r="C435">
        <v>21.42</v>
      </c>
      <c r="D435">
        <v>103.059</v>
      </c>
    </row>
    <row r="436" spans="1:4" x14ac:dyDescent="0.2">
      <c r="A436">
        <v>21.707999999999998</v>
      </c>
      <c r="B436">
        <v>4694.1850000000004</v>
      </c>
      <c r="C436">
        <v>21.564</v>
      </c>
      <c r="D436">
        <v>101.49299999999999</v>
      </c>
    </row>
    <row r="437" spans="1:4" x14ac:dyDescent="0.2">
      <c r="A437">
        <v>21.850999999999999</v>
      </c>
      <c r="B437">
        <v>4657.1229999999996</v>
      </c>
      <c r="C437">
        <v>21.707999999999998</v>
      </c>
      <c r="D437">
        <v>99.68</v>
      </c>
    </row>
    <row r="438" spans="1:4" x14ac:dyDescent="0.2">
      <c r="A438">
        <v>21.994</v>
      </c>
      <c r="B438">
        <v>4626.9260000000004</v>
      </c>
      <c r="C438">
        <v>21.850999999999999</v>
      </c>
      <c r="D438">
        <v>97.619</v>
      </c>
    </row>
    <row r="439" spans="1:4" x14ac:dyDescent="0.2">
      <c r="A439">
        <v>22.137</v>
      </c>
      <c r="B439">
        <v>4593.6480000000001</v>
      </c>
      <c r="C439">
        <v>21.994</v>
      </c>
      <c r="D439">
        <v>96.215999999999994</v>
      </c>
    </row>
    <row r="440" spans="1:4" x14ac:dyDescent="0.2">
      <c r="A440">
        <v>22.28</v>
      </c>
      <c r="B440">
        <v>4554.8040000000001</v>
      </c>
      <c r="C440">
        <v>22.137</v>
      </c>
      <c r="D440">
        <v>95.691999999999993</v>
      </c>
    </row>
    <row r="441" spans="1:4" x14ac:dyDescent="0.2">
      <c r="A441">
        <v>22.422999999999998</v>
      </c>
      <c r="B441">
        <v>4523.8620000000001</v>
      </c>
      <c r="C441">
        <v>22.28</v>
      </c>
      <c r="D441">
        <v>94.516999999999996</v>
      </c>
    </row>
    <row r="442" spans="1:4" x14ac:dyDescent="0.2">
      <c r="A442">
        <v>22.565000000000001</v>
      </c>
      <c r="B442">
        <v>4489.415</v>
      </c>
      <c r="C442">
        <v>22.422999999999998</v>
      </c>
      <c r="D442">
        <v>93.406999999999996</v>
      </c>
    </row>
    <row r="443" spans="1:4" x14ac:dyDescent="0.2">
      <c r="A443">
        <v>22.707000000000001</v>
      </c>
      <c r="B443">
        <v>4445.5479999999998</v>
      </c>
      <c r="C443">
        <v>22.565000000000001</v>
      </c>
      <c r="D443">
        <v>91.272999999999996</v>
      </c>
    </row>
    <row r="444" spans="1:4" x14ac:dyDescent="0.2">
      <c r="A444">
        <v>22.847999999999999</v>
      </c>
      <c r="B444">
        <v>4397.777</v>
      </c>
      <c r="C444">
        <v>22.707000000000001</v>
      </c>
      <c r="D444">
        <v>89.320999999999998</v>
      </c>
    </row>
    <row r="445" spans="1:4" x14ac:dyDescent="0.2">
      <c r="A445">
        <v>22.989000000000001</v>
      </c>
      <c r="B445">
        <v>4348.7529999999997</v>
      </c>
      <c r="C445">
        <v>22.847999999999999</v>
      </c>
      <c r="D445">
        <v>86.724000000000004</v>
      </c>
    </row>
    <row r="446" spans="1:4" x14ac:dyDescent="0.2">
      <c r="A446">
        <v>23.13</v>
      </c>
      <c r="B446">
        <v>4302.9740000000002</v>
      </c>
      <c r="C446">
        <v>22.989000000000001</v>
      </c>
      <c r="D446">
        <v>85.162999999999997</v>
      </c>
    </row>
    <row r="447" spans="1:4" x14ac:dyDescent="0.2">
      <c r="A447">
        <v>23.271000000000001</v>
      </c>
      <c r="B447">
        <v>4261.576</v>
      </c>
      <c r="C447">
        <v>23.13</v>
      </c>
      <c r="D447">
        <v>84.278000000000006</v>
      </c>
    </row>
    <row r="448" spans="1:4" x14ac:dyDescent="0.2">
      <c r="A448">
        <v>23.411000000000001</v>
      </c>
      <c r="B448">
        <v>4215.9629999999997</v>
      </c>
      <c r="C448">
        <v>23.271000000000001</v>
      </c>
      <c r="D448">
        <v>83.881</v>
      </c>
    </row>
    <row r="449" spans="1:4" x14ac:dyDescent="0.2">
      <c r="A449">
        <v>23.550999999999998</v>
      </c>
      <c r="B449">
        <v>4171.241</v>
      </c>
      <c r="C449">
        <v>23.411000000000001</v>
      </c>
      <c r="D449">
        <v>83.578999999999994</v>
      </c>
    </row>
    <row r="450" spans="1:4" x14ac:dyDescent="0.2">
      <c r="A450">
        <v>23.690999999999999</v>
      </c>
      <c r="B450">
        <v>4129.7020000000002</v>
      </c>
      <c r="C450">
        <v>23.550999999999998</v>
      </c>
      <c r="D450">
        <v>82.188000000000002</v>
      </c>
    </row>
    <row r="451" spans="1:4" x14ac:dyDescent="0.2">
      <c r="A451">
        <v>23.831</v>
      </c>
      <c r="B451">
        <v>4087.59</v>
      </c>
      <c r="C451">
        <v>23.690999999999999</v>
      </c>
      <c r="D451">
        <v>80.960999999999999</v>
      </c>
    </row>
    <row r="452" spans="1:4" x14ac:dyDescent="0.2">
      <c r="A452">
        <v>23.97</v>
      </c>
      <c r="B452">
        <v>4046.72</v>
      </c>
      <c r="C452">
        <v>23.831</v>
      </c>
      <c r="D452">
        <v>79.626999999999995</v>
      </c>
    </row>
    <row r="453" spans="1:4" x14ac:dyDescent="0.2">
      <c r="A453">
        <v>24.109000000000002</v>
      </c>
      <c r="B453">
        <v>4007.4560000000001</v>
      </c>
      <c r="C453">
        <v>23.97</v>
      </c>
      <c r="D453">
        <v>78.734999999999999</v>
      </c>
    </row>
    <row r="454" spans="1:4" x14ac:dyDescent="0.2">
      <c r="A454">
        <v>24.247</v>
      </c>
      <c r="B454">
        <v>3967.85</v>
      </c>
      <c r="C454">
        <v>24.109000000000002</v>
      </c>
      <c r="D454">
        <v>78.238</v>
      </c>
    </row>
    <row r="455" spans="1:4" x14ac:dyDescent="0.2">
      <c r="A455">
        <v>24.385000000000002</v>
      </c>
      <c r="B455">
        <v>3925.1190000000001</v>
      </c>
      <c r="C455">
        <v>24.247</v>
      </c>
      <c r="D455">
        <v>78.316999999999993</v>
      </c>
    </row>
    <row r="456" spans="1:4" x14ac:dyDescent="0.2">
      <c r="A456">
        <v>24.523</v>
      </c>
      <c r="B456">
        <v>3875.84</v>
      </c>
      <c r="C456">
        <v>24.385000000000002</v>
      </c>
      <c r="D456">
        <v>78.043999999999997</v>
      </c>
    </row>
    <row r="457" spans="1:4" x14ac:dyDescent="0.2">
      <c r="A457">
        <v>24.661000000000001</v>
      </c>
      <c r="B457">
        <v>3821.0630000000001</v>
      </c>
      <c r="C457">
        <v>24.523</v>
      </c>
      <c r="D457">
        <v>76.908000000000001</v>
      </c>
    </row>
    <row r="458" spans="1:4" x14ac:dyDescent="0.2">
      <c r="A458">
        <v>24.797999999999998</v>
      </c>
      <c r="B458">
        <v>3764.48</v>
      </c>
      <c r="C458">
        <v>24.661000000000001</v>
      </c>
      <c r="D458">
        <v>74.926000000000002</v>
      </c>
    </row>
    <row r="459" spans="1:4" x14ac:dyDescent="0.2">
      <c r="A459">
        <v>24.934999999999999</v>
      </c>
      <c r="B459">
        <v>3704.0770000000002</v>
      </c>
      <c r="C459">
        <v>24.797999999999998</v>
      </c>
      <c r="D459">
        <v>73.466999999999999</v>
      </c>
    </row>
    <row r="460" spans="1:4" x14ac:dyDescent="0.2">
      <c r="A460">
        <v>25.071999999999999</v>
      </c>
      <c r="B460">
        <v>3652.3119999999999</v>
      </c>
      <c r="C460">
        <v>24.934999999999999</v>
      </c>
      <c r="D460">
        <v>73.2</v>
      </c>
    </row>
    <row r="461" spans="1:4" x14ac:dyDescent="0.2">
      <c r="A461">
        <v>25.209</v>
      </c>
      <c r="B461">
        <v>3606.9009999999998</v>
      </c>
      <c r="C461">
        <v>25.071999999999999</v>
      </c>
      <c r="D461">
        <v>73.881</v>
      </c>
    </row>
    <row r="462" spans="1:4" x14ac:dyDescent="0.2">
      <c r="A462">
        <v>25.344999999999999</v>
      </c>
      <c r="B462">
        <v>3563.2069999999999</v>
      </c>
      <c r="C462">
        <v>25.209</v>
      </c>
      <c r="D462">
        <v>72.739000000000004</v>
      </c>
    </row>
    <row r="463" spans="1:4" x14ac:dyDescent="0.2">
      <c r="A463">
        <v>25.481000000000002</v>
      </c>
      <c r="B463">
        <v>3522.4630000000002</v>
      </c>
      <c r="C463">
        <v>25.344999999999999</v>
      </c>
      <c r="D463">
        <v>71.822000000000003</v>
      </c>
    </row>
    <row r="464" spans="1:4" x14ac:dyDescent="0.2">
      <c r="A464">
        <v>25.616</v>
      </c>
      <c r="B464">
        <v>3485.1410000000001</v>
      </c>
      <c r="C464">
        <v>25.481000000000002</v>
      </c>
      <c r="D464">
        <v>71.209000000000003</v>
      </c>
    </row>
    <row r="465" spans="1:4" x14ac:dyDescent="0.2">
      <c r="A465">
        <v>25.751000000000001</v>
      </c>
      <c r="B465">
        <v>3442.0889999999999</v>
      </c>
      <c r="C465">
        <v>25.616</v>
      </c>
      <c r="D465">
        <v>71.009</v>
      </c>
    </row>
    <row r="466" spans="1:4" x14ac:dyDescent="0.2">
      <c r="A466">
        <v>25.885999999999999</v>
      </c>
      <c r="B466">
        <v>3396.3890000000001</v>
      </c>
      <c r="C466">
        <v>25.751000000000001</v>
      </c>
      <c r="D466">
        <v>70.051000000000002</v>
      </c>
    </row>
    <row r="467" spans="1:4" x14ac:dyDescent="0.2">
      <c r="A467">
        <v>26.021000000000001</v>
      </c>
      <c r="B467">
        <v>3354.6880000000001</v>
      </c>
      <c r="C467">
        <v>25.885999999999999</v>
      </c>
      <c r="D467">
        <v>70.212000000000003</v>
      </c>
    </row>
    <row r="468" spans="1:4" x14ac:dyDescent="0.2">
      <c r="A468">
        <v>26.155000000000001</v>
      </c>
      <c r="B468">
        <v>3314.3629999999998</v>
      </c>
      <c r="C468">
        <v>26.021000000000001</v>
      </c>
      <c r="D468">
        <v>69.900999999999996</v>
      </c>
    </row>
    <row r="469" spans="1:4" x14ac:dyDescent="0.2">
      <c r="A469">
        <v>26.289000000000001</v>
      </c>
      <c r="B469">
        <v>3272.0680000000002</v>
      </c>
      <c r="C469">
        <v>26.155000000000001</v>
      </c>
      <c r="D469">
        <v>69.114000000000004</v>
      </c>
    </row>
    <row r="470" spans="1:4" x14ac:dyDescent="0.2">
      <c r="A470">
        <v>26.422999999999998</v>
      </c>
      <c r="B470">
        <v>3228.8159999999998</v>
      </c>
      <c r="C470">
        <v>26.289000000000001</v>
      </c>
      <c r="D470">
        <v>67.686000000000007</v>
      </c>
    </row>
    <row r="471" spans="1:4" x14ac:dyDescent="0.2">
      <c r="A471">
        <v>26.556000000000001</v>
      </c>
      <c r="B471">
        <v>3181.4259999999999</v>
      </c>
      <c r="C471">
        <v>26.422999999999998</v>
      </c>
      <c r="D471">
        <v>66.540999999999997</v>
      </c>
    </row>
    <row r="472" spans="1:4" x14ac:dyDescent="0.2">
      <c r="A472">
        <v>26.689</v>
      </c>
      <c r="B472">
        <v>3132.1280000000002</v>
      </c>
      <c r="C472">
        <v>26.556000000000001</v>
      </c>
      <c r="D472">
        <v>65.680000000000007</v>
      </c>
    </row>
    <row r="473" spans="1:4" x14ac:dyDescent="0.2">
      <c r="A473">
        <v>26.821999999999999</v>
      </c>
      <c r="B473">
        <v>3086.319</v>
      </c>
      <c r="C473">
        <v>26.689</v>
      </c>
      <c r="D473">
        <v>64.171999999999997</v>
      </c>
    </row>
    <row r="474" spans="1:4" x14ac:dyDescent="0.2">
      <c r="A474">
        <v>26.954000000000001</v>
      </c>
      <c r="B474">
        <v>3039.5410000000002</v>
      </c>
      <c r="C474">
        <v>26.821999999999999</v>
      </c>
      <c r="D474">
        <v>62.384999999999998</v>
      </c>
    </row>
    <row r="475" spans="1:4" x14ac:dyDescent="0.2">
      <c r="A475">
        <v>27.087</v>
      </c>
      <c r="B475">
        <v>2996.8879999999999</v>
      </c>
      <c r="C475">
        <v>26.954000000000001</v>
      </c>
      <c r="D475">
        <v>61.42</v>
      </c>
    </row>
    <row r="476" spans="1:4" x14ac:dyDescent="0.2">
      <c r="A476">
        <v>27.218</v>
      </c>
      <c r="B476">
        <v>2953.2530000000002</v>
      </c>
      <c r="C476">
        <v>27.087</v>
      </c>
      <c r="D476">
        <v>59.935000000000002</v>
      </c>
    </row>
    <row r="477" spans="1:4" x14ac:dyDescent="0.2">
      <c r="A477">
        <v>27.35</v>
      </c>
      <c r="B477">
        <v>2909.55</v>
      </c>
      <c r="C477">
        <v>27.218</v>
      </c>
      <c r="D477">
        <v>59.658999999999999</v>
      </c>
    </row>
    <row r="478" spans="1:4" x14ac:dyDescent="0.2">
      <c r="A478">
        <v>27.481000000000002</v>
      </c>
      <c r="B478">
        <v>2865.9960000000001</v>
      </c>
      <c r="C478">
        <v>27.35</v>
      </c>
      <c r="D478">
        <v>60.47</v>
      </c>
    </row>
    <row r="479" spans="1:4" x14ac:dyDescent="0.2">
      <c r="A479">
        <v>27.611999999999998</v>
      </c>
      <c r="B479">
        <v>2820.3710000000001</v>
      </c>
      <c r="C479">
        <v>27.481000000000002</v>
      </c>
      <c r="D479">
        <v>61.231999999999999</v>
      </c>
    </row>
    <row r="480" spans="1:4" x14ac:dyDescent="0.2">
      <c r="A480">
        <v>27.742999999999999</v>
      </c>
      <c r="B480">
        <v>2770.5639999999999</v>
      </c>
      <c r="C480">
        <v>27.611999999999998</v>
      </c>
      <c r="D480">
        <v>61.835000000000001</v>
      </c>
    </row>
    <row r="481" spans="1:4" x14ac:dyDescent="0.2">
      <c r="A481">
        <v>27.873000000000001</v>
      </c>
      <c r="B481">
        <v>2719.951</v>
      </c>
      <c r="C481">
        <v>27.742999999999999</v>
      </c>
      <c r="D481">
        <v>60.847000000000001</v>
      </c>
    </row>
    <row r="482" spans="1:4" x14ac:dyDescent="0.2">
      <c r="A482">
        <v>28.003</v>
      </c>
      <c r="B482">
        <v>2667.25</v>
      </c>
      <c r="C482">
        <v>27.873000000000001</v>
      </c>
      <c r="D482">
        <v>59.575000000000003</v>
      </c>
    </row>
    <row r="483" spans="1:4" x14ac:dyDescent="0.2">
      <c r="A483">
        <v>28.132000000000001</v>
      </c>
      <c r="B483">
        <v>2615.4960000000001</v>
      </c>
      <c r="C483">
        <v>28.003</v>
      </c>
      <c r="D483">
        <v>58.627000000000002</v>
      </c>
    </row>
    <row r="484" spans="1:4" x14ac:dyDescent="0.2">
      <c r="A484">
        <v>28.262</v>
      </c>
      <c r="B484">
        <v>2567.433</v>
      </c>
      <c r="C484">
        <v>28.132000000000001</v>
      </c>
      <c r="D484">
        <v>57.783000000000001</v>
      </c>
    </row>
    <row r="485" spans="1:4" x14ac:dyDescent="0.2">
      <c r="A485">
        <v>28.390999999999998</v>
      </c>
      <c r="B485">
        <v>2521.703</v>
      </c>
      <c r="C485">
        <v>28.262</v>
      </c>
      <c r="D485">
        <v>56.792999999999999</v>
      </c>
    </row>
    <row r="486" spans="1:4" x14ac:dyDescent="0.2">
      <c r="A486">
        <v>28.518999999999998</v>
      </c>
      <c r="B486">
        <v>2477.2339999999999</v>
      </c>
      <c r="C486">
        <v>28.390999999999998</v>
      </c>
      <c r="D486">
        <v>55.991999999999997</v>
      </c>
    </row>
    <row r="487" spans="1:4" x14ac:dyDescent="0.2">
      <c r="A487">
        <v>28.648</v>
      </c>
      <c r="B487">
        <v>2434.0970000000002</v>
      </c>
      <c r="C487">
        <v>28.518999999999998</v>
      </c>
      <c r="D487">
        <v>55.494</v>
      </c>
    </row>
    <row r="488" spans="1:4" x14ac:dyDescent="0.2">
      <c r="A488">
        <v>28.776</v>
      </c>
      <c r="B488">
        <v>2392.8150000000001</v>
      </c>
      <c r="C488">
        <v>28.648</v>
      </c>
      <c r="D488">
        <v>55.414999999999999</v>
      </c>
    </row>
    <row r="489" spans="1:4" x14ac:dyDescent="0.2">
      <c r="A489">
        <v>28.904</v>
      </c>
      <c r="B489">
        <v>2350.7950000000001</v>
      </c>
      <c r="C489">
        <v>28.776</v>
      </c>
      <c r="D489">
        <v>56.271000000000001</v>
      </c>
    </row>
    <row r="490" spans="1:4" x14ac:dyDescent="0.2">
      <c r="A490">
        <v>29.030999999999999</v>
      </c>
      <c r="B490">
        <v>2305.489</v>
      </c>
      <c r="C490">
        <v>28.904</v>
      </c>
      <c r="D490">
        <v>55.54</v>
      </c>
    </row>
    <row r="491" spans="1:4" x14ac:dyDescent="0.2">
      <c r="A491">
        <v>29.158000000000001</v>
      </c>
      <c r="B491">
        <v>2253.7399999999998</v>
      </c>
      <c r="C491">
        <v>29.030999999999999</v>
      </c>
      <c r="D491">
        <v>54.091000000000001</v>
      </c>
    </row>
    <row r="492" spans="1:4" x14ac:dyDescent="0.2">
      <c r="A492">
        <v>29.285</v>
      </c>
      <c r="B492">
        <v>2200.7919999999999</v>
      </c>
      <c r="C492">
        <v>29.158000000000001</v>
      </c>
      <c r="D492">
        <v>52.402000000000001</v>
      </c>
    </row>
    <row r="493" spans="1:4" x14ac:dyDescent="0.2">
      <c r="A493">
        <v>29.411999999999999</v>
      </c>
      <c r="B493">
        <v>2150.7579999999998</v>
      </c>
      <c r="C493">
        <v>29.285</v>
      </c>
      <c r="D493">
        <v>51.475999999999999</v>
      </c>
    </row>
    <row r="494" spans="1:4" x14ac:dyDescent="0.2">
      <c r="A494">
        <v>29.538</v>
      </c>
      <c r="B494">
        <v>2106.0740000000001</v>
      </c>
      <c r="C494">
        <v>29.411999999999999</v>
      </c>
      <c r="D494">
        <v>51.811999999999998</v>
      </c>
    </row>
    <row r="495" spans="1:4" x14ac:dyDescent="0.2">
      <c r="A495">
        <v>29.664000000000001</v>
      </c>
      <c r="B495">
        <v>2065.4929999999999</v>
      </c>
      <c r="C495">
        <v>29.538</v>
      </c>
      <c r="D495">
        <v>51.716999999999999</v>
      </c>
    </row>
    <row r="496" spans="1:4" x14ac:dyDescent="0.2">
      <c r="A496">
        <v>29.789000000000001</v>
      </c>
      <c r="B496">
        <v>2026.3489999999999</v>
      </c>
      <c r="C496">
        <v>29.664000000000001</v>
      </c>
      <c r="D496">
        <v>51.765000000000001</v>
      </c>
    </row>
    <row r="497" spans="1:4" x14ac:dyDescent="0.2">
      <c r="A497">
        <v>29.914000000000001</v>
      </c>
      <c r="B497">
        <v>1989.5940000000001</v>
      </c>
      <c r="C497">
        <v>29.789000000000001</v>
      </c>
      <c r="D497">
        <v>50.939</v>
      </c>
    </row>
    <row r="498" spans="1:4" x14ac:dyDescent="0.2">
      <c r="A498">
        <v>30.039000000000001</v>
      </c>
      <c r="B498">
        <v>1947.9069999999999</v>
      </c>
      <c r="C498">
        <v>29.914000000000001</v>
      </c>
      <c r="D498">
        <v>49.695999999999998</v>
      </c>
    </row>
    <row r="499" spans="1:4" x14ac:dyDescent="0.2">
      <c r="A499">
        <v>30.164000000000001</v>
      </c>
      <c r="B499">
        <v>1901.115</v>
      </c>
      <c r="C499">
        <v>30.039000000000001</v>
      </c>
      <c r="D499">
        <v>48.59</v>
      </c>
    </row>
    <row r="500" spans="1:4" x14ac:dyDescent="0.2">
      <c r="A500">
        <v>30.288</v>
      </c>
      <c r="B500">
        <v>1853.365</v>
      </c>
      <c r="C500">
        <v>30.164000000000001</v>
      </c>
      <c r="D500">
        <v>49.63</v>
      </c>
    </row>
    <row r="501" spans="1:4" x14ac:dyDescent="0.2">
      <c r="A501">
        <v>30.411999999999999</v>
      </c>
      <c r="B501">
        <v>1811.4549999999999</v>
      </c>
      <c r="C501">
        <v>30.288</v>
      </c>
      <c r="D501">
        <v>48.515999999999998</v>
      </c>
    </row>
    <row r="502" spans="1:4" x14ac:dyDescent="0.2">
      <c r="A502">
        <v>30.536000000000001</v>
      </c>
      <c r="B502">
        <v>1769.4849999999999</v>
      </c>
      <c r="C502">
        <v>30.411999999999999</v>
      </c>
      <c r="D502">
        <v>48.283999999999999</v>
      </c>
    </row>
    <row r="503" spans="1:4" x14ac:dyDescent="0.2">
      <c r="A503">
        <v>30.658999999999999</v>
      </c>
      <c r="B503">
        <v>1726.643</v>
      </c>
      <c r="C503">
        <v>30.536000000000001</v>
      </c>
      <c r="D503">
        <v>48.945999999999998</v>
      </c>
    </row>
    <row r="504" spans="1:4" x14ac:dyDescent="0.2">
      <c r="A504">
        <v>30.782</v>
      </c>
      <c r="B504">
        <v>1682.8920000000001</v>
      </c>
      <c r="C504">
        <v>30.658999999999999</v>
      </c>
      <c r="D504">
        <v>47.905000000000001</v>
      </c>
    </row>
    <row r="505" spans="1:4" x14ac:dyDescent="0.2">
      <c r="A505">
        <v>30.905000000000001</v>
      </c>
      <c r="B505">
        <v>1644.048</v>
      </c>
      <c r="C505">
        <v>30.782</v>
      </c>
      <c r="D505">
        <v>46.704999999999998</v>
      </c>
    </row>
    <row r="506" spans="1:4" x14ac:dyDescent="0.2">
      <c r="A506">
        <v>31.027000000000001</v>
      </c>
      <c r="B506">
        <v>1606.5909999999999</v>
      </c>
      <c r="C506">
        <v>30.905000000000001</v>
      </c>
      <c r="D506">
        <v>45.707000000000001</v>
      </c>
    </row>
    <row r="507" spans="1:4" x14ac:dyDescent="0.2">
      <c r="A507">
        <v>31.15</v>
      </c>
      <c r="B507">
        <v>1569.443</v>
      </c>
      <c r="C507">
        <v>31.027000000000001</v>
      </c>
      <c r="D507">
        <v>45.58</v>
      </c>
    </row>
    <row r="508" spans="1:4" x14ac:dyDescent="0.2">
      <c r="A508">
        <v>31.271000000000001</v>
      </c>
      <c r="B508">
        <v>1532.8520000000001</v>
      </c>
      <c r="C508">
        <v>31.15</v>
      </c>
      <c r="D508">
        <v>45.238999999999997</v>
      </c>
    </row>
    <row r="509" spans="1:4" x14ac:dyDescent="0.2">
      <c r="A509">
        <v>31.393000000000001</v>
      </c>
      <c r="B509">
        <v>1494.2809999999999</v>
      </c>
      <c r="C509">
        <v>31.271000000000001</v>
      </c>
      <c r="D509">
        <v>46.177999999999997</v>
      </c>
    </row>
    <row r="510" spans="1:4" x14ac:dyDescent="0.2">
      <c r="A510">
        <v>31.513999999999999</v>
      </c>
      <c r="B510">
        <v>1455.6469999999999</v>
      </c>
      <c r="C510">
        <v>31.393000000000001</v>
      </c>
      <c r="D510">
        <v>45.314999999999998</v>
      </c>
    </row>
    <row r="511" spans="1:4" x14ac:dyDescent="0.2">
      <c r="A511">
        <v>31.635000000000002</v>
      </c>
      <c r="B511">
        <v>1419.7909999999999</v>
      </c>
      <c r="C511">
        <v>31.513999999999999</v>
      </c>
      <c r="D511">
        <v>44.567999999999998</v>
      </c>
    </row>
    <row r="512" spans="1:4" x14ac:dyDescent="0.2">
      <c r="A512">
        <v>31.754999999999999</v>
      </c>
      <c r="B512">
        <v>1388.298</v>
      </c>
      <c r="C512">
        <v>31.635000000000002</v>
      </c>
      <c r="D512">
        <v>44.957000000000001</v>
      </c>
    </row>
    <row r="513" spans="1:4" x14ac:dyDescent="0.2">
      <c r="A513">
        <v>31.876000000000001</v>
      </c>
      <c r="B513">
        <v>1355.5509999999999</v>
      </c>
      <c r="C513">
        <v>31.754999999999999</v>
      </c>
      <c r="D513">
        <v>44.357999999999997</v>
      </c>
    </row>
    <row r="514" spans="1:4" x14ac:dyDescent="0.2">
      <c r="A514">
        <v>31.995000000000001</v>
      </c>
      <c r="B514">
        <v>1320.069</v>
      </c>
      <c r="C514">
        <v>31.876000000000001</v>
      </c>
      <c r="D514">
        <v>43.783999999999999</v>
      </c>
    </row>
    <row r="515" spans="1:4" x14ac:dyDescent="0.2">
      <c r="A515">
        <v>32.115000000000002</v>
      </c>
      <c r="B515">
        <v>1283.7950000000001</v>
      </c>
      <c r="C515">
        <v>31.995000000000001</v>
      </c>
      <c r="D515">
        <v>43.454999999999998</v>
      </c>
    </row>
    <row r="516" spans="1:4" x14ac:dyDescent="0.2">
      <c r="A516">
        <v>32.234000000000002</v>
      </c>
      <c r="B516">
        <v>1246.1859999999999</v>
      </c>
      <c r="C516">
        <v>32.115000000000002</v>
      </c>
      <c r="D516">
        <v>42.966999999999999</v>
      </c>
    </row>
    <row r="517" spans="1:4" x14ac:dyDescent="0.2">
      <c r="A517">
        <v>32.353000000000002</v>
      </c>
      <c r="B517">
        <v>1210.2629999999999</v>
      </c>
      <c r="C517">
        <v>32.234000000000002</v>
      </c>
      <c r="D517">
        <v>41.119</v>
      </c>
    </row>
    <row r="518" spans="1:4" x14ac:dyDescent="0.2">
      <c r="A518">
        <v>32.472000000000001</v>
      </c>
      <c r="B518">
        <v>1177.3489999999999</v>
      </c>
      <c r="C518">
        <v>32.353000000000002</v>
      </c>
      <c r="D518">
        <v>40.933999999999997</v>
      </c>
    </row>
    <row r="519" spans="1:4" x14ac:dyDescent="0.2">
      <c r="A519">
        <v>32.590000000000003</v>
      </c>
      <c r="B519">
        <v>1146.3019999999999</v>
      </c>
      <c r="C519">
        <v>32.472000000000001</v>
      </c>
      <c r="D519">
        <v>38.618000000000002</v>
      </c>
    </row>
    <row r="520" spans="1:4" x14ac:dyDescent="0.2">
      <c r="A520">
        <v>32.707999999999998</v>
      </c>
      <c r="B520">
        <v>1115.7339999999999</v>
      </c>
      <c r="C520">
        <v>32.590000000000003</v>
      </c>
      <c r="D520">
        <v>38.037999999999997</v>
      </c>
    </row>
    <row r="521" spans="1:4" x14ac:dyDescent="0.2">
      <c r="A521">
        <v>32.826000000000001</v>
      </c>
      <c r="B521">
        <v>1083.1469999999999</v>
      </c>
      <c r="C521">
        <v>32.707999999999998</v>
      </c>
      <c r="D521">
        <v>38.412999999999997</v>
      </c>
    </row>
    <row r="522" spans="1:4" x14ac:dyDescent="0.2">
      <c r="A522">
        <v>32.942999999999998</v>
      </c>
      <c r="B522">
        <v>1053.452</v>
      </c>
      <c r="C522">
        <v>32.826000000000001</v>
      </c>
      <c r="D522">
        <v>40.558</v>
      </c>
    </row>
    <row r="523" spans="1:4" x14ac:dyDescent="0.2">
      <c r="A523">
        <v>33.061</v>
      </c>
      <c r="B523">
        <v>1025.4870000000001</v>
      </c>
      <c r="C523">
        <v>32.942999999999998</v>
      </c>
      <c r="D523">
        <v>41.3</v>
      </c>
    </row>
    <row r="524" spans="1:4" x14ac:dyDescent="0.2">
      <c r="A524">
        <v>33.177</v>
      </c>
      <c r="B524">
        <v>999.17600000000004</v>
      </c>
      <c r="C524">
        <v>33.061</v>
      </c>
      <c r="D524">
        <v>40.526000000000003</v>
      </c>
    </row>
    <row r="525" spans="1:4" x14ac:dyDescent="0.2">
      <c r="A525">
        <v>33.293999999999997</v>
      </c>
      <c r="B525">
        <v>971.274</v>
      </c>
      <c r="C525">
        <v>33.177</v>
      </c>
      <c r="D525">
        <v>40.493000000000002</v>
      </c>
    </row>
    <row r="526" spans="1:4" x14ac:dyDescent="0.2">
      <c r="A526">
        <v>33.409999999999997</v>
      </c>
      <c r="B526">
        <v>941.00800000000004</v>
      </c>
      <c r="C526">
        <v>33.293999999999997</v>
      </c>
      <c r="D526">
        <v>39.414000000000001</v>
      </c>
    </row>
    <row r="527" spans="1:4" x14ac:dyDescent="0.2">
      <c r="A527">
        <v>33.526000000000003</v>
      </c>
      <c r="B527">
        <v>910.45699999999999</v>
      </c>
      <c r="C527">
        <v>33.409999999999997</v>
      </c>
      <c r="D527">
        <v>38.817999999999998</v>
      </c>
    </row>
    <row r="528" spans="1:4" x14ac:dyDescent="0.2">
      <c r="A528">
        <v>33.640999999999998</v>
      </c>
      <c r="B528">
        <v>881.17100000000005</v>
      </c>
      <c r="C528">
        <v>33.526000000000003</v>
      </c>
      <c r="D528">
        <v>36.505000000000003</v>
      </c>
    </row>
    <row r="529" spans="1:4" x14ac:dyDescent="0.2">
      <c r="A529">
        <v>33.756999999999998</v>
      </c>
      <c r="B529">
        <v>852.53599999999994</v>
      </c>
      <c r="C529">
        <v>33.640999999999998</v>
      </c>
      <c r="D529">
        <v>36.950000000000003</v>
      </c>
    </row>
    <row r="530" spans="1:4" x14ac:dyDescent="0.2">
      <c r="A530">
        <v>33.872</v>
      </c>
      <c r="B530">
        <v>825.39499999999998</v>
      </c>
      <c r="C530">
        <v>33.756999999999998</v>
      </c>
      <c r="D530">
        <v>36.799999999999997</v>
      </c>
    </row>
    <row r="531" spans="1:4" x14ac:dyDescent="0.2">
      <c r="A531">
        <v>33.985999999999997</v>
      </c>
      <c r="B531">
        <v>802.74199999999996</v>
      </c>
      <c r="C531">
        <v>33.872</v>
      </c>
      <c r="D531">
        <v>37.115000000000002</v>
      </c>
    </row>
    <row r="532" spans="1:4" x14ac:dyDescent="0.2">
      <c r="A532">
        <v>34.100999999999999</v>
      </c>
      <c r="B532">
        <v>782.48299999999995</v>
      </c>
      <c r="C532">
        <v>33.985999999999997</v>
      </c>
      <c r="D532">
        <v>36.697000000000003</v>
      </c>
    </row>
    <row r="533" spans="1:4" x14ac:dyDescent="0.2">
      <c r="A533">
        <v>34.215000000000003</v>
      </c>
      <c r="B533">
        <v>761.07500000000005</v>
      </c>
      <c r="C533">
        <v>34.100999999999999</v>
      </c>
      <c r="D533">
        <v>35.972000000000001</v>
      </c>
    </row>
    <row r="534" spans="1:4" x14ac:dyDescent="0.2">
      <c r="A534">
        <v>34.328000000000003</v>
      </c>
      <c r="B534">
        <v>736.84299999999996</v>
      </c>
      <c r="C534">
        <v>34.215000000000003</v>
      </c>
      <c r="D534">
        <v>35.274999999999999</v>
      </c>
    </row>
    <row r="535" spans="1:4" x14ac:dyDescent="0.2">
      <c r="A535">
        <v>34.442</v>
      </c>
      <c r="B535">
        <v>712.33799999999997</v>
      </c>
      <c r="C535">
        <v>34.328000000000003</v>
      </c>
      <c r="D535">
        <v>33.420999999999999</v>
      </c>
    </row>
    <row r="536" spans="1:4" x14ac:dyDescent="0.2">
      <c r="A536">
        <v>34.555</v>
      </c>
      <c r="B536">
        <v>689.53700000000003</v>
      </c>
      <c r="C536">
        <v>34.442</v>
      </c>
      <c r="D536">
        <v>31.312999999999999</v>
      </c>
    </row>
    <row r="537" spans="1:4" x14ac:dyDescent="0.2">
      <c r="A537">
        <v>34.667000000000002</v>
      </c>
      <c r="B537">
        <v>666.54300000000001</v>
      </c>
      <c r="C537">
        <v>34.555</v>
      </c>
      <c r="D537">
        <v>31.167000000000002</v>
      </c>
    </row>
    <row r="538" spans="1:4" x14ac:dyDescent="0.2">
      <c r="A538">
        <v>34.78</v>
      </c>
      <c r="B538">
        <v>645.62400000000002</v>
      </c>
      <c r="C538">
        <v>34.667000000000002</v>
      </c>
      <c r="D538">
        <v>29.375</v>
      </c>
    </row>
    <row r="539" spans="1:4" x14ac:dyDescent="0.2">
      <c r="A539">
        <v>34.892000000000003</v>
      </c>
      <c r="B539">
        <v>627.67200000000003</v>
      </c>
      <c r="C539">
        <v>34.78</v>
      </c>
      <c r="D539">
        <v>30.149000000000001</v>
      </c>
    </row>
    <row r="540" spans="1:4" x14ac:dyDescent="0.2">
      <c r="A540">
        <v>35.003999999999998</v>
      </c>
      <c r="B540">
        <v>607.69200000000001</v>
      </c>
      <c r="C540">
        <v>34.892000000000003</v>
      </c>
      <c r="D540">
        <v>30.238</v>
      </c>
    </row>
    <row r="541" spans="1:4" x14ac:dyDescent="0.2">
      <c r="A541">
        <v>35.116</v>
      </c>
      <c r="B541">
        <v>587.053</v>
      </c>
      <c r="C541">
        <v>35.003999999999998</v>
      </c>
      <c r="D541">
        <v>30.812999999999999</v>
      </c>
    </row>
    <row r="542" spans="1:4" x14ac:dyDescent="0.2">
      <c r="A542">
        <v>35.226999999999997</v>
      </c>
      <c r="B542">
        <v>569.24599999999998</v>
      </c>
      <c r="C542">
        <v>35.116</v>
      </c>
      <c r="D542">
        <v>31.462</v>
      </c>
    </row>
    <row r="543" spans="1:4" x14ac:dyDescent="0.2">
      <c r="A543">
        <v>35.338000000000001</v>
      </c>
      <c r="B543">
        <v>551.42600000000004</v>
      </c>
      <c r="C543">
        <v>35.226999999999997</v>
      </c>
      <c r="D543">
        <v>32.676000000000002</v>
      </c>
    </row>
    <row r="544" spans="1:4" x14ac:dyDescent="0.2">
      <c r="A544">
        <v>35.338000000000001</v>
      </c>
      <c r="B544">
        <v>551.42600000000004</v>
      </c>
      <c r="C544">
        <v>35.226999999999997</v>
      </c>
      <c r="D544">
        <v>32.676000000000002</v>
      </c>
    </row>
    <row r="545" spans="1:4" x14ac:dyDescent="0.2">
      <c r="A545">
        <v>35.448</v>
      </c>
      <c r="B545">
        <v>535.88699999999994</v>
      </c>
      <c r="C545">
        <v>35.338000000000001</v>
      </c>
      <c r="D545">
        <v>33.478000000000002</v>
      </c>
    </row>
    <row r="546" spans="1:4" x14ac:dyDescent="0.2">
      <c r="A546">
        <v>35.558999999999997</v>
      </c>
      <c r="B546">
        <v>524.57000000000005</v>
      </c>
      <c r="C546">
        <v>35.448</v>
      </c>
      <c r="D546">
        <v>32.875999999999998</v>
      </c>
    </row>
    <row r="547" spans="1:4" x14ac:dyDescent="0.2">
      <c r="A547">
        <v>35.668999999999997</v>
      </c>
      <c r="B547">
        <v>513.86400000000003</v>
      </c>
      <c r="C547">
        <v>35.558999999999997</v>
      </c>
      <c r="D547">
        <v>33.436</v>
      </c>
    </row>
    <row r="548" spans="1:4" x14ac:dyDescent="0.2">
      <c r="A548">
        <v>35.777999999999999</v>
      </c>
      <c r="B548">
        <v>499.92099999999999</v>
      </c>
      <c r="C548">
        <v>35.668999999999997</v>
      </c>
      <c r="D548">
        <v>33.61</v>
      </c>
    </row>
    <row r="549" spans="1:4" x14ac:dyDescent="0.2">
      <c r="A549">
        <v>35.887999999999998</v>
      </c>
      <c r="B549">
        <v>484.09800000000001</v>
      </c>
      <c r="C549">
        <v>35.777999999999999</v>
      </c>
      <c r="D549">
        <v>33.284999999999997</v>
      </c>
    </row>
    <row r="550" spans="1:4" x14ac:dyDescent="0.2">
      <c r="A550">
        <v>35.997</v>
      </c>
      <c r="B550">
        <v>466.95</v>
      </c>
      <c r="C550">
        <v>35.887999999999998</v>
      </c>
      <c r="D550">
        <v>31.379000000000001</v>
      </c>
    </row>
    <row r="551" spans="1:4" x14ac:dyDescent="0.2">
      <c r="A551">
        <v>36.106000000000002</v>
      </c>
      <c r="B551">
        <v>448.858</v>
      </c>
      <c r="C551">
        <v>35.997</v>
      </c>
      <c r="D551">
        <v>30.428999999999998</v>
      </c>
    </row>
    <row r="552" spans="1:4" x14ac:dyDescent="0.2">
      <c r="A552">
        <v>36.213999999999999</v>
      </c>
      <c r="B552">
        <v>432.24400000000003</v>
      </c>
      <c r="C552">
        <v>36.106000000000002</v>
      </c>
      <c r="D552">
        <v>30.158000000000001</v>
      </c>
    </row>
    <row r="553" spans="1:4" x14ac:dyDescent="0.2">
      <c r="A553">
        <v>36.323</v>
      </c>
      <c r="B553">
        <v>420.226</v>
      </c>
      <c r="C553">
        <v>36.213999999999999</v>
      </c>
      <c r="D553">
        <v>26.071000000000002</v>
      </c>
    </row>
    <row r="554" spans="1:4" x14ac:dyDescent="0.2">
      <c r="A554">
        <v>36.430999999999997</v>
      </c>
      <c r="B554">
        <v>409.93299999999999</v>
      </c>
      <c r="C554">
        <v>36.323</v>
      </c>
      <c r="D554">
        <v>19.361000000000001</v>
      </c>
    </row>
    <row r="555" spans="1:4" x14ac:dyDescent="0.2">
      <c r="A555">
        <v>36.537999999999997</v>
      </c>
      <c r="B555">
        <v>404.97199999999998</v>
      </c>
      <c r="C555">
        <v>36.430999999999997</v>
      </c>
      <c r="D555">
        <v>15.164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855468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24.9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35</v>
      </c>
      <c r="C9" s="12">
        <v>6020</v>
      </c>
      <c r="D9" s="12">
        <v>1120</v>
      </c>
      <c r="E9" s="12">
        <v>650</v>
      </c>
      <c r="F9" s="14">
        <f>D9/1125</f>
        <v>0.99555555555555553</v>
      </c>
      <c r="G9" s="3">
        <f>D9/D2</f>
        <v>9.1803278688524586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0.44155856938781718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4.4155856938781719</v>
      </c>
      <c r="D18" s="3">
        <f>D16*F12</f>
        <v>6.6233785408172574</v>
      </c>
      <c r="E18" s="3">
        <f>E16*F12</f>
        <v>8.8311713877563438</v>
      </c>
      <c r="F18" s="3">
        <f>F16*F12</f>
        <v>11.038964234695429</v>
      </c>
    </row>
    <row r="19" spans="1:6" x14ac:dyDescent="0.2">
      <c r="B19" s="9" t="s">
        <v>16</v>
      </c>
      <c r="C19" s="3">
        <f>C17*F12</f>
        <v>1.3458705194940668</v>
      </c>
      <c r="D19" s="3">
        <f>D17*F12</f>
        <v>2.0188057792411001</v>
      </c>
      <c r="E19" s="3">
        <f>E17*F12</f>
        <v>2.6917410389881335</v>
      </c>
      <c r="F19" s="3">
        <f>F17*F12</f>
        <v>3.364676298735167</v>
      </c>
    </row>
    <row r="20" spans="1:6" x14ac:dyDescent="0.2">
      <c r="B20" s="9" t="s">
        <v>8</v>
      </c>
      <c r="C20" s="6">
        <f>C9/(C16*C16)</f>
        <v>60.2</v>
      </c>
      <c r="D20" s="6">
        <f>C9/(D16*D16)</f>
        <v>26.755555555555556</v>
      </c>
      <c r="E20" s="6">
        <f>C9/(E16*E16)</f>
        <v>15.05</v>
      </c>
      <c r="F20" s="6">
        <f>C9/(F16*F16)</f>
        <v>9.6319999999999997</v>
      </c>
    </row>
    <row r="21" spans="1:6" x14ac:dyDescent="0.2">
      <c r="B21" s="9" t="s">
        <v>9</v>
      </c>
      <c r="C21" s="15">
        <f>C20*10.7639</f>
        <v>647.98677999999995</v>
      </c>
      <c r="D21" s="15">
        <f>D20*10.7639</f>
        <v>287.99412444444442</v>
      </c>
      <c r="E21" s="6">
        <f>E20*10.7639</f>
        <v>161.99669499999999</v>
      </c>
      <c r="F21" s="6">
        <f>F20*10.7639</f>
        <v>103.67788479999999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52</v>
      </c>
      <c r="C29" s="2">
        <v>67.599999999999994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1.338883302995564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0.97546517709961178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13.38883302995564</v>
      </c>
      <c r="D38" s="3">
        <f>D36*F32</f>
        <v>20.083249544933459</v>
      </c>
      <c r="E38" s="3">
        <f>E36*F32</f>
        <v>26.777666059911279</v>
      </c>
      <c r="F38" s="3">
        <f>F36*F32</f>
        <v>33.4720825748891</v>
      </c>
    </row>
    <row r="39" spans="1:10" x14ac:dyDescent="0.2">
      <c r="B39" s="9" t="s">
        <v>16</v>
      </c>
      <c r="C39" s="3">
        <f>C37*F32</f>
        <v>4.0809163075304795</v>
      </c>
      <c r="D39" s="3">
        <f>D37*F32</f>
        <v>6.1213744612957184</v>
      </c>
      <c r="E39" s="3">
        <f>E37*F32</f>
        <v>8.161832615060959</v>
      </c>
      <c r="F39" s="3">
        <f>F37*F32</f>
        <v>10.202290768826199</v>
      </c>
    </row>
    <row r="40" spans="1:10" x14ac:dyDescent="0.2">
      <c r="B40" s="9" t="s">
        <v>8</v>
      </c>
      <c r="C40" s="6">
        <f>C9/(C36*C36)</f>
        <v>60.2</v>
      </c>
      <c r="D40" s="6">
        <f>C9/(D36*D36)</f>
        <v>26.755555555555556</v>
      </c>
      <c r="E40" s="6">
        <f>C9/(E36*E36)</f>
        <v>15.05</v>
      </c>
      <c r="F40" s="6">
        <f>C9/(F36*F36)</f>
        <v>9.6319999999999997</v>
      </c>
    </row>
    <row r="41" spans="1:10" x14ac:dyDescent="0.2">
      <c r="B41" s="9" t="s">
        <v>9</v>
      </c>
      <c r="C41" s="15">
        <f>C40*10.7639</f>
        <v>647.98677999999995</v>
      </c>
      <c r="D41" s="15">
        <f>D40*10.7639</f>
        <v>287.99412444444442</v>
      </c>
      <c r="E41" s="6">
        <f>E40*10.7639</f>
        <v>161.99669499999999</v>
      </c>
      <c r="F41" s="6">
        <f>F40*10.7639</f>
        <v>103.67788479999999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305.36399999999998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308.58699999999999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312.61200000000002</v>
      </c>
      <c r="I46" s="17"/>
      <c r="J46" s="16"/>
    </row>
    <row r="47" spans="1:10" x14ac:dyDescent="0.2">
      <c r="A47">
        <v>-36.213999999999999</v>
      </c>
      <c r="B47">
        <v>4.6109999999999998</v>
      </c>
      <c r="C47">
        <v>-36.323</v>
      </c>
      <c r="D47">
        <v>318.64299999999997</v>
      </c>
      <c r="I47" s="17"/>
      <c r="J47" s="16"/>
    </row>
    <row r="48" spans="1:10" x14ac:dyDescent="0.2">
      <c r="A48">
        <v>-36.106000000000002</v>
      </c>
      <c r="B48">
        <v>12.765000000000001</v>
      </c>
      <c r="C48">
        <v>-36.213999999999999</v>
      </c>
      <c r="D48">
        <v>325.89</v>
      </c>
      <c r="I48" s="17"/>
      <c r="J48" s="16"/>
    </row>
    <row r="49" spans="1:10" x14ac:dyDescent="0.2">
      <c r="A49">
        <v>-35.997</v>
      </c>
      <c r="B49">
        <v>22.327000000000002</v>
      </c>
      <c r="C49">
        <v>-36.106000000000002</v>
      </c>
      <c r="D49">
        <v>334.59199999999998</v>
      </c>
      <c r="I49" s="17"/>
      <c r="J49" s="16"/>
    </row>
    <row r="50" spans="1:10" x14ac:dyDescent="0.2">
      <c r="A50">
        <v>-35.887999999999998</v>
      </c>
      <c r="B50">
        <v>31.02</v>
      </c>
      <c r="C50">
        <v>-35.997</v>
      </c>
      <c r="D50">
        <v>343.21800000000002</v>
      </c>
      <c r="I50" s="17"/>
      <c r="J50" s="16"/>
    </row>
    <row r="51" spans="1:10" x14ac:dyDescent="0.2">
      <c r="A51">
        <v>-35.777999999999999</v>
      </c>
      <c r="B51">
        <v>35.713999999999999</v>
      </c>
      <c r="C51">
        <v>-35.887999999999998</v>
      </c>
      <c r="D51">
        <v>353.52600000000001</v>
      </c>
      <c r="I51" s="17"/>
      <c r="J51" s="16"/>
    </row>
    <row r="52" spans="1:10" x14ac:dyDescent="0.2">
      <c r="A52">
        <v>-35.668999999999997</v>
      </c>
      <c r="B52">
        <v>34.82</v>
      </c>
      <c r="C52">
        <v>-35.777999999999999</v>
      </c>
      <c r="D52">
        <v>362.53</v>
      </c>
      <c r="I52" s="17"/>
      <c r="J52" s="16"/>
    </row>
    <row r="53" spans="1:10" x14ac:dyDescent="0.2">
      <c r="A53">
        <v>-35.558999999999997</v>
      </c>
      <c r="B53">
        <v>35.03</v>
      </c>
      <c r="C53">
        <v>-35.668999999999997</v>
      </c>
      <c r="D53">
        <v>370.35399999999998</v>
      </c>
      <c r="I53" s="17"/>
      <c r="J53" s="16"/>
    </row>
    <row r="54" spans="1:10" x14ac:dyDescent="0.2">
      <c r="A54">
        <v>-35.448</v>
      </c>
      <c r="B54">
        <v>34.78</v>
      </c>
      <c r="C54">
        <v>-35.558999999999997</v>
      </c>
      <c r="D54">
        <v>379.596</v>
      </c>
      <c r="I54" s="17"/>
      <c r="J54" s="16"/>
    </row>
    <row r="55" spans="1:10" x14ac:dyDescent="0.2">
      <c r="A55">
        <v>-35.338000000000001</v>
      </c>
      <c r="B55">
        <v>35.902000000000001</v>
      </c>
      <c r="C55">
        <v>-35.448</v>
      </c>
      <c r="D55">
        <v>389.67500000000001</v>
      </c>
      <c r="I55" s="17"/>
      <c r="J55" s="16"/>
    </row>
    <row r="56" spans="1:10" x14ac:dyDescent="0.2">
      <c r="A56">
        <v>-35.226999999999997</v>
      </c>
      <c r="B56">
        <v>37.084000000000003</v>
      </c>
      <c r="C56">
        <v>-35.338000000000001</v>
      </c>
      <c r="D56">
        <v>397.98099999999999</v>
      </c>
      <c r="I56" s="17"/>
      <c r="J56" s="16"/>
    </row>
    <row r="57" spans="1:10" x14ac:dyDescent="0.2">
      <c r="A57">
        <v>-35.116</v>
      </c>
      <c r="B57">
        <v>38.186999999999998</v>
      </c>
      <c r="C57">
        <v>-35.226999999999997</v>
      </c>
      <c r="D57">
        <v>406.66899999999998</v>
      </c>
      <c r="I57" s="17"/>
      <c r="J57" s="16"/>
    </row>
    <row r="58" spans="1:10" x14ac:dyDescent="0.2">
      <c r="A58">
        <v>-35.003999999999998</v>
      </c>
      <c r="B58">
        <v>37.856999999999999</v>
      </c>
      <c r="C58">
        <v>-35.116</v>
      </c>
      <c r="D58">
        <v>415.94400000000002</v>
      </c>
      <c r="I58" s="17"/>
      <c r="J58" s="16"/>
    </row>
    <row r="59" spans="1:10" x14ac:dyDescent="0.2">
      <c r="A59">
        <v>-34.892000000000003</v>
      </c>
      <c r="B59">
        <v>38.220999999999997</v>
      </c>
      <c r="C59">
        <v>-35.003999999999998</v>
      </c>
      <c r="D59">
        <v>425.55399999999997</v>
      </c>
    </row>
    <row r="60" spans="1:10" x14ac:dyDescent="0.2">
      <c r="A60">
        <v>-34.78</v>
      </c>
      <c r="B60">
        <v>38.546999999999997</v>
      </c>
      <c r="C60">
        <v>-34.892000000000003</v>
      </c>
      <c r="D60">
        <v>439.22899999999998</v>
      </c>
    </row>
    <row r="61" spans="1:10" x14ac:dyDescent="0.2">
      <c r="A61">
        <v>-34.667000000000002</v>
      </c>
      <c r="B61">
        <v>39.35</v>
      </c>
      <c r="C61">
        <v>-34.78</v>
      </c>
      <c r="D61">
        <v>454.16399999999999</v>
      </c>
    </row>
    <row r="62" spans="1:10" x14ac:dyDescent="0.2">
      <c r="A62">
        <v>-34.555</v>
      </c>
      <c r="B62">
        <v>39.463000000000001</v>
      </c>
      <c r="C62">
        <v>-34.667000000000002</v>
      </c>
      <c r="D62">
        <v>469.24700000000001</v>
      </c>
    </row>
    <row r="63" spans="1:10" x14ac:dyDescent="0.2">
      <c r="A63">
        <v>-34.442</v>
      </c>
      <c r="B63">
        <v>40.39</v>
      </c>
      <c r="C63">
        <v>-34.555</v>
      </c>
      <c r="D63">
        <v>484.85</v>
      </c>
    </row>
    <row r="64" spans="1:10" x14ac:dyDescent="0.2">
      <c r="A64">
        <v>-34.328000000000003</v>
      </c>
      <c r="B64">
        <v>41.005000000000003</v>
      </c>
      <c r="C64">
        <v>-34.442</v>
      </c>
      <c r="D64">
        <v>501.649</v>
      </c>
    </row>
    <row r="65" spans="1:4" x14ac:dyDescent="0.2">
      <c r="A65">
        <v>-34.215000000000003</v>
      </c>
      <c r="B65">
        <v>41.75</v>
      </c>
      <c r="C65">
        <v>-34.328000000000003</v>
      </c>
      <c r="D65">
        <v>519.45699999999999</v>
      </c>
    </row>
    <row r="66" spans="1:4" x14ac:dyDescent="0.2">
      <c r="A66">
        <v>-34.100999999999999</v>
      </c>
      <c r="B66">
        <v>41.749000000000002</v>
      </c>
      <c r="C66">
        <v>-34.215000000000003</v>
      </c>
      <c r="D66">
        <v>538.43100000000004</v>
      </c>
    </row>
    <row r="67" spans="1:4" x14ac:dyDescent="0.2">
      <c r="A67">
        <v>-33.985999999999997</v>
      </c>
      <c r="B67">
        <v>42.985999999999997</v>
      </c>
      <c r="C67">
        <v>-34.100999999999999</v>
      </c>
      <c r="D67">
        <v>556.27300000000002</v>
      </c>
    </row>
    <row r="68" spans="1:4" x14ac:dyDescent="0.2">
      <c r="A68">
        <v>-33.872</v>
      </c>
      <c r="B68">
        <v>42.779000000000003</v>
      </c>
      <c r="C68">
        <v>-33.985999999999997</v>
      </c>
      <c r="D68">
        <v>574.63400000000001</v>
      </c>
    </row>
    <row r="69" spans="1:4" x14ac:dyDescent="0.2">
      <c r="A69">
        <v>-33.756999999999998</v>
      </c>
      <c r="B69">
        <v>41.545000000000002</v>
      </c>
      <c r="C69">
        <v>-33.872</v>
      </c>
      <c r="D69">
        <v>594.47500000000002</v>
      </c>
    </row>
    <row r="70" spans="1:4" x14ac:dyDescent="0.2">
      <c r="A70">
        <v>-33.640999999999998</v>
      </c>
      <c r="B70">
        <v>41.311999999999998</v>
      </c>
      <c r="C70">
        <v>-33.756999999999998</v>
      </c>
      <c r="D70">
        <v>613.71900000000005</v>
      </c>
    </row>
    <row r="71" spans="1:4" x14ac:dyDescent="0.2">
      <c r="A71">
        <v>-33.526000000000003</v>
      </c>
      <c r="B71">
        <v>41.738999999999997</v>
      </c>
      <c r="C71">
        <v>-33.640999999999998</v>
      </c>
      <c r="D71">
        <v>633.1</v>
      </c>
    </row>
    <row r="72" spans="1:4" x14ac:dyDescent="0.2">
      <c r="A72">
        <v>-33.409999999999997</v>
      </c>
      <c r="B72">
        <v>42.719000000000001</v>
      </c>
      <c r="C72">
        <v>-33.526000000000003</v>
      </c>
      <c r="D72">
        <v>651.36500000000001</v>
      </c>
    </row>
    <row r="73" spans="1:4" x14ac:dyDescent="0.2">
      <c r="A73">
        <v>-33.293999999999997</v>
      </c>
      <c r="B73">
        <v>42.81</v>
      </c>
      <c r="C73">
        <v>-33.409999999999997</v>
      </c>
      <c r="D73">
        <v>674.88800000000003</v>
      </c>
    </row>
    <row r="74" spans="1:4" x14ac:dyDescent="0.2">
      <c r="A74">
        <v>-33.177</v>
      </c>
      <c r="B74">
        <v>43.843000000000004</v>
      </c>
      <c r="C74">
        <v>-33.293999999999997</v>
      </c>
      <c r="D74">
        <v>697.98900000000003</v>
      </c>
    </row>
    <row r="75" spans="1:4" x14ac:dyDescent="0.2">
      <c r="A75">
        <v>-33.061</v>
      </c>
      <c r="B75">
        <v>44.057000000000002</v>
      </c>
      <c r="C75">
        <v>-33.177</v>
      </c>
      <c r="D75">
        <v>718.29700000000003</v>
      </c>
    </row>
    <row r="76" spans="1:4" x14ac:dyDescent="0.2">
      <c r="A76">
        <v>-32.942999999999998</v>
      </c>
      <c r="B76">
        <v>44.107999999999997</v>
      </c>
      <c r="C76">
        <v>-33.061</v>
      </c>
      <c r="D76">
        <v>741.48299999999995</v>
      </c>
    </row>
    <row r="77" spans="1:4" x14ac:dyDescent="0.2">
      <c r="A77">
        <v>-32.826000000000001</v>
      </c>
      <c r="B77">
        <v>43.997</v>
      </c>
      <c r="C77">
        <v>-32.942999999999998</v>
      </c>
      <c r="D77">
        <v>767.31700000000001</v>
      </c>
    </row>
    <row r="78" spans="1:4" x14ac:dyDescent="0.2">
      <c r="A78">
        <v>-32.707999999999998</v>
      </c>
      <c r="B78">
        <v>44.079000000000001</v>
      </c>
      <c r="C78">
        <v>-32.826000000000001</v>
      </c>
      <c r="D78">
        <v>791.52599999999995</v>
      </c>
    </row>
    <row r="79" spans="1:4" x14ac:dyDescent="0.2">
      <c r="A79">
        <v>-32.590000000000003</v>
      </c>
      <c r="B79">
        <v>44.860999999999997</v>
      </c>
      <c r="C79">
        <v>-32.707999999999998</v>
      </c>
      <c r="D79">
        <v>818.03399999999999</v>
      </c>
    </row>
    <row r="80" spans="1:4" x14ac:dyDescent="0.2">
      <c r="A80">
        <v>-32.472000000000001</v>
      </c>
      <c r="B80">
        <v>46.366999999999997</v>
      </c>
      <c r="C80">
        <v>-32.590000000000003</v>
      </c>
      <c r="D80">
        <v>847.67399999999998</v>
      </c>
    </row>
    <row r="81" spans="1:4" x14ac:dyDescent="0.2">
      <c r="A81">
        <v>-32.353000000000002</v>
      </c>
      <c r="B81">
        <v>45.9</v>
      </c>
      <c r="C81">
        <v>-32.472000000000001</v>
      </c>
      <c r="D81">
        <v>873.99300000000005</v>
      </c>
    </row>
    <row r="82" spans="1:4" x14ac:dyDescent="0.2">
      <c r="A82">
        <v>-32.234000000000002</v>
      </c>
      <c r="B82">
        <v>46.255000000000003</v>
      </c>
      <c r="C82">
        <v>-32.353000000000002</v>
      </c>
      <c r="D82">
        <v>902.69100000000003</v>
      </c>
    </row>
    <row r="83" spans="1:4" x14ac:dyDescent="0.2">
      <c r="A83">
        <v>-32.115000000000002</v>
      </c>
      <c r="B83">
        <v>46.639000000000003</v>
      </c>
      <c r="C83">
        <v>-32.234000000000002</v>
      </c>
      <c r="D83">
        <v>932.04</v>
      </c>
    </row>
    <row r="84" spans="1:4" x14ac:dyDescent="0.2">
      <c r="A84">
        <v>-31.995000000000001</v>
      </c>
      <c r="B84">
        <v>47.393999999999998</v>
      </c>
      <c r="C84">
        <v>-32.115000000000002</v>
      </c>
      <c r="D84">
        <v>965.48299999999995</v>
      </c>
    </row>
    <row r="85" spans="1:4" x14ac:dyDescent="0.2">
      <c r="A85">
        <v>-31.876000000000001</v>
      </c>
      <c r="B85">
        <v>45.87</v>
      </c>
      <c r="C85">
        <v>-31.995000000000001</v>
      </c>
      <c r="D85">
        <v>993.90499999999997</v>
      </c>
    </row>
    <row r="86" spans="1:4" x14ac:dyDescent="0.2">
      <c r="A86">
        <v>-31.754999999999999</v>
      </c>
      <c r="B86">
        <v>45.783999999999999</v>
      </c>
      <c r="C86">
        <v>-31.876000000000001</v>
      </c>
      <c r="D86">
        <v>1028.4190000000001</v>
      </c>
    </row>
    <row r="87" spans="1:4" x14ac:dyDescent="0.2">
      <c r="A87">
        <v>-31.635000000000002</v>
      </c>
      <c r="B87">
        <v>46.317</v>
      </c>
      <c r="C87">
        <v>-31.754999999999999</v>
      </c>
      <c r="D87">
        <v>1061.231</v>
      </c>
    </row>
    <row r="88" spans="1:4" x14ac:dyDescent="0.2">
      <c r="A88">
        <v>-31.513999999999999</v>
      </c>
      <c r="B88">
        <v>47.584000000000003</v>
      </c>
      <c r="C88">
        <v>-31.635000000000002</v>
      </c>
      <c r="D88">
        <v>1092.08</v>
      </c>
    </row>
    <row r="89" spans="1:4" x14ac:dyDescent="0.2">
      <c r="A89">
        <v>-31.393000000000001</v>
      </c>
      <c r="B89">
        <v>47.767000000000003</v>
      </c>
      <c r="C89">
        <v>-31.513999999999999</v>
      </c>
      <c r="D89">
        <v>1125.2070000000001</v>
      </c>
    </row>
    <row r="90" spans="1:4" x14ac:dyDescent="0.2">
      <c r="A90">
        <v>-31.271000000000001</v>
      </c>
      <c r="B90">
        <v>46.941000000000003</v>
      </c>
      <c r="C90">
        <v>-31.393000000000001</v>
      </c>
      <c r="D90">
        <v>1167.605</v>
      </c>
    </row>
    <row r="91" spans="1:4" x14ac:dyDescent="0.2">
      <c r="A91">
        <v>-31.15</v>
      </c>
      <c r="B91">
        <v>48.311999999999998</v>
      </c>
      <c r="C91">
        <v>-31.271000000000001</v>
      </c>
      <c r="D91">
        <v>1205.9110000000001</v>
      </c>
    </row>
    <row r="92" spans="1:4" x14ac:dyDescent="0.2">
      <c r="A92">
        <v>-31.027000000000001</v>
      </c>
      <c r="B92">
        <v>48.247</v>
      </c>
      <c r="C92">
        <v>-31.15</v>
      </c>
      <c r="D92">
        <v>1245.74</v>
      </c>
    </row>
    <row r="93" spans="1:4" x14ac:dyDescent="0.2">
      <c r="A93">
        <v>-30.905000000000001</v>
      </c>
      <c r="B93">
        <v>49.722999999999999</v>
      </c>
      <c r="C93">
        <v>-31.027000000000001</v>
      </c>
      <c r="D93">
        <v>1284.4059999999999</v>
      </c>
    </row>
    <row r="94" spans="1:4" x14ac:dyDescent="0.2">
      <c r="A94">
        <v>-30.782</v>
      </c>
      <c r="B94">
        <v>50.886000000000003</v>
      </c>
      <c r="C94">
        <v>-30.905000000000001</v>
      </c>
      <c r="D94">
        <v>1321.771</v>
      </c>
    </row>
    <row r="95" spans="1:4" x14ac:dyDescent="0.2">
      <c r="A95">
        <v>-30.658999999999999</v>
      </c>
      <c r="B95">
        <v>51.53</v>
      </c>
      <c r="C95">
        <v>-30.782</v>
      </c>
      <c r="D95">
        <v>1359.925</v>
      </c>
    </row>
    <row r="96" spans="1:4" x14ac:dyDescent="0.2">
      <c r="A96">
        <v>-30.536000000000001</v>
      </c>
      <c r="B96">
        <v>51.423000000000002</v>
      </c>
      <c r="C96">
        <v>-30.658999999999999</v>
      </c>
      <c r="D96">
        <v>1398.499</v>
      </c>
    </row>
    <row r="97" spans="1:4" x14ac:dyDescent="0.2">
      <c r="A97">
        <v>-30.411999999999999</v>
      </c>
      <c r="B97">
        <v>53.427999999999997</v>
      </c>
      <c r="C97">
        <v>-30.536000000000001</v>
      </c>
      <c r="D97">
        <v>1440.5619999999999</v>
      </c>
    </row>
    <row r="98" spans="1:4" x14ac:dyDescent="0.2">
      <c r="A98">
        <v>-30.288</v>
      </c>
      <c r="B98">
        <v>53.283999999999999</v>
      </c>
      <c r="C98">
        <v>-30.411999999999999</v>
      </c>
      <c r="D98">
        <v>1487.203</v>
      </c>
    </row>
    <row r="99" spans="1:4" x14ac:dyDescent="0.2">
      <c r="A99">
        <v>-30.164000000000001</v>
      </c>
      <c r="B99">
        <v>52.61</v>
      </c>
      <c r="C99">
        <v>-30.288</v>
      </c>
      <c r="D99">
        <v>1532.386</v>
      </c>
    </row>
    <row r="100" spans="1:4" x14ac:dyDescent="0.2">
      <c r="A100">
        <v>-30.039000000000001</v>
      </c>
      <c r="B100">
        <v>52.088000000000001</v>
      </c>
      <c r="C100">
        <v>-30.164000000000001</v>
      </c>
      <c r="D100">
        <v>1575.7449999999999</v>
      </c>
    </row>
    <row r="101" spans="1:4" x14ac:dyDescent="0.2">
      <c r="A101">
        <v>-29.914000000000001</v>
      </c>
      <c r="B101">
        <v>53.356000000000002</v>
      </c>
      <c r="C101">
        <v>-30.039000000000001</v>
      </c>
      <c r="D101">
        <v>1619.7380000000001</v>
      </c>
    </row>
    <row r="102" spans="1:4" x14ac:dyDescent="0.2">
      <c r="A102">
        <v>-29.789000000000001</v>
      </c>
      <c r="B102">
        <v>53.273000000000003</v>
      </c>
      <c r="C102">
        <v>-29.914000000000001</v>
      </c>
      <c r="D102">
        <v>1660.5229999999999</v>
      </c>
    </row>
    <row r="103" spans="1:4" x14ac:dyDescent="0.2">
      <c r="A103">
        <v>-29.664000000000001</v>
      </c>
      <c r="B103">
        <v>53.771000000000001</v>
      </c>
      <c r="C103">
        <v>-29.789000000000001</v>
      </c>
      <c r="D103">
        <v>1698.222</v>
      </c>
    </row>
    <row r="104" spans="1:4" x14ac:dyDescent="0.2">
      <c r="A104">
        <v>-29.538</v>
      </c>
      <c r="B104">
        <v>55.018000000000001</v>
      </c>
      <c r="C104">
        <v>-29.664000000000001</v>
      </c>
      <c r="D104">
        <v>1746.241</v>
      </c>
    </row>
    <row r="105" spans="1:4" x14ac:dyDescent="0.2">
      <c r="A105">
        <v>-29.411999999999999</v>
      </c>
      <c r="B105">
        <v>55.533999999999999</v>
      </c>
      <c r="C105">
        <v>-29.538</v>
      </c>
      <c r="D105">
        <v>1795.0219999999999</v>
      </c>
    </row>
    <row r="106" spans="1:4" x14ac:dyDescent="0.2">
      <c r="A106">
        <v>-29.285</v>
      </c>
      <c r="B106">
        <v>56.218000000000004</v>
      </c>
      <c r="C106">
        <v>-29.411999999999999</v>
      </c>
      <c r="D106">
        <v>1841.355</v>
      </c>
    </row>
    <row r="107" spans="1:4" x14ac:dyDescent="0.2">
      <c r="A107">
        <v>-29.158000000000001</v>
      </c>
      <c r="B107">
        <v>56.468000000000004</v>
      </c>
      <c r="C107">
        <v>-29.285</v>
      </c>
      <c r="D107">
        <v>1884.578</v>
      </c>
    </row>
    <row r="108" spans="1:4" x14ac:dyDescent="0.2">
      <c r="A108">
        <v>-29.030999999999999</v>
      </c>
      <c r="B108">
        <v>57.856999999999999</v>
      </c>
      <c r="C108">
        <v>-29.158000000000001</v>
      </c>
      <c r="D108">
        <v>1933.4010000000001</v>
      </c>
    </row>
    <row r="109" spans="1:4" x14ac:dyDescent="0.2">
      <c r="A109">
        <v>-28.904</v>
      </c>
      <c r="B109">
        <v>58.723999999999997</v>
      </c>
      <c r="C109">
        <v>-29.030999999999999</v>
      </c>
      <c r="D109">
        <v>1981.4280000000001</v>
      </c>
    </row>
    <row r="110" spans="1:4" x14ac:dyDescent="0.2">
      <c r="A110">
        <v>-28.776</v>
      </c>
      <c r="B110">
        <v>59.923999999999999</v>
      </c>
      <c r="C110">
        <v>-28.904</v>
      </c>
      <c r="D110">
        <v>2026.422</v>
      </c>
    </row>
    <row r="111" spans="1:4" x14ac:dyDescent="0.2">
      <c r="A111">
        <v>-28.648</v>
      </c>
      <c r="B111">
        <v>59.506999999999998</v>
      </c>
      <c r="C111">
        <v>-28.776</v>
      </c>
      <c r="D111">
        <v>2075.2420000000002</v>
      </c>
    </row>
    <row r="112" spans="1:4" x14ac:dyDescent="0.2">
      <c r="A112">
        <v>-28.518999999999998</v>
      </c>
      <c r="B112">
        <v>59.850999999999999</v>
      </c>
      <c r="C112">
        <v>-28.648</v>
      </c>
      <c r="D112">
        <v>2126.3780000000002</v>
      </c>
    </row>
    <row r="113" spans="1:4" x14ac:dyDescent="0.2">
      <c r="A113">
        <v>-28.390999999999998</v>
      </c>
      <c r="B113">
        <v>58.960999999999999</v>
      </c>
      <c r="C113">
        <v>-28.518999999999998</v>
      </c>
      <c r="D113">
        <v>2176.5160000000001</v>
      </c>
    </row>
    <row r="114" spans="1:4" x14ac:dyDescent="0.2">
      <c r="A114">
        <v>-28.262</v>
      </c>
      <c r="B114">
        <v>60.03</v>
      </c>
      <c r="C114">
        <v>-28.390999999999998</v>
      </c>
      <c r="D114">
        <v>2225.2179999999998</v>
      </c>
    </row>
    <row r="115" spans="1:4" x14ac:dyDescent="0.2">
      <c r="A115">
        <v>-28.132000000000001</v>
      </c>
      <c r="B115">
        <v>62.399000000000001</v>
      </c>
      <c r="C115">
        <v>-28.262</v>
      </c>
      <c r="D115">
        <v>2278.1660000000002</v>
      </c>
    </row>
    <row r="116" spans="1:4" x14ac:dyDescent="0.2">
      <c r="A116">
        <v>-28.003</v>
      </c>
      <c r="B116">
        <v>63.503</v>
      </c>
      <c r="C116">
        <v>-28.132000000000001</v>
      </c>
      <c r="D116">
        <v>2329.1950000000002</v>
      </c>
    </row>
    <row r="117" spans="1:4" x14ac:dyDescent="0.2">
      <c r="A117">
        <v>-27.873000000000001</v>
      </c>
      <c r="B117">
        <v>63.633000000000003</v>
      </c>
      <c r="C117">
        <v>-28.003</v>
      </c>
      <c r="D117">
        <v>2379.6559999999999</v>
      </c>
    </row>
    <row r="118" spans="1:4" x14ac:dyDescent="0.2">
      <c r="A118">
        <v>-27.742999999999999</v>
      </c>
      <c r="B118">
        <v>63.57</v>
      </c>
      <c r="C118">
        <v>-27.873000000000001</v>
      </c>
      <c r="D118">
        <v>2429.8049999999998</v>
      </c>
    </row>
    <row r="119" spans="1:4" x14ac:dyDescent="0.2">
      <c r="A119">
        <v>-27.611999999999998</v>
      </c>
      <c r="B119">
        <v>63.835999999999999</v>
      </c>
      <c r="C119">
        <v>-27.742999999999999</v>
      </c>
      <c r="D119">
        <v>2482.2020000000002</v>
      </c>
    </row>
    <row r="120" spans="1:4" x14ac:dyDescent="0.2">
      <c r="A120">
        <v>-27.481000000000002</v>
      </c>
      <c r="B120">
        <v>64.481999999999999</v>
      </c>
      <c r="C120">
        <v>-27.611999999999998</v>
      </c>
      <c r="D120">
        <v>2531.8629999999998</v>
      </c>
    </row>
    <row r="121" spans="1:4" x14ac:dyDescent="0.2">
      <c r="A121">
        <v>-27.35</v>
      </c>
      <c r="B121">
        <v>65.340999999999994</v>
      </c>
      <c r="C121">
        <v>-27.481000000000002</v>
      </c>
      <c r="D121">
        <v>2583.2420000000002</v>
      </c>
    </row>
    <row r="122" spans="1:4" x14ac:dyDescent="0.2">
      <c r="A122">
        <v>-27.218</v>
      </c>
      <c r="B122">
        <v>66.085999999999999</v>
      </c>
      <c r="C122">
        <v>-27.35</v>
      </c>
      <c r="D122">
        <v>2636.7550000000001</v>
      </c>
    </row>
    <row r="123" spans="1:4" x14ac:dyDescent="0.2">
      <c r="A123">
        <v>-27.087</v>
      </c>
      <c r="B123">
        <v>66.42</v>
      </c>
      <c r="C123">
        <v>-27.218</v>
      </c>
      <c r="D123">
        <v>2689.5340000000001</v>
      </c>
    </row>
    <row r="124" spans="1:4" x14ac:dyDescent="0.2">
      <c r="A124">
        <v>-26.954000000000001</v>
      </c>
      <c r="B124">
        <v>67.397999999999996</v>
      </c>
      <c r="C124">
        <v>-27.087</v>
      </c>
      <c r="D124">
        <v>2736.0459999999998</v>
      </c>
    </row>
    <row r="125" spans="1:4" x14ac:dyDescent="0.2">
      <c r="A125">
        <v>-26.821999999999999</v>
      </c>
      <c r="B125">
        <v>68.744</v>
      </c>
      <c r="C125">
        <v>-26.954000000000001</v>
      </c>
      <c r="D125">
        <v>2782.66</v>
      </c>
    </row>
    <row r="126" spans="1:4" x14ac:dyDescent="0.2">
      <c r="A126">
        <v>-26.689</v>
      </c>
      <c r="B126">
        <v>69.813999999999993</v>
      </c>
      <c r="C126">
        <v>-26.821999999999999</v>
      </c>
      <c r="D126">
        <v>2828.0059999999999</v>
      </c>
    </row>
    <row r="127" spans="1:4" x14ac:dyDescent="0.2">
      <c r="A127">
        <v>-26.556000000000001</v>
      </c>
      <c r="B127">
        <v>70.715999999999994</v>
      </c>
      <c r="C127">
        <v>-26.689</v>
      </c>
      <c r="D127">
        <v>2874.6640000000002</v>
      </c>
    </row>
    <row r="128" spans="1:4" x14ac:dyDescent="0.2">
      <c r="A128">
        <v>-26.422999999999998</v>
      </c>
      <c r="B128">
        <v>71.186999999999998</v>
      </c>
      <c r="C128">
        <v>-26.556000000000001</v>
      </c>
      <c r="D128">
        <v>2924.1680000000001</v>
      </c>
    </row>
    <row r="129" spans="1:4" x14ac:dyDescent="0.2">
      <c r="A129">
        <v>-26.289000000000001</v>
      </c>
      <c r="B129">
        <v>72.448999999999998</v>
      </c>
      <c r="C129">
        <v>-26.422999999999998</v>
      </c>
      <c r="D129">
        <v>2976.2750000000001</v>
      </c>
    </row>
    <row r="130" spans="1:4" x14ac:dyDescent="0.2">
      <c r="A130">
        <v>-26.155000000000001</v>
      </c>
      <c r="B130">
        <v>73.754999999999995</v>
      </c>
      <c r="C130">
        <v>-26.289000000000001</v>
      </c>
      <c r="D130">
        <v>3027.7570000000001</v>
      </c>
    </row>
    <row r="131" spans="1:4" x14ac:dyDescent="0.2">
      <c r="A131">
        <v>-26.021000000000001</v>
      </c>
      <c r="B131">
        <v>74.159000000000006</v>
      </c>
      <c r="C131">
        <v>-26.155000000000001</v>
      </c>
      <c r="D131">
        <v>3080.915</v>
      </c>
    </row>
    <row r="132" spans="1:4" x14ac:dyDescent="0.2">
      <c r="A132">
        <v>-25.885999999999999</v>
      </c>
      <c r="B132">
        <v>73.983000000000004</v>
      </c>
      <c r="C132">
        <v>-26.021000000000001</v>
      </c>
      <c r="D132">
        <v>3126.7460000000001</v>
      </c>
    </row>
    <row r="133" spans="1:4" x14ac:dyDescent="0.2">
      <c r="A133">
        <v>-25.751000000000001</v>
      </c>
      <c r="B133">
        <v>73.626000000000005</v>
      </c>
      <c r="C133">
        <v>-25.885999999999999</v>
      </c>
      <c r="D133">
        <v>3165.326</v>
      </c>
    </row>
    <row r="134" spans="1:4" x14ac:dyDescent="0.2">
      <c r="A134">
        <v>-25.616</v>
      </c>
      <c r="B134">
        <v>74.572999999999993</v>
      </c>
      <c r="C134">
        <v>-25.751000000000001</v>
      </c>
      <c r="D134">
        <v>3208.761</v>
      </c>
    </row>
    <row r="135" spans="1:4" x14ac:dyDescent="0.2">
      <c r="A135">
        <v>-25.481000000000002</v>
      </c>
      <c r="B135">
        <v>76.186000000000007</v>
      </c>
      <c r="C135">
        <v>-25.616</v>
      </c>
      <c r="D135">
        <v>3259.1610000000001</v>
      </c>
    </row>
    <row r="136" spans="1:4" x14ac:dyDescent="0.2">
      <c r="A136">
        <v>-25.344999999999999</v>
      </c>
      <c r="B136">
        <v>77.867000000000004</v>
      </c>
      <c r="C136">
        <v>-25.481000000000002</v>
      </c>
      <c r="D136">
        <v>3312.335</v>
      </c>
    </row>
    <row r="137" spans="1:4" x14ac:dyDescent="0.2">
      <c r="A137">
        <v>-25.209</v>
      </c>
      <c r="B137">
        <v>79.072999999999993</v>
      </c>
      <c r="C137">
        <v>-25.344999999999999</v>
      </c>
      <c r="D137">
        <v>3366.9369999999999</v>
      </c>
    </row>
    <row r="138" spans="1:4" x14ac:dyDescent="0.2">
      <c r="A138">
        <v>-25.071999999999999</v>
      </c>
      <c r="B138">
        <v>79.885999999999996</v>
      </c>
      <c r="C138">
        <v>-25.209</v>
      </c>
      <c r="D138">
        <v>3413.7629999999999</v>
      </c>
    </row>
    <row r="139" spans="1:4" x14ac:dyDescent="0.2">
      <c r="A139">
        <v>-24.934999999999999</v>
      </c>
      <c r="B139">
        <v>80.771000000000001</v>
      </c>
      <c r="C139">
        <v>-25.071999999999999</v>
      </c>
      <c r="D139">
        <v>3452.6350000000002</v>
      </c>
    </row>
    <row r="140" spans="1:4" x14ac:dyDescent="0.2">
      <c r="A140">
        <v>-24.797999999999998</v>
      </c>
      <c r="B140">
        <v>81.191000000000003</v>
      </c>
      <c r="C140">
        <v>-24.934999999999999</v>
      </c>
      <c r="D140">
        <v>3490.2570000000001</v>
      </c>
    </row>
    <row r="141" spans="1:4" x14ac:dyDescent="0.2">
      <c r="A141">
        <v>-24.661000000000001</v>
      </c>
      <c r="B141">
        <v>82.396000000000001</v>
      </c>
      <c r="C141">
        <v>-24.797999999999998</v>
      </c>
      <c r="D141">
        <v>3531.9450000000002</v>
      </c>
    </row>
    <row r="142" spans="1:4" x14ac:dyDescent="0.2">
      <c r="A142">
        <v>-24.523</v>
      </c>
      <c r="B142">
        <v>83.644000000000005</v>
      </c>
      <c r="C142">
        <v>-24.661000000000001</v>
      </c>
      <c r="D142">
        <v>3576.6950000000002</v>
      </c>
    </row>
    <row r="143" spans="1:4" x14ac:dyDescent="0.2">
      <c r="A143">
        <v>-24.385000000000002</v>
      </c>
      <c r="B143">
        <v>85.01</v>
      </c>
      <c r="C143">
        <v>-24.523</v>
      </c>
      <c r="D143">
        <v>3622.299</v>
      </c>
    </row>
    <row r="144" spans="1:4" x14ac:dyDescent="0.2">
      <c r="A144">
        <v>-24.247</v>
      </c>
      <c r="B144">
        <v>85.713999999999999</v>
      </c>
      <c r="C144">
        <v>-24.385000000000002</v>
      </c>
      <c r="D144">
        <v>3665.4690000000001</v>
      </c>
    </row>
    <row r="145" spans="1:4" x14ac:dyDescent="0.2">
      <c r="A145">
        <v>-24.109000000000002</v>
      </c>
      <c r="B145">
        <v>87.04</v>
      </c>
      <c r="C145">
        <v>-24.247</v>
      </c>
      <c r="D145">
        <v>3705.5749999999998</v>
      </c>
    </row>
    <row r="146" spans="1:4" x14ac:dyDescent="0.2">
      <c r="A146">
        <v>-23.97</v>
      </c>
      <c r="B146">
        <v>88.757999999999996</v>
      </c>
      <c r="C146">
        <v>-24.109000000000002</v>
      </c>
      <c r="D146">
        <v>3750.047</v>
      </c>
    </row>
    <row r="147" spans="1:4" x14ac:dyDescent="0.2">
      <c r="A147">
        <v>-23.831</v>
      </c>
      <c r="B147">
        <v>90.34</v>
      </c>
      <c r="C147">
        <v>-23.97</v>
      </c>
      <c r="D147">
        <v>3793.6190000000001</v>
      </c>
    </row>
    <row r="148" spans="1:4" x14ac:dyDescent="0.2">
      <c r="A148">
        <v>-23.690999999999999</v>
      </c>
      <c r="B148">
        <v>91.688999999999993</v>
      </c>
      <c r="C148">
        <v>-23.831</v>
      </c>
      <c r="D148">
        <v>3830.346</v>
      </c>
    </row>
    <row r="149" spans="1:4" x14ac:dyDescent="0.2">
      <c r="A149">
        <v>-23.550999999999998</v>
      </c>
      <c r="B149">
        <v>93.698999999999998</v>
      </c>
      <c r="C149">
        <v>-23.690999999999999</v>
      </c>
      <c r="D149">
        <v>3864.319</v>
      </c>
    </row>
    <row r="150" spans="1:4" x14ac:dyDescent="0.2">
      <c r="A150">
        <v>-23.411000000000001</v>
      </c>
      <c r="B150">
        <v>93.671999999999997</v>
      </c>
      <c r="C150">
        <v>-23.550999999999998</v>
      </c>
      <c r="D150">
        <v>3901.2350000000001</v>
      </c>
    </row>
    <row r="151" spans="1:4" x14ac:dyDescent="0.2">
      <c r="A151">
        <v>-23.271000000000001</v>
      </c>
      <c r="B151">
        <v>93.572000000000003</v>
      </c>
      <c r="C151">
        <v>-23.411000000000001</v>
      </c>
      <c r="D151">
        <v>3940.3510000000001</v>
      </c>
    </row>
    <row r="152" spans="1:4" x14ac:dyDescent="0.2">
      <c r="A152">
        <v>-23.13</v>
      </c>
      <c r="B152">
        <v>93.4</v>
      </c>
      <c r="C152">
        <v>-23.271000000000001</v>
      </c>
      <c r="D152">
        <v>3981.5729999999999</v>
      </c>
    </row>
    <row r="153" spans="1:4" x14ac:dyDescent="0.2">
      <c r="A153">
        <v>-22.989000000000001</v>
      </c>
      <c r="B153">
        <v>94.793999999999997</v>
      </c>
      <c r="C153">
        <v>-23.13</v>
      </c>
      <c r="D153">
        <v>4024</v>
      </c>
    </row>
    <row r="154" spans="1:4" x14ac:dyDescent="0.2">
      <c r="A154">
        <v>-22.847999999999999</v>
      </c>
      <c r="B154">
        <v>96.179000000000002</v>
      </c>
      <c r="C154">
        <v>-22.989000000000001</v>
      </c>
      <c r="D154">
        <v>4060.3150000000001</v>
      </c>
    </row>
    <row r="155" spans="1:4" x14ac:dyDescent="0.2">
      <c r="A155">
        <v>-22.707000000000001</v>
      </c>
      <c r="B155">
        <v>97.483999999999995</v>
      </c>
      <c r="C155">
        <v>-22.847999999999999</v>
      </c>
      <c r="D155">
        <v>4096.5690000000004</v>
      </c>
    </row>
    <row r="156" spans="1:4" x14ac:dyDescent="0.2">
      <c r="A156">
        <v>-22.565000000000001</v>
      </c>
      <c r="B156">
        <v>98.441000000000003</v>
      </c>
      <c r="C156">
        <v>-22.707000000000001</v>
      </c>
      <c r="D156">
        <v>4130.1170000000002</v>
      </c>
    </row>
    <row r="157" spans="1:4" x14ac:dyDescent="0.2">
      <c r="A157">
        <v>-22.422999999999998</v>
      </c>
      <c r="B157">
        <v>100.408</v>
      </c>
      <c r="C157">
        <v>-22.565000000000001</v>
      </c>
      <c r="D157">
        <v>4159.6049999999996</v>
      </c>
    </row>
    <row r="158" spans="1:4" x14ac:dyDescent="0.2">
      <c r="A158">
        <v>-22.28</v>
      </c>
      <c r="B158">
        <v>101.184</v>
      </c>
      <c r="C158">
        <v>-22.422999999999998</v>
      </c>
      <c r="D158">
        <v>4187.4870000000001</v>
      </c>
    </row>
    <row r="159" spans="1:4" x14ac:dyDescent="0.2">
      <c r="A159">
        <v>-22.137</v>
      </c>
      <c r="B159">
        <v>103.515</v>
      </c>
      <c r="C159">
        <v>-22.28</v>
      </c>
      <c r="D159">
        <v>4215.3680000000004</v>
      </c>
    </row>
    <row r="160" spans="1:4" x14ac:dyDescent="0.2">
      <c r="A160">
        <v>-21.994</v>
      </c>
      <c r="B160">
        <v>105.498</v>
      </c>
      <c r="C160">
        <v>-22.137</v>
      </c>
      <c r="D160">
        <v>4240.0559999999996</v>
      </c>
    </row>
    <row r="161" spans="1:4" x14ac:dyDescent="0.2">
      <c r="A161">
        <v>-21.850999999999999</v>
      </c>
      <c r="B161">
        <v>106.181</v>
      </c>
      <c r="C161">
        <v>-21.994</v>
      </c>
      <c r="D161">
        <v>4268.018</v>
      </c>
    </row>
    <row r="162" spans="1:4" x14ac:dyDescent="0.2">
      <c r="A162">
        <v>-21.707999999999998</v>
      </c>
      <c r="B162">
        <v>108.502</v>
      </c>
      <c r="C162">
        <v>-21.850999999999999</v>
      </c>
      <c r="D162">
        <v>4298.6540000000005</v>
      </c>
    </row>
    <row r="163" spans="1:4" x14ac:dyDescent="0.2">
      <c r="A163">
        <v>-21.564</v>
      </c>
      <c r="B163">
        <v>110.66800000000001</v>
      </c>
      <c r="C163">
        <v>-21.707999999999998</v>
      </c>
      <c r="D163">
        <v>4330.3940000000002</v>
      </c>
    </row>
    <row r="164" spans="1:4" x14ac:dyDescent="0.2">
      <c r="A164">
        <v>-21.42</v>
      </c>
      <c r="B164">
        <v>113.271</v>
      </c>
      <c r="C164">
        <v>-21.564</v>
      </c>
      <c r="D164">
        <v>4363.5870000000004</v>
      </c>
    </row>
    <row r="165" spans="1:4" x14ac:dyDescent="0.2">
      <c r="A165">
        <v>-21.274999999999999</v>
      </c>
      <c r="B165">
        <v>115.22199999999999</v>
      </c>
      <c r="C165">
        <v>-21.42</v>
      </c>
      <c r="D165">
        <v>4389.1909999999998</v>
      </c>
    </row>
    <row r="166" spans="1:4" x14ac:dyDescent="0.2">
      <c r="A166">
        <v>-21.13</v>
      </c>
      <c r="B166">
        <v>117.093</v>
      </c>
      <c r="C166">
        <v>-21.274999999999999</v>
      </c>
      <c r="D166">
        <v>4412.2730000000001</v>
      </c>
    </row>
    <row r="167" spans="1:4" x14ac:dyDescent="0.2">
      <c r="A167">
        <v>-20.984999999999999</v>
      </c>
      <c r="B167">
        <v>118.907</v>
      </c>
      <c r="C167">
        <v>-21.13</v>
      </c>
      <c r="D167">
        <v>4438.0479999999998</v>
      </c>
    </row>
    <row r="168" spans="1:4" x14ac:dyDescent="0.2">
      <c r="A168">
        <v>-20.84</v>
      </c>
      <c r="B168">
        <v>121.015</v>
      </c>
      <c r="C168">
        <v>-20.984999999999999</v>
      </c>
      <c r="D168">
        <v>4461.55</v>
      </c>
    </row>
    <row r="169" spans="1:4" x14ac:dyDescent="0.2">
      <c r="A169">
        <v>-20.695</v>
      </c>
      <c r="B169">
        <v>123.694</v>
      </c>
      <c r="C169">
        <v>-20.84</v>
      </c>
      <c r="D169">
        <v>4484.6719999999996</v>
      </c>
    </row>
    <row r="170" spans="1:4" x14ac:dyDescent="0.2">
      <c r="A170">
        <v>-20.548999999999999</v>
      </c>
      <c r="B170">
        <v>125.36</v>
      </c>
      <c r="C170">
        <v>-20.695</v>
      </c>
      <c r="D170">
        <v>4509.0230000000001</v>
      </c>
    </row>
    <row r="171" spans="1:4" x14ac:dyDescent="0.2">
      <c r="A171">
        <v>-20.402999999999999</v>
      </c>
      <c r="B171">
        <v>127.55</v>
      </c>
      <c r="C171">
        <v>-20.548999999999999</v>
      </c>
      <c r="D171">
        <v>4531.9949999999999</v>
      </c>
    </row>
    <row r="172" spans="1:4" x14ac:dyDescent="0.2">
      <c r="A172">
        <v>-20.256</v>
      </c>
      <c r="B172">
        <v>129.65899999999999</v>
      </c>
      <c r="C172">
        <v>-20.402999999999999</v>
      </c>
      <c r="D172">
        <v>4548.8280000000004</v>
      </c>
    </row>
    <row r="173" spans="1:4" x14ac:dyDescent="0.2">
      <c r="A173">
        <v>-20.11</v>
      </c>
      <c r="B173">
        <v>131.482</v>
      </c>
      <c r="C173">
        <v>-20.256</v>
      </c>
      <c r="D173">
        <v>4562.8119999999999</v>
      </c>
    </row>
    <row r="174" spans="1:4" x14ac:dyDescent="0.2">
      <c r="A174">
        <v>-19.963000000000001</v>
      </c>
      <c r="B174">
        <v>133.34100000000001</v>
      </c>
      <c r="C174">
        <v>-20.11</v>
      </c>
      <c r="D174">
        <v>4573.1869999999999</v>
      </c>
    </row>
    <row r="175" spans="1:4" x14ac:dyDescent="0.2">
      <c r="A175">
        <v>-19.815000000000001</v>
      </c>
      <c r="B175">
        <v>136.68</v>
      </c>
      <c r="C175">
        <v>-19.963000000000001</v>
      </c>
      <c r="D175">
        <v>4582.6490000000003</v>
      </c>
    </row>
    <row r="176" spans="1:4" x14ac:dyDescent="0.2">
      <c r="A176">
        <v>-19.667999999999999</v>
      </c>
      <c r="B176">
        <v>140.184</v>
      </c>
      <c r="C176">
        <v>-19.815000000000001</v>
      </c>
      <c r="D176">
        <v>4591.7359999999999</v>
      </c>
    </row>
    <row r="177" spans="1:4" x14ac:dyDescent="0.2">
      <c r="A177">
        <v>-19.52</v>
      </c>
      <c r="B177">
        <v>143.26</v>
      </c>
      <c r="C177">
        <v>-19.667999999999999</v>
      </c>
      <c r="D177">
        <v>4604.3549999999996</v>
      </c>
    </row>
    <row r="178" spans="1:4" x14ac:dyDescent="0.2">
      <c r="A178">
        <v>-19.372</v>
      </c>
      <c r="B178">
        <v>147.434</v>
      </c>
      <c r="C178">
        <v>-19.52</v>
      </c>
      <c r="D178">
        <v>4622.9859999999999</v>
      </c>
    </row>
    <row r="179" spans="1:4" x14ac:dyDescent="0.2">
      <c r="A179">
        <v>-19.224</v>
      </c>
      <c r="B179">
        <v>152.04</v>
      </c>
      <c r="C179">
        <v>-19.372</v>
      </c>
      <c r="D179">
        <v>4648.3509999999997</v>
      </c>
    </row>
    <row r="180" spans="1:4" x14ac:dyDescent="0.2">
      <c r="A180">
        <v>-19.074999999999999</v>
      </c>
      <c r="B180">
        <v>155.85400000000001</v>
      </c>
      <c r="C180">
        <v>-19.224</v>
      </c>
      <c r="D180">
        <v>4671.6319999999996</v>
      </c>
    </row>
    <row r="181" spans="1:4" x14ac:dyDescent="0.2">
      <c r="A181">
        <v>-18.925999999999998</v>
      </c>
      <c r="B181">
        <v>158.99700000000001</v>
      </c>
      <c r="C181">
        <v>-19.074999999999999</v>
      </c>
      <c r="D181">
        <v>4697.05</v>
      </c>
    </row>
    <row r="182" spans="1:4" x14ac:dyDescent="0.2">
      <c r="A182">
        <v>-18.777000000000001</v>
      </c>
      <c r="B182">
        <v>163.24700000000001</v>
      </c>
      <c r="C182">
        <v>-18.925999999999998</v>
      </c>
      <c r="D182">
        <v>4715.6440000000002</v>
      </c>
    </row>
    <row r="183" spans="1:4" x14ac:dyDescent="0.2">
      <c r="A183">
        <v>-18.628</v>
      </c>
      <c r="B183">
        <v>167.43199999999999</v>
      </c>
      <c r="C183">
        <v>-18.777000000000001</v>
      </c>
      <c r="D183">
        <v>4729.8069999999998</v>
      </c>
    </row>
    <row r="184" spans="1:4" x14ac:dyDescent="0.2">
      <c r="A184">
        <v>-18.478000000000002</v>
      </c>
      <c r="B184">
        <v>171.41800000000001</v>
      </c>
      <c r="C184">
        <v>-18.628</v>
      </c>
      <c r="D184">
        <v>4741.9750000000004</v>
      </c>
    </row>
    <row r="185" spans="1:4" x14ac:dyDescent="0.2">
      <c r="A185">
        <v>-18.327999999999999</v>
      </c>
      <c r="B185">
        <v>175.095</v>
      </c>
      <c r="C185">
        <v>-18.478000000000002</v>
      </c>
      <c r="D185">
        <v>4758.6459999999997</v>
      </c>
    </row>
    <row r="186" spans="1:4" x14ac:dyDescent="0.2">
      <c r="A186">
        <v>-18.178000000000001</v>
      </c>
      <c r="B186">
        <v>178.62200000000001</v>
      </c>
      <c r="C186">
        <v>-18.327999999999999</v>
      </c>
      <c r="D186">
        <v>4779.3860000000004</v>
      </c>
    </row>
    <row r="187" spans="1:4" x14ac:dyDescent="0.2">
      <c r="A187">
        <v>-18.027999999999999</v>
      </c>
      <c r="B187">
        <v>183.22</v>
      </c>
      <c r="C187">
        <v>-18.178000000000001</v>
      </c>
      <c r="D187">
        <v>4791.9359999999997</v>
      </c>
    </row>
    <row r="188" spans="1:4" x14ac:dyDescent="0.2">
      <c r="A188">
        <v>-17.876999999999999</v>
      </c>
      <c r="B188">
        <v>187.86199999999999</v>
      </c>
      <c r="C188">
        <v>-18.027999999999999</v>
      </c>
      <c r="D188">
        <v>4805.9399999999996</v>
      </c>
    </row>
    <row r="189" spans="1:4" x14ac:dyDescent="0.2">
      <c r="A189">
        <v>-17.725999999999999</v>
      </c>
      <c r="B189">
        <v>193.27799999999999</v>
      </c>
      <c r="C189">
        <v>-17.876999999999999</v>
      </c>
      <c r="D189">
        <v>4819.134</v>
      </c>
    </row>
    <row r="190" spans="1:4" x14ac:dyDescent="0.2">
      <c r="A190">
        <v>-17.574999999999999</v>
      </c>
      <c r="B190">
        <v>199.54900000000001</v>
      </c>
      <c r="C190">
        <v>-17.725999999999999</v>
      </c>
      <c r="D190">
        <v>4831.6350000000002</v>
      </c>
    </row>
    <row r="191" spans="1:4" x14ac:dyDescent="0.2">
      <c r="A191">
        <v>-17.423999999999999</v>
      </c>
      <c r="B191">
        <v>206.45</v>
      </c>
      <c r="C191">
        <v>-17.574999999999999</v>
      </c>
      <c r="D191">
        <v>4844.4179999999997</v>
      </c>
    </row>
    <row r="192" spans="1:4" x14ac:dyDescent="0.2">
      <c r="A192">
        <v>-17.271999999999998</v>
      </c>
      <c r="B192">
        <v>213.691</v>
      </c>
      <c r="C192">
        <v>-17.423999999999999</v>
      </c>
      <c r="D192">
        <v>4847.9110000000001</v>
      </c>
    </row>
    <row r="193" spans="1:4" x14ac:dyDescent="0.2">
      <c r="A193">
        <v>-17.12</v>
      </c>
      <c r="B193">
        <v>220.61600000000001</v>
      </c>
      <c r="C193">
        <v>-17.271999999999998</v>
      </c>
      <c r="D193">
        <v>4850.1109999999999</v>
      </c>
    </row>
    <row r="194" spans="1:4" x14ac:dyDescent="0.2">
      <c r="A194">
        <v>-16.968</v>
      </c>
      <c r="B194">
        <v>227.291</v>
      </c>
      <c r="C194">
        <v>-17.12</v>
      </c>
      <c r="D194">
        <v>4856.8639999999996</v>
      </c>
    </row>
    <row r="195" spans="1:4" x14ac:dyDescent="0.2">
      <c r="A195">
        <v>-16.815000000000001</v>
      </c>
      <c r="B195">
        <v>233.56800000000001</v>
      </c>
      <c r="C195">
        <v>-16.968</v>
      </c>
      <c r="D195">
        <v>4867.6360000000004</v>
      </c>
    </row>
    <row r="196" spans="1:4" x14ac:dyDescent="0.2">
      <c r="A196">
        <v>-16.663</v>
      </c>
      <c r="B196">
        <v>241.46600000000001</v>
      </c>
      <c r="C196">
        <v>-16.815000000000001</v>
      </c>
      <c r="D196">
        <v>4887.1610000000001</v>
      </c>
    </row>
    <row r="197" spans="1:4" x14ac:dyDescent="0.2">
      <c r="A197">
        <v>-16.510000000000002</v>
      </c>
      <c r="B197">
        <v>249.221</v>
      </c>
      <c r="C197">
        <v>-16.663</v>
      </c>
      <c r="D197">
        <v>4910.3440000000001</v>
      </c>
    </row>
    <row r="198" spans="1:4" x14ac:dyDescent="0.2">
      <c r="A198">
        <v>-16.356999999999999</v>
      </c>
      <c r="B198">
        <v>257.76299999999998</v>
      </c>
      <c r="C198">
        <v>-16.510000000000002</v>
      </c>
      <c r="D198">
        <v>4934.0020000000004</v>
      </c>
    </row>
    <row r="199" spans="1:4" x14ac:dyDescent="0.2">
      <c r="A199">
        <v>-16.202999999999999</v>
      </c>
      <c r="B199">
        <v>266.786</v>
      </c>
      <c r="C199">
        <v>-16.356999999999999</v>
      </c>
      <c r="D199">
        <v>4953.7529999999997</v>
      </c>
    </row>
    <row r="200" spans="1:4" x14ac:dyDescent="0.2">
      <c r="A200">
        <v>-16.048999999999999</v>
      </c>
      <c r="B200">
        <v>276.13499999999999</v>
      </c>
      <c r="C200">
        <v>-16.202999999999999</v>
      </c>
      <c r="D200">
        <v>4972.9210000000003</v>
      </c>
    </row>
    <row r="201" spans="1:4" x14ac:dyDescent="0.2">
      <c r="A201">
        <v>-15.896000000000001</v>
      </c>
      <c r="B201">
        <v>284.524</v>
      </c>
      <c r="C201">
        <v>-16.048999999999999</v>
      </c>
      <c r="D201">
        <v>4993.1450000000004</v>
      </c>
    </row>
    <row r="202" spans="1:4" x14ac:dyDescent="0.2">
      <c r="A202">
        <v>-15.741</v>
      </c>
      <c r="B202">
        <v>293.96899999999999</v>
      </c>
      <c r="C202">
        <v>-15.896000000000001</v>
      </c>
      <c r="D202">
        <v>5002.0929999999998</v>
      </c>
    </row>
    <row r="203" spans="1:4" x14ac:dyDescent="0.2">
      <c r="A203">
        <v>-15.587</v>
      </c>
      <c r="B203">
        <v>303.93</v>
      </c>
      <c r="C203">
        <v>-15.741</v>
      </c>
      <c r="D203">
        <v>5008.3779999999997</v>
      </c>
    </row>
    <row r="204" spans="1:4" x14ac:dyDescent="0.2">
      <c r="A204">
        <v>-15.432</v>
      </c>
      <c r="B204">
        <v>314.68200000000002</v>
      </c>
      <c r="C204">
        <v>-15.587</v>
      </c>
      <c r="D204">
        <v>5017.0140000000001</v>
      </c>
    </row>
    <row r="205" spans="1:4" x14ac:dyDescent="0.2">
      <c r="A205">
        <v>-15.278</v>
      </c>
      <c r="B205">
        <v>327.55700000000002</v>
      </c>
      <c r="C205">
        <v>-15.432</v>
      </c>
      <c r="D205">
        <v>5026.942</v>
      </c>
    </row>
    <row r="206" spans="1:4" x14ac:dyDescent="0.2">
      <c r="A206">
        <v>-15.122999999999999</v>
      </c>
      <c r="B206">
        <v>340.29500000000002</v>
      </c>
      <c r="C206">
        <v>-15.278</v>
      </c>
      <c r="D206">
        <v>5032.1220000000003</v>
      </c>
    </row>
    <row r="207" spans="1:4" x14ac:dyDescent="0.2">
      <c r="A207">
        <v>-14.967000000000001</v>
      </c>
      <c r="B207">
        <v>353.97699999999998</v>
      </c>
      <c r="C207">
        <v>-15.122999999999999</v>
      </c>
      <c r="D207">
        <v>5047.5309999999999</v>
      </c>
    </row>
    <row r="208" spans="1:4" x14ac:dyDescent="0.2">
      <c r="A208">
        <v>-14.811999999999999</v>
      </c>
      <c r="B208">
        <v>365.66300000000001</v>
      </c>
      <c r="C208">
        <v>-14.967000000000001</v>
      </c>
      <c r="D208">
        <v>5065.0230000000001</v>
      </c>
    </row>
    <row r="209" spans="1:4" x14ac:dyDescent="0.2">
      <c r="A209">
        <v>-14.656000000000001</v>
      </c>
      <c r="B209">
        <v>381.58</v>
      </c>
      <c r="C209">
        <v>-14.811999999999999</v>
      </c>
      <c r="D209">
        <v>5085.2839999999997</v>
      </c>
    </row>
    <row r="210" spans="1:4" x14ac:dyDescent="0.2">
      <c r="A210">
        <v>-14.5</v>
      </c>
      <c r="B210">
        <v>394.43099999999998</v>
      </c>
      <c r="C210">
        <v>-14.656000000000001</v>
      </c>
      <c r="D210">
        <v>5102.97</v>
      </c>
    </row>
    <row r="211" spans="1:4" x14ac:dyDescent="0.2">
      <c r="A211">
        <v>-14.343999999999999</v>
      </c>
      <c r="B211">
        <v>411.029</v>
      </c>
      <c r="C211">
        <v>-14.5</v>
      </c>
      <c r="D211">
        <v>5123.9399999999996</v>
      </c>
    </row>
    <row r="212" spans="1:4" x14ac:dyDescent="0.2">
      <c r="A212">
        <v>-14.188000000000001</v>
      </c>
      <c r="B212">
        <v>424.928</v>
      </c>
      <c r="C212">
        <v>-14.343999999999999</v>
      </c>
      <c r="D212">
        <v>5144.4660000000003</v>
      </c>
    </row>
    <row r="213" spans="1:4" x14ac:dyDescent="0.2">
      <c r="A213">
        <v>-14.031000000000001</v>
      </c>
      <c r="B213">
        <v>442.93200000000002</v>
      </c>
      <c r="C213">
        <v>-14.188000000000001</v>
      </c>
      <c r="D213">
        <v>5159.9040000000005</v>
      </c>
    </row>
    <row r="214" spans="1:4" x14ac:dyDescent="0.2">
      <c r="A214">
        <v>-13.874000000000001</v>
      </c>
      <c r="B214">
        <v>457.536</v>
      </c>
      <c r="C214">
        <v>-14.031000000000001</v>
      </c>
      <c r="D214">
        <v>5179.2700000000004</v>
      </c>
    </row>
    <row r="215" spans="1:4" x14ac:dyDescent="0.2">
      <c r="A215">
        <v>-13.717000000000001</v>
      </c>
      <c r="B215">
        <v>475.12400000000002</v>
      </c>
      <c r="C215">
        <v>-13.874000000000001</v>
      </c>
      <c r="D215">
        <v>5197.3729999999996</v>
      </c>
    </row>
    <row r="216" spans="1:4" x14ac:dyDescent="0.2">
      <c r="A216">
        <v>-13.56</v>
      </c>
      <c r="B216">
        <v>494.78899999999999</v>
      </c>
      <c r="C216">
        <v>-13.717000000000001</v>
      </c>
      <c r="D216">
        <v>5213.6809999999996</v>
      </c>
    </row>
    <row r="217" spans="1:4" x14ac:dyDescent="0.2">
      <c r="A217">
        <v>-13.403</v>
      </c>
      <c r="B217">
        <v>516.95299999999997</v>
      </c>
      <c r="C217">
        <v>-13.56</v>
      </c>
      <c r="D217">
        <v>5227.8329999999996</v>
      </c>
    </row>
    <row r="218" spans="1:4" x14ac:dyDescent="0.2">
      <c r="A218">
        <v>-13.244999999999999</v>
      </c>
      <c r="B218">
        <v>539.28700000000003</v>
      </c>
      <c r="C218">
        <v>-13.403</v>
      </c>
      <c r="D218">
        <v>5237.8140000000003</v>
      </c>
    </row>
    <row r="219" spans="1:4" x14ac:dyDescent="0.2">
      <c r="A219">
        <v>-13.087</v>
      </c>
      <c r="B219">
        <v>561.60599999999999</v>
      </c>
      <c r="C219">
        <v>-13.244999999999999</v>
      </c>
      <c r="D219">
        <v>5253.2240000000002</v>
      </c>
    </row>
    <row r="220" spans="1:4" x14ac:dyDescent="0.2">
      <c r="A220">
        <v>-12.929</v>
      </c>
      <c r="B220">
        <v>582.84100000000001</v>
      </c>
      <c r="C220">
        <v>-13.087</v>
      </c>
      <c r="D220">
        <v>5270.3580000000002</v>
      </c>
    </row>
    <row r="221" spans="1:4" x14ac:dyDescent="0.2">
      <c r="A221">
        <v>-12.771000000000001</v>
      </c>
      <c r="B221">
        <v>603.90200000000004</v>
      </c>
      <c r="C221">
        <v>-12.929</v>
      </c>
      <c r="D221">
        <v>5288.6130000000003</v>
      </c>
    </row>
    <row r="222" spans="1:4" x14ac:dyDescent="0.2">
      <c r="A222">
        <v>-12.612</v>
      </c>
      <c r="B222">
        <v>627.72699999999998</v>
      </c>
      <c r="C222">
        <v>-12.771000000000001</v>
      </c>
      <c r="D222">
        <v>5307.0789999999997</v>
      </c>
    </row>
    <row r="223" spans="1:4" x14ac:dyDescent="0.2">
      <c r="A223">
        <v>-12.454000000000001</v>
      </c>
      <c r="B223">
        <v>654.09699999999998</v>
      </c>
      <c r="C223">
        <v>-12.612</v>
      </c>
      <c r="D223">
        <v>5332.4049999999997</v>
      </c>
    </row>
    <row r="224" spans="1:4" x14ac:dyDescent="0.2">
      <c r="A224">
        <v>-12.295</v>
      </c>
      <c r="B224">
        <v>682.85599999999999</v>
      </c>
      <c r="C224">
        <v>-12.454000000000001</v>
      </c>
      <c r="D224">
        <v>5350.4229999999998</v>
      </c>
    </row>
    <row r="225" spans="1:4" x14ac:dyDescent="0.2">
      <c r="A225">
        <v>-12.135999999999999</v>
      </c>
      <c r="B225">
        <v>712.36</v>
      </c>
      <c r="C225">
        <v>-12.295</v>
      </c>
      <c r="D225">
        <v>5366.5919999999996</v>
      </c>
    </row>
    <row r="226" spans="1:4" x14ac:dyDescent="0.2">
      <c r="A226">
        <v>-11.976000000000001</v>
      </c>
      <c r="B226">
        <v>742.24099999999999</v>
      </c>
      <c r="C226">
        <v>-12.135999999999999</v>
      </c>
      <c r="D226">
        <v>5381.9059999999999</v>
      </c>
    </row>
    <row r="227" spans="1:4" x14ac:dyDescent="0.2">
      <c r="A227">
        <v>-11.817</v>
      </c>
      <c r="B227">
        <v>772.96600000000001</v>
      </c>
      <c r="C227">
        <v>-11.976000000000001</v>
      </c>
      <c r="D227">
        <v>5398.6509999999998</v>
      </c>
    </row>
    <row r="228" spans="1:4" x14ac:dyDescent="0.2">
      <c r="A228">
        <v>-11.657</v>
      </c>
      <c r="B228">
        <v>803.86199999999997</v>
      </c>
      <c r="C228">
        <v>-11.817</v>
      </c>
      <c r="D228">
        <v>5409.7659999999996</v>
      </c>
    </row>
    <row r="229" spans="1:4" x14ac:dyDescent="0.2">
      <c r="A229">
        <v>-11.497999999999999</v>
      </c>
      <c r="B229">
        <v>837.36300000000006</v>
      </c>
      <c r="C229">
        <v>-11.657</v>
      </c>
      <c r="D229">
        <v>5421.25</v>
      </c>
    </row>
    <row r="230" spans="1:4" x14ac:dyDescent="0.2">
      <c r="A230">
        <v>-11.337999999999999</v>
      </c>
      <c r="B230">
        <v>875.23800000000006</v>
      </c>
      <c r="C230">
        <v>-11.497999999999999</v>
      </c>
      <c r="D230">
        <v>5431.7460000000001</v>
      </c>
    </row>
    <row r="231" spans="1:4" x14ac:dyDescent="0.2">
      <c r="A231">
        <v>-11.178000000000001</v>
      </c>
      <c r="B231">
        <v>915.89099999999996</v>
      </c>
      <c r="C231">
        <v>-11.337999999999999</v>
      </c>
      <c r="D231">
        <v>5452.3459999999995</v>
      </c>
    </row>
    <row r="232" spans="1:4" x14ac:dyDescent="0.2">
      <c r="A232">
        <v>-11.016999999999999</v>
      </c>
      <c r="B232">
        <v>960.76199999999994</v>
      </c>
      <c r="C232">
        <v>-11.178000000000001</v>
      </c>
      <c r="D232">
        <v>5466.38</v>
      </c>
    </row>
    <row r="233" spans="1:4" x14ac:dyDescent="0.2">
      <c r="A233">
        <v>-10.856999999999999</v>
      </c>
      <c r="B233">
        <v>1004.5</v>
      </c>
      <c r="C233">
        <v>-11.016999999999999</v>
      </c>
      <c r="D233">
        <v>5480.6769999999997</v>
      </c>
    </row>
    <row r="234" spans="1:4" x14ac:dyDescent="0.2">
      <c r="A234">
        <v>-10.696</v>
      </c>
      <c r="B234">
        <v>1050.2080000000001</v>
      </c>
      <c r="C234">
        <v>-10.856999999999999</v>
      </c>
      <c r="D234">
        <v>5498.3580000000002</v>
      </c>
    </row>
    <row r="235" spans="1:4" x14ac:dyDescent="0.2">
      <c r="A235">
        <v>-10.535</v>
      </c>
      <c r="B235">
        <v>1098.46</v>
      </c>
      <c r="C235">
        <v>-10.696</v>
      </c>
      <c r="D235">
        <v>5513.64</v>
      </c>
    </row>
    <row r="236" spans="1:4" x14ac:dyDescent="0.2">
      <c r="A236">
        <v>-10.374000000000001</v>
      </c>
      <c r="B236">
        <v>1149.6099999999999</v>
      </c>
      <c r="C236">
        <v>-10.535</v>
      </c>
      <c r="D236">
        <v>5531.4139999999998</v>
      </c>
    </row>
    <row r="237" spans="1:4" x14ac:dyDescent="0.2">
      <c r="A237">
        <v>-10.212999999999999</v>
      </c>
      <c r="B237">
        <v>1204.4259999999999</v>
      </c>
      <c r="C237">
        <v>-10.374000000000001</v>
      </c>
      <c r="D237">
        <v>5553.6719999999996</v>
      </c>
    </row>
    <row r="238" spans="1:4" x14ac:dyDescent="0.2">
      <c r="A238">
        <v>-10.052</v>
      </c>
      <c r="B238">
        <v>1262.617</v>
      </c>
      <c r="C238">
        <v>-10.212999999999999</v>
      </c>
      <c r="D238">
        <v>5571.3549999999996</v>
      </c>
    </row>
    <row r="239" spans="1:4" x14ac:dyDescent="0.2">
      <c r="A239">
        <v>-9.89</v>
      </c>
      <c r="B239">
        <v>1321.278</v>
      </c>
      <c r="C239">
        <v>-10.052</v>
      </c>
      <c r="D239">
        <v>5580.4489999999996</v>
      </c>
    </row>
    <row r="240" spans="1:4" x14ac:dyDescent="0.2">
      <c r="A240">
        <v>-9.7289999999999992</v>
      </c>
      <c r="B240">
        <v>1382.164</v>
      </c>
      <c r="C240">
        <v>-9.89</v>
      </c>
      <c r="D240">
        <v>5592.9430000000002</v>
      </c>
    </row>
    <row r="241" spans="1:4" x14ac:dyDescent="0.2">
      <c r="A241">
        <v>-9.5670000000000002</v>
      </c>
      <c r="B241">
        <v>1446.403</v>
      </c>
      <c r="C241">
        <v>-9.7289999999999992</v>
      </c>
      <c r="D241">
        <v>5612.1490000000003</v>
      </c>
    </row>
    <row r="242" spans="1:4" x14ac:dyDescent="0.2">
      <c r="A242">
        <v>-9.4049999999999994</v>
      </c>
      <c r="B242">
        <v>1511.86</v>
      </c>
      <c r="C242">
        <v>-9.5670000000000002</v>
      </c>
      <c r="D242">
        <v>5633.6459999999997</v>
      </c>
    </row>
    <row r="243" spans="1:4" x14ac:dyDescent="0.2">
      <c r="A243">
        <v>-9.2430000000000003</v>
      </c>
      <c r="B243">
        <v>1579.0889999999999</v>
      </c>
      <c r="C243">
        <v>-9.4049999999999994</v>
      </c>
      <c r="D243">
        <v>5652.0630000000001</v>
      </c>
    </row>
    <row r="244" spans="1:4" x14ac:dyDescent="0.2">
      <c r="A244">
        <v>-9.08</v>
      </c>
      <c r="B244">
        <v>1651.1379999999999</v>
      </c>
      <c r="C244">
        <v>-9.2430000000000003</v>
      </c>
      <c r="D244">
        <v>5670.5290000000005</v>
      </c>
    </row>
    <row r="245" spans="1:4" x14ac:dyDescent="0.2">
      <c r="A245">
        <v>-8.9179999999999993</v>
      </c>
      <c r="B245">
        <v>1726.6659999999999</v>
      </c>
      <c r="C245">
        <v>-9.08</v>
      </c>
      <c r="D245">
        <v>5682.0739999999996</v>
      </c>
    </row>
    <row r="246" spans="1:4" x14ac:dyDescent="0.2">
      <c r="A246">
        <v>-8.7550000000000008</v>
      </c>
      <c r="B246">
        <v>1806.8689999999999</v>
      </c>
      <c r="C246">
        <v>-8.9179999999999993</v>
      </c>
      <c r="D246">
        <v>5700.357</v>
      </c>
    </row>
    <row r="247" spans="1:4" x14ac:dyDescent="0.2">
      <c r="A247">
        <v>-8.593</v>
      </c>
      <c r="B247">
        <v>1884.93</v>
      </c>
      <c r="C247">
        <v>-8.7550000000000008</v>
      </c>
      <c r="D247">
        <v>5709.9440000000004</v>
      </c>
    </row>
    <row r="248" spans="1:4" x14ac:dyDescent="0.2">
      <c r="A248">
        <v>-8.43</v>
      </c>
      <c r="B248">
        <v>1969.7850000000001</v>
      </c>
      <c r="C248">
        <v>-8.593</v>
      </c>
      <c r="D248">
        <v>5725.8450000000003</v>
      </c>
    </row>
    <row r="249" spans="1:4" x14ac:dyDescent="0.2">
      <c r="A249">
        <v>-8.2669999999999995</v>
      </c>
      <c r="B249">
        <v>2053.4859999999999</v>
      </c>
      <c r="C249">
        <v>-8.43</v>
      </c>
      <c r="D249">
        <v>5746.0469999999996</v>
      </c>
    </row>
    <row r="250" spans="1:4" x14ac:dyDescent="0.2">
      <c r="A250">
        <v>-8.1039999999999992</v>
      </c>
      <c r="B250">
        <v>2143.9430000000002</v>
      </c>
      <c r="C250">
        <v>-8.2669999999999995</v>
      </c>
      <c r="D250">
        <v>5764.79</v>
      </c>
    </row>
    <row r="251" spans="1:4" x14ac:dyDescent="0.2">
      <c r="A251">
        <v>-7.94</v>
      </c>
      <c r="B251">
        <v>2234.9540000000002</v>
      </c>
      <c r="C251">
        <v>-8.1039999999999992</v>
      </c>
      <c r="D251">
        <v>5771.7060000000001</v>
      </c>
    </row>
    <row r="252" spans="1:4" x14ac:dyDescent="0.2">
      <c r="A252">
        <v>-7.7770000000000001</v>
      </c>
      <c r="B252">
        <v>2329.3679999999999</v>
      </c>
      <c r="C252">
        <v>-7.94</v>
      </c>
      <c r="D252">
        <v>5778.3789999999999</v>
      </c>
    </row>
    <row r="253" spans="1:4" x14ac:dyDescent="0.2">
      <c r="A253">
        <v>-7.6139999999999999</v>
      </c>
      <c r="B253">
        <v>2425.473</v>
      </c>
      <c r="C253">
        <v>-7.7770000000000001</v>
      </c>
      <c r="D253">
        <v>5780.0889999999999</v>
      </c>
    </row>
    <row r="254" spans="1:4" x14ac:dyDescent="0.2">
      <c r="A254">
        <v>-7.45</v>
      </c>
      <c r="B254">
        <v>2525.7959999999998</v>
      </c>
      <c r="C254">
        <v>-7.6139999999999999</v>
      </c>
      <c r="D254">
        <v>5795.223</v>
      </c>
    </row>
    <row r="255" spans="1:4" x14ac:dyDescent="0.2">
      <c r="A255">
        <v>-7.2859999999999996</v>
      </c>
      <c r="B255">
        <v>2629.683</v>
      </c>
      <c r="C255">
        <v>-7.45</v>
      </c>
      <c r="D255">
        <v>5808.634</v>
      </c>
    </row>
    <row r="256" spans="1:4" x14ac:dyDescent="0.2">
      <c r="A256">
        <v>-7.1219999999999999</v>
      </c>
      <c r="B256">
        <v>2736.3119999999999</v>
      </c>
      <c r="C256">
        <v>-7.2859999999999996</v>
      </c>
      <c r="D256">
        <v>5822.3810000000003</v>
      </c>
    </row>
    <row r="257" spans="1:4" x14ac:dyDescent="0.2">
      <c r="A257">
        <v>-6.9580000000000002</v>
      </c>
      <c r="B257">
        <v>2842.3649999999998</v>
      </c>
      <c r="C257">
        <v>-7.1219999999999999</v>
      </c>
      <c r="D257">
        <v>5837.6959999999999</v>
      </c>
    </row>
    <row r="258" spans="1:4" x14ac:dyDescent="0.2">
      <c r="A258">
        <v>-6.7939999999999996</v>
      </c>
      <c r="B258">
        <v>2947.4050000000002</v>
      </c>
      <c r="C258">
        <v>-6.9580000000000002</v>
      </c>
      <c r="D258">
        <v>5853.0349999999999</v>
      </c>
    </row>
    <row r="259" spans="1:4" x14ac:dyDescent="0.2">
      <c r="A259">
        <v>-6.63</v>
      </c>
      <c r="B259">
        <v>3061.4630000000002</v>
      </c>
      <c r="C259">
        <v>-6.7939999999999996</v>
      </c>
      <c r="D259">
        <v>5863.5479999999998</v>
      </c>
    </row>
    <row r="260" spans="1:4" x14ac:dyDescent="0.2">
      <c r="A260">
        <v>-6.4660000000000002</v>
      </c>
      <c r="B260">
        <v>3180.1460000000002</v>
      </c>
      <c r="C260">
        <v>-6.63</v>
      </c>
      <c r="D260">
        <v>5868.183</v>
      </c>
    </row>
    <row r="261" spans="1:4" x14ac:dyDescent="0.2">
      <c r="A261">
        <v>-6.3010000000000002</v>
      </c>
      <c r="B261">
        <v>3291.3910000000001</v>
      </c>
      <c r="C261">
        <v>-6.4660000000000002</v>
      </c>
      <c r="D261">
        <v>5870.5159999999996</v>
      </c>
    </row>
    <row r="262" spans="1:4" x14ac:dyDescent="0.2">
      <c r="A262">
        <v>-6.1369999999999996</v>
      </c>
      <c r="B262">
        <v>3404.0329999999999</v>
      </c>
      <c r="C262">
        <v>-6.3010000000000002</v>
      </c>
      <c r="D262">
        <v>5875.6419999999998</v>
      </c>
    </row>
    <row r="263" spans="1:4" x14ac:dyDescent="0.2">
      <c r="A263">
        <v>-5.9720000000000004</v>
      </c>
      <c r="B263">
        <v>3517.73</v>
      </c>
      <c r="C263">
        <v>-6.1369999999999996</v>
      </c>
      <c r="D263">
        <v>5874.5910000000003</v>
      </c>
    </row>
    <row r="264" spans="1:4" x14ac:dyDescent="0.2">
      <c r="A264">
        <v>-5.8070000000000004</v>
      </c>
      <c r="B264">
        <v>3629.9110000000001</v>
      </c>
      <c r="C264">
        <v>-5.9720000000000004</v>
      </c>
      <c r="D264">
        <v>5878.3329999999996</v>
      </c>
    </row>
    <row r="265" spans="1:4" x14ac:dyDescent="0.2">
      <c r="A265">
        <v>-5.6420000000000003</v>
      </c>
      <c r="B265">
        <v>3741.982</v>
      </c>
      <c r="C265">
        <v>-5.8070000000000004</v>
      </c>
      <c r="D265">
        <v>5883.2719999999999</v>
      </c>
    </row>
    <row r="266" spans="1:4" x14ac:dyDescent="0.2">
      <c r="A266">
        <v>-5.4779999999999998</v>
      </c>
      <c r="B266">
        <v>3853.4670000000001</v>
      </c>
      <c r="C266">
        <v>-5.6420000000000003</v>
      </c>
      <c r="D266">
        <v>5882.692</v>
      </c>
    </row>
    <row r="267" spans="1:4" x14ac:dyDescent="0.2">
      <c r="A267">
        <v>-5.3129999999999997</v>
      </c>
      <c r="B267">
        <v>3968.9940000000001</v>
      </c>
      <c r="C267">
        <v>-5.4779999999999998</v>
      </c>
      <c r="D267">
        <v>5875.5450000000001</v>
      </c>
    </row>
    <row r="268" spans="1:4" x14ac:dyDescent="0.2">
      <c r="A268">
        <v>-5.1470000000000002</v>
      </c>
      <c r="B268">
        <v>4081.5940000000001</v>
      </c>
      <c r="C268">
        <v>-5.3129999999999997</v>
      </c>
      <c r="D268">
        <v>5879.4260000000004</v>
      </c>
    </row>
    <row r="269" spans="1:4" x14ac:dyDescent="0.2">
      <c r="A269">
        <v>-4.9820000000000002</v>
      </c>
      <c r="B269">
        <v>4187.1149999999998</v>
      </c>
      <c r="C269">
        <v>-5.1470000000000002</v>
      </c>
      <c r="D269">
        <v>5880.2579999999998</v>
      </c>
    </row>
    <row r="270" spans="1:4" x14ac:dyDescent="0.2">
      <c r="A270">
        <v>-4.8170000000000002</v>
      </c>
      <c r="B270">
        <v>4301</v>
      </c>
      <c r="C270">
        <v>-4.9820000000000002</v>
      </c>
      <c r="D270">
        <v>5882.9650000000001</v>
      </c>
    </row>
    <row r="271" spans="1:4" x14ac:dyDescent="0.2">
      <c r="A271">
        <v>-4.6520000000000001</v>
      </c>
      <c r="B271">
        <v>4414.9399999999996</v>
      </c>
      <c r="C271">
        <v>-4.8170000000000002</v>
      </c>
      <c r="D271">
        <v>5889.8389999999999</v>
      </c>
    </row>
    <row r="272" spans="1:4" x14ac:dyDescent="0.2">
      <c r="A272">
        <v>-4.4859999999999998</v>
      </c>
      <c r="B272">
        <v>4527.46</v>
      </c>
      <c r="C272">
        <v>-4.6520000000000001</v>
      </c>
      <c r="D272">
        <v>5893.9179999999997</v>
      </c>
    </row>
    <row r="273" spans="1:4" x14ac:dyDescent="0.2">
      <c r="A273">
        <v>-4.3209999999999997</v>
      </c>
      <c r="B273">
        <v>4642.9960000000001</v>
      </c>
      <c r="C273">
        <v>-4.4859999999999998</v>
      </c>
      <c r="D273">
        <v>5905.0060000000003</v>
      </c>
    </row>
    <row r="274" spans="1:4" x14ac:dyDescent="0.2">
      <c r="A274">
        <v>-4.1550000000000002</v>
      </c>
      <c r="B274">
        <v>4756.8209999999999</v>
      </c>
      <c r="C274">
        <v>-4.3209999999999997</v>
      </c>
      <c r="D274">
        <v>5921.6660000000002</v>
      </c>
    </row>
    <row r="275" spans="1:4" x14ac:dyDescent="0.2">
      <c r="A275">
        <v>-3.9889999999999999</v>
      </c>
      <c r="B275">
        <v>4863.9359999999997</v>
      </c>
      <c r="C275">
        <v>-4.1550000000000002</v>
      </c>
      <c r="D275">
        <v>5929.5690000000004</v>
      </c>
    </row>
    <row r="276" spans="1:4" x14ac:dyDescent="0.2">
      <c r="A276">
        <v>-3.8239999999999998</v>
      </c>
      <c r="B276">
        <v>4967.4690000000001</v>
      </c>
      <c r="C276">
        <v>-3.9889999999999999</v>
      </c>
      <c r="D276">
        <v>5934.3029999999999</v>
      </c>
    </row>
    <row r="277" spans="1:4" x14ac:dyDescent="0.2">
      <c r="A277">
        <v>-3.6579999999999999</v>
      </c>
      <c r="B277">
        <v>5063.4449999999997</v>
      </c>
      <c r="C277">
        <v>-3.8239999999999998</v>
      </c>
      <c r="D277">
        <v>5937.7759999999998</v>
      </c>
    </row>
    <row r="278" spans="1:4" x14ac:dyDescent="0.2">
      <c r="A278">
        <v>-3.492</v>
      </c>
      <c r="B278">
        <v>5158.4809999999998</v>
      </c>
      <c r="C278">
        <v>-3.6579999999999999</v>
      </c>
      <c r="D278">
        <v>5943.1750000000002</v>
      </c>
    </row>
    <row r="279" spans="1:4" x14ac:dyDescent="0.2">
      <c r="A279">
        <v>-3.3260000000000001</v>
      </c>
      <c r="B279">
        <v>5260.1559999999999</v>
      </c>
      <c r="C279">
        <v>-3.492</v>
      </c>
      <c r="D279">
        <v>5953.97</v>
      </c>
    </row>
    <row r="280" spans="1:4" x14ac:dyDescent="0.2">
      <c r="A280">
        <v>-3.16</v>
      </c>
      <c r="B280">
        <v>5341.5720000000001</v>
      </c>
      <c r="C280">
        <v>-3.3260000000000001</v>
      </c>
      <c r="D280">
        <v>5963.2709999999997</v>
      </c>
    </row>
    <row r="281" spans="1:4" x14ac:dyDescent="0.2">
      <c r="A281">
        <v>-2.9940000000000002</v>
      </c>
      <c r="B281">
        <v>5426.9489999999996</v>
      </c>
      <c r="C281">
        <v>-3.16</v>
      </c>
      <c r="D281">
        <v>5976.4279999999999</v>
      </c>
    </row>
    <row r="282" spans="1:4" x14ac:dyDescent="0.2">
      <c r="A282">
        <v>-2.8279999999999998</v>
      </c>
      <c r="B282">
        <v>5505.6840000000002</v>
      </c>
      <c r="C282">
        <v>-2.9940000000000002</v>
      </c>
      <c r="D282">
        <v>5982.5020000000004</v>
      </c>
    </row>
    <row r="283" spans="1:4" x14ac:dyDescent="0.2">
      <c r="A283">
        <v>-2.6619999999999999</v>
      </c>
      <c r="B283">
        <v>5583.4939999999997</v>
      </c>
      <c r="C283">
        <v>-2.8279999999999998</v>
      </c>
      <c r="D283">
        <v>5983.0730000000003</v>
      </c>
    </row>
    <row r="284" spans="1:4" x14ac:dyDescent="0.2">
      <c r="A284">
        <v>-2.496</v>
      </c>
      <c r="B284">
        <v>5650.8429999999998</v>
      </c>
      <c r="C284">
        <v>-2.6619999999999999</v>
      </c>
      <c r="D284">
        <v>5983.41</v>
      </c>
    </row>
    <row r="285" spans="1:4" x14ac:dyDescent="0.2">
      <c r="A285">
        <v>-2.33</v>
      </c>
      <c r="B285">
        <v>5723.1379999999999</v>
      </c>
      <c r="C285">
        <v>-2.496</v>
      </c>
      <c r="D285">
        <v>5996.4030000000002</v>
      </c>
    </row>
    <row r="286" spans="1:4" x14ac:dyDescent="0.2">
      <c r="A286">
        <v>-2.1629999999999998</v>
      </c>
      <c r="B286">
        <v>5781.9189999999999</v>
      </c>
      <c r="C286">
        <v>-2.33</v>
      </c>
      <c r="D286">
        <v>6001.5460000000003</v>
      </c>
    </row>
    <row r="287" spans="1:4" x14ac:dyDescent="0.2">
      <c r="A287">
        <v>-1.9970000000000001</v>
      </c>
      <c r="B287">
        <v>5839.7560000000003</v>
      </c>
      <c r="C287">
        <v>-2.1629999999999998</v>
      </c>
      <c r="D287">
        <v>5998.5990000000002</v>
      </c>
    </row>
    <row r="288" spans="1:4" x14ac:dyDescent="0.2">
      <c r="A288">
        <v>-1.831</v>
      </c>
      <c r="B288">
        <v>5885.8050000000003</v>
      </c>
      <c r="C288">
        <v>-1.9970000000000001</v>
      </c>
      <c r="D288">
        <v>5995.2889999999998</v>
      </c>
    </row>
    <row r="289" spans="1:4" x14ac:dyDescent="0.2">
      <c r="A289">
        <v>-1.6639999999999999</v>
      </c>
      <c r="B289">
        <v>5923.7659999999996</v>
      </c>
      <c r="C289">
        <v>-1.831</v>
      </c>
      <c r="D289">
        <v>5996.1610000000001</v>
      </c>
    </row>
    <row r="290" spans="1:4" x14ac:dyDescent="0.2">
      <c r="A290">
        <v>-1.498</v>
      </c>
      <c r="B290">
        <v>5954.0309999999999</v>
      </c>
      <c r="C290">
        <v>-1.6639999999999999</v>
      </c>
      <c r="D290">
        <v>6000.6210000000001</v>
      </c>
    </row>
    <row r="291" spans="1:4" x14ac:dyDescent="0.2">
      <c r="A291">
        <v>-1.3320000000000001</v>
      </c>
      <c r="B291">
        <v>5991.1880000000001</v>
      </c>
      <c r="C291">
        <v>-1.498</v>
      </c>
      <c r="D291">
        <v>5998.357</v>
      </c>
    </row>
    <row r="292" spans="1:4" x14ac:dyDescent="0.2">
      <c r="A292">
        <v>-1.165</v>
      </c>
      <c r="B292">
        <v>6018.0050000000001</v>
      </c>
      <c r="C292">
        <v>-1.3320000000000001</v>
      </c>
      <c r="D292">
        <v>5994.7380000000003</v>
      </c>
    </row>
    <row r="293" spans="1:4" x14ac:dyDescent="0.2">
      <c r="A293">
        <v>-0.999</v>
      </c>
      <c r="B293">
        <v>6027.8130000000001</v>
      </c>
      <c r="C293">
        <v>-1.165</v>
      </c>
      <c r="D293">
        <v>6003.7889999999998</v>
      </c>
    </row>
    <row r="294" spans="1:4" x14ac:dyDescent="0.2">
      <c r="A294">
        <v>-0.83199999999999996</v>
      </c>
      <c r="B294">
        <v>6025.4859999999999</v>
      </c>
      <c r="C294">
        <v>-0.999</v>
      </c>
      <c r="D294">
        <v>6006.56</v>
      </c>
    </row>
    <row r="295" spans="1:4" x14ac:dyDescent="0.2">
      <c r="A295">
        <v>-0.66600000000000004</v>
      </c>
      <c r="B295">
        <v>6030.1970000000001</v>
      </c>
      <c r="C295">
        <v>-0.83199999999999996</v>
      </c>
      <c r="D295">
        <v>6016.9589999999998</v>
      </c>
    </row>
    <row r="296" spans="1:4" x14ac:dyDescent="0.2">
      <c r="A296">
        <v>-0.499</v>
      </c>
      <c r="B296">
        <v>6031.4170000000004</v>
      </c>
      <c r="C296">
        <v>-0.66600000000000004</v>
      </c>
      <c r="D296">
        <v>6029.2439999999997</v>
      </c>
    </row>
    <row r="297" spans="1:4" x14ac:dyDescent="0.2">
      <c r="A297">
        <v>-0.33300000000000002</v>
      </c>
      <c r="B297">
        <v>6031.2070000000003</v>
      </c>
      <c r="C297">
        <v>-0.499</v>
      </c>
      <c r="D297">
        <v>6030.1009999999997</v>
      </c>
    </row>
    <row r="298" spans="1:4" x14ac:dyDescent="0.2">
      <c r="A298">
        <v>-0.16600000000000001</v>
      </c>
      <c r="B298">
        <v>6031.5119999999997</v>
      </c>
      <c r="C298">
        <v>-0.33300000000000002</v>
      </c>
      <c r="D298">
        <v>6023.3310000000001</v>
      </c>
    </row>
    <row r="299" spans="1:4" x14ac:dyDescent="0.2">
      <c r="A299">
        <v>0</v>
      </c>
      <c r="B299">
        <v>6017.1329999999998</v>
      </c>
      <c r="C299">
        <v>-0.16600000000000001</v>
      </c>
      <c r="D299">
        <v>6013.7380000000003</v>
      </c>
    </row>
    <row r="300" spans="1:4" x14ac:dyDescent="0.2">
      <c r="A300">
        <v>0.16600000000000001</v>
      </c>
      <c r="B300">
        <v>5990.7389999999996</v>
      </c>
      <c r="C300">
        <v>0</v>
      </c>
      <c r="D300">
        <v>6017.1329999999998</v>
      </c>
    </row>
    <row r="301" spans="1:4" x14ac:dyDescent="0.2">
      <c r="A301">
        <v>0.33300000000000002</v>
      </c>
      <c r="B301">
        <v>5955.4570000000003</v>
      </c>
      <c r="C301">
        <v>0.16600000000000001</v>
      </c>
      <c r="D301">
        <v>6015.607</v>
      </c>
    </row>
    <row r="302" spans="1:4" x14ac:dyDescent="0.2">
      <c r="A302">
        <v>0.499</v>
      </c>
      <c r="B302">
        <v>5927.7979999999998</v>
      </c>
      <c r="C302">
        <v>0.33300000000000002</v>
      </c>
      <c r="D302">
        <v>6015.759</v>
      </c>
    </row>
    <row r="303" spans="1:4" x14ac:dyDescent="0.2">
      <c r="A303">
        <v>0.66600000000000004</v>
      </c>
      <c r="B303">
        <v>5901.5240000000003</v>
      </c>
      <c r="C303">
        <v>0.499</v>
      </c>
      <c r="D303">
        <v>6005.8410000000003</v>
      </c>
    </row>
    <row r="304" spans="1:4" x14ac:dyDescent="0.2">
      <c r="A304">
        <v>0.83199999999999996</v>
      </c>
      <c r="B304">
        <v>5867.3639999999996</v>
      </c>
      <c r="C304">
        <v>0.66600000000000004</v>
      </c>
      <c r="D304">
        <v>6003.8559999999998</v>
      </c>
    </row>
    <row r="305" spans="1:4" x14ac:dyDescent="0.2">
      <c r="A305">
        <v>0.999</v>
      </c>
      <c r="B305">
        <v>5823.9570000000003</v>
      </c>
      <c r="C305">
        <v>0.83199999999999996</v>
      </c>
      <c r="D305">
        <v>6008.6610000000001</v>
      </c>
    </row>
    <row r="306" spans="1:4" x14ac:dyDescent="0.2">
      <c r="A306">
        <v>1.165</v>
      </c>
      <c r="B306">
        <v>5777.02</v>
      </c>
      <c r="C306">
        <v>0.999</v>
      </c>
      <c r="D306">
        <v>6009.8789999999999</v>
      </c>
    </row>
    <row r="307" spans="1:4" x14ac:dyDescent="0.2">
      <c r="A307">
        <v>1.3320000000000001</v>
      </c>
      <c r="B307">
        <v>5726.6049999999996</v>
      </c>
      <c r="C307">
        <v>1.165</v>
      </c>
      <c r="D307">
        <v>6011.174</v>
      </c>
    </row>
    <row r="308" spans="1:4" x14ac:dyDescent="0.2">
      <c r="A308">
        <v>1.498</v>
      </c>
      <c r="B308">
        <v>5667.6859999999997</v>
      </c>
      <c r="C308">
        <v>1.3320000000000001</v>
      </c>
      <c r="D308">
        <v>6013.7280000000001</v>
      </c>
    </row>
    <row r="309" spans="1:4" x14ac:dyDescent="0.2">
      <c r="A309">
        <v>1.6639999999999999</v>
      </c>
      <c r="B309">
        <v>5614.5150000000003</v>
      </c>
      <c r="C309">
        <v>1.498</v>
      </c>
      <c r="D309">
        <v>6007.7489999999998</v>
      </c>
    </row>
    <row r="310" spans="1:4" x14ac:dyDescent="0.2">
      <c r="A310">
        <v>1.831</v>
      </c>
      <c r="B310">
        <v>5558.6710000000003</v>
      </c>
      <c r="C310">
        <v>1.6639999999999999</v>
      </c>
      <c r="D310">
        <v>6005.8909999999996</v>
      </c>
    </row>
    <row r="311" spans="1:4" x14ac:dyDescent="0.2">
      <c r="A311">
        <v>1.9970000000000001</v>
      </c>
      <c r="B311">
        <v>5493.8609999999999</v>
      </c>
      <c r="C311">
        <v>1.831</v>
      </c>
      <c r="D311">
        <v>6000.5349999999999</v>
      </c>
    </row>
    <row r="312" spans="1:4" x14ac:dyDescent="0.2">
      <c r="A312">
        <v>2.1629999999999998</v>
      </c>
      <c r="B312">
        <v>5427.0290000000005</v>
      </c>
      <c r="C312">
        <v>1.9970000000000001</v>
      </c>
      <c r="D312">
        <v>6010.4960000000001</v>
      </c>
    </row>
    <row r="313" spans="1:4" x14ac:dyDescent="0.2">
      <c r="A313">
        <v>2.33</v>
      </c>
      <c r="B313">
        <v>5344.0959999999995</v>
      </c>
      <c r="C313">
        <v>2.1629999999999998</v>
      </c>
      <c r="D313">
        <v>6012.2439999999997</v>
      </c>
    </row>
    <row r="314" spans="1:4" x14ac:dyDescent="0.2">
      <c r="A314">
        <v>2.496</v>
      </c>
      <c r="B314">
        <v>5260.6850000000004</v>
      </c>
      <c r="C314">
        <v>2.33</v>
      </c>
      <c r="D314">
        <v>6010.8559999999998</v>
      </c>
    </row>
    <row r="315" spans="1:4" x14ac:dyDescent="0.2">
      <c r="A315">
        <v>2.6619999999999999</v>
      </c>
      <c r="B315">
        <v>5170.3580000000002</v>
      </c>
      <c r="C315">
        <v>2.496</v>
      </c>
      <c r="D315">
        <v>5993.5919999999996</v>
      </c>
    </row>
    <row r="316" spans="1:4" x14ac:dyDescent="0.2">
      <c r="A316">
        <v>2.8279999999999998</v>
      </c>
      <c r="B316">
        <v>5082.8440000000001</v>
      </c>
      <c r="C316">
        <v>2.6619999999999999</v>
      </c>
      <c r="D316">
        <v>5982.6440000000002</v>
      </c>
    </row>
    <row r="317" spans="1:4" x14ac:dyDescent="0.2">
      <c r="A317">
        <v>2.9940000000000002</v>
      </c>
      <c r="B317">
        <v>4987.473</v>
      </c>
      <c r="C317">
        <v>2.8279999999999998</v>
      </c>
      <c r="D317">
        <v>5968.6220000000003</v>
      </c>
    </row>
    <row r="318" spans="1:4" x14ac:dyDescent="0.2">
      <c r="A318">
        <v>3.16</v>
      </c>
      <c r="B318">
        <v>4890.1670000000004</v>
      </c>
      <c r="C318">
        <v>2.9940000000000002</v>
      </c>
      <c r="D318">
        <v>5965.7849999999999</v>
      </c>
    </row>
    <row r="319" spans="1:4" x14ac:dyDescent="0.2">
      <c r="A319">
        <v>3.3260000000000001</v>
      </c>
      <c r="B319">
        <v>4783.5550000000003</v>
      </c>
      <c r="C319">
        <v>3.16</v>
      </c>
      <c r="D319">
        <v>5959.9719999999998</v>
      </c>
    </row>
    <row r="320" spans="1:4" x14ac:dyDescent="0.2">
      <c r="A320">
        <v>3.492</v>
      </c>
      <c r="B320">
        <v>4683.2240000000002</v>
      </c>
      <c r="C320">
        <v>3.3260000000000001</v>
      </c>
      <c r="D320">
        <v>5956.6210000000001</v>
      </c>
    </row>
    <row r="321" spans="1:4" x14ac:dyDescent="0.2">
      <c r="A321">
        <v>3.6579999999999999</v>
      </c>
      <c r="B321">
        <v>4585.7240000000002</v>
      </c>
      <c r="C321">
        <v>3.492</v>
      </c>
      <c r="D321">
        <v>5955.7340000000004</v>
      </c>
    </row>
    <row r="322" spans="1:4" x14ac:dyDescent="0.2">
      <c r="A322">
        <v>3.8239999999999998</v>
      </c>
      <c r="B322">
        <v>4480.7219999999998</v>
      </c>
      <c r="C322">
        <v>3.6579999999999999</v>
      </c>
      <c r="D322">
        <v>5953.9009999999998</v>
      </c>
    </row>
    <row r="323" spans="1:4" x14ac:dyDescent="0.2">
      <c r="A323">
        <v>3.9889999999999999</v>
      </c>
      <c r="B323">
        <v>4374.384</v>
      </c>
      <c r="C323">
        <v>3.8239999999999998</v>
      </c>
      <c r="D323">
        <v>5937.66</v>
      </c>
    </row>
    <row r="324" spans="1:4" x14ac:dyDescent="0.2">
      <c r="A324">
        <v>4.1550000000000002</v>
      </c>
      <c r="B324">
        <v>4267.5630000000001</v>
      </c>
      <c r="C324">
        <v>3.9889999999999999</v>
      </c>
      <c r="D324">
        <v>5926.3310000000001</v>
      </c>
    </row>
    <row r="325" spans="1:4" x14ac:dyDescent="0.2">
      <c r="A325">
        <v>4.3209999999999997</v>
      </c>
      <c r="B325">
        <v>4158.7510000000002</v>
      </c>
      <c r="C325">
        <v>4.1550000000000002</v>
      </c>
      <c r="D325">
        <v>5913.73</v>
      </c>
    </row>
    <row r="326" spans="1:4" x14ac:dyDescent="0.2">
      <c r="A326">
        <v>4.4859999999999998</v>
      </c>
      <c r="B326">
        <v>4047.6460000000002</v>
      </c>
      <c r="C326">
        <v>4.3209999999999997</v>
      </c>
      <c r="D326">
        <v>5908.3370000000004</v>
      </c>
    </row>
    <row r="327" spans="1:4" x14ac:dyDescent="0.2">
      <c r="A327">
        <v>4.6520000000000001</v>
      </c>
      <c r="B327">
        <v>3938.7420000000002</v>
      </c>
      <c r="C327">
        <v>4.4859999999999998</v>
      </c>
      <c r="D327">
        <v>5899.4250000000002</v>
      </c>
    </row>
    <row r="328" spans="1:4" x14ac:dyDescent="0.2">
      <c r="A328">
        <v>4.8170000000000002</v>
      </c>
      <c r="B328">
        <v>3829.51</v>
      </c>
      <c r="C328">
        <v>4.6520000000000001</v>
      </c>
      <c r="D328">
        <v>5894.4960000000001</v>
      </c>
    </row>
    <row r="329" spans="1:4" x14ac:dyDescent="0.2">
      <c r="A329">
        <v>4.9820000000000002</v>
      </c>
      <c r="B329">
        <v>3720.502</v>
      </c>
      <c r="C329">
        <v>4.8170000000000002</v>
      </c>
      <c r="D329">
        <v>5886.7749999999996</v>
      </c>
    </row>
    <row r="330" spans="1:4" x14ac:dyDescent="0.2">
      <c r="A330">
        <v>5.1470000000000002</v>
      </c>
      <c r="B330">
        <v>3607.7130000000002</v>
      </c>
      <c r="C330">
        <v>4.9820000000000002</v>
      </c>
      <c r="D330">
        <v>5873.5140000000001</v>
      </c>
    </row>
    <row r="331" spans="1:4" x14ac:dyDescent="0.2">
      <c r="A331">
        <v>5.3129999999999997</v>
      </c>
      <c r="B331">
        <v>3498.2150000000001</v>
      </c>
      <c r="C331">
        <v>5.1470000000000002</v>
      </c>
      <c r="D331">
        <v>5873.116</v>
      </c>
    </row>
    <row r="332" spans="1:4" x14ac:dyDescent="0.2">
      <c r="A332">
        <v>5.4779999999999998</v>
      </c>
      <c r="B332">
        <v>3387.93</v>
      </c>
      <c r="C332">
        <v>5.3129999999999997</v>
      </c>
      <c r="D332">
        <v>5870.8680000000004</v>
      </c>
    </row>
    <row r="333" spans="1:4" x14ac:dyDescent="0.2">
      <c r="A333">
        <v>5.6420000000000003</v>
      </c>
      <c r="B333">
        <v>3275.8009999999999</v>
      </c>
      <c r="C333">
        <v>5.4779999999999998</v>
      </c>
      <c r="D333">
        <v>5866.1880000000001</v>
      </c>
    </row>
    <row r="334" spans="1:4" x14ac:dyDescent="0.2">
      <c r="A334">
        <v>5.8070000000000004</v>
      </c>
      <c r="B334">
        <v>3167.0650000000001</v>
      </c>
      <c r="C334">
        <v>5.6420000000000003</v>
      </c>
      <c r="D334">
        <v>5866.3029999999999</v>
      </c>
    </row>
    <row r="335" spans="1:4" x14ac:dyDescent="0.2">
      <c r="A335">
        <v>5.9720000000000004</v>
      </c>
      <c r="B335">
        <v>3061.9160000000002</v>
      </c>
      <c r="C335">
        <v>5.8070000000000004</v>
      </c>
      <c r="D335">
        <v>5863.5370000000003</v>
      </c>
    </row>
    <row r="336" spans="1:4" x14ac:dyDescent="0.2">
      <c r="A336">
        <v>6.1369999999999996</v>
      </c>
      <c r="B336">
        <v>2954.1849999999999</v>
      </c>
      <c r="C336">
        <v>5.9720000000000004</v>
      </c>
      <c r="D336">
        <v>5869.8230000000003</v>
      </c>
    </row>
    <row r="337" spans="1:4" x14ac:dyDescent="0.2">
      <c r="A337">
        <v>6.3010000000000002</v>
      </c>
      <c r="B337">
        <v>2845.683</v>
      </c>
      <c r="C337">
        <v>6.1369999999999996</v>
      </c>
      <c r="D337">
        <v>5858.3329999999996</v>
      </c>
    </row>
    <row r="338" spans="1:4" x14ac:dyDescent="0.2">
      <c r="A338">
        <v>6.4660000000000002</v>
      </c>
      <c r="B338">
        <v>2743.4369999999999</v>
      </c>
      <c r="C338">
        <v>6.3010000000000002</v>
      </c>
      <c r="D338">
        <v>5846.4930000000004</v>
      </c>
    </row>
    <row r="339" spans="1:4" x14ac:dyDescent="0.2">
      <c r="A339">
        <v>6.63</v>
      </c>
      <c r="B339">
        <v>2642.652</v>
      </c>
      <c r="C339">
        <v>6.4660000000000002</v>
      </c>
      <c r="D339">
        <v>5828.3339999999998</v>
      </c>
    </row>
    <row r="340" spans="1:4" x14ac:dyDescent="0.2">
      <c r="A340">
        <v>6.7939999999999996</v>
      </c>
      <c r="B340">
        <v>2540.7330000000002</v>
      </c>
      <c r="C340">
        <v>6.63</v>
      </c>
      <c r="D340">
        <v>5814.1289999999999</v>
      </c>
    </row>
    <row r="341" spans="1:4" x14ac:dyDescent="0.2">
      <c r="A341">
        <v>6.9580000000000002</v>
      </c>
      <c r="B341">
        <v>2442.4270000000001</v>
      </c>
      <c r="C341">
        <v>6.7939999999999996</v>
      </c>
      <c r="D341">
        <v>5800.85</v>
      </c>
    </row>
    <row r="342" spans="1:4" x14ac:dyDescent="0.2">
      <c r="A342">
        <v>7.1219999999999999</v>
      </c>
      <c r="B342">
        <v>2346.8989999999999</v>
      </c>
      <c r="C342">
        <v>6.9580000000000002</v>
      </c>
      <c r="D342">
        <v>5793.1369999999997</v>
      </c>
    </row>
    <row r="343" spans="1:4" x14ac:dyDescent="0.2">
      <c r="A343">
        <v>7.2859999999999996</v>
      </c>
      <c r="B343">
        <v>2251.9430000000002</v>
      </c>
      <c r="C343">
        <v>7.1219999999999999</v>
      </c>
      <c r="D343">
        <v>5782.7129999999997</v>
      </c>
    </row>
    <row r="344" spans="1:4" x14ac:dyDescent="0.2">
      <c r="A344">
        <v>7.45</v>
      </c>
      <c r="B344">
        <v>2162.933</v>
      </c>
      <c r="C344">
        <v>7.2859999999999996</v>
      </c>
      <c r="D344">
        <v>5766.2439999999997</v>
      </c>
    </row>
    <row r="345" spans="1:4" x14ac:dyDescent="0.2">
      <c r="A345">
        <v>7.6139999999999999</v>
      </c>
      <c r="B345">
        <v>2080.1770000000001</v>
      </c>
      <c r="C345">
        <v>7.45</v>
      </c>
      <c r="D345">
        <v>5754.1940000000004</v>
      </c>
    </row>
    <row r="346" spans="1:4" x14ac:dyDescent="0.2">
      <c r="A346">
        <v>7.7770000000000001</v>
      </c>
      <c r="B346">
        <v>1997.6310000000001</v>
      </c>
      <c r="C346">
        <v>7.6139999999999999</v>
      </c>
      <c r="D346">
        <v>5736.1</v>
      </c>
    </row>
    <row r="347" spans="1:4" x14ac:dyDescent="0.2">
      <c r="A347">
        <v>7.94</v>
      </c>
      <c r="B347">
        <v>1913.269</v>
      </c>
      <c r="C347">
        <v>7.7770000000000001</v>
      </c>
      <c r="D347">
        <v>5719.4470000000001</v>
      </c>
    </row>
    <row r="348" spans="1:4" x14ac:dyDescent="0.2">
      <c r="A348">
        <v>8.1039999999999992</v>
      </c>
      <c r="B348">
        <v>1830.0060000000001</v>
      </c>
      <c r="C348">
        <v>7.94</v>
      </c>
      <c r="D348">
        <v>5693.2470000000003</v>
      </c>
    </row>
    <row r="349" spans="1:4" x14ac:dyDescent="0.2">
      <c r="A349">
        <v>8.2669999999999995</v>
      </c>
      <c r="B349">
        <v>1751.56</v>
      </c>
      <c r="C349">
        <v>8.1039999999999992</v>
      </c>
      <c r="D349">
        <v>5683.7389999999996</v>
      </c>
    </row>
    <row r="350" spans="1:4" x14ac:dyDescent="0.2">
      <c r="A350">
        <v>8.43</v>
      </c>
      <c r="B350">
        <v>1678.2180000000001</v>
      </c>
      <c r="C350">
        <v>8.2669999999999995</v>
      </c>
      <c r="D350">
        <v>5683.1109999999999</v>
      </c>
    </row>
    <row r="351" spans="1:4" x14ac:dyDescent="0.2">
      <c r="A351">
        <v>8.593</v>
      </c>
      <c r="B351">
        <v>1606.306</v>
      </c>
      <c r="C351">
        <v>8.43</v>
      </c>
      <c r="D351">
        <v>5674.2740000000003</v>
      </c>
    </row>
    <row r="352" spans="1:4" x14ac:dyDescent="0.2">
      <c r="A352">
        <v>8.7550000000000008</v>
      </c>
      <c r="B352">
        <v>1537.799</v>
      </c>
      <c r="C352">
        <v>8.593</v>
      </c>
      <c r="D352">
        <v>5659.5630000000001</v>
      </c>
    </row>
    <row r="353" spans="1:4" x14ac:dyDescent="0.2">
      <c r="A353">
        <v>8.9179999999999993</v>
      </c>
      <c r="B353">
        <v>1471.777</v>
      </c>
      <c r="C353">
        <v>8.7550000000000008</v>
      </c>
      <c r="D353">
        <v>5643.0219999999999</v>
      </c>
    </row>
    <row r="354" spans="1:4" x14ac:dyDescent="0.2">
      <c r="A354">
        <v>9.08</v>
      </c>
      <c r="B354">
        <v>1406.9169999999999</v>
      </c>
      <c r="C354">
        <v>8.9179999999999993</v>
      </c>
      <c r="D354">
        <v>5628.6189999999997</v>
      </c>
    </row>
    <row r="355" spans="1:4" x14ac:dyDescent="0.2">
      <c r="A355">
        <v>9.2430000000000003</v>
      </c>
      <c r="B355">
        <v>1346.9690000000001</v>
      </c>
      <c r="C355">
        <v>9.08</v>
      </c>
      <c r="D355">
        <v>5610.9129999999996</v>
      </c>
    </row>
    <row r="356" spans="1:4" x14ac:dyDescent="0.2">
      <c r="A356">
        <v>9.4049999999999994</v>
      </c>
      <c r="B356">
        <v>1290.1600000000001</v>
      </c>
      <c r="C356">
        <v>9.2430000000000003</v>
      </c>
      <c r="D356">
        <v>5610.8919999999998</v>
      </c>
    </row>
    <row r="357" spans="1:4" x14ac:dyDescent="0.2">
      <c r="A357">
        <v>9.5670000000000002</v>
      </c>
      <c r="B357">
        <v>1237.7139999999999</v>
      </c>
      <c r="C357">
        <v>9.4049999999999994</v>
      </c>
      <c r="D357">
        <v>5603.1869999999999</v>
      </c>
    </row>
    <row r="358" spans="1:4" x14ac:dyDescent="0.2">
      <c r="A358">
        <v>9.7289999999999992</v>
      </c>
      <c r="B358">
        <v>1186.9570000000001</v>
      </c>
      <c r="C358">
        <v>9.5670000000000002</v>
      </c>
      <c r="D358">
        <v>5601.9440000000004</v>
      </c>
    </row>
    <row r="359" spans="1:4" x14ac:dyDescent="0.2">
      <c r="A359">
        <v>9.89</v>
      </c>
      <c r="B359">
        <v>1137.374</v>
      </c>
      <c r="C359">
        <v>9.7289999999999992</v>
      </c>
      <c r="D359">
        <v>5584.0460000000003</v>
      </c>
    </row>
    <row r="360" spans="1:4" x14ac:dyDescent="0.2">
      <c r="A360">
        <v>10.052</v>
      </c>
      <c r="B360">
        <v>1086.829</v>
      </c>
      <c r="C360">
        <v>9.89</v>
      </c>
      <c r="D360">
        <v>5564.0609999999997</v>
      </c>
    </row>
    <row r="361" spans="1:4" x14ac:dyDescent="0.2">
      <c r="A361">
        <v>10.212999999999999</v>
      </c>
      <c r="B361">
        <v>1038.616</v>
      </c>
      <c r="C361">
        <v>10.052</v>
      </c>
      <c r="D361">
        <v>5541.5159999999996</v>
      </c>
    </row>
    <row r="362" spans="1:4" x14ac:dyDescent="0.2">
      <c r="A362">
        <v>10.374000000000001</v>
      </c>
      <c r="B362">
        <v>990.45799999999997</v>
      </c>
      <c r="C362">
        <v>10.212999999999999</v>
      </c>
      <c r="D362">
        <v>5525.701</v>
      </c>
    </row>
    <row r="363" spans="1:4" x14ac:dyDescent="0.2">
      <c r="A363">
        <v>10.535</v>
      </c>
      <c r="B363">
        <v>944.19799999999998</v>
      </c>
      <c r="C363">
        <v>10.374000000000001</v>
      </c>
      <c r="D363">
        <v>5511.6949999999997</v>
      </c>
    </row>
    <row r="364" spans="1:4" x14ac:dyDescent="0.2">
      <c r="A364">
        <v>10.696</v>
      </c>
      <c r="B364">
        <v>901.89200000000005</v>
      </c>
      <c r="C364">
        <v>10.535</v>
      </c>
      <c r="D364">
        <v>5499.7259999999997</v>
      </c>
    </row>
    <row r="365" spans="1:4" x14ac:dyDescent="0.2">
      <c r="A365">
        <v>10.856999999999999</v>
      </c>
      <c r="B365">
        <v>863.33500000000004</v>
      </c>
      <c r="C365">
        <v>10.696</v>
      </c>
      <c r="D365">
        <v>5492.0129999999999</v>
      </c>
    </row>
    <row r="366" spans="1:4" x14ac:dyDescent="0.2">
      <c r="A366">
        <v>11.016999999999999</v>
      </c>
      <c r="B366">
        <v>827.25300000000004</v>
      </c>
      <c r="C366">
        <v>10.856999999999999</v>
      </c>
      <c r="D366">
        <v>5481.4870000000001</v>
      </c>
    </row>
    <row r="367" spans="1:4" x14ac:dyDescent="0.2">
      <c r="A367">
        <v>11.178000000000001</v>
      </c>
      <c r="B367">
        <v>791.85599999999999</v>
      </c>
      <c r="C367">
        <v>11.016999999999999</v>
      </c>
      <c r="D367">
        <v>5474.0219999999999</v>
      </c>
    </row>
    <row r="368" spans="1:4" x14ac:dyDescent="0.2">
      <c r="A368">
        <v>11.337999999999999</v>
      </c>
      <c r="B368">
        <v>757.28800000000001</v>
      </c>
      <c r="C368">
        <v>11.178000000000001</v>
      </c>
      <c r="D368">
        <v>5466.7030000000004</v>
      </c>
    </row>
    <row r="369" spans="1:4" x14ac:dyDescent="0.2">
      <c r="A369">
        <v>11.497999999999999</v>
      </c>
      <c r="B369">
        <v>723.42899999999997</v>
      </c>
      <c r="C369">
        <v>11.337999999999999</v>
      </c>
      <c r="D369">
        <v>5459.9740000000002</v>
      </c>
    </row>
    <row r="370" spans="1:4" x14ac:dyDescent="0.2">
      <c r="A370">
        <v>11.657</v>
      </c>
      <c r="B370">
        <v>691.66099999999994</v>
      </c>
      <c r="C370">
        <v>11.497999999999999</v>
      </c>
      <c r="D370">
        <v>5448.3440000000001</v>
      </c>
    </row>
    <row r="371" spans="1:4" x14ac:dyDescent="0.2">
      <c r="A371">
        <v>11.817</v>
      </c>
      <c r="B371">
        <v>661.79</v>
      </c>
      <c r="C371">
        <v>11.657</v>
      </c>
      <c r="D371">
        <v>5429.4319999999998</v>
      </c>
    </row>
    <row r="372" spans="1:4" x14ac:dyDescent="0.2">
      <c r="A372">
        <v>11.976000000000001</v>
      </c>
      <c r="B372">
        <v>634.31200000000001</v>
      </c>
      <c r="C372">
        <v>11.817</v>
      </c>
      <c r="D372">
        <v>5405.5569999999998</v>
      </c>
    </row>
    <row r="373" spans="1:4" x14ac:dyDescent="0.2">
      <c r="A373">
        <v>12.135999999999999</v>
      </c>
      <c r="B373">
        <v>607.70799999999997</v>
      </c>
      <c r="C373">
        <v>11.976000000000001</v>
      </c>
      <c r="D373">
        <v>5387.1210000000001</v>
      </c>
    </row>
    <row r="374" spans="1:4" x14ac:dyDescent="0.2">
      <c r="A374">
        <v>12.295</v>
      </c>
      <c r="B374">
        <v>583.55499999999995</v>
      </c>
      <c r="C374">
        <v>12.135999999999999</v>
      </c>
      <c r="D374">
        <v>5366.7219999999998</v>
      </c>
    </row>
    <row r="375" spans="1:4" x14ac:dyDescent="0.2">
      <c r="A375">
        <v>12.454000000000001</v>
      </c>
      <c r="B375">
        <v>560.39099999999996</v>
      </c>
      <c r="C375">
        <v>12.295</v>
      </c>
      <c r="D375">
        <v>5355.2049999999999</v>
      </c>
    </row>
    <row r="376" spans="1:4" x14ac:dyDescent="0.2">
      <c r="A376">
        <v>12.612</v>
      </c>
      <c r="B376">
        <v>537.56200000000001</v>
      </c>
      <c r="C376">
        <v>12.454000000000001</v>
      </c>
      <c r="D376">
        <v>5341.7790000000005</v>
      </c>
    </row>
    <row r="377" spans="1:4" x14ac:dyDescent="0.2">
      <c r="A377">
        <v>12.771000000000001</v>
      </c>
      <c r="B377">
        <v>515.13099999999997</v>
      </c>
      <c r="C377">
        <v>12.612</v>
      </c>
      <c r="D377">
        <v>5330.4960000000001</v>
      </c>
    </row>
    <row r="378" spans="1:4" x14ac:dyDescent="0.2">
      <c r="A378">
        <v>12.929</v>
      </c>
      <c r="B378">
        <v>496.35300000000001</v>
      </c>
      <c r="C378">
        <v>12.771000000000001</v>
      </c>
      <c r="D378">
        <v>5309.1959999999999</v>
      </c>
    </row>
    <row r="379" spans="1:4" x14ac:dyDescent="0.2">
      <c r="A379">
        <v>13.087</v>
      </c>
      <c r="B379">
        <v>476.50099999999998</v>
      </c>
      <c r="C379">
        <v>12.929</v>
      </c>
      <c r="D379">
        <v>5290.24</v>
      </c>
    </row>
    <row r="380" spans="1:4" x14ac:dyDescent="0.2">
      <c r="A380">
        <v>13.244999999999999</v>
      </c>
      <c r="B380">
        <v>457.22199999999998</v>
      </c>
      <c r="C380">
        <v>13.087</v>
      </c>
      <c r="D380">
        <v>5265.674</v>
      </c>
    </row>
    <row r="381" spans="1:4" x14ac:dyDescent="0.2">
      <c r="A381">
        <v>13.403</v>
      </c>
      <c r="B381">
        <v>440.42399999999998</v>
      </c>
      <c r="C381">
        <v>13.244999999999999</v>
      </c>
      <c r="D381">
        <v>5240.1350000000002</v>
      </c>
    </row>
    <row r="382" spans="1:4" x14ac:dyDescent="0.2">
      <c r="A382">
        <v>13.56</v>
      </c>
      <c r="B382">
        <v>425.35300000000001</v>
      </c>
      <c r="C382">
        <v>13.403</v>
      </c>
      <c r="D382">
        <v>5218.4639999999999</v>
      </c>
    </row>
    <row r="383" spans="1:4" x14ac:dyDescent="0.2">
      <c r="A383">
        <v>13.717000000000001</v>
      </c>
      <c r="B383">
        <v>408.54500000000002</v>
      </c>
      <c r="C383">
        <v>13.56</v>
      </c>
      <c r="D383">
        <v>5201.9679999999998</v>
      </c>
    </row>
    <row r="384" spans="1:4" x14ac:dyDescent="0.2">
      <c r="A384">
        <v>13.874000000000001</v>
      </c>
      <c r="B384">
        <v>393.76</v>
      </c>
      <c r="C384">
        <v>13.717000000000001</v>
      </c>
      <c r="D384">
        <v>5189.9690000000001</v>
      </c>
    </row>
    <row r="385" spans="1:4" x14ac:dyDescent="0.2">
      <c r="A385">
        <v>14.031000000000001</v>
      </c>
      <c r="B385">
        <v>379.904</v>
      </c>
      <c r="C385">
        <v>13.874000000000001</v>
      </c>
      <c r="D385">
        <v>5186.2020000000002</v>
      </c>
    </row>
    <row r="386" spans="1:4" x14ac:dyDescent="0.2">
      <c r="A386">
        <v>14.188000000000001</v>
      </c>
      <c r="B386">
        <v>367.14800000000002</v>
      </c>
      <c r="C386">
        <v>14.031000000000001</v>
      </c>
      <c r="D386">
        <v>5180.92</v>
      </c>
    </row>
    <row r="387" spans="1:4" x14ac:dyDescent="0.2">
      <c r="A387">
        <v>14.343999999999999</v>
      </c>
      <c r="B387">
        <v>354.05099999999999</v>
      </c>
      <c r="C387">
        <v>14.188000000000001</v>
      </c>
      <c r="D387">
        <v>5179.3459999999995</v>
      </c>
    </row>
    <row r="388" spans="1:4" x14ac:dyDescent="0.2">
      <c r="A388">
        <v>14.5</v>
      </c>
      <c r="B388">
        <v>342.29199999999997</v>
      </c>
      <c r="C388">
        <v>14.343999999999999</v>
      </c>
      <c r="D388">
        <v>5164.6610000000001</v>
      </c>
    </row>
    <row r="389" spans="1:4" x14ac:dyDescent="0.2">
      <c r="A389">
        <v>14.656000000000001</v>
      </c>
      <c r="B389">
        <v>331.69</v>
      </c>
      <c r="C389">
        <v>14.5</v>
      </c>
      <c r="D389">
        <v>5148.3599999999997</v>
      </c>
    </row>
    <row r="390" spans="1:4" x14ac:dyDescent="0.2">
      <c r="A390">
        <v>14.811999999999999</v>
      </c>
      <c r="B390">
        <v>321.23700000000002</v>
      </c>
      <c r="C390">
        <v>14.656000000000001</v>
      </c>
      <c r="D390">
        <v>5134.6009999999997</v>
      </c>
    </row>
    <row r="391" spans="1:4" x14ac:dyDescent="0.2">
      <c r="A391">
        <v>14.967000000000001</v>
      </c>
      <c r="B391">
        <v>311.697</v>
      </c>
      <c r="C391">
        <v>14.811999999999999</v>
      </c>
      <c r="D391">
        <v>5116.9840000000004</v>
      </c>
    </row>
    <row r="392" spans="1:4" x14ac:dyDescent="0.2">
      <c r="A392">
        <v>15.122999999999999</v>
      </c>
      <c r="B392">
        <v>302.71300000000002</v>
      </c>
      <c r="C392">
        <v>14.967000000000001</v>
      </c>
      <c r="D392">
        <v>5100.6409999999996</v>
      </c>
    </row>
    <row r="393" spans="1:4" x14ac:dyDescent="0.2">
      <c r="A393">
        <v>15.278</v>
      </c>
      <c r="B393">
        <v>294.01299999999998</v>
      </c>
      <c r="C393">
        <v>15.122999999999999</v>
      </c>
      <c r="D393">
        <v>5087.8469999999998</v>
      </c>
    </row>
    <row r="394" spans="1:4" x14ac:dyDescent="0.2">
      <c r="A394">
        <v>15.432</v>
      </c>
      <c r="B394">
        <v>286.10899999999998</v>
      </c>
      <c r="C394">
        <v>15.278</v>
      </c>
      <c r="D394">
        <v>5078.0079999999998</v>
      </c>
    </row>
    <row r="395" spans="1:4" x14ac:dyDescent="0.2">
      <c r="A395">
        <v>15.587</v>
      </c>
      <c r="B395">
        <v>277.98200000000003</v>
      </c>
      <c r="C395">
        <v>15.432</v>
      </c>
      <c r="D395">
        <v>5056.6639999999998</v>
      </c>
    </row>
    <row r="396" spans="1:4" x14ac:dyDescent="0.2">
      <c r="A396">
        <v>15.741</v>
      </c>
      <c r="B396">
        <v>269.26600000000002</v>
      </c>
      <c r="C396">
        <v>15.587</v>
      </c>
      <c r="D396">
        <v>5044.6689999999999</v>
      </c>
    </row>
    <row r="397" spans="1:4" x14ac:dyDescent="0.2">
      <c r="A397">
        <v>15.896000000000001</v>
      </c>
      <c r="B397">
        <v>261.15800000000002</v>
      </c>
      <c r="C397">
        <v>15.741</v>
      </c>
      <c r="D397">
        <v>5034.7700000000004</v>
      </c>
    </row>
    <row r="398" spans="1:4" x14ac:dyDescent="0.2">
      <c r="A398">
        <v>16.048999999999999</v>
      </c>
      <c r="B398">
        <v>253.36</v>
      </c>
      <c r="C398">
        <v>15.896000000000001</v>
      </c>
      <c r="D398">
        <v>5013.7969999999996</v>
      </c>
    </row>
    <row r="399" spans="1:4" x14ac:dyDescent="0.2">
      <c r="A399">
        <v>16.202999999999999</v>
      </c>
      <c r="B399">
        <v>246.58500000000001</v>
      </c>
      <c r="C399">
        <v>16.048999999999999</v>
      </c>
      <c r="D399">
        <v>4986.3770000000004</v>
      </c>
    </row>
    <row r="400" spans="1:4" x14ac:dyDescent="0.2">
      <c r="A400">
        <v>16.356999999999999</v>
      </c>
      <c r="B400">
        <v>240.429</v>
      </c>
      <c r="C400">
        <v>16.202999999999999</v>
      </c>
      <c r="D400">
        <v>4959.3320000000003</v>
      </c>
    </row>
    <row r="401" spans="1:4" x14ac:dyDescent="0.2">
      <c r="A401">
        <v>16.510000000000002</v>
      </c>
      <c r="B401">
        <v>232.3</v>
      </c>
      <c r="C401">
        <v>16.356999999999999</v>
      </c>
      <c r="D401">
        <v>4930.893</v>
      </c>
    </row>
    <row r="402" spans="1:4" x14ac:dyDescent="0.2">
      <c r="A402">
        <v>16.663</v>
      </c>
      <c r="B402">
        <v>224.28800000000001</v>
      </c>
      <c r="C402">
        <v>16.510000000000002</v>
      </c>
      <c r="D402">
        <v>4915.5020000000004</v>
      </c>
    </row>
    <row r="403" spans="1:4" x14ac:dyDescent="0.2">
      <c r="A403">
        <v>16.815000000000001</v>
      </c>
      <c r="B403">
        <v>219.37100000000001</v>
      </c>
      <c r="C403">
        <v>16.663</v>
      </c>
      <c r="D403">
        <v>4902.5140000000001</v>
      </c>
    </row>
    <row r="404" spans="1:4" x14ac:dyDescent="0.2">
      <c r="A404">
        <v>16.968</v>
      </c>
      <c r="B404">
        <v>213.648</v>
      </c>
      <c r="C404">
        <v>16.815000000000001</v>
      </c>
      <c r="D404">
        <v>4885.9430000000002</v>
      </c>
    </row>
    <row r="405" spans="1:4" x14ac:dyDescent="0.2">
      <c r="A405">
        <v>17.12</v>
      </c>
      <c r="B405">
        <v>207.76900000000001</v>
      </c>
      <c r="C405">
        <v>16.968</v>
      </c>
      <c r="D405">
        <v>4871.058</v>
      </c>
    </row>
    <row r="406" spans="1:4" x14ac:dyDescent="0.2">
      <c r="A406">
        <v>17.271999999999998</v>
      </c>
      <c r="B406">
        <v>203.57300000000001</v>
      </c>
      <c r="C406">
        <v>17.12</v>
      </c>
      <c r="D406">
        <v>4852.473</v>
      </c>
    </row>
    <row r="407" spans="1:4" x14ac:dyDescent="0.2">
      <c r="A407">
        <v>17.423999999999999</v>
      </c>
      <c r="B407">
        <v>198.41399999999999</v>
      </c>
      <c r="C407">
        <v>17.271999999999998</v>
      </c>
      <c r="D407">
        <v>4828.7359999999999</v>
      </c>
    </row>
    <row r="408" spans="1:4" x14ac:dyDescent="0.2">
      <c r="A408">
        <v>17.574999999999999</v>
      </c>
      <c r="B408">
        <v>192.37299999999999</v>
      </c>
      <c r="C408">
        <v>17.423999999999999</v>
      </c>
      <c r="D408">
        <v>4805.3379999999997</v>
      </c>
    </row>
    <row r="409" spans="1:4" x14ac:dyDescent="0.2">
      <c r="A409">
        <v>17.725999999999999</v>
      </c>
      <c r="B409">
        <v>186.94499999999999</v>
      </c>
      <c r="C409">
        <v>17.574999999999999</v>
      </c>
      <c r="D409">
        <v>4788.9070000000002</v>
      </c>
    </row>
    <row r="410" spans="1:4" x14ac:dyDescent="0.2">
      <c r="A410">
        <v>17.876999999999999</v>
      </c>
      <c r="B410">
        <v>182.59700000000001</v>
      </c>
      <c r="C410">
        <v>17.725999999999999</v>
      </c>
      <c r="D410">
        <v>4775.9170000000004</v>
      </c>
    </row>
    <row r="411" spans="1:4" x14ac:dyDescent="0.2">
      <c r="A411">
        <v>18.027999999999999</v>
      </c>
      <c r="B411">
        <v>178.16300000000001</v>
      </c>
      <c r="C411">
        <v>17.876999999999999</v>
      </c>
      <c r="D411">
        <v>4762.5889999999999</v>
      </c>
    </row>
    <row r="412" spans="1:4" x14ac:dyDescent="0.2">
      <c r="A412">
        <v>18.178000000000001</v>
      </c>
      <c r="B412">
        <v>174.75299999999999</v>
      </c>
      <c r="C412">
        <v>18.027999999999999</v>
      </c>
      <c r="D412">
        <v>4749.5839999999998</v>
      </c>
    </row>
    <row r="413" spans="1:4" x14ac:dyDescent="0.2">
      <c r="A413">
        <v>18.327999999999999</v>
      </c>
      <c r="B413">
        <v>171.149</v>
      </c>
      <c r="C413">
        <v>18.178000000000001</v>
      </c>
      <c r="D413">
        <v>4737.5460000000003</v>
      </c>
    </row>
    <row r="414" spans="1:4" x14ac:dyDescent="0.2">
      <c r="A414">
        <v>18.478000000000002</v>
      </c>
      <c r="B414">
        <v>167.529</v>
      </c>
      <c r="C414">
        <v>18.327999999999999</v>
      </c>
      <c r="D414">
        <v>4718.6580000000004</v>
      </c>
    </row>
    <row r="415" spans="1:4" x14ac:dyDescent="0.2">
      <c r="A415">
        <v>18.628</v>
      </c>
      <c r="B415">
        <v>163.64500000000001</v>
      </c>
      <c r="C415">
        <v>18.478000000000002</v>
      </c>
      <c r="D415">
        <v>4694.607</v>
      </c>
    </row>
    <row r="416" spans="1:4" x14ac:dyDescent="0.2">
      <c r="A416">
        <v>18.777000000000001</v>
      </c>
      <c r="B416">
        <v>159.54</v>
      </c>
      <c r="C416">
        <v>18.628</v>
      </c>
      <c r="D416">
        <v>4667.9070000000002</v>
      </c>
    </row>
    <row r="417" spans="1:4" x14ac:dyDescent="0.2">
      <c r="A417">
        <v>18.925999999999998</v>
      </c>
      <c r="B417">
        <v>155.23400000000001</v>
      </c>
      <c r="C417">
        <v>18.777000000000001</v>
      </c>
      <c r="D417">
        <v>4641.0940000000001</v>
      </c>
    </row>
    <row r="418" spans="1:4" x14ac:dyDescent="0.2">
      <c r="A418">
        <v>19.074999999999999</v>
      </c>
      <c r="B418">
        <v>151.833</v>
      </c>
      <c r="C418">
        <v>18.925999999999998</v>
      </c>
      <c r="D418">
        <v>4618.7860000000001</v>
      </c>
    </row>
    <row r="419" spans="1:4" x14ac:dyDescent="0.2">
      <c r="A419">
        <v>19.224</v>
      </c>
      <c r="B419">
        <v>149.70699999999999</v>
      </c>
      <c r="C419">
        <v>19.074999999999999</v>
      </c>
      <c r="D419">
        <v>4595.5039999999999</v>
      </c>
    </row>
    <row r="420" spans="1:4" x14ac:dyDescent="0.2">
      <c r="A420">
        <v>19.372</v>
      </c>
      <c r="B420">
        <v>147.25299999999999</v>
      </c>
      <c r="C420">
        <v>19.224</v>
      </c>
      <c r="D420">
        <v>4575.7470000000003</v>
      </c>
    </row>
    <row r="421" spans="1:4" x14ac:dyDescent="0.2">
      <c r="A421">
        <v>19.52</v>
      </c>
      <c r="B421">
        <v>144.673</v>
      </c>
      <c r="C421">
        <v>19.372</v>
      </c>
      <c r="D421">
        <v>4552.0680000000002</v>
      </c>
    </row>
    <row r="422" spans="1:4" x14ac:dyDescent="0.2">
      <c r="A422">
        <v>19.667999999999999</v>
      </c>
      <c r="B422">
        <v>143.15299999999999</v>
      </c>
      <c r="C422">
        <v>19.52</v>
      </c>
      <c r="D422">
        <v>4535.9129999999996</v>
      </c>
    </row>
    <row r="423" spans="1:4" x14ac:dyDescent="0.2">
      <c r="A423">
        <v>19.815000000000001</v>
      </c>
      <c r="B423">
        <v>141.30600000000001</v>
      </c>
      <c r="C423">
        <v>19.667999999999999</v>
      </c>
      <c r="D423">
        <v>4515.2160000000003</v>
      </c>
    </row>
    <row r="424" spans="1:4" x14ac:dyDescent="0.2">
      <c r="A424">
        <v>19.963000000000001</v>
      </c>
      <c r="B424">
        <v>138.37100000000001</v>
      </c>
      <c r="C424">
        <v>19.815000000000001</v>
      </c>
      <c r="D424">
        <v>4496.2340000000004</v>
      </c>
    </row>
    <row r="425" spans="1:4" x14ac:dyDescent="0.2">
      <c r="A425">
        <v>20.11</v>
      </c>
      <c r="B425">
        <v>135.71899999999999</v>
      </c>
      <c r="C425">
        <v>19.963000000000001</v>
      </c>
      <c r="D425">
        <v>4479.2330000000002</v>
      </c>
    </row>
    <row r="426" spans="1:4" x14ac:dyDescent="0.2">
      <c r="A426">
        <v>20.256</v>
      </c>
      <c r="B426">
        <v>133.53899999999999</v>
      </c>
      <c r="C426">
        <v>20.11</v>
      </c>
      <c r="D426">
        <v>4452.8980000000001</v>
      </c>
    </row>
    <row r="427" spans="1:4" x14ac:dyDescent="0.2">
      <c r="A427">
        <v>20.402999999999999</v>
      </c>
      <c r="B427">
        <v>132.18199999999999</v>
      </c>
      <c r="C427">
        <v>20.256</v>
      </c>
      <c r="D427">
        <v>4426.8010000000004</v>
      </c>
    </row>
    <row r="428" spans="1:4" x14ac:dyDescent="0.2">
      <c r="A428">
        <v>20.548999999999999</v>
      </c>
      <c r="B428">
        <v>130.77199999999999</v>
      </c>
      <c r="C428">
        <v>20.402999999999999</v>
      </c>
      <c r="D428">
        <v>4400.5959999999995</v>
      </c>
    </row>
    <row r="429" spans="1:4" x14ac:dyDescent="0.2">
      <c r="A429">
        <v>20.695</v>
      </c>
      <c r="B429">
        <v>129.68</v>
      </c>
      <c r="C429">
        <v>20.548999999999999</v>
      </c>
      <c r="D429">
        <v>4374.8360000000002</v>
      </c>
    </row>
    <row r="430" spans="1:4" x14ac:dyDescent="0.2">
      <c r="A430">
        <v>20.84</v>
      </c>
      <c r="B430">
        <v>128.21</v>
      </c>
      <c r="C430">
        <v>20.695</v>
      </c>
      <c r="D430">
        <v>4347.9650000000001</v>
      </c>
    </row>
    <row r="431" spans="1:4" x14ac:dyDescent="0.2">
      <c r="A431">
        <v>20.984999999999999</v>
      </c>
      <c r="B431">
        <v>125.983</v>
      </c>
      <c r="C431">
        <v>20.84</v>
      </c>
      <c r="D431">
        <v>4323.2870000000003</v>
      </c>
    </row>
    <row r="432" spans="1:4" x14ac:dyDescent="0.2">
      <c r="A432">
        <v>21.13</v>
      </c>
      <c r="B432">
        <v>122.92100000000001</v>
      </c>
      <c r="C432">
        <v>20.984999999999999</v>
      </c>
      <c r="D432">
        <v>4304.2420000000002</v>
      </c>
    </row>
    <row r="433" spans="1:4" x14ac:dyDescent="0.2">
      <c r="A433">
        <v>21.274999999999999</v>
      </c>
      <c r="B433">
        <v>121.044</v>
      </c>
      <c r="C433">
        <v>21.13</v>
      </c>
      <c r="D433">
        <v>4278.6099999999997</v>
      </c>
    </row>
    <row r="434" spans="1:4" x14ac:dyDescent="0.2">
      <c r="A434">
        <v>21.42</v>
      </c>
      <c r="B434">
        <v>120.315</v>
      </c>
      <c r="C434">
        <v>21.274999999999999</v>
      </c>
      <c r="D434">
        <v>4250.174</v>
      </c>
    </row>
    <row r="435" spans="1:4" x14ac:dyDescent="0.2">
      <c r="A435">
        <v>21.564</v>
      </c>
      <c r="B435">
        <v>119.321</v>
      </c>
      <c r="C435">
        <v>21.42</v>
      </c>
      <c r="D435">
        <v>4224.3440000000001</v>
      </c>
    </row>
    <row r="436" spans="1:4" x14ac:dyDescent="0.2">
      <c r="A436">
        <v>21.707999999999998</v>
      </c>
      <c r="B436">
        <v>117.11</v>
      </c>
      <c r="C436">
        <v>21.564</v>
      </c>
      <c r="D436">
        <v>4194.6689999999999</v>
      </c>
    </row>
    <row r="437" spans="1:4" x14ac:dyDescent="0.2">
      <c r="A437">
        <v>21.850999999999999</v>
      </c>
      <c r="B437">
        <v>114.601</v>
      </c>
      <c r="C437">
        <v>21.707999999999998</v>
      </c>
      <c r="D437">
        <v>4159.8289999999997</v>
      </c>
    </row>
    <row r="438" spans="1:4" x14ac:dyDescent="0.2">
      <c r="A438">
        <v>21.994</v>
      </c>
      <c r="B438">
        <v>112.34</v>
      </c>
      <c r="C438">
        <v>21.850999999999999</v>
      </c>
      <c r="D438">
        <v>4126.5259999999998</v>
      </c>
    </row>
    <row r="439" spans="1:4" x14ac:dyDescent="0.2">
      <c r="A439">
        <v>22.137</v>
      </c>
      <c r="B439">
        <v>110.473</v>
      </c>
      <c r="C439">
        <v>21.994</v>
      </c>
      <c r="D439">
        <v>4095.0830000000001</v>
      </c>
    </row>
    <row r="440" spans="1:4" x14ac:dyDescent="0.2">
      <c r="A440">
        <v>22.28</v>
      </c>
      <c r="B440">
        <v>108.861</v>
      </c>
      <c r="C440">
        <v>22.137</v>
      </c>
      <c r="D440">
        <v>4066.643</v>
      </c>
    </row>
    <row r="441" spans="1:4" x14ac:dyDescent="0.2">
      <c r="A441">
        <v>22.422999999999998</v>
      </c>
      <c r="B441">
        <v>107.38500000000001</v>
      </c>
      <c r="C441">
        <v>22.28</v>
      </c>
      <c r="D441">
        <v>4034.2049999999999</v>
      </c>
    </row>
    <row r="442" spans="1:4" x14ac:dyDescent="0.2">
      <c r="A442">
        <v>22.565000000000001</v>
      </c>
      <c r="B442">
        <v>105.852</v>
      </c>
      <c r="C442">
        <v>22.422999999999998</v>
      </c>
      <c r="D442">
        <v>4001.8330000000001</v>
      </c>
    </row>
    <row r="443" spans="1:4" x14ac:dyDescent="0.2">
      <c r="A443">
        <v>22.707000000000001</v>
      </c>
      <c r="B443">
        <v>105.038</v>
      </c>
      <c r="C443">
        <v>22.565000000000001</v>
      </c>
      <c r="D443">
        <v>3965.1439999999998</v>
      </c>
    </row>
    <row r="444" spans="1:4" x14ac:dyDescent="0.2">
      <c r="A444">
        <v>22.847999999999999</v>
      </c>
      <c r="B444">
        <v>105.02500000000001</v>
      </c>
      <c r="C444">
        <v>22.707000000000001</v>
      </c>
      <c r="D444">
        <v>3932.1379999999999</v>
      </c>
    </row>
    <row r="445" spans="1:4" x14ac:dyDescent="0.2">
      <c r="A445">
        <v>22.989000000000001</v>
      </c>
      <c r="B445">
        <v>104.914</v>
      </c>
      <c r="C445">
        <v>22.847999999999999</v>
      </c>
      <c r="D445">
        <v>3900.0439999999999</v>
      </c>
    </row>
    <row r="446" spans="1:4" x14ac:dyDescent="0.2">
      <c r="A446">
        <v>23.13</v>
      </c>
      <c r="B446">
        <v>104.998</v>
      </c>
      <c r="C446">
        <v>22.989000000000001</v>
      </c>
      <c r="D446">
        <v>3867.1089999999999</v>
      </c>
    </row>
    <row r="447" spans="1:4" x14ac:dyDescent="0.2">
      <c r="A447">
        <v>23.271000000000001</v>
      </c>
      <c r="B447">
        <v>104.592</v>
      </c>
      <c r="C447">
        <v>23.13</v>
      </c>
      <c r="D447">
        <v>3830.9470000000001</v>
      </c>
    </row>
    <row r="448" spans="1:4" x14ac:dyDescent="0.2">
      <c r="A448">
        <v>23.411000000000001</v>
      </c>
      <c r="B448">
        <v>102.877</v>
      </c>
      <c r="C448">
        <v>23.271000000000001</v>
      </c>
      <c r="D448">
        <v>3796.076</v>
      </c>
    </row>
    <row r="449" spans="1:4" x14ac:dyDescent="0.2">
      <c r="A449">
        <v>23.550999999999998</v>
      </c>
      <c r="B449">
        <v>99.837999999999994</v>
      </c>
      <c r="C449">
        <v>23.411000000000001</v>
      </c>
      <c r="D449">
        <v>3760.9270000000001</v>
      </c>
    </row>
    <row r="450" spans="1:4" x14ac:dyDescent="0.2">
      <c r="A450">
        <v>23.690999999999999</v>
      </c>
      <c r="B450">
        <v>98.022000000000006</v>
      </c>
      <c r="C450">
        <v>23.550999999999998</v>
      </c>
      <c r="D450">
        <v>3719.0610000000001</v>
      </c>
    </row>
    <row r="451" spans="1:4" x14ac:dyDescent="0.2">
      <c r="A451">
        <v>23.831</v>
      </c>
      <c r="B451">
        <v>96.543999999999997</v>
      </c>
      <c r="C451">
        <v>23.690999999999999</v>
      </c>
      <c r="D451">
        <v>3679.4259999999999</v>
      </c>
    </row>
    <row r="452" spans="1:4" x14ac:dyDescent="0.2">
      <c r="A452">
        <v>23.97</v>
      </c>
      <c r="B452">
        <v>95.081999999999994</v>
      </c>
      <c r="C452">
        <v>23.831</v>
      </c>
      <c r="D452">
        <v>3641.4940000000001</v>
      </c>
    </row>
    <row r="453" spans="1:4" x14ac:dyDescent="0.2">
      <c r="A453">
        <v>24.109000000000002</v>
      </c>
      <c r="B453">
        <v>94.162000000000006</v>
      </c>
      <c r="C453">
        <v>23.97</v>
      </c>
      <c r="D453">
        <v>3601.9810000000002</v>
      </c>
    </row>
    <row r="454" spans="1:4" x14ac:dyDescent="0.2">
      <c r="A454">
        <v>24.247</v>
      </c>
      <c r="B454">
        <v>92.808999999999997</v>
      </c>
      <c r="C454">
        <v>24.109000000000002</v>
      </c>
      <c r="D454">
        <v>3562.6010000000001</v>
      </c>
    </row>
    <row r="455" spans="1:4" x14ac:dyDescent="0.2">
      <c r="A455">
        <v>24.385000000000002</v>
      </c>
      <c r="B455">
        <v>90.108999999999995</v>
      </c>
      <c r="C455">
        <v>24.247</v>
      </c>
      <c r="D455">
        <v>3526.3989999999999</v>
      </c>
    </row>
    <row r="456" spans="1:4" x14ac:dyDescent="0.2">
      <c r="A456">
        <v>24.523</v>
      </c>
      <c r="B456">
        <v>87.113</v>
      </c>
      <c r="C456">
        <v>24.385000000000002</v>
      </c>
      <c r="D456">
        <v>3486.79</v>
      </c>
    </row>
    <row r="457" spans="1:4" x14ac:dyDescent="0.2">
      <c r="A457">
        <v>24.661000000000001</v>
      </c>
      <c r="B457">
        <v>88.087000000000003</v>
      </c>
      <c r="C457">
        <v>24.523</v>
      </c>
      <c r="D457">
        <v>3445.8180000000002</v>
      </c>
    </row>
    <row r="458" spans="1:4" x14ac:dyDescent="0.2">
      <c r="A458">
        <v>24.797999999999998</v>
      </c>
      <c r="B458">
        <v>89.704999999999998</v>
      </c>
      <c r="C458">
        <v>24.661000000000001</v>
      </c>
      <c r="D458">
        <v>3399.9360000000001</v>
      </c>
    </row>
    <row r="459" spans="1:4" x14ac:dyDescent="0.2">
      <c r="A459">
        <v>24.934999999999999</v>
      </c>
      <c r="B459">
        <v>91.206000000000003</v>
      </c>
      <c r="C459">
        <v>24.797999999999998</v>
      </c>
      <c r="D459">
        <v>3350.7249999999999</v>
      </c>
    </row>
    <row r="460" spans="1:4" x14ac:dyDescent="0.2">
      <c r="A460">
        <v>25.071999999999999</v>
      </c>
      <c r="B460">
        <v>91.486000000000004</v>
      </c>
      <c r="C460">
        <v>24.934999999999999</v>
      </c>
      <c r="D460">
        <v>3303.2660000000001</v>
      </c>
    </row>
    <row r="461" spans="1:4" x14ac:dyDescent="0.2">
      <c r="A461">
        <v>25.209</v>
      </c>
      <c r="B461">
        <v>92.590999999999994</v>
      </c>
      <c r="C461">
        <v>25.071999999999999</v>
      </c>
      <c r="D461">
        <v>3257.9870000000001</v>
      </c>
    </row>
    <row r="462" spans="1:4" x14ac:dyDescent="0.2">
      <c r="A462">
        <v>25.344999999999999</v>
      </c>
      <c r="B462">
        <v>91.197999999999993</v>
      </c>
      <c r="C462">
        <v>25.209</v>
      </c>
      <c r="D462">
        <v>3212.9780000000001</v>
      </c>
    </row>
    <row r="463" spans="1:4" x14ac:dyDescent="0.2">
      <c r="A463">
        <v>25.481000000000002</v>
      </c>
      <c r="B463">
        <v>89.07</v>
      </c>
      <c r="C463">
        <v>25.344999999999999</v>
      </c>
      <c r="D463">
        <v>3171.9589999999998</v>
      </c>
    </row>
    <row r="464" spans="1:4" x14ac:dyDescent="0.2">
      <c r="A464">
        <v>25.616</v>
      </c>
      <c r="B464">
        <v>86.772000000000006</v>
      </c>
      <c r="C464">
        <v>25.481000000000002</v>
      </c>
      <c r="D464">
        <v>3128.31</v>
      </c>
    </row>
    <row r="465" spans="1:4" x14ac:dyDescent="0.2">
      <c r="A465">
        <v>25.751000000000001</v>
      </c>
      <c r="B465">
        <v>85.528000000000006</v>
      </c>
      <c r="C465">
        <v>25.616</v>
      </c>
      <c r="D465">
        <v>3081.43</v>
      </c>
    </row>
    <row r="466" spans="1:4" x14ac:dyDescent="0.2">
      <c r="A466">
        <v>25.885999999999999</v>
      </c>
      <c r="B466">
        <v>84.091999999999999</v>
      </c>
      <c r="C466">
        <v>25.751000000000001</v>
      </c>
      <c r="D466">
        <v>3032.8249999999998</v>
      </c>
    </row>
    <row r="467" spans="1:4" x14ac:dyDescent="0.2">
      <c r="A467">
        <v>26.021000000000001</v>
      </c>
      <c r="B467">
        <v>82.856999999999999</v>
      </c>
      <c r="C467">
        <v>25.885999999999999</v>
      </c>
      <c r="D467">
        <v>2991.0920000000001</v>
      </c>
    </row>
    <row r="468" spans="1:4" x14ac:dyDescent="0.2">
      <c r="A468">
        <v>26.155000000000001</v>
      </c>
      <c r="B468">
        <v>81.665999999999997</v>
      </c>
      <c r="C468">
        <v>26.021000000000001</v>
      </c>
      <c r="D468">
        <v>2953.806</v>
      </c>
    </row>
    <row r="469" spans="1:4" x14ac:dyDescent="0.2">
      <c r="A469">
        <v>26.289000000000001</v>
      </c>
      <c r="B469">
        <v>79.646000000000001</v>
      </c>
      <c r="C469">
        <v>26.155000000000001</v>
      </c>
      <c r="D469">
        <v>2916.4229999999998</v>
      </c>
    </row>
    <row r="470" spans="1:4" x14ac:dyDescent="0.2">
      <c r="A470">
        <v>26.422999999999998</v>
      </c>
      <c r="B470">
        <v>76.736999999999995</v>
      </c>
      <c r="C470">
        <v>26.289000000000001</v>
      </c>
      <c r="D470">
        <v>2873.7820000000002</v>
      </c>
    </row>
    <row r="471" spans="1:4" x14ac:dyDescent="0.2">
      <c r="A471">
        <v>26.556000000000001</v>
      </c>
      <c r="B471">
        <v>73.86</v>
      </c>
      <c r="C471">
        <v>26.422999999999998</v>
      </c>
      <c r="D471">
        <v>2826.1729999999998</v>
      </c>
    </row>
    <row r="472" spans="1:4" x14ac:dyDescent="0.2">
      <c r="A472">
        <v>26.689</v>
      </c>
      <c r="B472">
        <v>73.049000000000007</v>
      </c>
      <c r="C472">
        <v>26.556000000000001</v>
      </c>
      <c r="D472">
        <v>2782.549</v>
      </c>
    </row>
    <row r="473" spans="1:4" x14ac:dyDescent="0.2">
      <c r="A473">
        <v>26.821999999999999</v>
      </c>
      <c r="B473">
        <v>73.546999999999997</v>
      </c>
      <c r="C473">
        <v>26.689</v>
      </c>
      <c r="D473">
        <v>2733.9140000000002</v>
      </c>
    </row>
    <row r="474" spans="1:4" x14ac:dyDescent="0.2">
      <c r="A474">
        <v>26.954000000000001</v>
      </c>
      <c r="B474">
        <v>74.694999999999993</v>
      </c>
      <c r="C474">
        <v>26.821999999999999</v>
      </c>
      <c r="D474">
        <v>2687.8339999999998</v>
      </c>
    </row>
    <row r="475" spans="1:4" x14ac:dyDescent="0.2">
      <c r="A475">
        <v>27.087</v>
      </c>
      <c r="B475">
        <v>76.040000000000006</v>
      </c>
      <c r="C475">
        <v>26.954000000000001</v>
      </c>
      <c r="D475">
        <v>2645.9259999999999</v>
      </c>
    </row>
    <row r="476" spans="1:4" x14ac:dyDescent="0.2">
      <c r="A476">
        <v>27.218</v>
      </c>
      <c r="B476">
        <v>75.793999999999997</v>
      </c>
      <c r="C476">
        <v>27.087</v>
      </c>
      <c r="D476">
        <v>2605.7469999999998</v>
      </c>
    </row>
    <row r="477" spans="1:4" x14ac:dyDescent="0.2">
      <c r="A477">
        <v>27.35</v>
      </c>
      <c r="B477">
        <v>74.484999999999999</v>
      </c>
      <c r="C477">
        <v>27.218</v>
      </c>
      <c r="D477">
        <v>2566.04</v>
      </c>
    </row>
    <row r="478" spans="1:4" x14ac:dyDescent="0.2">
      <c r="A478">
        <v>27.481000000000002</v>
      </c>
      <c r="B478">
        <v>74.177999999999997</v>
      </c>
      <c r="C478">
        <v>27.35</v>
      </c>
      <c r="D478">
        <v>2526.9189999999999</v>
      </c>
    </row>
    <row r="479" spans="1:4" x14ac:dyDescent="0.2">
      <c r="A479">
        <v>27.611999999999998</v>
      </c>
      <c r="B479">
        <v>74.716999999999999</v>
      </c>
      <c r="C479">
        <v>27.481000000000002</v>
      </c>
      <c r="D479">
        <v>2481.944</v>
      </c>
    </row>
    <row r="480" spans="1:4" x14ac:dyDescent="0.2">
      <c r="A480">
        <v>27.742999999999999</v>
      </c>
      <c r="B480">
        <v>74.05</v>
      </c>
      <c r="C480">
        <v>27.611999999999998</v>
      </c>
      <c r="D480">
        <v>2441.8789999999999</v>
      </c>
    </row>
    <row r="481" spans="1:4" x14ac:dyDescent="0.2">
      <c r="A481">
        <v>27.873000000000001</v>
      </c>
      <c r="B481">
        <v>73.102999999999994</v>
      </c>
      <c r="C481">
        <v>27.742999999999999</v>
      </c>
      <c r="D481">
        <v>2400.6149999999998</v>
      </c>
    </row>
    <row r="482" spans="1:4" x14ac:dyDescent="0.2">
      <c r="A482">
        <v>28.003</v>
      </c>
      <c r="B482">
        <v>71.897999999999996</v>
      </c>
      <c r="C482">
        <v>27.873000000000001</v>
      </c>
      <c r="D482">
        <v>2352.81</v>
      </c>
    </row>
    <row r="483" spans="1:4" x14ac:dyDescent="0.2">
      <c r="A483">
        <v>28.132000000000001</v>
      </c>
      <c r="B483">
        <v>70.435000000000002</v>
      </c>
      <c r="C483">
        <v>28.003</v>
      </c>
      <c r="D483">
        <v>2302.826</v>
      </c>
    </row>
    <row r="484" spans="1:4" x14ac:dyDescent="0.2">
      <c r="A484">
        <v>28.262</v>
      </c>
      <c r="B484">
        <v>69.798000000000002</v>
      </c>
      <c r="C484">
        <v>28.132000000000001</v>
      </c>
      <c r="D484">
        <v>2253.922</v>
      </c>
    </row>
    <row r="485" spans="1:4" x14ac:dyDescent="0.2">
      <c r="A485">
        <v>28.390999999999998</v>
      </c>
      <c r="B485">
        <v>70.025000000000006</v>
      </c>
      <c r="C485">
        <v>28.262</v>
      </c>
      <c r="D485">
        <v>2210.0140000000001</v>
      </c>
    </row>
    <row r="486" spans="1:4" x14ac:dyDescent="0.2">
      <c r="A486">
        <v>28.518999999999998</v>
      </c>
      <c r="B486">
        <v>70.084000000000003</v>
      </c>
      <c r="C486">
        <v>28.390999999999998</v>
      </c>
      <c r="D486">
        <v>2166.3420000000001</v>
      </c>
    </row>
    <row r="487" spans="1:4" x14ac:dyDescent="0.2">
      <c r="A487">
        <v>28.648</v>
      </c>
      <c r="B487">
        <v>69.382000000000005</v>
      </c>
      <c r="C487">
        <v>28.518999999999998</v>
      </c>
      <c r="D487">
        <v>2128.1350000000002</v>
      </c>
    </row>
    <row r="488" spans="1:4" x14ac:dyDescent="0.2">
      <c r="A488">
        <v>28.776</v>
      </c>
      <c r="B488">
        <v>68.843999999999994</v>
      </c>
      <c r="C488">
        <v>28.648</v>
      </c>
      <c r="D488">
        <v>2088.2310000000002</v>
      </c>
    </row>
    <row r="489" spans="1:4" x14ac:dyDescent="0.2">
      <c r="A489">
        <v>28.904</v>
      </c>
      <c r="B489">
        <v>68.899000000000001</v>
      </c>
      <c r="C489">
        <v>28.776</v>
      </c>
      <c r="D489">
        <v>2041.9949999999999</v>
      </c>
    </row>
    <row r="490" spans="1:4" x14ac:dyDescent="0.2">
      <c r="A490">
        <v>29.030999999999999</v>
      </c>
      <c r="B490">
        <v>68.555000000000007</v>
      </c>
      <c r="C490">
        <v>28.904</v>
      </c>
      <c r="D490">
        <v>1994.616</v>
      </c>
    </row>
    <row r="491" spans="1:4" x14ac:dyDescent="0.2">
      <c r="A491">
        <v>29.158000000000001</v>
      </c>
      <c r="B491">
        <v>66.632999999999996</v>
      </c>
      <c r="C491">
        <v>29.030999999999999</v>
      </c>
      <c r="D491">
        <v>1949.2180000000001</v>
      </c>
    </row>
    <row r="492" spans="1:4" x14ac:dyDescent="0.2">
      <c r="A492">
        <v>29.285</v>
      </c>
      <c r="B492">
        <v>64.581999999999994</v>
      </c>
      <c r="C492">
        <v>29.158000000000001</v>
      </c>
      <c r="D492">
        <v>1906.0830000000001</v>
      </c>
    </row>
    <row r="493" spans="1:4" x14ac:dyDescent="0.2">
      <c r="A493">
        <v>29.411999999999999</v>
      </c>
      <c r="B493">
        <v>63.121000000000002</v>
      </c>
      <c r="C493">
        <v>29.285</v>
      </c>
      <c r="D493">
        <v>1862.4469999999999</v>
      </c>
    </row>
    <row r="494" spans="1:4" x14ac:dyDescent="0.2">
      <c r="A494">
        <v>29.538</v>
      </c>
      <c r="B494">
        <v>63.502000000000002</v>
      </c>
      <c r="C494">
        <v>29.411999999999999</v>
      </c>
      <c r="D494">
        <v>1825.2</v>
      </c>
    </row>
    <row r="495" spans="1:4" x14ac:dyDescent="0.2">
      <c r="A495">
        <v>29.664000000000001</v>
      </c>
      <c r="B495">
        <v>64.031000000000006</v>
      </c>
      <c r="C495">
        <v>29.538</v>
      </c>
      <c r="D495">
        <v>1785.7850000000001</v>
      </c>
    </row>
    <row r="496" spans="1:4" x14ac:dyDescent="0.2">
      <c r="A496">
        <v>29.789000000000001</v>
      </c>
      <c r="B496">
        <v>63.600999999999999</v>
      </c>
      <c r="C496">
        <v>29.664000000000001</v>
      </c>
      <c r="D496">
        <v>1746.27</v>
      </c>
    </row>
    <row r="497" spans="1:4" x14ac:dyDescent="0.2">
      <c r="A497">
        <v>29.914000000000001</v>
      </c>
      <c r="B497">
        <v>62.2</v>
      </c>
      <c r="C497">
        <v>29.789000000000001</v>
      </c>
      <c r="D497">
        <v>1702.9780000000001</v>
      </c>
    </row>
    <row r="498" spans="1:4" x14ac:dyDescent="0.2">
      <c r="A498">
        <v>30.039000000000001</v>
      </c>
      <c r="B498">
        <v>61.436</v>
      </c>
      <c r="C498">
        <v>29.914000000000001</v>
      </c>
      <c r="D498">
        <v>1664.3889999999999</v>
      </c>
    </row>
    <row r="499" spans="1:4" x14ac:dyDescent="0.2">
      <c r="A499">
        <v>30.164000000000001</v>
      </c>
      <c r="B499">
        <v>60.960999999999999</v>
      </c>
      <c r="C499">
        <v>30.039000000000001</v>
      </c>
      <c r="D499">
        <v>1624.2360000000001</v>
      </c>
    </row>
    <row r="500" spans="1:4" x14ac:dyDescent="0.2">
      <c r="A500">
        <v>30.288</v>
      </c>
      <c r="B500">
        <v>60.421999999999997</v>
      </c>
      <c r="C500">
        <v>30.164000000000001</v>
      </c>
      <c r="D500">
        <v>1584.538</v>
      </c>
    </row>
    <row r="501" spans="1:4" x14ac:dyDescent="0.2">
      <c r="A501">
        <v>30.411999999999999</v>
      </c>
      <c r="B501">
        <v>60.593000000000004</v>
      </c>
      <c r="C501">
        <v>30.288</v>
      </c>
      <c r="D501">
        <v>1544.7370000000001</v>
      </c>
    </row>
    <row r="502" spans="1:4" x14ac:dyDescent="0.2">
      <c r="A502">
        <v>30.536000000000001</v>
      </c>
      <c r="B502">
        <v>61.481000000000002</v>
      </c>
      <c r="C502">
        <v>30.411999999999999</v>
      </c>
      <c r="D502">
        <v>1502.039</v>
      </c>
    </row>
    <row r="503" spans="1:4" x14ac:dyDescent="0.2">
      <c r="A503">
        <v>30.658999999999999</v>
      </c>
      <c r="B503">
        <v>62.106000000000002</v>
      </c>
      <c r="C503">
        <v>30.536000000000001</v>
      </c>
      <c r="D503">
        <v>1461.394</v>
      </c>
    </row>
    <row r="504" spans="1:4" x14ac:dyDescent="0.2">
      <c r="A504">
        <v>30.782</v>
      </c>
      <c r="B504">
        <v>61.140999999999998</v>
      </c>
      <c r="C504">
        <v>30.658999999999999</v>
      </c>
      <c r="D504">
        <v>1422.9459999999999</v>
      </c>
    </row>
    <row r="505" spans="1:4" x14ac:dyDescent="0.2">
      <c r="A505">
        <v>30.905000000000001</v>
      </c>
      <c r="B505">
        <v>60.348999999999997</v>
      </c>
      <c r="C505">
        <v>30.782</v>
      </c>
      <c r="D505">
        <v>1387.9549999999999</v>
      </c>
    </row>
    <row r="506" spans="1:4" x14ac:dyDescent="0.2">
      <c r="A506">
        <v>31.027000000000001</v>
      </c>
      <c r="B506">
        <v>59.460999999999999</v>
      </c>
      <c r="C506">
        <v>30.905000000000001</v>
      </c>
      <c r="D506">
        <v>1349.0630000000001</v>
      </c>
    </row>
    <row r="507" spans="1:4" x14ac:dyDescent="0.2">
      <c r="A507">
        <v>31.15</v>
      </c>
      <c r="B507">
        <v>58.716999999999999</v>
      </c>
      <c r="C507">
        <v>31.027000000000001</v>
      </c>
      <c r="D507">
        <v>1314.2270000000001</v>
      </c>
    </row>
    <row r="508" spans="1:4" x14ac:dyDescent="0.2">
      <c r="A508">
        <v>31.271000000000001</v>
      </c>
      <c r="B508">
        <v>57.844999999999999</v>
      </c>
      <c r="C508">
        <v>31.15</v>
      </c>
      <c r="D508">
        <v>1279.4179999999999</v>
      </c>
    </row>
    <row r="509" spans="1:4" x14ac:dyDescent="0.2">
      <c r="A509">
        <v>31.393000000000001</v>
      </c>
      <c r="B509">
        <v>56.904000000000003</v>
      </c>
      <c r="C509">
        <v>31.271000000000001</v>
      </c>
      <c r="D509">
        <v>1245.0029999999999</v>
      </c>
    </row>
    <row r="510" spans="1:4" x14ac:dyDescent="0.2">
      <c r="A510">
        <v>31.513999999999999</v>
      </c>
      <c r="B510">
        <v>56.079000000000001</v>
      </c>
      <c r="C510">
        <v>31.393000000000001</v>
      </c>
      <c r="D510">
        <v>1215.1579999999999</v>
      </c>
    </row>
    <row r="511" spans="1:4" x14ac:dyDescent="0.2">
      <c r="A511">
        <v>31.635000000000002</v>
      </c>
      <c r="B511">
        <v>54.875999999999998</v>
      </c>
      <c r="C511">
        <v>31.513999999999999</v>
      </c>
      <c r="D511">
        <v>1179.7470000000001</v>
      </c>
    </row>
    <row r="512" spans="1:4" x14ac:dyDescent="0.2">
      <c r="A512">
        <v>31.754999999999999</v>
      </c>
      <c r="B512">
        <v>53.631999999999998</v>
      </c>
      <c r="C512">
        <v>31.635000000000002</v>
      </c>
      <c r="D512">
        <v>1142.847</v>
      </c>
    </row>
    <row r="513" spans="1:4" x14ac:dyDescent="0.2">
      <c r="A513">
        <v>31.876000000000001</v>
      </c>
      <c r="B513">
        <v>52.658999999999999</v>
      </c>
      <c r="C513">
        <v>31.754999999999999</v>
      </c>
      <c r="D513">
        <v>1108.07</v>
      </c>
    </row>
    <row r="514" spans="1:4" x14ac:dyDescent="0.2">
      <c r="A514">
        <v>31.995000000000001</v>
      </c>
      <c r="B514">
        <v>52.552999999999997</v>
      </c>
      <c r="C514">
        <v>31.876000000000001</v>
      </c>
      <c r="D514">
        <v>1075.1610000000001</v>
      </c>
    </row>
    <row r="515" spans="1:4" x14ac:dyDescent="0.2">
      <c r="A515">
        <v>32.115000000000002</v>
      </c>
      <c r="B515">
        <v>52.853000000000002</v>
      </c>
      <c r="C515">
        <v>31.995000000000001</v>
      </c>
      <c r="D515">
        <v>1040.33</v>
      </c>
    </row>
    <row r="516" spans="1:4" x14ac:dyDescent="0.2">
      <c r="A516">
        <v>32.234000000000002</v>
      </c>
      <c r="B516">
        <v>53.439</v>
      </c>
      <c r="C516">
        <v>32.115000000000002</v>
      </c>
      <c r="D516">
        <v>1010.49</v>
      </c>
    </row>
    <row r="517" spans="1:4" x14ac:dyDescent="0.2">
      <c r="A517">
        <v>32.353000000000002</v>
      </c>
      <c r="B517">
        <v>54.378</v>
      </c>
      <c r="C517">
        <v>32.234000000000002</v>
      </c>
      <c r="D517">
        <v>982.95899999999995</v>
      </c>
    </row>
    <row r="518" spans="1:4" x14ac:dyDescent="0.2">
      <c r="A518">
        <v>32.472000000000001</v>
      </c>
      <c r="B518">
        <v>55.069000000000003</v>
      </c>
      <c r="C518">
        <v>32.353000000000002</v>
      </c>
      <c r="D518">
        <v>952.67200000000003</v>
      </c>
    </row>
    <row r="519" spans="1:4" x14ac:dyDescent="0.2">
      <c r="A519">
        <v>32.590000000000003</v>
      </c>
      <c r="B519">
        <v>54.618000000000002</v>
      </c>
      <c r="C519">
        <v>32.472000000000001</v>
      </c>
      <c r="D519">
        <v>916.16800000000001</v>
      </c>
    </row>
    <row r="520" spans="1:4" x14ac:dyDescent="0.2">
      <c r="A520">
        <v>32.707999999999998</v>
      </c>
      <c r="B520">
        <v>53.554000000000002</v>
      </c>
      <c r="C520">
        <v>32.590000000000003</v>
      </c>
      <c r="D520">
        <v>882.20500000000004</v>
      </c>
    </row>
    <row r="521" spans="1:4" x14ac:dyDescent="0.2">
      <c r="A521">
        <v>32.826000000000001</v>
      </c>
      <c r="B521">
        <v>52.771000000000001</v>
      </c>
      <c r="C521">
        <v>32.707999999999998</v>
      </c>
      <c r="D521">
        <v>854.65499999999997</v>
      </c>
    </row>
    <row r="522" spans="1:4" x14ac:dyDescent="0.2">
      <c r="A522">
        <v>32.942999999999998</v>
      </c>
      <c r="B522">
        <v>52.076999999999998</v>
      </c>
      <c r="C522">
        <v>32.826000000000001</v>
      </c>
      <c r="D522">
        <v>828.00300000000004</v>
      </c>
    </row>
    <row r="523" spans="1:4" x14ac:dyDescent="0.2">
      <c r="A523">
        <v>33.061</v>
      </c>
      <c r="B523">
        <v>51.572000000000003</v>
      </c>
      <c r="C523">
        <v>32.942999999999998</v>
      </c>
      <c r="D523">
        <v>799.80899999999997</v>
      </c>
    </row>
    <row r="524" spans="1:4" x14ac:dyDescent="0.2">
      <c r="A524">
        <v>33.177</v>
      </c>
      <c r="B524">
        <v>51.908999999999999</v>
      </c>
      <c r="C524">
        <v>33.061</v>
      </c>
      <c r="D524">
        <v>774.46100000000001</v>
      </c>
    </row>
    <row r="525" spans="1:4" x14ac:dyDescent="0.2">
      <c r="A525">
        <v>33.293999999999997</v>
      </c>
      <c r="B525">
        <v>51.887999999999998</v>
      </c>
      <c r="C525">
        <v>33.177</v>
      </c>
      <c r="D525">
        <v>750.75599999999997</v>
      </c>
    </row>
    <row r="526" spans="1:4" x14ac:dyDescent="0.2">
      <c r="A526">
        <v>33.409999999999997</v>
      </c>
      <c r="B526">
        <v>50.719000000000001</v>
      </c>
      <c r="C526">
        <v>33.293999999999997</v>
      </c>
      <c r="D526">
        <v>728.29200000000003</v>
      </c>
    </row>
    <row r="527" spans="1:4" x14ac:dyDescent="0.2">
      <c r="A527">
        <v>33.526000000000003</v>
      </c>
      <c r="B527">
        <v>49.177999999999997</v>
      </c>
      <c r="C527">
        <v>33.409999999999997</v>
      </c>
      <c r="D527">
        <v>704.23099999999999</v>
      </c>
    </row>
    <row r="528" spans="1:4" x14ac:dyDescent="0.2">
      <c r="A528">
        <v>33.640999999999998</v>
      </c>
      <c r="B528">
        <v>48.649000000000001</v>
      </c>
      <c r="C528">
        <v>33.526000000000003</v>
      </c>
      <c r="D528">
        <v>681.81399999999996</v>
      </c>
    </row>
    <row r="529" spans="1:4" x14ac:dyDescent="0.2">
      <c r="A529">
        <v>33.756999999999998</v>
      </c>
      <c r="B529">
        <v>47.915999999999997</v>
      </c>
      <c r="C529">
        <v>33.640999999999998</v>
      </c>
      <c r="D529">
        <v>661.22500000000002</v>
      </c>
    </row>
    <row r="530" spans="1:4" x14ac:dyDescent="0.2">
      <c r="A530">
        <v>33.872</v>
      </c>
      <c r="B530">
        <v>45.944000000000003</v>
      </c>
      <c r="C530">
        <v>33.756999999999998</v>
      </c>
      <c r="D530">
        <v>639.36900000000003</v>
      </c>
    </row>
    <row r="531" spans="1:4" x14ac:dyDescent="0.2">
      <c r="A531">
        <v>33.985999999999997</v>
      </c>
      <c r="B531">
        <v>45.695</v>
      </c>
      <c r="C531">
        <v>33.872</v>
      </c>
      <c r="D531">
        <v>615.298</v>
      </c>
    </row>
    <row r="532" spans="1:4" x14ac:dyDescent="0.2">
      <c r="A532">
        <v>34.100999999999999</v>
      </c>
      <c r="B532">
        <v>47.19</v>
      </c>
      <c r="C532">
        <v>33.985999999999997</v>
      </c>
      <c r="D532">
        <v>593.1</v>
      </c>
    </row>
    <row r="533" spans="1:4" x14ac:dyDescent="0.2">
      <c r="A533">
        <v>34.215000000000003</v>
      </c>
      <c r="B533">
        <v>47.753</v>
      </c>
      <c r="C533">
        <v>34.100999999999999</v>
      </c>
      <c r="D533">
        <v>571.82399999999996</v>
      </c>
    </row>
    <row r="534" spans="1:4" x14ac:dyDescent="0.2">
      <c r="A534">
        <v>34.328000000000003</v>
      </c>
      <c r="B534">
        <v>46.863</v>
      </c>
      <c r="C534">
        <v>34.215000000000003</v>
      </c>
      <c r="D534">
        <v>550.36900000000003</v>
      </c>
    </row>
    <row r="535" spans="1:4" x14ac:dyDescent="0.2">
      <c r="A535">
        <v>34.442</v>
      </c>
      <c r="B535">
        <v>45.898000000000003</v>
      </c>
      <c r="C535">
        <v>34.328000000000003</v>
      </c>
      <c r="D535">
        <v>531.44399999999996</v>
      </c>
    </row>
    <row r="536" spans="1:4" x14ac:dyDescent="0.2">
      <c r="A536">
        <v>34.555</v>
      </c>
      <c r="B536">
        <v>44.686</v>
      </c>
      <c r="C536">
        <v>34.442</v>
      </c>
      <c r="D536">
        <v>514.024</v>
      </c>
    </row>
    <row r="537" spans="1:4" x14ac:dyDescent="0.2">
      <c r="A537">
        <v>34.667000000000002</v>
      </c>
      <c r="B537">
        <v>43.530999999999999</v>
      </c>
      <c r="C537">
        <v>34.555</v>
      </c>
      <c r="D537">
        <v>497.24200000000002</v>
      </c>
    </row>
    <row r="538" spans="1:4" x14ac:dyDescent="0.2">
      <c r="A538">
        <v>34.78</v>
      </c>
      <c r="B538">
        <v>43.847000000000001</v>
      </c>
      <c r="C538">
        <v>34.667000000000002</v>
      </c>
      <c r="D538">
        <v>479.59800000000001</v>
      </c>
    </row>
    <row r="539" spans="1:4" x14ac:dyDescent="0.2">
      <c r="A539">
        <v>34.892000000000003</v>
      </c>
      <c r="B539">
        <v>45.512999999999998</v>
      </c>
      <c r="C539">
        <v>34.78</v>
      </c>
      <c r="D539">
        <v>466.34699999999998</v>
      </c>
    </row>
    <row r="540" spans="1:4" x14ac:dyDescent="0.2">
      <c r="A540">
        <v>35.003999999999998</v>
      </c>
      <c r="B540">
        <v>46.253999999999998</v>
      </c>
      <c r="C540">
        <v>34.892000000000003</v>
      </c>
      <c r="D540">
        <v>451.53100000000001</v>
      </c>
    </row>
    <row r="541" spans="1:4" x14ac:dyDescent="0.2">
      <c r="A541">
        <v>35.116</v>
      </c>
      <c r="B541">
        <v>46.896999999999998</v>
      </c>
      <c r="C541">
        <v>35.003999999999998</v>
      </c>
      <c r="D541">
        <v>437.28300000000002</v>
      </c>
    </row>
    <row r="542" spans="1:4" x14ac:dyDescent="0.2">
      <c r="A542">
        <v>35.226999999999997</v>
      </c>
      <c r="B542">
        <v>47.93</v>
      </c>
      <c r="C542">
        <v>35.116</v>
      </c>
      <c r="D542">
        <v>423.08600000000001</v>
      </c>
    </row>
    <row r="543" spans="1:4" x14ac:dyDescent="0.2">
      <c r="A543">
        <v>35.338000000000001</v>
      </c>
      <c r="B543">
        <v>47.776000000000003</v>
      </c>
      <c r="C543">
        <v>35.226999999999997</v>
      </c>
      <c r="D543">
        <v>408.34899999999999</v>
      </c>
    </row>
    <row r="544" spans="1:4" x14ac:dyDescent="0.2">
      <c r="A544">
        <v>35.338000000000001</v>
      </c>
      <c r="B544">
        <v>47.776000000000003</v>
      </c>
      <c r="C544">
        <v>35.226999999999997</v>
      </c>
      <c r="D544">
        <v>408.34899999999999</v>
      </c>
    </row>
    <row r="545" spans="1:4" x14ac:dyDescent="0.2">
      <c r="A545">
        <v>35.448</v>
      </c>
      <c r="B545">
        <v>47.197000000000003</v>
      </c>
      <c r="C545">
        <v>35.338000000000001</v>
      </c>
      <c r="D545">
        <v>395.48700000000002</v>
      </c>
    </row>
    <row r="546" spans="1:4" x14ac:dyDescent="0.2">
      <c r="A546">
        <v>35.558999999999997</v>
      </c>
      <c r="B546">
        <v>47.603999999999999</v>
      </c>
      <c r="C546">
        <v>35.448</v>
      </c>
      <c r="D546">
        <v>384.87799999999999</v>
      </c>
    </row>
    <row r="547" spans="1:4" x14ac:dyDescent="0.2">
      <c r="A547">
        <v>35.668999999999997</v>
      </c>
      <c r="B547">
        <v>48.655000000000001</v>
      </c>
      <c r="C547">
        <v>35.558999999999997</v>
      </c>
      <c r="D547">
        <v>371.697</v>
      </c>
    </row>
    <row r="548" spans="1:4" x14ac:dyDescent="0.2">
      <c r="A548">
        <v>35.777999999999999</v>
      </c>
      <c r="B548">
        <v>48.892000000000003</v>
      </c>
      <c r="C548">
        <v>35.668999999999997</v>
      </c>
      <c r="D548">
        <v>360.32400000000001</v>
      </c>
    </row>
    <row r="549" spans="1:4" x14ac:dyDescent="0.2">
      <c r="A549">
        <v>35.887999999999998</v>
      </c>
      <c r="B549">
        <v>47.768000000000001</v>
      </c>
      <c r="C549">
        <v>35.777999999999999</v>
      </c>
      <c r="D549">
        <v>350.245</v>
      </c>
    </row>
    <row r="550" spans="1:4" x14ac:dyDescent="0.2">
      <c r="A550">
        <v>35.997</v>
      </c>
      <c r="B550">
        <v>46.886000000000003</v>
      </c>
      <c r="C550">
        <v>35.887999999999998</v>
      </c>
      <c r="D550">
        <v>338.71499999999997</v>
      </c>
    </row>
    <row r="551" spans="1:4" x14ac:dyDescent="0.2">
      <c r="A551">
        <v>36.106000000000002</v>
      </c>
      <c r="B551">
        <v>45.49</v>
      </c>
      <c r="C551">
        <v>35.997</v>
      </c>
      <c r="D551">
        <v>324.60000000000002</v>
      </c>
    </row>
    <row r="552" spans="1:4" x14ac:dyDescent="0.2">
      <c r="A552">
        <v>36.213999999999999</v>
      </c>
      <c r="B552">
        <v>43.790999999999997</v>
      </c>
      <c r="C552">
        <v>36.106000000000002</v>
      </c>
      <c r="D552">
        <v>313.58300000000003</v>
      </c>
    </row>
    <row r="553" spans="1:4" x14ac:dyDescent="0.2">
      <c r="A553">
        <v>36.323</v>
      </c>
      <c r="B553">
        <v>43.572000000000003</v>
      </c>
      <c r="C553">
        <v>36.213999999999999</v>
      </c>
      <c r="D553">
        <v>262.745</v>
      </c>
    </row>
    <row r="554" spans="1:4" x14ac:dyDescent="0.2">
      <c r="A554">
        <v>36.430999999999997</v>
      </c>
      <c r="B554">
        <v>43.753999999999998</v>
      </c>
      <c r="C554">
        <v>36.323</v>
      </c>
      <c r="D554">
        <v>186.13900000000001</v>
      </c>
    </row>
    <row r="555" spans="1:4" x14ac:dyDescent="0.2">
      <c r="A555">
        <v>36.537999999999997</v>
      </c>
      <c r="B555">
        <v>43.067</v>
      </c>
      <c r="C555">
        <v>36.430999999999997</v>
      </c>
      <c r="D555">
        <v>131.738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28515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61.3</v>
      </c>
      <c r="C6" s="13">
        <v>72.8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37</v>
      </c>
      <c r="C9" s="12">
        <v>6250</v>
      </c>
      <c r="D9" s="12">
        <v>1080</v>
      </c>
      <c r="E9" s="12">
        <v>560</v>
      </c>
      <c r="F9" s="14">
        <f>D9/1125</f>
        <v>0.96</v>
      </c>
      <c r="G9" s="3">
        <f>D9/D2</f>
        <v>8.8524590163934427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1.4745271699956686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1.1851536814408314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14.745271699956685</v>
      </c>
      <c r="D18" s="3">
        <f>D16*F12</f>
        <v>22.11790754993503</v>
      </c>
      <c r="E18" s="3">
        <f>E16*F12</f>
        <v>29.490543399913371</v>
      </c>
      <c r="F18" s="3">
        <f>F16*F12</f>
        <v>36.863179249891715</v>
      </c>
    </row>
    <row r="19" spans="1:6" x14ac:dyDescent="0.2">
      <c r="B19" s="9" t="s">
        <v>16</v>
      </c>
      <c r="C19" s="3">
        <f>C17*F12</f>
        <v>4.4943588141467981</v>
      </c>
      <c r="D19" s="3">
        <f>D17*F12</f>
        <v>6.7415382212201971</v>
      </c>
      <c r="E19" s="3">
        <f>E17*F12</f>
        <v>8.9887176282935961</v>
      </c>
      <c r="F19" s="3">
        <f>F17*F12</f>
        <v>11.235897035366994</v>
      </c>
    </row>
    <row r="20" spans="1:6" x14ac:dyDescent="0.2">
      <c r="B20" s="9" t="s">
        <v>8</v>
      </c>
      <c r="C20" s="6">
        <f>C9/(C16*C16)</f>
        <v>62.5</v>
      </c>
      <c r="D20" s="6">
        <f>C9/(D16*D16)</f>
        <v>27.777777777777779</v>
      </c>
      <c r="E20" s="6">
        <f>C9/(E16*E16)</f>
        <v>15.625</v>
      </c>
      <c r="F20" s="6">
        <f>C9/(F16*F16)</f>
        <v>10</v>
      </c>
    </row>
    <row r="21" spans="1:6" x14ac:dyDescent="0.2">
      <c r="B21" s="9" t="s">
        <v>9</v>
      </c>
      <c r="C21" s="15">
        <f>C20*10.7639</f>
        <v>672.74374999999998</v>
      </c>
      <c r="D21" s="15">
        <f>D20*10.7639</f>
        <v>298.99722222222221</v>
      </c>
      <c r="E21" s="6">
        <f>E20*10.7639</f>
        <v>168.18593749999999</v>
      </c>
      <c r="F21" s="6">
        <f>F20*10.7639</f>
        <v>107.639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21.7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0.38332954688435927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3.833295468843593</v>
      </c>
      <c r="D38" s="3">
        <f>D36*F32</f>
        <v>5.7499432032653894</v>
      </c>
      <c r="E38" s="3">
        <f>E36*F32</f>
        <v>7.6665909376871859</v>
      </c>
      <c r="F38" s="3">
        <f>F36*F32</f>
        <v>9.5832386721089815</v>
      </c>
    </row>
    <row r="39" spans="1:10" x14ac:dyDescent="0.2">
      <c r="B39" s="9" t="s">
        <v>16</v>
      </c>
      <c r="C39" s="3">
        <f>C37*F32</f>
        <v>1.1683884589035272</v>
      </c>
      <c r="D39" s="3">
        <f>D37*F32</f>
        <v>1.7525826883552906</v>
      </c>
      <c r="E39" s="3">
        <f>E37*F32</f>
        <v>2.3367769178070543</v>
      </c>
      <c r="F39" s="3">
        <f>F37*F32</f>
        <v>2.9209711472588178</v>
      </c>
    </row>
    <row r="40" spans="1:10" x14ac:dyDescent="0.2">
      <c r="B40" s="9" t="s">
        <v>8</v>
      </c>
      <c r="C40" s="6">
        <f>C9/(C36*C36)</f>
        <v>62.5</v>
      </c>
      <c r="D40" s="6">
        <f>C9/(D36*D36)</f>
        <v>27.777777777777779</v>
      </c>
      <c r="E40" s="6">
        <f>C9/(E36*E36)</f>
        <v>15.625</v>
      </c>
      <c r="F40" s="6">
        <f>C9/(F36*F36)</f>
        <v>10</v>
      </c>
    </row>
    <row r="41" spans="1:10" x14ac:dyDescent="0.2">
      <c r="B41" s="9" t="s">
        <v>9</v>
      </c>
      <c r="C41" s="15">
        <f>C40*10.7639</f>
        <v>672.74374999999998</v>
      </c>
      <c r="D41" s="15">
        <f>D40*10.7639</f>
        <v>298.99722222222221</v>
      </c>
      <c r="E41" s="6">
        <f>E40*10.7639</f>
        <v>168.18593749999999</v>
      </c>
      <c r="F41" s="6">
        <f>F40*10.7639</f>
        <v>107.639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-36.106000000000002</v>
      </c>
      <c r="B44">
        <v>681.79499999999996</v>
      </c>
      <c r="C44">
        <v>-33.061</v>
      </c>
      <c r="D44">
        <v>43.485999999999997</v>
      </c>
      <c r="E44" s="22"/>
    </row>
    <row r="45" spans="1:10" x14ac:dyDescent="0.2">
      <c r="A45">
        <v>-35.997</v>
      </c>
      <c r="B45">
        <v>810.63</v>
      </c>
      <c r="C45">
        <v>-32.942999999999998</v>
      </c>
      <c r="D45">
        <v>44.155999999999999</v>
      </c>
      <c r="E45" s="10"/>
      <c r="F45" s="10"/>
      <c r="G45" s="10"/>
      <c r="H45" s="10"/>
      <c r="I45" s="10"/>
      <c r="J45" s="10"/>
    </row>
    <row r="46" spans="1:10" x14ac:dyDescent="0.2">
      <c r="A46">
        <v>-35.887999999999998</v>
      </c>
      <c r="B46">
        <v>973.43299999999999</v>
      </c>
      <c r="C46">
        <v>-32.826000000000001</v>
      </c>
      <c r="D46">
        <v>44.960999999999999</v>
      </c>
      <c r="I46" s="17"/>
      <c r="J46" s="16"/>
    </row>
    <row r="47" spans="1:10" x14ac:dyDescent="0.2">
      <c r="A47">
        <v>-35.777999999999999</v>
      </c>
      <c r="B47">
        <v>1158.3030000000001</v>
      </c>
      <c r="C47">
        <v>-32.707999999999998</v>
      </c>
      <c r="D47">
        <v>45.710999999999999</v>
      </c>
      <c r="I47" s="17"/>
      <c r="J47" s="16"/>
    </row>
    <row r="48" spans="1:10" x14ac:dyDescent="0.2">
      <c r="A48">
        <v>-35.668999999999997</v>
      </c>
      <c r="B48">
        <v>1195.424</v>
      </c>
      <c r="C48">
        <v>-32.707999999999998</v>
      </c>
      <c r="D48">
        <v>45.710999999999999</v>
      </c>
      <c r="I48" s="17"/>
      <c r="J48" s="16"/>
    </row>
    <row r="49" spans="1:10" x14ac:dyDescent="0.2">
      <c r="A49">
        <v>-35.558999999999997</v>
      </c>
      <c r="B49">
        <v>1229.8879999999999</v>
      </c>
      <c r="C49">
        <v>-32.590000000000003</v>
      </c>
      <c r="D49">
        <v>45.945</v>
      </c>
      <c r="I49" s="17"/>
      <c r="J49" s="16"/>
    </row>
    <row r="50" spans="1:10" x14ac:dyDescent="0.2">
      <c r="A50">
        <v>-35.448</v>
      </c>
      <c r="B50">
        <v>1268.2170000000001</v>
      </c>
      <c r="C50">
        <v>-32.472000000000001</v>
      </c>
      <c r="D50">
        <v>46.366999999999997</v>
      </c>
      <c r="I50" s="17"/>
      <c r="J50" s="16"/>
    </row>
    <row r="51" spans="1:10" x14ac:dyDescent="0.2">
      <c r="A51">
        <v>-35.338000000000001</v>
      </c>
      <c r="B51">
        <v>1306.357</v>
      </c>
      <c r="C51">
        <v>-32.353000000000002</v>
      </c>
      <c r="D51">
        <v>45.584000000000003</v>
      </c>
      <c r="I51" s="17"/>
      <c r="J51" s="16"/>
    </row>
    <row r="52" spans="1:10" x14ac:dyDescent="0.2">
      <c r="A52">
        <v>-35.226999999999997</v>
      </c>
      <c r="B52">
        <v>1347.8440000000001</v>
      </c>
      <c r="C52">
        <v>-32.234000000000002</v>
      </c>
      <c r="D52">
        <v>46.917000000000002</v>
      </c>
      <c r="I52" s="17"/>
      <c r="J52" s="16"/>
    </row>
    <row r="53" spans="1:10" x14ac:dyDescent="0.2">
      <c r="A53">
        <v>-35.116</v>
      </c>
      <c r="B53">
        <v>1385.84</v>
      </c>
      <c r="C53">
        <v>-32.115000000000002</v>
      </c>
      <c r="D53">
        <v>48.177</v>
      </c>
      <c r="I53" s="17"/>
      <c r="J53" s="16"/>
    </row>
    <row r="54" spans="1:10" x14ac:dyDescent="0.2">
      <c r="A54">
        <v>-35.003999999999998</v>
      </c>
      <c r="B54">
        <v>1423.06</v>
      </c>
      <c r="C54">
        <v>-31.995000000000001</v>
      </c>
      <c r="D54">
        <v>48.145000000000003</v>
      </c>
      <c r="I54" s="17"/>
      <c r="J54" s="16"/>
    </row>
    <row r="55" spans="1:10" x14ac:dyDescent="0.2">
      <c r="A55">
        <v>-34.892000000000003</v>
      </c>
      <c r="B55">
        <v>1463.0709999999999</v>
      </c>
      <c r="C55">
        <v>-31.876000000000001</v>
      </c>
      <c r="D55">
        <v>48.765999999999998</v>
      </c>
      <c r="I55" s="17"/>
      <c r="J55" s="16"/>
    </row>
    <row r="56" spans="1:10" x14ac:dyDescent="0.2">
      <c r="A56">
        <v>-34.78</v>
      </c>
      <c r="B56">
        <v>1509.21</v>
      </c>
      <c r="C56">
        <v>-31.876000000000001</v>
      </c>
      <c r="D56">
        <v>48.765999999999998</v>
      </c>
      <c r="I56" s="17"/>
      <c r="J56" s="16"/>
    </row>
    <row r="57" spans="1:10" x14ac:dyDescent="0.2">
      <c r="A57">
        <v>-34.667000000000002</v>
      </c>
      <c r="B57">
        <v>1552.25</v>
      </c>
      <c r="C57">
        <v>-31.754999999999999</v>
      </c>
      <c r="D57">
        <v>50.095999999999997</v>
      </c>
      <c r="I57" s="17"/>
      <c r="J57" s="16"/>
    </row>
    <row r="58" spans="1:10" x14ac:dyDescent="0.2">
      <c r="A58">
        <v>-34.555</v>
      </c>
      <c r="B58">
        <v>1601.922</v>
      </c>
      <c r="C58">
        <v>-31.635000000000002</v>
      </c>
      <c r="D58">
        <v>48.573</v>
      </c>
      <c r="I58" s="17"/>
      <c r="J58" s="16"/>
    </row>
    <row r="59" spans="1:10" x14ac:dyDescent="0.2">
      <c r="A59">
        <v>-34.442</v>
      </c>
      <c r="B59">
        <v>1654.0640000000001</v>
      </c>
      <c r="C59">
        <v>-31.513999999999999</v>
      </c>
      <c r="D59">
        <v>48.414999999999999</v>
      </c>
    </row>
    <row r="60" spans="1:10" x14ac:dyDescent="0.2">
      <c r="A60">
        <v>-34.328000000000003</v>
      </c>
      <c r="B60">
        <v>1702.144</v>
      </c>
      <c r="C60">
        <v>-31.393000000000001</v>
      </c>
      <c r="D60">
        <v>50.036000000000001</v>
      </c>
    </row>
    <row r="61" spans="1:10" x14ac:dyDescent="0.2">
      <c r="A61">
        <v>-34.215000000000003</v>
      </c>
      <c r="B61">
        <v>1744.0170000000001</v>
      </c>
      <c r="C61">
        <v>-31.271000000000001</v>
      </c>
      <c r="D61">
        <v>51.216999999999999</v>
      </c>
    </row>
    <row r="62" spans="1:10" x14ac:dyDescent="0.2">
      <c r="A62">
        <v>-34.100999999999999</v>
      </c>
      <c r="B62">
        <v>1794.2</v>
      </c>
      <c r="C62">
        <v>-31.15</v>
      </c>
      <c r="D62">
        <v>51.02</v>
      </c>
    </row>
    <row r="63" spans="1:10" x14ac:dyDescent="0.2">
      <c r="A63">
        <v>-33.985999999999997</v>
      </c>
      <c r="B63">
        <v>1840.884</v>
      </c>
      <c r="C63">
        <v>-31.027000000000001</v>
      </c>
      <c r="D63">
        <v>52.823999999999998</v>
      </c>
    </row>
    <row r="64" spans="1:10" x14ac:dyDescent="0.2">
      <c r="A64">
        <v>-33.872</v>
      </c>
      <c r="B64">
        <v>1884.175</v>
      </c>
      <c r="C64">
        <v>-31.027000000000001</v>
      </c>
      <c r="D64">
        <v>52.823999999999998</v>
      </c>
    </row>
    <row r="65" spans="1:4" x14ac:dyDescent="0.2">
      <c r="A65">
        <v>-33.756999999999998</v>
      </c>
      <c r="B65">
        <v>1930.2860000000001</v>
      </c>
      <c r="C65">
        <v>-30.905000000000001</v>
      </c>
      <c r="D65">
        <v>53.164000000000001</v>
      </c>
    </row>
    <row r="66" spans="1:4" x14ac:dyDescent="0.2">
      <c r="A66">
        <v>-33.640999999999998</v>
      </c>
      <c r="B66">
        <v>1984.7660000000001</v>
      </c>
      <c r="C66">
        <v>-30.782</v>
      </c>
      <c r="D66">
        <v>53.923000000000002</v>
      </c>
    </row>
    <row r="67" spans="1:4" x14ac:dyDescent="0.2">
      <c r="A67">
        <v>-33.526000000000003</v>
      </c>
      <c r="B67">
        <v>2035.5989999999999</v>
      </c>
      <c r="C67">
        <v>-30.658999999999999</v>
      </c>
      <c r="D67">
        <v>55.155000000000001</v>
      </c>
    </row>
    <row r="68" spans="1:4" x14ac:dyDescent="0.2">
      <c r="A68">
        <v>-33.409999999999997</v>
      </c>
      <c r="B68">
        <v>2084.105</v>
      </c>
      <c r="C68">
        <v>-30.536000000000001</v>
      </c>
      <c r="D68">
        <v>54.975000000000001</v>
      </c>
    </row>
    <row r="69" spans="1:4" x14ac:dyDescent="0.2">
      <c r="A69">
        <v>-33.293999999999997</v>
      </c>
      <c r="B69">
        <v>2134.23</v>
      </c>
      <c r="C69">
        <v>-30.411999999999999</v>
      </c>
      <c r="D69">
        <v>54.765999999999998</v>
      </c>
    </row>
    <row r="70" spans="1:4" x14ac:dyDescent="0.2">
      <c r="A70">
        <v>-33.177</v>
      </c>
      <c r="B70">
        <v>2187.3180000000002</v>
      </c>
      <c r="C70">
        <v>-30.288</v>
      </c>
      <c r="D70">
        <v>54.439</v>
      </c>
    </row>
    <row r="71" spans="1:4" x14ac:dyDescent="0.2">
      <c r="A71">
        <v>-33.061</v>
      </c>
      <c r="B71">
        <v>2241.6179999999999</v>
      </c>
      <c r="C71">
        <v>-30.288</v>
      </c>
      <c r="D71">
        <v>54.439</v>
      </c>
    </row>
    <row r="72" spans="1:4" x14ac:dyDescent="0.2">
      <c r="A72">
        <v>-32.942999999999998</v>
      </c>
      <c r="B72">
        <v>2290.1750000000002</v>
      </c>
      <c r="C72">
        <v>-30.164000000000001</v>
      </c>
      <c r="D72">
        <v>54.704999999999998</v>
      </c>
    </row>
    <row r="73" spans="1:4" x14ac:dyDescent="0.2">
      <c r="A73">
        <v>-32.826000000000001</v>
      </c>
      <c r="B73">
        <v>2338.0390000000002</v>
      </c>
      <c r="C73">
        <v>-30.039000000000001</v>
      </c>
      <c r="D73">
        <v>54.411000000000001</v>
      </c>
    </row>
    <row r="74" spans="1:4" x14ac:dyDescent="0.2">
      <c r="A74">
        <v>-32.707999999999998</v>
      </c>
      <c r="B74">
        <v>2387.4569999999999</v>
      </c>
      <c r="C74">
        <v>-29.914000000000001</v>
      </c>
      <c r="D74">
        <v>55.171999999999997</v>
      </c>
    </row>
    <row r="75" spans="1:4" x14ac:dyDescent="0.2">
      <c r="A75">
        <v>-32.590000000000003</v>
      </c>
      <c r="B75">
        <v>2439.7170000000001</v>
      </c>
      <c r="C75">
        <v>-29.789000000000001</v>
      </c>
      <c r="D75">
        <v>55.052</v>
      </c>
    </row>
    <row r="76" spans="1:4" x14ac:dyDescent="0.2">
      <c r="A76">
        <v>-32.472000000000001</v>
      </c>
      <c r="B76">
        <v>2489.4499999999998</v>
      </c>
      <c r="C76">
        <v>-29.664000000000001</v>
      </c>
      <c r="D76">
        <v>56.387</v>
      </c>
    </row>
    <row r="77" spans="1:4" x14ac:dyDescent="0.2">
      <c r="A77">
        <v>-32.353000000000002</v>
      </c>
      <c r="B77">
        <v>2537.2530000000002</v>
      </c>
      <c r="C77">
        <v>-29.538</v>
      </c>
      <c r="D77">
        <v>57.189</v>
      </c>
    </row>
    <row r="78" spans="1:4" x14ac:dyDescent="0.2">
      <c r="A78">
        <v>-32.234000000000002</v>
      </c>
      <c r="B78">
        <v>2583.4960000000001</v>
      </c>
      <c r="C78">
        <v>-29.411999999999999</v>
      </c>
      <c r="D78">
        <v>57.265000000000001</v>
      </c>
    </row>
    <row r="79" spans="1:4" x14ac:dyDescent="0.2">
      <c r="A79">
        <v>-32.115000000000002</v>
      </c>
      <c r="B79">
        <v>2631.5540000000001</v>
      </c>
      <c r="C79">
        <v>-29.411999999999999</v>
      </c>
      <c r="D79">
        <v>57.265000000000001</v>
      </c>
    </row>
    <row r="80" spans="1:4" x14ac:dyDescent="0.2">
      <c r="A80">
        <v>-31.995000000000001</v>
      </c>
      <c r="B80">
        <v>2684.0619999999999</v>
      </c>
      <c r="C80">
        <v>-29.285</v>
      </c>
      <c r="D80">
        <v>57.77</v>
      </c>
    </row>
    <row r="81" spans="1:4" x14ac:dyDescent="0.2">
      <c r="A81">
        <v>-31.876000000000001</v>
      </c>
      <c r="B81">
        <v>2738.2890000000002</v>
      </c>
      <c r="C81">
        <v>-29.158000000000001</v>
      </c>
      <c r="D81">
        <v>57.356000000000002</v>
      </c>
    </row>
    <row r="82" spans="1:4" x14ac:dyDescent="0.2">
      <c r="A82">
        <v>-31.754999999999999</v>
      </c>
      <c r="B82">
        <v>2789.3440000000001</v>
      </c>
      <c r="C82">
        <v>-29.030999999999999</v>
      </c>
      <c r="D82">
        <v>57.286000000000001</v>
      </c>
    </row>
    <row r="83" spans="1:4" x14ac:dyDescent="0.2">
      <c r="A83">
        <v>-31.635000000000002</v>
      </c>
      <c r="B83">
        <v>2837.913</v>
      </c>
      <c r="C83">
        <v>-28.904</v>
      </c>
      <c r="D83">
        <v>57.131999999999998</v>
      </c>
    </row>
    <row r="84" spans="1:4" x14ac:dyDescent="0.2">
      <c r="A84">
        <v>-31.513999999999999</v>
      </c>
      <c r="B84">
        <v>2887.2860000000001</v>
      </c>
      <c r="C84">
        <v>-28.776</v>
      </c>
      <c r="D84">
        <v>57.771000000000001</v>
      </c>
    </row>
    <row r="85" spans="1:4" x14ac:dyDescent="0.2">
      <c r="A85">
        <v>-31.393000000000001</v>
      </c>
      <c r="B85">
        <v>2927.7649999999999</v>
      </c>
      <c r="C85">
        <v>-28.648</v>
      </c>
      <c r="D85">
        <v>58.405999999999999</v>
      </c>
    </row>
    <row r="86" spans="1:4" x14ac:dyDescent="0.2">
      <c r="A86">
        <v>-31.271000000000001</v>
      </c>
      <c r="B86">
        <v>2968.7060000000001</v>
      </c>
      <c r="C86">
        <v>-28.648</v>
      </c>
      <c r="D86">
        <v>58.405999999999999</v>
      </c>
    </row>
    <row r="87" spans="1:4" x14ac:dyDescent="0.2">
      <c r="A87">
        <v>-31.15</v>
      </c>
      <c r="B87">
        <v>3008.1869999999999</v>
      </c>
      <c r="C87">
        <v>-28.518999999999998</v>
      </c>
      <c r="D87">
        <v>59.767000000000003</v>
      </c>
    </row>
    <row r="88" spans="1:4" x14ac:dyDescent="0.2">
      <c r="A88">
        <v>-31.027000000000001</v>
      </c>
      <c r="B88">
        <v>3050.558</v>
      </c>
      <c r="C88">
        <v>-28.390999999999998</v>
      </c>
      <c r="D88">
        <v>59.353000000000002</v>
      </c>
    </row>
    <row r="89" spans="1:4" x14ac:dyDescent="0.2">
      <c r="A89">
        <v>-30.905000000000001</v>
      </c>
      <c r="B89">
        <v>3093.703</v>
      </c>
      <c r="C89">
        <v>-28.262</v>
      </c>
      <c r="D89">
        <v>60.561</v>
      </c>
    </row>
    <row r="90" spans="1:4" x14ac:dyDescent="0.2">
      <c r="A90">
        <v>-30.782</v>
      </c>
      <c r="B90">
        <v>3142.4229999999998</v>
      </c>
      <c r="C90">
        <v>-28.132000000000001</v>
      </c>
      <c r="D90">
        <v>60.424999999999997</v>
      </c>
    </row>
    <row r="91" spans="1:4" x14ac:dyDescent="0.2">
      <c r="A91">
        <v>-30.658999999999999</v>
      </c>
      <c r="B91">
        <v>3188.1170000000002</v>
      </c>
      <c r="C91">
        <v>-28.003</v>
      </c>
      <c r="D91">
        <v>60.234000000000002</v>
      </c>
    </row>
    <row r="92" spans="1:4" x14ac:dyDescent="0.2">
      <c r="A92">
        <v>-30.536000000000001</v>
      </c>
      <c r="B92">
        <v>3230.9679999999998</v>
      </c>
      <c r="C92">
        <v>-27.873000000000001</v>
      </c>
      <c r="D92">
        <v>59.548000000000002</v>
      </c>
    </row>
    <row r="93" spans="1:4" x14ac:dyDescent="0.2">
      <c r="A93">
        <v>-30.411999999999999</v>
      </c>
      <c r="B93">
        <v>3272.4650000000001</v>
      </c>
      <c r="C93">
        <v>-27.742999999999999</v>
      </c>
      <c r="D93">
        <v>60.792000000000002</v>
      </c>
    </row>
    <row r="94" spans="1:4" x14ac:dyDescent="0.2">
      <c r="A94">
        <v>-30.288</v>
      </c>
      <c r="B94">
        <v>3303.7959999999998</v>
      </c>
      <c r="C94">
        <v>-27.742999999999999</v>
      </c>
      <c r="D94">
        <v>60.792000000000002</v>
      </c>
    </row>
    <row r="95" spans="1:4" x14ac:dyDescent="0.2">
      <c r="A95">
        <v>-30.164000000000001</v>
      </c>
      <c r="B95">
        <v>3336.1129999999998</v>
      </c>
      <c r="C95">
        <v>-27.611999999999998</v>
      </c>
      <c r="D95">
        <v>60.518999999999998</v>
      </c>
    </row>
    <row r="96" spans="1:4" x14ac:dyDescent="0.2">
      <c r="A96">
        <v>-30.039000000000001</v>
      </c>
      <c r="B96">
        <v>3375.636</v>
      </c>
      <c r="C96">
        <v>-27.481000000000002</v>
      </c>
      <c r="D96">
        <v>60.085000000000001</v>
      </c>
    </row>
    <row r="97" spans="1:4" x14ac:dyDescent="0.2">
      <c r="A97">
        <v>-29.914000000000001</v>
      </c>
      <c r="B97">
        <v>3417.48</v>
      </c>
      <c r="C97">
        <v>-27.35</v>
      </c>
      <c r="D97">
        <v>60.987000000000002</v>
      </c>
    </row>
    <row r="98" spans="1:4" x14ac:dyDescent="0.2">
      <c r="A98">
        <v>-29.789000000000001</v>
      </c>
      <c r="B98">
        <v>3455.5230000000001</v>
      </c>
      <c r="C98">
        <v>-27.218</v>
      </c>
      <c r="D98">
        <v>61.557000000000002</v>
      </c>
    </row>
    <row r="99" spans="1:4" x14ac:dyDescent="0.2">
      <c r="A99">
        <v>-29.664000000000001</v>
      </c>
      <c r="B99">
        <v>3496.143</v>
      </c>
      <c r="C99">
        <v>-27.087</v>
      </c>
      <c r="D99">
        <v>62.826000000000001</v>
      </c>
    </row>
    <row r="100" spans="1:4" x14ac:dyDescent="0.2">
      <c r="A100">
        <v>-29.538</v>
      </c>
      <c r="B100">
        <v>3533.3760000000002</v>
      </c>
      <c r="C100">
        <v>-26.954000000000001</v>
      </c>
      <c r="D100">
        <v>63.305</v>
      </c>
    </row>
    <row r="101" spans="1:4" x14ac:dyDescent="0.2">
      <c r="A101">
        <v>-29.411999999999999</v>
      </c>
      <c r="B101">
        <v>3564.402</v>
      </c>
      <c r="C101">
        <v>-26.821999999999999</v>
      </c>
      <c r="D101">
        <v>64.558000000000007</v>
      </c>
    </row>
    <row r="102" spans="1:4" x14ac:dyDescent="0.2">
      <c r="A102">
        <v>-29.285</v>
      </c>
      <c r="B102">
        <v>3596.3049999999998</v>
      </c>
      <c r="C102">
        <v>-26.821999999999999</v>
      </c>
      <c r="D102">
        <v>64.558000000000007</v>
      </c>
    </row>
    <row r="103" spans="1:4" x14ac:dyDescent="0.2">
      <c r="A103">
        <v>-29.158000000000001</v>
      </c>
      <c r="B103">
        <v>3628.0439999999999</v>
      </c>
      <c r="C103">
        <v>-26.689</v>
      </c>
      <c r="D103">
        <v>64.947000000000003</v>
      </c>
    </row>
    <row r="104" spans="1:4" x14ac:dyDescent="0.2">
      <c r="A104">
        <v>-29.030999999999999</v>
      </c>
      <c r="B104">
        <v>3663.1860000000001</v>
      </c>
      <c r="C104">
        <v>-26.556000000000001</v>
      </c>
      <c r="D104">
        <v>64.881</v>
      </c>
    </row>
    <row r="105" spans="1:4" x14ac:dyDescent="0.2">
      <c r="A105">
        <v>-28.904</v>
      </c>
      <c r="B105">
        <v>3703.259</v>
      </c>
      <c r="C105">
        <v>-26.422999999999998</v>
      </c>
      <c r="D105">
        <v>65.638000000000005</v>
      </c>
    </row>
    <row r="106" spans="1:4" x14ac:dyDescent="0.2">
      <c r="A106">
        <v>-28.776</v>
      </c>
      <c r="B106">
        <v>3742.0909999999999</v>
      </c>
      <c r="C106">
        <v>-26.289000000000001</v>
      </c>
      <c r="D106">
        <v>66.257000000000005</v>
      </c>
    </row>
    <row r="107" spans="1:4" x14ac:dyDescent="0.2">
      <c r="A107">
        <v>-28.648</v>
      </c>
      <c r="B107">
        <v>3778.0590000000002</v>
      </c>
      <c r="C107">
        <v>-26.155000000000001</v>
      </c>
      <c r="D107">
        <v>66.608999999999995</v>
      </c>
    </row>
    <row r="108" spans="1:4" x14ac:dyDescent="0.2">
      <c r="A108">
        <v>-28.518999999999998</v>
      </c>
      <c r="B108">
        <v>3811.2510000000002</v>
      </c>
      <c r="C108">
        <v>-26.021000000000001</v>
      </c>
      <c r="D108">
        <v>66.957999999999998</v>
      </c>
    </row>
    <row r="109" spans="1:4" x14ac:dyDescent="0.2">
      <c r="A109">
        <v>-28.390999999999998</v>
      </c>
      <c r="B109">
        <v>3843.4059999999999</v>
      </c>
      <c r="C109">
        <v>-26.021000000000001</v>
      </c>
      <c r="D109">
        <v>66.957999999999998</v>
      </c>
    </row>
    <row r="110" spans="1:4" x14ac:dyDescent="0.2">
      <c r="A110">
        <v>-28.262</v>
      </c>
      <c r="B110">
        <v>3869.067</v>
      </c>
      <c r="C110">
        <v>-25.885999999999999</v>
      </c>
      <c r="D110">
        <v>66.834000000000003</v>
      </c>
    </row>
    <row r="111" spans="1:4" x14ac:dyDescent="0.2">
      <c r="A111">
        <v>-28.132000000000001</v>
      </c>
      <c r="B111">
        <v>3899.9270000000001</v>
      </c>
      <c r="C111">
        <v>-25.751000000000001</v>
      </c>
      <c r="D111">
        <v>66.709999999999994</v>
      </c>
    </row>
    <row r="112" spans="1:4" x14ac:dyDescent="0.2">
      <c r="A112">
        <v>-28.003</v>
      </c>
      <c r="B112">
        <v>3925.5129999999999</v>
      </c>
      <c r="C112">
        <v>-25.616</v>
      </c>
      <c r="D112">
        <v>67.861999999999995</v>
      </c>
    </row>
    <row r="113" spans="1:4" x14ac:dyDescent="0.2">
      <c r="A113">
        <v>-27.873000000000001</v>
      </c>
      <c r="B113">
        <v>3948.0360000000001</v>
      </c>
      <c r="C113">
        <v>-25.481000000000002</v>
      </c>
      <c r="D113">
        <v>69.808999999999997</v>
      </c>
    </row>
    <row r="114" spans="1:4" x14ac:dyDescent="0.2">
      <c r="A114">
        <v>-27.742999999999999</v>
      </c>
      <c r="B114">
        <v>3973.9389999999999</v>
      </c>
      <c r="C114">
        <v>-25.344999999999999</v>
      </c>
      <c r="D114">
        <v>70.451999999999998</v>
      </c>
    </row>
    <row r="115" spans="1:4" x14ac:dyDescent="0.2">
      <c r="A115">
        <v>-27.611999999999998</v>
      </c>
      <c r="B115">
        <v>3995.6750000000002</v>
      </c>
      <c r="C115">
        <v>-25.209</v>
      </c>
      <c r="D115">
        <v>71.064999999999998</v>
      </c>
    </row>
    <row r="116" spans="1:4" x14ac:dyDescent="0.2">
      <c r="A116">
        <v>-27.481000000000002</v>
      </c>
      <c r="B116">
        <v>4011.924</v>
      </c>
      <c r="C116">
        <v>-25.071999999999999</v>
      </c>
      <c r="D116">
        <v>71.596999999999994</v>
      </c>
    </row>
    <row r="117" spans="1:4" x14ac:dyDescent="0.2">
      <c r="A117">
        <v>-27.35</v>
      </c>
      <c r="B117">
        <v>4031.4270000000001</v>
      </c>
      <c r="C117">
        <v>-25.071999999999999</v>
      </c>
      <c r="D117">
        <v>71.596999999999994</v>
      </c>
    </row>
    <row r="118" spans="1:4" x14ac:dyDescent="0.2">
      <c r="A118">
        <v>-27.218</v>
      </c>
      <c r="B118">
        <v>4053.12</v>
      </c>
      <c r="C118">
        <v>-24.934999999999999</v>
      </c>
      <c r="D118">
        <v>71.563000000000002</v>
      </c>
    </row>
    <row r="119" spans="1:4" x14ac:dyDescent="0.2">
      <c r="A119">
        <v>-27.087</v>
      </c>
      <c r="B119">
        <v>4074.3319999999999</v>
      </c>
      <c r="C119">
        <v>-24.797999999999998</v>
      </c>
      <c r="D119">
        <v>72.191999999999993</v>
      </c>
    </row>
    <row r="120" spans="1:4" x14ac:dyDescent="0.2">
      <c r="A120">
        <v>-26.954000000000001</v>
      </c>
      <c r="B120">
        <v>4092.6979999999999</v>
      </c>
      <c r="C120">
        <v>-24.661000000000001</v>
      </c>
      <c r="D120">
        <v>72.69</v>
      </c>
    </row>
    <row r="121" spans="1:4" x14ac:dyDescent="0.2">
      <c r="A121">
        <v>-26.821999999999999</v>
      </c>
      <c r="B121">
        <v>4114.2330000000002</v>
      </c>
      <c r="C121">
        <v>-24.523</v>
      </c>
      <c r="D121">
        <v>72.983000000000004</v>
      </c>
    </row>
    <row r="122" spans="1:4" x14ac:dyDescent="0.2">
      <c r="A122">
        <v>-26.689</v>
      </c>
      <c r="B122">
        <v>4126.74</v>
      </c>
      <c r="C122">
        <v>-24.385000000000002</v>
      </c>
      <c r="D122">
        <v>73.046000000000006</v>
      </c>
    </row>
    <row r="123" spans="1:4" x14ac:dyDescent="0.2">
      <c r="A123">
        <v>-26.556000000000001</v>
      </c>
      <c r="B123">
        <v>4143.5010000000002</v>
      </c>
      <c r="C123">
        <v>-24.247</v>
      </c>
      <c r="D123">
        <v>73.989999999999995</v>
      </c>
    </row>
    <row r="124" spans="1:4" x14ac:dyDescent="0.2">
      <c r="A124">
        <v>-26.422999999999998</v>
      </c>
      <c r="B124">
        <v>4159.8810000000003</v>
      </c>
      <c r="C124">
        <v>-24.109000000000002</v>
      </c>
      <c r="D124">
        <v>74.275999999999996</v>
      </c>
    </row>
    <row r="125" spans="1:4" x14ac:dyDescent="0.2">
      <c r="A125">
        <v>-26.289000000000001</v>
      </c>
      <c r="B125">
        <v>4179.085</v>
      </c>
      <c r="C125">
        <v>-24.109000000000002</v>
      </c>
      <c r="D125">
        <v>74.275999999999996</v>
      </c>
    </row>
    <row r="126" spans="1:4" x14ac:dyDescent="0.2">
      <c r="A126">
        <v>-26.155000000000001</v>
      </c>
      <c r="B126">
        <v>4194.9679999999998</v>
      </c>
      <c r="C126">
        <v>-23.97</v>
      </c>
      <c r="D126">
        <v>75.584999999999994</v>
      </c>
    </row>
    <row r="127" spans="1:4" x14ac:dyDescent="0.2">
      <c r="A127">
        <v>-26.021000000000001</v>
      </c>
      <c r="B127">
        <v>4210.3230000000003</v>
      </c>
      <c r="C127">
        <v>-23.831</v>
      </c>
      <c r="D127">
        <v>77.36</v>
      </c>
    </row>
    <row r="128" spans="1:4" x14ac:dyDescent="0.2">
      <c r="A128">
        <v>-25.885999999999999</v>
      </c>
      <c r="B128">
        <v>4226.3879999999999</v>
      </c>
      <c r="C128">
        <v>-23.690999999999999</v>
      </c>
      <c r="D128">
        <v>78.849999999999994</v>
      </c>
    </row>
    <row r="129" spans="1:4" x14ac:dyDescent="0.2">
      <c r="A129">
        <v>-25.751000000000001</v>
      </c>
      <c r="B129">
        <v>4243.366</v>
      </c>
      <c r="C129">
        <v>-23.550999999999998</v>
      </c>
      <c r="D129">
        <v>80.578000000000003</v>
      </c>
    </row>
    <row r="130" spans="1:4" x14ac:dyDescent="0.2">
      <c r="A130">
        <v>-25.616</v>
      </c>
      <c r="B130">
        <v>4261.4030000000002</v>
      </c>
      <c r="C130">
        <v>-23.411000000000001</v>
      </c>
      <c r="D130">
        <v>81.926000000000002</v>
      </c>
    </row>
    <row r="131" spans="1:4" x14ac:dyDescent="0.2">
      <c r="A131">
        <v>-25.481000000000002</v>
      </c>
      <c r="B131">
        <v>4270.4070000000002</v>
      </c>
      <c r="C131">
        <v>-23.271000000000001</v>
      </c>
      <c r="D131">
        <v>82.257000000000005</v>
      </c>
    </row>
    <row r="132" spans="1:4" x14ac:dyDescent="0.2">
      <c r="A132">
        <v>-25.344999999999999</v>
      </c>
      <c r="B132">
        <v>4284.2910000000002</v>
      </c>
      <c r="C132">
        <v>-23.271000000000001</v>
      </c>
      <c r="D132">
        <v>82.257000000000005</v>
      </c>
    </row>
    <row r="133" spans="1:4" x14ac:dyDescent="0.2">
      <c r="A133">
        <v>-25.209</v>
      </c>
      <c r="B133">
        <v>4301.3850000000002</v>
      </c>
      <c r="C133">
        <v>-23.13</v>
      </c>
      <c r="D133">
        <v>82.66</v>
      </c>
    </row>
    <row r="134" spans="1:4" x14ac:dyDescent="0.2">
      <c r="A134">
        <v>-25.071999999999999</v>
      </c>
      <c r="B134">
        <v>4313.317</v>
      </c>
      <c r="C134">
        <v>-22.989000000000001</v>
      </c>
      <c r="D134">
        <v>83.671999999999997</v>
      </c>
    </row>
    <row r="135" spans="1:4" x14ac:dyDescent="0.2">
      <c r="A135">
        <v>-24.934999999999999</v>
      </c>
      <c r="B135">
        <v>4322.1090000000004</v>
      </c>
      <c r="C135">
        <v>-22.847999999999999</v>
      </c>
      <c r="D135">
        <v>83.361999999999995</v>
      </c>
    </row>
    <row r="136" spans="1:4" x14ac:dyDescent="0.2">
      <c r="A136">
        <v>-24.797999999999998</v>
      </c>
      <c r="B136">
        <v>4339.9799999999996</v>
      </c>
      <c r="C136">
        <v>-22.707000000000001</v>
      </c>
      <c r="D136">
        <v>83.126999999999995</v>
      </c>
    </row>
    <row r="137" spans="1:4" x14ac:dyDescent="0.2">
      <c r="A137">
        <v>-24.661000000000001</v>
      </c>
      <c r="B137">
        <v>4357.0559999999996</v>
      </c>
      <c r="C137">
        <v>-22.565000000000001</v>
      </c>
      <c r="D137">
        <v>84.588999999999999</v>
      </c>
    </row>
    <row r="138" spans="1:4" x14ac:dyDescent="0.2">
      <c r="A138">
        <v>-24.523</v>
      </c>
      <c r="B138">
        <v>4373.3990000000003</v>
      </c>
      <c r="C138">
        <v>-22.422999999999998</v>
      </c>
      <c r="D138">
        <v>85.391000000000005</v>
      </c>
    </row>
    <row r="139" spans="1:4" x14ac:dyDescent="0.2">
      <c r="A139">
        <v>-24.385000000000002</v>
      </c>
      <c r="B139">
        <v>4393.03</v>
      </c>
      <c r="C139">
        <v>-22.28</v>
      </c>
      <c r="D139">
        <v>86.165000000000006</v>
      </c>
    </row>
    <row r="140" spans="1:4" x14ac:dyDescent="0.2">
      <c r="A140">
        <v>-24.247</v>
      </c>
      <c r="B140">
        <v>4406.8850000000002</v>
      </c>
      <c r="C140">
        <v>-22.28</v>
      </c>
      <c r="D140">
        <v>86.165000000000006</v>
      </c>
    </row>
    <row r="141" spans="1:4" x14ac:dyDescent="0.2">
      <c r="A141">
        <v>-24.109000000000002</v>
      </c>
      <c r="B141">
        <v>4417.58</v>
      </c>
      <c r="C141">
        <v>-22.137</v>
      </c>
      <c r="D141">
        <v>87.534000000000006</v>
      </c>
    </row>
    <row r="142" spans="1:4" x14ac:dyDescent="0.2">
      <c r="A142">
        <v>-23.97</v>
      </c>
      <c r="B142">
        <v>4429.2219999999998</v>
      </c>
      <c r="C142">
        <v>-21.994</v>
      </c>
      <c r="D142">
        <v>89.47</v>
      </c>
    </row>
    <row r="143" spans="1:4" x14ac:dyDescent="0.2">
      <c r="A143">
        <v>-23.831</v>
      </c>
      <c r="B143">
        <v>4438.0129999999999</v>
      </c>
      <c r="C143">
        <v>-21.850999999999999</v>
      </c>
      <c r="D143">
        <v>92.061999999999998</v>
      </c>
    </row>
    <row r="144" spans="1:4" x14ac:dyDescent="0.2">
      <c r="A144">
        <v>-23.690999999999999</v>
      </c>
      <c r="B144">
        <v>4444.183</v>
      </c>
      <c r="C144">
        <v>-21.707999999999998</v>
      </c>
      <c r="D144">
        <v>94.091999999999999</v>
      </c>
    </row>
    <row r="145" spans="1:4" x14ac:dyDescent="0.2">
      <c r="A145">
        <v>-23.550999999999998</v>
      </c>
      <c r="B145">
        <v>4454.6149999999998</v>
      </c>
      <c r="C145">
        <v>-21.564</v>
      </c>
      <c r="D145">
        <v>95.944999999999993</v>
      </c>
    </row>
    <row r="146" spans="1:4" x14ac:dyDescent="0.2">
      <c r="A146">
        <v>-23.411000000000001</v>
      </c>
      <c r="B146">
        <v>4468.7489999999998</v>
      </c>
      <c r="C146">
        <v>-21.42</v>
      </c>
      <c r="D146">
        <v>96.11</v>
      </c>
    </row>
    <row r="147" spans="1:4" x14ac:dyDescent="0.2">
      <c r="A147">
        <v>-23.271000000000001</v>
      </c>
      <c r="B147">
        <v>4486.9719999999998</v>
      </c>
      <c r="C147">
        <v>-21.274999999999999</v>
      </c>
      <c r="D147">
        <v>96.793000000000006</v>
      </c>
    </row>
    <row r="148" spans="1:4" x14ac:dyDescent="0.2">
      <c r="A148">
        <v>-23.13</v>
      </c>
      <c r="B148">
        <v>4496.9589999999998</v>
      </c>
      <c r="C148">
        <v>-21.274999999999999</v>
      </c>
      <c r="D148">
        <v>96.793000000000006</v>
      </c>
    </row>
    <row r="149" spans="1:4" x14ac:dyDescent="0.2">
      <c r="A149">
        <v>-22.989000000000001</v>
      </c>
      <c r="B149">
        <v>4506.0259999999998</v>
      </c>
      <c r="C149">
        <v>-21.13</v>
      </c>
      <c r="D149">
        <v>97.400999999999996</v>
      </c>
    </row>
    <row r="150" spans="1:4" x14ac:dyDescent="0.2">
      <c r="A150">
        <v>-22.847999999999999</v>
      </c>
      <c r="B150">
        <v>4522.6620000000003</v>
      </c>
      <c r="C150">
        <v>-20.984999999999999</v>
      </c>
      <c r="D150">
        <v>98.57</v>
      </c>
    </row>
    <row r="151" spans="1:4" x14ac:dyDescent="0.2">
      <c r="A151">
        <v>-22.707000000000001</v>
      </c>
      <c r="B151">
        <v>4538.6350000000002</v>
      </c>
      <c r="C151">
        <v>-20.84</v>
      </c>
      <c r="D151">
        <v>101.694</v>
      </c>
    </row>
    <row r="152" spans="1:4" x14ac:dyDescent="0.2">
      <c r="A152">
        <v>-22.565000000000001</v>
      </c>
      <c r="B152">
        <v>4567.9740000000002</v>
      </c>
      <c r="C152">
        <v>-20.695</v>
      </c>
      <c r="D152">
        <v>104.80200000000001</v>
      </c>
    </row>
    <row r="153" spans="1:4" x14ac:dyDescent="0.2">
      <c r="A153">
        <v>-22.422999999999998</v>
      </c>
      <c r="B153">
        <v>4587.5020000000004</v>
      </c>
      <c r="C153">
        <v>-20.548999999999999</v>
      </c>
      <c r="D153">
        <v>106.685</v>
      </c>
    </row>
    <row r="154" spans="1:4" x14ac:dyDescent="0.2">
      <c r="A154">
        <v>-22.28</v>
      </c>
      <c r="B154">
        <v>4612.3519999999999</v>
      </c>
      <c r="C154">
        <v>-20.402999999999999</v>
      </c>
      <c r="D154">
        <v>107.77</v>
      </c>
    </row>
    <row r="155" spans="1:4" x14ac:dyDescent="0.2">
      <c r="A155">
        <v>-22.137</v>
      </c>
      <c r="B155">
        <v>4628.4170000000004</v>
      </c>
      <c r="C155">
        <v>-20.402999999999999</v>
      </c>
      <c r="D155">
        <v>107.77</v>
      </c>
    </row>
    <row r="156" spans="1:4" x14ac:dyDescent="0.2">
      <c r="A156">
        <v>-21.994</v>
      </c>
      <c r="B156">
        <v>4656.47</v>
      </c>
      <c r="C156">
        <v>-20.256</v>
      </c>
      <c r="D156">
        <v>108.919</v>
      </c>
    </row>
    <row r="157" spans="1:4" x14ac:dyDescent="0.2">
      <c r="A157">
        <v>-21.850999999999999</v>
      </c>
      <c r="B157">
        <v>4666.973</v>
      </c>
      <c r="C157">
        <v>-20.11</v>
      </c>
      <c r="D157">
        <v>109.32599999999999</v>
      </c>
    </row>
    <row r="158" spans="1:4" x14ac:dyDescent="0.2">
      <c r="A158">
        <v>-21.707999999999998</v>
      </c>
      <c r="B158">
        <v>4673.402</v>
      </c>
      <c r="C158">
        <v>-19.963000000000001</v>
      </c>
      <c r="D158">
        <v>109.84699999999999</v>
      </c>
    </row>
    <row r="159" spans="1:4" x14ac:dyDescent="0.2">
      <c r="A159">
        <v>-21.564</v>
      </c>
      <c r="B159">
        <v>4685.3490000000002</v>
      </c>
      <c r="C159">
        <v>-19.815000000000001</v>
      </c>
      <c r="D159">
        <v>111.098</v>
      </c>
    </row>
    <row r="160" spans="1:4" x14ac:dyDescent="0.2">
      <c r="A160">
        <v>-21.42</v>
      </c>
      <c r="B160">
        <v>4700.7330000000002</v>
      </c>
      <c r="C160">
        <v>-19.667999999999999</v>
      </c>
      <c r="D160">
        <v>113.32599999999999</v>
      </c>
    </row>
    <row r="161" spans="1:4" x14ac:dyDescent="0.2">
      <c r="A161">
        <v>-21.274999999999999</v>
      </c>
      <c r="B161">
        <v>4726.5950000000003</v>
      </c>
      <c r="C161">
        <v>-19.52</v>
      </c>
      <c r="D161">
        <v>115.13200000000001</v>
      </c>
    </row>
    <row r="162" spans="1:4" x14ac:dyDescent="0.2">
      <c r="A162">
        <v>-21.13</v>
      </c>
      <c r="B162">
        <v>4739.6270000000004</v>
      </c>
      <c r="C162">
        <v>-19.372</v>
      </c>
      <c r="D162">
        <v>118.429</v>
      </c>
    </row>
    <row r="163" spans="1:4" x14ac:dyDescent="0.2">
      <c r="A163">
        <v>-20.984999999999999</v>
      </c>
      <c r="B163">
        <v>4758.5720000000001</v>
      </c>
      <c r="C163">
        <v>-19.372</v>
      </c>
      <c r="D163">
        <v>118.429</v>
      </c>
    </row>
    <row r="164" spans="1:4" x14ac:dyDescent="0.2">
      <c r="A164">
        <v>-20.84</v>
      </c>
      <c r="B164">
        <v>4780.55</v>
      </c>
      <c r="C164">
        <v>-19.224</v>
      </c>
      <c r="D164">
        <v>121.437</v>
      </c>
    </row>
    <row r="165" spans="1:4" x14ac:dyDescent="0.2">
      <c r="A165">
        <v>-20.695</v>
      </c>
      <c r="B165">
        <v>4811.9449999999997</v>
      </c>
      <c r="C165">
        <v>-19.074999999999999</v>
      </c>
      <c r="D165">
        <v>125.018</v>
      </c>
    </row>
    <row r="166" spans="1:4" x14ac:dyDescent="0.2">
      <c r="A166">
        <v>-20.548999999999999</v>
      </c>
      <c r="B166">
        <v>4834.8370000000004</v>
      </c>
      <c r="C166">
        <v>-18.925999999999998</v>
      </c>
      <c r="D166">
        <v>129.52699999999999</v>
      </c>
    </row>
    <row r="167" spans="1:4" x14ac:dyDescent="0.2">
      <c r="A167">
        <v>-20.402999999999999</v>
      </c>
      <c r="B167">
        <v>4855.0219999999999</v>
      </c>
      <c r="C167">
        <v>-18.777000000000001</v>
      </c>
      <c r="D167">
        <v>133.721</v>
      </c>
    </row>
    <row r="168" spans="1:4" x14ac:dyDescent="0.2">
      <c r="A168">
        <v>-20.256</v>
      </c>
      <c r="B168">
        <v>4876.8440000000001</v>
      </c>
      <c r="C168">
        <v>-18.628</v>
      </c>
      <c r="D168">
        <v>136.81899999999999</v>
      </c>
    </row>
    <row r="169" spans="1:4" x14ac:dyDescent="0.2">
      <c r="A169">
        <v>-20.11</v>
      </c>
      <c r="B169">
        <v>4893.1970000000001</v>
      </c>
      <c r="C169">
        <v>-18.478000000000002</v>
      </c>
      <c r="D169">
        <v>140.01300000000001</v>
      </c>
    </row>
    <row r="170" spans="1:4" x14ac:dyDescent="0.2">
      <c r="A170">
        <v>-19.963000000000001</v>
      </c>
      <c r="B170">
        <v>4908.7449999999999</v>
      </c>
      <c r="C170">
        <v>-18.478000000000002</v>
      </c>
      <c r="D170">
        <v>140.01300000000001</v>
      </c>
    </row>
    <row r="171" spans="1:4" x14ac:dyDescent="0.2">
      <c r="A171">
        <v>-19.815000000000001</v>
      </c>
      <c r="B171">
        <v>4928.9920000000002</v>
      </c>
      <c r="C171">
        <v>-18.327999999999999</v>
      </c>
      <c r="D171">
        <v>143.52699999999999</v>
      </c>
    </row>
    <row r="172" spans="1:4" x14ac:dyDescent="0.2">
      <c r="A172">
        <v>-19.667999999999999</v>
      </c>
      <c r="B172">
        <v>4945.7030000000004</v>
      </c>
      <c r="C172">
        <v>-18.178000000000001</v>
      </c>
      <c r="D172">
        <v>146.291</v>
      </c>
    </row>
    <row r="173" spans="1:4" x14ac:dyDescent="0.2">
      <c r="A173">
        <v>-19.52</v>
      </c>
      <c r="B173">
        <v>4965.3760000000002</v>
      </c>
      <c r="C173">
        <v>-18.027999999999999</v>
      </c>
      <c r="D173">
        <v>149.08600000000001</v>
      </c>
    </row>
    <row r="174" spans="1:4" x14ac:dyDescent="0.2">
      <c r="A174">
        <v>-19.372</v>
      </c>
      <c r="B174">
        <v>4984.2860000000001</v>
      </c>
      <c r="C174">
        <v>-17.876999999999999</v>
      </c>
      <c r="D174">
        <v>154.28100000000001</v>
      </c>
    </row>
    <row r="175" spans="1:4" x14ac:dyDescent="0.2">
      <c r="A175">
        <v>-19.224</v>
      </c>
      <c r="B175">
        <v>5005.2740000000003</v>
      </c>
      <c r="C175">
        <v>-17.725999999999999</v>
      </c>
      <c r="D175">
        <v>158.41300000000001</v>
      </c>
    </row>
    <row r="176" spans="1:4" x14ac:dyDescent="0.2">
      <c r="A176">
        <v>-19.074999999999999</v>
      </c>
      <c r="B176">
        <v>5028.8869999999997</v>
      </c>
      <c r="C176">
        <v>-17.574999999999999</v>
      </c>
      <c r="D176">
        <v>162.505</v>
      </c>
    </row>
    <row r="177" spans="1:4" x14ac:dyDescent="0.2">
      <c r="A177">
        <v>-18.925999999999998</v>
      </c>
      <c r="B177">
        <v>5045.1949999999997</v>
      </c>
      <c r="C177">
        <v>-17.423999999999999</v>
      </c>
      <c r="D177">
        <v>166.798</v>
      </c>
    </row>
    <row r="178" spans="1:4" x14ac:dyDescent="0.2">
      <c r="A178">
        <v>-18.777000000000001</v>
      </c>
      <c r="B178">
        <v>5056.9080000000004</v>
      </c>
      <c r="C178">
        <v>-17.423999999999999</v>
      </c>
      <c r="D178">
        <v>166.798</v>
      </c>
    </row>
    <row r="179" spans="1:4" x14ac:dyDescent="0.2">
      <c r="A179">
        <v>-18.628</v>
      </c>
      <c r="B179">
        <v>5075.0460000000003</v>
      </c>
      <c r="C179">
        <v>-17.271999999999998</v>
      </c>
      <c r="D179">
        <v>170.98400000000001</v>
      </c>
    </row>
    <row r="180" spans="1:4" x14ac:dyDescent="0.2">
      <c r="A180">
        <v>-18.478000000000002</v>
      </c>
      <c r="B180">
        <v>5094.598</v>
      </c>
      <c r="C180">
        <v>-17.12</v>
      </c>
      <c r="D180">
        <v>174.95400000000001</v>
      </c>
    </row>
    <row r="181" spans="1:4" x14ac:dyDescent="0.2">
      <c r="A181">
        <v>-18.327999999999999</v>
      </c>
      <c r="B181">
        <v>5112.567</v>
      </c>
      <c r="C181">
        <v>-16.968</v>
      </c>
      <c r="D181">
        <v>181.24</v>
      </c>
    </row>
    <row r="182" spans="1:4" x14ac:dyDescent="0.2">
      <c r="A182">
        <v>-18.178000000000001</v>
      </c>
      <c r="B182">
        <v>5129.3459999999995</v>
      </c>
      <c r="C182">
        <v>-16.815000000000001</v>
      </c>
      <c r="D182">
        <v>188.49799999999999</v>
      </c>
    </row>
    <row r="183" spans="1:4" x14ac:dyDescent="0.2">
      <c r="A183">
        <v>-18.027999999999999</v>
      </c>
      <c r="B183">
        <v>5146.6959999999999</v>
      </c>
      <c r="C183">
        <v>-16.663</v>
      </c>
      <c r="D183">
        <v>195.72300000000001</v>
      </c>
    </row>
    <row r="184" spans="1:4" x14ac:dyDescent="0.2">
      <c r="A184">
        <v>-17.876999999999999</v>
      </c>
      <c r="B184">
        <v>5165.4799999999996</v>
      </c>
      <c r="C184">
        <v>-16.510000000000002</v>
      </c>
      <c r="D184">
        <v>202.852</v>
      </c>
    </row>
    <row r="185" spans="1:4" x14ac:dyDescent="0.2">
      <c r="A185">
        <v>-17.725999999999999</v>
      </c>
      <c r="B185">
        <v>5184.4070000000002</v>
      </c>
      <c r="C185">
        <v>-16.356999999999999</v>
      </c>
      <c r="D185">
        <v>209.56100000000001</v>
      </c>
    </row>
    <row r="186" spans="1:4" x14ac:dyDescent="0.2">
      <c r="A186">
        <v>-17.574999999999999</v>
      </c>
      <c r="B186">
        <v>5202.62</v>
      </c>
      <c r="C186">
        <v>-16.356999999999999</v>
      </c>
      <c r="D186">
        <v>209.56100000000001</v>
      </c>
    </row>
    <row r="187" spans="1:4" x14ac:dyDescent="0.2">
      <c r="A187">
        <v>-17.423999999999999</v>
      </c>
      <c r="B187">
        <v>5214.7690000000002</v>
      </c>
      <c r="C187">
        <v>-16.202999999999999</v>
      </c>
      <c r="D187">
        <v>216.84399999999999</v>
      </c>
    </row>
    <row r="188" spans="1:4" x14ac:dyDescent="0.2">
      <c r="A188">
        <v>-17.271999999999998</v>
      </c>
      <c r="B188">
        <v>5226.201</v>
      </c>
      <c r="C188">
        <v>-16.048999999999999</v>
      </c>
      <c r="D188">
        <v>223.90299999999999</v>
      </c>
    </row>
    <row r="189" spans="1:4" x14ac:dyDescent="0.2">
      <c r="A189">
        <v>-17.12</v>
      </c>
      <c r="B189">
        <v>5238.3869999999997</v>
      </c>
      <c r="C189">
        <v>-15.896000000000001</v>
      </c>
      <c r="D189">
        <v>231.726</v>
      </c>
    </row>
    <row r="190" spans="1:4" x14ac:dyDescent="0.2">
      <c r="A190">
        <v>-16.968</v>
      </c>
      <c r="B190">
        <v>5258.9719999999998</v>
      </c>
      <c r="C190">
        <v>-15.741</v>
      </c>
      <c r="D190">
        <v>239.75200000000001</v>
      </c>
    </row>
    <row r="191" spans="1:4" x14ac:dyDescent="0.2">
      <c r="A191">
        <v>-16.815000000000001</v>
      </c>
      <c r="B191">
        <v>5279.549</v>
      </c>
      <c r="C191">
        <v>-15.587</v>
      </c>
      <c r="D191">
        <v>246.95500000000001</v>
      </c>
    </row>
    <row r="192" spans="1:4" x14ac:dyDescent="0.2">
      <c r="A192">
        <v>-16.663</v>
      </c>
      <c r="B192">
        <v>5295.0879999999997</v>
      </c>
      <c r="C192">
        <v>-15.432</v>
      </c>
      <c r="D192">
        <v>255.08799999999999</v>
      </c>
    </row>
    <row r="193" spans="1:4" x14ac:dyDescent="0.2">
      <c r="A193">
        <v>-16.510000000000002</v>
      </c>
      <c r="B193">
        <v>5311.4260000000004</v>
      </c>
      <c r="C193">
        <v>-15.432</v>
      </c>
      <c r="D193">
        <v>255.08799999999999</v>
      </c>
    </row>
    <row r="194" spans="1:4" x14ac:dyDescent="0.2">
      <c r="A194">
        <v>-16.356999999999999</v>
      </c>
      <c r="B194">
        <v>5334.9690000000001</v>
      </c>
      <c r="C194">
        <v>-15.278</v>
      </c>
      <c r="D194">
        <v>263.03899999999999</v>
      </c>
    </row>
    <row r="195" spans="1:4" x14ac:dyDescent="0.2">
      <c r="A195">
        <v>-16.202999999999999</v>
      </c>
      <c r="B195">
        <v>5349.884</v>
      </c>
      <c r="C195">
        <v>-15.122999999999999</v>
      </c>
      <c r="D195">
        <v>270.21800000000002</v>
      </c>
    </row>
    <row r="196" spans="1:4" x14ac:dyDescent="0.2">
      <c r="A196">
        <v>-16.048999999999999</v>
      </c>
      <c r="B196">
        <v>5366.9759999999997</v>
      </c>
      <c r="C196">
        <v>-14.967000000000001</v>
      </c>
      <c r="D196">
        <v>277.70800000000003</v>
      </c>
    </row>
    <row r="197" spans="1:4" x14ac:dyDescent="0.2">
      <c r="A197">
        <v>-15.896000000000001</v>
      </c>
      <c r="B197">
        <v>5387.7529999999997</v>
      </c>
      <c r="C197">
        <v>-14.811999999999999</v>
      </c>
      <c r="D197">
        <v>287.61700000000002</v>
      </c>
    </row>
    <row r="198" spans="1:4" x14ac:dyDescent="0.2">
      <c r="A198">
        <v>-15.741</v>
      </c>
      <c r="B198">
        <v>5404.45</v>
      </c>
      <c r="C198">
        <v>-14.656000000000001</v>
      </c>
      <c r="D198">
        <v>297.06799999999998</v>
      </c>
    </row>
    <row r="199" spans="1:4" x14ac:dyDescent="0.2">
      <c r="A199">
        <v>-15.587</v>
      </c>
      <c r="B199">
        <v>5418.1</v>
      </c>
      <c r="C199">
        <v>-14.5</v>
      </c>
      <c r="D199">
        <v>306.54599999999999</v>
      </c>
    </row>
    <row r="200" spans="1:4" x14ac:dyDescent="0.2">
      <c r="A200">
        <v>-15.432</v>
      </c>
      <c r="B200">
        <v>5434.9629999999997</v>
      </c>
      <c r="C200">
        <v>-14.343999999999999</v>
      </c>
      <c r="D200">
        <v>317.03699999999998</v>
      </c>
    </row>
    <row r="201" spans="1:4" x14ac:dyDescent="0.2">
      <c r="A201">
        <v>-15.278</v>
      </c>
      <c r="B201">
        <v>5451.1109999999999</v>
      </c>
      <c r="C201">
        <v>-14.343999999999999</v>
      </c>
      <c r="D201">
        <v>317.03699999999998</v>
      </c>
    </row>
    <row r="202" spans="1:4" x14ac:dyDescent="0.2">
      <c r="A202">
        <v>-15.122999999999999</v>
      </c>
      <c r="B202">
        <v>5476.6189999999997</v>
      </c>
      <c r="C202">
        <v>-14.188000000000001</v>
      </c>
      <c r="D202">
        <v>327.82499999999999</v>
      </c>
    </row>
    <row r="203" spans="1:4" x14ac:dyDescent="0.2">
      <c r="A203">
        <v>-14.967000000000001</v>
      </c>
      <c r="B203">
        <v>5503.2430000000004</v>
      </c>
      <c r="C203">
        <v>-14.031000000000001</v>
      </c>
      <c r="D203">
        <v>338.637</v>
      </c>
    </row>
    <row r="204" spans="1:4" x14ac:dyDescent="0.2">
      <c r="A204">
        <v>-14.811999999999999</v>
      </c>
      <c r="B204">
        <v>5530.9350000000004</v>
      </c>
      <c r="C204">
        <v>-13.874000000000001</v>
      </c>
      <c r="D204">
        <v>350.66</v>
      </c>
    </row>
    <row r="205" spans="1:4" x14ac:dyDescent="0.2">
      <c r="A205">
        <v>-14.656000000000001</v>
      </c>
      <c r="B205">
        <v>5552.6989999999996</v>
      </c>
      <c r="C205">
        <v>-13.717000000000001</v>
      </c>
      <c r="D205">
        <v>363.82600000000002</v>
      </c>
    </row>
    <row r="206" spans="1:4" x14ac:dyDescent="0.2">
      <c r="A206">
        <v>-14.5</v>
      </c>
      <c r="B206">
        <v>5579.8609999999999</v>
      </c>
      <c r="C206">
        <v>-13.56</v>
      </c>
      <c r="D206">
        <v>376.15699999999998</v>
      </c>
    </row>
    <row r="207" spans="1:4" x14ac:dyDescent="0.2">
      <c r="A207">
        <v>-14.343999999999999</v>
      </c>
      <c r="B207">
        <v>5605.5519999999997</v>
      </c>
      <c r="C207">
        <v>-13.403</v>
      </c>
      <c r="D207">
        <v>388.98399999999998</v>
      </c>
    </row>
    <row r="208" spans="1:4" x14ac:dyDescent="0.2">
      <c r="A208">
        <v>-14.188000000000001</v>
      </c>
      <c r="B208">
        <v>5631.6880000000001</v>
      </c>
      <c r="C208">
        <v>-13.244999999999999</v>
      </c>
      <c r="D208">
        <v>403.50400000000002</v>
      </c>
    </row>
    <row r="209" spans="1:4" x14ac:dyDescent="0.2">
      <c r="A209">
        <v>-14.031000000000001</v>
      </c>
      <c r="B209">
        <v>5649.4560000000001</v>
      </c>
      <c r="C209">
        <v>-13.244999999999999</v>
      </c>
      <c r="D209">
        <v>403.50400000000002</v>
      </c>
    </row>
    <row r="210" spans="1:4" x14ac:dyDescent="0.2">
      <c r="A210">
        <v>-13.874000000000001</v>
      </c>
      <c r="B210">
        <v>5675.2920000000004</v>
      </c>
      <c r="C210">
        <v>-13.087</v>
      </c>
      <c r="D210">
        <v>415.64299999999997</v>
      </c>
    </row>
    <row r="211" spans="1:4" x14ac:dyDescent="0.2">
      <c r="A211">
        <v>-13.717000000000001</v>
      </c>
      <c r="B211">
        <v>5696.1679999999997</v>
      </c>
      <c r="C211">
        <v>-12.929</v>
      </c>
      <c r="D211">
        <v>426.98099999999999</v>
      </c>
    </row>
    <row r="212" spans="1:4" x14ac:dyDescent="0.2">
      <c r="A212">
        <v>-13.56</v>
      </c>
      <c r="B212">
        <v>5718.74</v>
      </c>
      <c r="C212">
        <v>-12.771000000000001</v>
      </c>
      <c r="D212">
        <v>438.32499999999999</v>
      </c>
    </row>
    <row r="213" spans="1:4" x14ac:dyDescent="0.2">
      <c r="A213">
        <v>-13.403</v>
      </c>
      <c r="B213">
        <v>5741.0519999999997</v>
      </c>
      <c r="C213">
        <v>-12.612</v>
      </c>
      <c r="D213">
        <v>450.90600000000001</v>
      </c>
    </row>
    <row r="214" spans="1:4" x14ac:dyDescent="0.2">
      <c r="A214">
        <v>-13.244999999999999</v>
      </c>
      <c r="B214">
        <v>5763.3980000000001</v>
      </c>
      <c r="C214">
        <v>-12.454000000000001</v>
      </c>
      <c r="D214">
        <v>466.66500000000002</v>
      </c>
    </row>
    <row r="215" spans="1:4" x14ac:dyDescent="0.2">
      <c r="A215">
        <v>-13.087</v>
      </c>
      <c r="B215">
        <v>5775.3379999999997</v>
      </c>
      <c r="C215">
        <v>-12.295</v>
      </c>
      <c r="D215">
        <v>486.21800000000002</v>
      </c>
    </row>
    <row r="216" spans="1:4" x14ac:dyDescent="0.2">
      <c r="A216">
        <v>-12.929</v>
      </c>
      <c r="B216">
        <v>5792.3190000000004</v>
      </c>
      <c r="C216">
        <v>-12.295</v>
      </c>
      <c r="D216">
        <v>486.21800000000002</v>
      </c>
    </row>
    <row r="217" spans="1:4" x14ac:dyDescent="0.2">
      <c r="A217">
        <v>-12.771000000000001</v>
      </c>
      <c r="B217">
        <v>5808.0240000000003</v>
      </c>
      <c r="C217">
        <v>-12.135999999999999</v>
      </c>
      <c r="D217">
        <v>504.68900000000002</v>
      </c>
    </row>
    <row r="218" spans="1:4" x14ac:dyDescent="0.2">
      <c r="A218">
        <v>-12.612</v>
      </c>
      <c r="B218">
        <v>5825.4589999999998</v>
      </c>
      <c r="C218">
        <v>-11.976000000000001</v>
      </c>
      <c r="D218">
        <v>522.63499999999999</v>
      </c>
    </row>
    <row r="219" spans="1:4" x14ac:dyDescent="0.2">
      <c r="A219">
        <v>-12.454000000000001</v>
      </c>
      <c r="B219">
        <v>5844.2879999999996</v>
      </c>
      <c r="C219">
        <v>-11.817</v>
      </c>
      <c r="D219">
        <v>539.85599999999999</v>
      </c>
    </row>
    <row r="220" spans="1:4" x14ac:dyDescent="0.2">
      <c r="A220">
        <v>-12.295</v>
      </c>
      <c r="B220">
        <v>5862.4809999999998</v>
      </c>
      <c r="C220">
        <v>-11.657</v>
      </c>
      <c r="D220">
        <v>556.39800000000002</v>
      </c>
    </row>
    <row r="221" spans="1:4" x14ac:dyDescent="0.2">
      <c r="A221">
        <v>-12.135999999999999</v>
      </c>
      <c r="B221">
        <v>5877.6360000000004</v>
      </c>
      <c r="C221">
        <v>-11.497999999999999</v>
      </c>
      <c r="D221">
        <v>572.81299999999999</v>
      </c>
    </row>
    <row r="222" spans="1:4" x14ac:dyDescent="0.2">
      <c r="A222">
        <v>-11.976000000000001</v>
      </c>
      <c r="B222">
        <v>5888.0389999999998</v>
      </c>
      <c r="C222">
        <v>-11.337999999999999</v>
      </c>
      <c r="D222">
        <v>593.10900000000004</v>
      </c>
    </row>
    <row r="223" spans="1:4" x14ac:dyDescent="0.2">
      <c r="A223">
        <v>-11.817</v>
      </c>
      <c r="B223">
        <v>5895.8950000000004</v>
      </c>
      <c r="C223">
        <v>-11.178000000000001</v>
      </c>
      <c r="D223">
        <v>613.79200000000003</v>
      </c>
    </row>
    <row r="224" spans="1:4" x14ac:dyDescent="0.2">
      <c r="A224">
        <v>-11.657</v>
      </c>
      <c r="B224">
        <v>5904.3639999999996</v>
      </c>
      <c r="C224">
        <v>-11.178000000000001</v>
      </c>
      <c r="D224">
        <v>613.79200000000003</v>
      </c>
    </row>
    <row r="225" spans="1:4" x14ac:dyDescent="0.2">
      <c r="A225">
        <v>-11.497999999999999</v>
      </c>
      <c r="B225">
        <v>5908.2560000000003</v>
      </c>
      <c r="C225">
        <v>-11.016999999999999</v>
      </c>
      <c r="D225">
        <v>636.596</v>
      </c>
    </row>
    <row r="226" spans="1:4" x14ac:dyDescent="0.2">
      <c r="A226">
        <v>-11.337999999999999</v>
      </c>
      <c r="B226">
        <v>5912.4530000000004</v>
      </c>
      <c r="C226">
        <v>-10.856999999999999</v>
      </c>
      <c r="D226">
        <v>661.61400000000003</v>
      </c>
    </row>
    <row r="227" spans="1:4" x14ac:dyDescent="0.2">
      <c r="A227">
        <v>-11.178000000000001</v>
      </c>
      <c r="B227">
        <v>5918.73</v>
      </c>
      <c r="C227">
        <v>-10.696</v>
      </c>
      <c r="D227">
        <v>688.61500000000001</v>
      </c>
    </row>
    <row r="228" spans="1:4" x14ac:dyDescent="0.2">
      <c r="A228">
        <v>-11.016999999999999</v>
      </c>
      <c r="B228">
        <v>5929.9840000000004</v>
      </c>
      <c r="C228">
        <v>-10.535</v>
      </c>
      <c r="D228">
        <v>715.36300000000006</v>
      </c>
    </row>
    <row r="229" spans="1:4" x14ac:dyDescent="0.2">
      <c r="A229">
        <v>-10.856999999999999</v>
      </c>
      <c r="B229">
        <v>5934.9380000000001</v>
      </c>
      <c r="C229">
        <v>-10.374000000000001</v>
      </c>
      <c r="D229">
        <v>743.50400000000002</v>
      </c>
    </row>
    <row r="230" spans="1:4" x14ac:dyDescent="0.2">
      <c r="A230">
        <v>-10.696</v>
      </c>
      <c r="B230">
        <v>5939.3509999999997</v>
      </c>
      <c r="C230">
        <v>-10.212999999999999</v>
      </c>
      <c r="D230">
        <v>772.53499999999997</v>
      </c>
    </row>
    <row r="231" spans="1:4" x14ac:dyDescent="0.2">
      <c r="A231">
        <v>-10.535</v>
      </c>
      <c r="B231">
        <v>5943.4290000000001</v>
      </c>
      <c r="C231">
        <v>-10.212999999999999</v>
      </c>
      <c r="D231">
        <v>772.53499999999997</v>
      </c>
    </row>
    <row r="232" spans="1:4" x14ac:dyDescent="0.2">
      <c r="A232">
        <v>-10.374000000000001</v>
      </c>
      <c r="B232">
        <v>5944.2089999999998</v>
      </c>
      <c r="C232">
        <v>-10.052</v>
      </c>
      <c r="D232">
        <v>801.87300000000005</v>
      </c>
    </row>
    <row r="233" spans="1:4" x14ac:dyDescent="0.2">
      <c r="A233">
        <v>-10.212999999999999</v>
      </c>
      <c r="B233">
        <v>5942.7879999999996</v>
      </c>
      <c r="C233">
        <v>-9.89</v>
      </c>
      <c r="D233">
        <v>831.63800000000003</v>
      </c>
    </row>
    <row r="234" spans="1:4" x14ac:dyDescent="0.2">
      <c r="A234">
        <v>-10.052</v>
      </c>
      <c r="B234">
        <v>5947.1059999999998</v>
      </c>
      <c r="C234">
        <v>-9.7289999999999992</v>
      </c>
      <c r="D234">
        <v>864.12199999999996</v>
      </c>
    </row>
    <row r="235" spans="1:4" x14ac:dyDescent="0.2">
      <c r="A235">
        <v>-9.89</v>
      </c>
      <c r="B235">
        <v>5954.2889999999998</v>
      </c>
      <c r="C235">
        <v>-9.5670000000000002</v>
      </c>
      <c r="D235">
        <v>900.24800000000005</v>
      </c>
    </row>
    <row r="236" spans="1:4" x14ac:dyDescent="0.2">
      <c r="A236">
        <v>-9.7289999999999992</v>
      </c>
      <c r="B236">
        <v>5952.7309999999998</v>
      </c>
      <c r="C236">
        <v>-9.4049999999999994</v>
      </c>
      <c r="D236">
        <v>938.15800000000002</v>
      </c>
    </row>
    <row r="237" spans="1:4" x14ac:dyDescent="0.2">
      <c r="A237">
        <v>-9.5670000000000002</v>
      </c>
      <c r="B237">
        <v>5950.6270000000004</v>
      </c>
      <c r="C237">
        <v>-9.2430000000000003</v>
      </c>
      <c r="D237">
        <v>977.25</v>
      </c>
    </row>
    <row r="238" spans="1:4" x14ac:dyDescent="0.2">
      <c r="A238">
        <v>-9.4049999999999994</v>
      </c>
      <c r="B238">
        <v>5958.6850000000004</v>
      </c>
      <c r="C238">
        <v>-9.08</v>
      </c>
      <c r="D238">
        <v>1020.256</v>
      </c>
    </row>
    <row r="239" spans="1:4" x14ac:dyDescent="0.2">
      <c r="A239">
        <v>-9.2430000000000003</v>
      </c>
      <c r="B239">
        <v>5973.0749999999998</v>
      </c>
      <c r="C239">
        <v>-9.08</v>
      </c>
      <c r="D239">
        <v>1020.256</v>
      </c>
    </row>
    <row r="240" spans="1:4" x14ac:dyDescent="0.2">
      <c r="A240">
        <v>-9.08</v>
      </c>
      <c r="B240">
        <v>5988.6620000000003</v>
      </c>
      <c r="C240">
        <v>-8.9179999999999993</v>
      </c>
      <c r="D240">
        <v>1065.798</v>
      </c>
    </row>
    <row r="241" spans="1:4" x14ac:dyDescent="0.2">
      <c r="A241">
        <v>-8.9179999999999993</v>
      </c>
      <c r="B241">
        <v>6005.1469999999999</v>
      </c>
      <c r="C241">
        <v>-8.7550000000000008</v>
      </c>
      <c r="D241">
        <v>1111.7950000000001</v>
      </c>
    </row>
    <row r="242" spans="1:4" x14ac:dyDescent="0.2">
      <c r="A242">
        <v>-8.7550000000000008</v>
      </c>
      <c r="B242">
        <v>6011.3490000000002</v>
      </c>
      <c r="C242">
        <v>-8.593</v>
      </c>
      <c r="D242">
        <v>1160.635</v>
      </c>
    </row>
    <row r="243" spans="1:4" x14ac:dyDescent="0.2">
      <c r="A243">
        <v>-8.593</v>
      </c>
      <c r="B243">
        <v>6023.9979999999996</v>
      </c>
      <c r="C243">
        <v>-8.43</v>
      </c>
      <c r="D243">
        <v>1215.6600000000001</v>
      </c>
    </row>
    <row r="244" spans="1:4" x14ac:dyDescent="0.2">
      <c r="A244">
        <v>-8.43</v>
      </c>
      <c r="B244">
        <v>6024.3940000000002</v>
      </c>
      <c r="C244">
        <v>-8.2669999999999995</v>
      </c>
      <c r="D244">
        <v>1268.742</v>
      </c>
    </row>
    <row r="245" spans="1:4" x14ac:dyDescent="0.2">
      <c r="A245">
        <v>-8.2669999999999995</v>
      </c>
      <c r="B245">
        <v>6028.4440000000004</v>
      </c>
      <c r="C245">
        <v>-8.1039999999999992</v>
      </c>
      <c r="D245">
        <v>1323.6869999999999</v>
      </c>
    </row>
    <row r="246" spans="1:4" x14ac:dyDescent="0.2">
      <c r="A246">
        <v>-8.1039999999999992</v>
      </c>
      <c r="B246">
        <v>6039.5360000000001</v>
      </c>
      <c r="C246">
        <v>-7.94</v>
      </c>
      <c r="D246">
        <v>1383.1990000000001</v>
      </c>
    </row>
    <row r="247" spans="1:4" x14ac:dyDescent="0.2">
      <c r="A247">
        <v>-7.94</v>
      </c>
      <c r="B247">
        <v>6054.4660000000003</v>
      </c>
      <c r="C247">
        <v>-7.94</v>
      </c>
      <c r="D247">
        <v>1383.1990000000001</v>
      </c>
    </row>
    <row r="248" spans="1:4" x14ac:dyDescent="0.2">
      <c r="A248">
        <v>-7.7770000000000001</v>
      </c>
      <c r="B248">
        <v>6054.4179999999997</v>
      </c>
      <c r="C248">
        <v>-7.7770000000000001</v>
      </c>
      <c r="D248">
        <v>1447.973</v>
      </c>
    </row>
    <row r="249" spans="1:4" x14ac:dyDescent="0.2">
      <c r="A249">
        <v>-7.6139999999999999</v>
      </c>
      <c r="B249">
        <v>6061.2640000000001</v>
      </c>
      <c r="C249">
        <v>-7.6139999999999999</v>
      </c>
      <c r="D249">
        <v>1514.038</v>
      </c>
    </row>
    <row r="250" spans="1:4" x14ac:dyDescent="0.2">
      <c r="A250">
        <v>-7.45</v>
      </c>
      <c r="B250">
        <v>6073.5720000000001</v>
      </c>
      <c r="C250">
        <v>-7.45</v>
      </c>
      <c r="D250">
        <v>1587.107</v>
      </c>
    </row>
    <row r="251" spans="1:4" x14ac:dyDescent="0.2">
      <c r="A251">
        <v>-7.2859999999999996</v>
      </c>
      <c r="B251">
        <v>6083.88</v>
      </c>
      <c r="C251">
        <v>-7.2859999999999996</v>
      </c>
      <c r="D251">
        <v>1667.5119999999999</v>
      </c>
    </row>
    <row r="252" spans="1:4" x14ac:dyDescent="0.2">
      <c r="A252">
        <v>-7.1219999999999999</v>
      </c>
      <c r="B252">
        <v>6094.11</v>
      </c>
      <c r="C252">
        <v>-7.1219999999999999</v>
      </c>
      <c r="D252">
        <v>1750.6489999999999</v>
      </c>
    </row>
    <row r="253" spans="1:4" x14ac:dyDescent="0.2">
      <c r="A253">
        <v>-6.9580000000000002</v>
      </c>
      <c r="B253">
        <v>6108.0649999999996</v>
      </c>
      <c r="C253">
        <v>-6.9580000000000002</v>
      </c>
      <c r="D253">
        <v>1838.7760000000001</v>
      </c>
    </row>
    <row r="254" spans="1:4" x14ac:dyDescent="0.2">
      <c r="A254">
        <v>-6.7939999999999996</v>
      </c>
      <c r="B254">
        <v>6114.7889999999998</v>
      </c>
      <c r="C254">
        <v>-6.9580000000000002</v>
      </c>
      <c r="D254">
        <v>1838.7760000000001</v>
      </c>
    </row>
    <row r="255" spans="1:4" x14ac:dyDescent="0.2">
      <c r="A255">
        <v>-6.63</v>
      </c>
      <c r="B255">
        <v>6120.2020000000002</v>
      </c>
      <c r="C255">
        <v>-6.7939999999999996</v>
      </c>
      <c r="D255">
        <v>1930.2860000000001</v>
      </c>
    </row>
    <row r="256" spans="1:4" x14ac:dyDescent="0.2">
      <c r="A256">
        <v>-6.4660000000000002</v>
      </c>
      <c r="B256">
        <v>6138.4390000000003</v>
      </c>
      <c r="C256">
        <v>-6.63</v>
      </c>
      <c r="D256">
        <v>2025.4280000000001</v>
      </c>
    </row>
    <row r="257" spans="1:4" x14ac:dyDescent="0.2">
      <c r="A257">
        <v>-6.3010000000000002</v>
      </c>
      <c r="B257">
        <v>6150.6480000000001</v>
      </c>
      <c r="C257">
        <v>-6.4660000000000002</v>
      </c>
      <c r="D257">
        <v>2123.1880000000001</v>
      </c>
    </row>
    <row r="258" spans="1:4" x14ac:dyDescent="0.2">
      <c r="A258">
        <v>-6.1369999999999996</v>
      </c>
      <c r="B258">
        <v>6158.6710000000003</v>
      </c>
      <c r="C258">
        <v>-6.3010000000000002</v>
      </c>
      <c r="D258">
        <v>2224.2449999999999</v>
      </c>
    </row>
    <row r="259" spans="1:4" x14ac:dyDescent="0.2">
      <c r="A259">
        <v>-5.9720000000000004</v>
      </c>
      <c r="B259">
        <v>6165.41</v>
      </c>
      <c r="C259">
        <v>-6.1369999999999996</v>
      </c>
      <c r="D259">
        <v>2328.0129999999999</v>
      </c>
    </row>
    <row r="260" spans="1:4" x14ac:dyDescent="0.2">
      <c r="A260">
        <v>-5.8070000000000004</v>
      </c>
      <c r="B260">
        <v>6171.6239999999998</v>
      </c>
      <c r="C260">
        <v>-5.9720000000000004</v>
      </c>
      <c r="D260">
        <v>2432.0909999999999</v>
      </c>
    </row>
    <row r="261" spans="1:4" x14ac:dyDescent="0.2">
      <c r="A261">
        <v>-5.6420000000000003</v>
      </c>
      <c r="B261">
        <v>6170.5429999999997</v>
      </c>
      <c r="C261">
        <v>-5.8070000000000004</v>
      </c>
      <c r="D261">
        <v>2545.489</v>
      </c>
    </row>
    <row r="262" spans="1:4" x14ac:dyDescent="0.2">
      <c r="A262">
        <v>-5.4779999999999998</v>
      </c>
      <c r="B262">
        <v>6176.0110000000004</v>
      </c>
      <c r="C262">
        <v>-5.8070000000000004</v>
      </c>
      <c r="D262">
        <v>2545.489</v>
      </c>
    </row>
    <row r="263" spans="1:4" x14ac:dyDescent="0.2">
      <c r="A263">
        <v>-5.3129999999999997</v>
      </c>
      <c r="B263">
        <v>6184.9979999999996</v>
      </c>
      <c r="C263">
        <v>-5.6420000000000003</v>
      </c>
      <c r="D263">
        <v>2663.47</v>
      </c>
    </row>
    <row r="264" spans="1:4" x14ac:dyDescent="0.2">
      <c r="A264">
        <v>-5.1470000000000002</v>
      </c>
      <c r="B264">
        <v>6190.8959999999997</v>
      </c>
      <c r="C264">
        <v>-5.4779999999999998</v>
      </c>
      <c r="D264">
        <v>2774.451</v>
      </c>
    </row>
    <row r="265" spans="1:4" x14ac:dyDescent="0.2">
      <c r="A265">
        <v>-4.9820000000000002</v>
      </c>
      <c r="B265">
        <v>6193.7129999999997</v>
      </c>
      <c r="C265">
        <v>-5.3129999999999997</v>
      </c>
      <c r="D265">
        <v>2893.8519999999999</v>
      </c>
    </row>
    <row r="266" spans="1:4" x14ac:dyDescent="0.2">
      <c r="A266">
        <v>-4.8170000000000002</v>
      </c>
      <c r="B266">
        <v>6197.0219999999999</v>
      </c>
      <c r="C266">
        <v>-5.1470000000000002</v>
      </c>
      <c r="D266">
        <v>3016.259</v>
      </c>
    </row>
    <row r="267" spans="1:4" x14ac:dyDescent="0.2">
      <c r="A267">
        <v>-4.6520000000000001</v>
      </c>
      <c r="B267">
        <v>6188.4970000000003</v>
      </c>
      <c r="C267">
        <v>-4.9820000000000002</v>
      </c>
      <c r="D267">
        <v>3143.1950000000002</v>
      </c>
    </row>
    <row r="268" spans="1:4" x14ac:dyDescent="0.2">
      <c r="A268">
        <v>-4.4859999999999998</v>
      </c>
      <c r="B268">
        <v>6193.607</v>
      </c>
      <c r="C268">
        <v>-4.8170000000000002</v>
      </c>
      <c r="D268">
        <v>3270.268</v>
      </c>
    </row>
    <row r="269" spans="1:4" x14ac:dyDescent="0.2">
      <c r="A269">
        <v>-4.3209999999999997</v>
      </c>
      <c r="B269">
        <v>6203.9390000000003</v>
      </c>
      <c r="C269">
        <v>-4.6520000000000001</v>
      </c>
      <c r="D269">
        <v>3403.5320000000002</v>
      </c>
    </row>
    <row r="270" spans="1:4" x14ac:dyDescent="0.2">
      <c r="A270">
        <v>-4.1550000000000002</v>
      </c>
      <c r="B270">
        <v>6215.8119999999999</v>
      </c>
      <c r="C270">
        <v>-4.6520000000000001</v>
      </c>
      <c r="D270">
        <v>3403.5320000000002</v>
      </c>
    </row>
    <row r="271" spans="1:4" x14ac:dyDescent="0.2">
      <c r="A271">
        <v>-3.9889999999999999</v>
      </c>
      <c r="B271">
        <v>6217.5259999999998</v>
      </c>
      <c r="C271">
        <v>-4.4859999999999998</v>
      </c>
      <c r="D271">
        <v>3542.7919999999999</v>
      </c>
    </row>
    <row r="272" spans="1:4" x14ac:dyDescent="0.2">
      <c r="A272">
        <v>-3.8239999999999998</v>
      </c>
      <c r="B272">
        <v>6229.6049999999996</v>
      </c>
      <c r="C272">
        <v>-4.3209999999999997</v>
      </c>
      <c r="D272">
        <v>3693.413</v>
      </c>
    </row>
    <row r="273" spans="1:4" x14ac:dyDescent="0.2">
      <c r="A273">
        <v>-3.6579999999999999</v>
      </c>
      <c r="B273">
        <v>6237.6779999999999</v>
      </c>
      <c r="C273">
        <v>-4.1550000000000002</v>
      </c>
      <c r="D273">
        <v>3832.6439999999998</v>
      </c>
    </row>
    <row r="274" spans="1:4" x14ac:dyDescent="0.2">
      <c r="A274">
        <v>-3.492</v>
      </c>
      <c r="B274">
        <v>6240.5659999999998</v>
      </c>
      <c r="C274">
        <v>-3.9889999999999999</v>
      </c>
      <c r="D274">
        <v>3972.3890000000001</v>
      </c>
    </row>
    <row r="275" spans="1:4" x14ac:dyDescent="0.2">
      <c r="A275">
        <v>-3.3260000000000001</v>
      </c>
      <c r="B275">
        <v>6249.585</v>
      </c>
      <c r="C275">
        <v>-3.8239999999999998</v>
      </c>
      <c r="D275">
        <v>4109.375</v>
      </c>
    </row>
    <row r="276" spans="1:4" x14ac:dyDescent="0.2">
      <c r="A276">
        <v>-3.16</v>
      </c>
      <c r="B276">
        <v>6245.1289999999999</v>
      </c>
      <c r="C276">
        <v>-3.6579999999999999</v>
      </c>
      <c r="D276">
        <v>4248.9709999999995</v>
      </c>
    </row>
    <row r="277" spans="1:4" x14ac:dyDescent="0.2">
      <c r="A277">
        <v>-2.9940000000000002</v>
      </c>
      <c r="B277">
        <v>6245.62</v>
      </c>
      <c r="C277">
        <v>-3.6579999999999999</v>
      </c>
      <c r="D277">
        <v>4248.9709999999995</v>
      </c>
    </row>
    <row r="278" spans="1:4" x14ac:dyDescent="0.2">
      <c r="A278">
        <v>-2.8279999999999998</v>
      </c>
      <c r="B278">
        <v>6258.2089999999998</v>
      </c>
      <c r="C278">
        <v>-3.492</v>
      </c>
      <c r="D278">
        <v>4380.3280000000004</v>
      </c>
    </row>
    <row r="279" spans="1:4" x14ac:dyDescent="0.2">
      <c r="A279">
        <v>-2.6619999999999999</v>
      </c>
      <c r="B279">
        <v>6261.0339999999997</v>
      </c>
      <c r="C279">
        <v>-3.3260000000000001</v>
      </c>
      <c r="D279">
        <v>4517.098</v>
      </c>
    </row>
    <row r="280" spans="1:4" x14ac:dyDescent="0.2">
      <c r="A280">
        <v>-2.496</v>
      </c>
      <c r="B280">
        <v>6257.1270000000004</v>
      </c>
      <c r="C280">
        <v>-3.16</v>
      </c>
      <c r="D280">
        <v>4655.5079999999998</v>
      </c>
    </row>
    <row r="281" spans="1:4" x14ac:dyDescent="0.2">
      <c r="A281">
        <v>-2.33</v>
      </c>
      <c r="B281">
        <v>6258.6189999999997</v>
      </c>
      <c r="C281">
        <v>-2.9940000000000002</v>
      </c>
      <c r="D281">
        <v>4803.7830000000004</v>
      </c>
    </row>
    <row r="282" spans="1:4" x14ac:dyDescent="0.2">
      <c r="A282">
        <v>-2.1629999999999998</v>
      </c>
      <c r="B282">
        <v>6257.8010000000004</v>
      </c>
      <c r="C282">
        <v>-2.8279999999999998</v>
      </c>
      <c r="D282">
        <v>4943.5820000000003</v>
      </c>
    </row>
    <row r="283" spans="1:4" x14ac:dyDescent="0.2">
      <c r="A283">
        <v>-1.9970000000000001</v>
      </c>
      <c r="B283">
        <v>6253.2240000000002</v>
      </c>
      <c r="C283">
        <v>-2.6619999999999999</v>
      </c>
      <c r="D283">
        <v>5074.6030000000001</v>
      </c>
    </row>
    <row r="284" spans="1:4" x14ac:dyDescent="0.2">
      <c r="A284">
        <v>-1.831</v>
      </c>
      <c r="B284">
        <v>6244.8149999999996</v>
      </c>
      <c r="C284">
        <v>-2.496</v>
      </c>
      <c r="D284">
        <v>5199.6970000000001</v>
      </c>
    </row>
    <row r="285" spans="1:4" x14ac:dyDescent="0.2">
      <c r="A285">
        <v>-1.6639999999999999</v>
      </c>
      <c r="B285">
        <v>6238.6109999999999</v>
      </c>
      <c r="C285">
        <v>-2.496</v>
      </c>
      <c r="D285">
        <v>5199.6970000000001</v>
      </c>
    </row>
    <row r="286" spans="1:4" x14ac:dyDescent="0.2">
      <c r="A286">
        <v>-1.498</v>
      </c>
      <c r="B286">
        <v>6225.7340000000004</v>
      </c>
      <c r="C286">
        <v>-2.33</v>
      </c>
      <c r="D286">
        <v>5315.7449999999999</v>
      </c>
    </row>
    <row r="287" spans="1:4" x14ac:dyDescent="0.2">
      <c r="A287">
        <v>-1.3320000000000001</v>
      </c>
      <c r="B287">
        <v>6223.326</v>
      </c>
      <c r="C287">
        <v>-2.1629999999999998</v>
      </c>
      <c r="D287">
        <v>5408.6629999999996</v>
      </c>
    </row>
    <row r="288" spans="1:4" x14ac:dyDescent="0.2">
      <c r="A288">
        <v>-1.165</v>
      </c>
      <c r="B288">
        <v>6220.1790000000001</v>
      </c>
      <c r="C288">
        <v>-1.9970000000000001</v>
      </c>
      <c r="D288">
        <v>5510.9790000000003</v>
      </c>
    </row>
    <row r="289" spans="1:4" x14ac:dyDescent="0.2">
      <c r="A289">
        <v>-0.999</v>
      </c>
      <c r="B289">
        <v>6212.0959999999995</v>
      </c>
      <c r="C289">
        <v>-1.831</v>
      </c>
      <c r="D289">
        <v>5608.0810000000001</v>
      </c>
    </row>
    <row r="290" spans="1:4" x14ac:dyDescent="0.2">
      <c r="A290">
        <v>-0.83199999999999996</v>
      </c>
      <c r="B290">
        <v>6184.6949999999997</v>
      </c>
      <c r="C290">
        <v>-1.6639999999999999</v>
      </c>
      <c r="D290">
        <v>5705.6139999999996</v>
      </c>
    </row>
    <row r="291" spans="1:4" x14ac:dyDescent="0.2">
      <c r="A291">
        <v>-0.66600000000000004</v>
      </c>
      <c r="B291">
        <v>6176.8379999999997</v>
      </c>
      <c r="C291">
        <v>-1.498</v>
      </c>
      <c r="D291">
        <v>5779.6850000000004</v>
      </c>
    </row>
    <row r="292" spans="1:4" x14ac:dyDescent="0.2">
      <c r="A292">
        <v>-0.499</v>
      </c>
      <c r="B292">
        <v>6174.6310000000003</v>
      </c>
      <c r="C292">
        <v>-1.498</v>
      </c>
      <c r="D292">
        <v>5779.6850000000004</v>
      </c>
    </row>
    <row r="293" spans="1:4" x14ac:dyDescent="0.2">
      <c r="A293">
        <v>-0.33300000000000002</v>
      </c>
      <c r="B293">
        <v>6171.2650000000003</v>
      </c>
      <c r="C293">
        <v>-1.3320000000000001</v>
      </c>
      <c r="D293">
        <v>5859.0590000000002</v>
      </c>
    </row>
    <row r="294" spans="1:4" x14ac:dyDescent="0.2">
      <c r="A294">
        <v>-0.16600000000000001</v>
      </c>
      <c r="B294">
        <v>6174.8450000000003</v>
      </c>
      <c r="C294">
        <v>-1.165</v>
      </c>
      <c r="D294">
        <v>5930.5150000000003</v>
      </c>
    </row>
    <row r="295" spans="1:4" x14ac:dyDescent="0.2">
      <c r="A295">
        <v>0</v>
      </c>
      <c r="B295">
        <v>6181.8789999999999</v>
      </c>
      <c r="C295">
        <v>-0.999</v>
      </c>
      <c r="D295">
        <v>5998.47</v>
      </c>
    </row>
    <row r="296" spans="1:4" x14ac:dyDescent="0.2">
      <c r="A296">
        <v>0.16600000000000001</v>
      </c>
      <c r="B296">
        <v>6183.1019999999999</v>
      </c>
      <c r="C296">
        <v>-0.83199999999999996</v>
      </c>
      <c r="D296">
        <v>6059.1360000000004</v>
      </c>
    </row>
    <row r="297" spans="1:4" x14ac:dyDescent="0.2">
      <c r="A297">
        <v>0.33300000000000002</v>
      </c>
      <c r="B297">
        <v>6182.6310000000003</v>
      </c>
      <c r="C297">
        <v>-0.66600000000000004</v>
      </c>
      <c r="D297">
        <v>6122.973</v>
      </c>
    </row>
    <row r="298" spans="1:4" x14ac:dyDescent="0.2">
      <c r="A298">
        <v>0.499</v>
      </c>
      <c r="B298">
        <v>6179.933</v>
      </c>
      <c r="C298">
        <v>-0.499</v>
      </c>
      <c r="D298">
        <v>6151.6679999999997</v>
      </c>
    </row>
    <row r="299" spans="1:4" x14ac:dyDescent="0.2">
      <c r="A299">
        <v>0.66600000000000004</v>
      </c>
      <c r="B299">
        <v>6176.6279999999997</v>
      </c>
      <c r="C299">
        <v>-0.33300000000000002</v>
      </c>
      <c r="D299">
        <v>6172.7910000000002</v>
      </c>
    </row>
    <row r="300" spans="1:4" x14ac:dyDescent="0.2">
      <c r="A300">
        <v>0.83199999999999996</v>
      </c>
      <c r="B300">
        <v>6168.8620000000001</v>
      </c>
      <c r="C300">
        <v>-0.33300000000000002</v>
      </c>
      <c r="D300">
        <v>6172.7910000000002</v>
      </c>
    </row>
    <row r="301" spans="1:4" x14ac:dyDescent="0.2">
      <c r="A301">
        <v>0.999</v>
      </c>
      <c r="B301">
        <v>6156.2330000000002</v>
      </c>
      <c r="C301">
        <v>-0.16600000000000001</v>
      </c>
      <c r="D301">
        <v>6175.665</v>
      </c>
    </row>
    <row r="302" spans="1:4" x14ac:dyDescent="0.2">
      <c r="A302">
        <v>1.165</v>
      </c>
      <c r="B302">
        <v>6151.732</v>
      </c>
      <c r="C302">
        <v>0</v>
      </c>
      <c r="D302">
        <v>6181.8789999999999</v>
      </c>
    </row>
    <row r="303" spans="1:4" x14ac:dyDescent="0.2">
      <c r="A303">
        <v>1.3320000000000001</v>
      </c>
      <c r="B303">
        <v>6150.4759999999997</v>
      </c>
      <c r="C303">
        <v>0.16600000000000001</v>
      </c>
      <c r="D303">
        <v>6172.27</v>
      </c>
    </row>
    <row r="304" spans="1:4" x14ac:dyDescent="0.2">
      <c r="A304">
        <v>1.498</v>
      </c>
      <c r="B304">
        <v>6148.5929999999998</v>
      </c>
      <c r="C304">
        <v>0.33300000000000002</v>
      </c>
      <c r="D304">
        <v>6161.2529999999997</v>
      </c>
    </row>
    <row r="305" spans="1:4" x14ac:dyDescent="0.2">
      <c r="A305">
        <v>1.6639999999999999</v>
      </c>
      <c r="B305">
        <v>6146.8639999999996</v>
      </c>
      <c r="C305">
        <v>0.499</v>
      </c>
      <c r="D305">
        <v>6125.1379999999999</v>
      </c>
    </row>
    <row r="306" spans="1:4" x14ac:dyDescent="0.2">
      <c r="A306">
        <v>1.831</v>
      </c>
      <c r="B306">
        <v>6147.8860000000004</v>
      </c>
      <c r="C306">
        <v>0.66600000000000004</v>
      </c>
      <c r="D306">
        <v>6090.6809999999996</v>
      </c>
    </row>
    <row r="307" spans="1:4" x14ac:dyDescent="0.2">
      <c r="A307">
        <v>1.9970000000000001</v>
      </c>
      <c r="B307">
        <v>6152.7129999999997</v>
      </c>
      <c r="C307">
        <v>0.83199999999999996</v>
      </c>
      <c r="D307">
        <v>6062.3029999999999</v>
      </c>
    </row>
    <row r="308" spans="1:4" x14ac:dyDescent="0.2">
      <c r="A308">
        <v>2.1629999999999998</v>
      </c>
      <c r="B308">
        <v>6154.6589999999997</v>
      </c>
      <c r="C308">
        <v>0.83199999999999996</v>
      </c>
      <c r="D308">
        <v>6062.3029999999999</v>
      </c>
    </row>
    <row r="309" spans="1:4" x14ac:dyDescent="0.2">
      <c r="A309">
        <v>2.33</v>
      </c>
      <c r="B309">
        <v>6151.1790000000001</v>
      </c>
      <c r="C309">
        <v>0.999</v>
      </c>
      <c r="D309">
        <v>6023.8639999999996</v>
      </c>
    </row>
    <row r="310" spans="1:4" x14ac:dyDescent="0.2">
      <c r="A310">
        <v>2.496</v>
      </c>
      <c r="B310">
        <v>6143.375</v>
      </c>
      <c r="C310">
        <v>1.165</v>
      </c>
      <c r="D310">
        <v>5976.2920000000004</v>
      </c>
    </row>
    <row r="311" spans="1:4" x14ac:dyDescent="0.2">
      <c r="A311">
        <v>2.6619999999999999</v>
      </c>
      <c r="B311">
        <v>6132.6009999999997</v>
      </c>
      <c r="C311">
        <v>1.3320000000000001</v>
      </c>
      <c r="D311">
        <v>5913.0129999999999</v>
      </c>
    </row>
    <row r="312" spans="1:4" x14ac:dyDescent="0.2">
      <c r="A312">
        <v>2.8279999999999998</v>
      </c>
      <c r="B312">
        <v>6122.6030000000001</v>
      </c>
      <c r="C312">
        <v>1.498</v>
      </c>
      <c r="D312">
        <v>5841.4210000000003</v>
      </c>
    </row>
    <row r="313" spans="1:4" x14ac:dyDescent="0.2">
      <c r="A313">
        <v>2.9940000000000002</v>
      </c>
      <c r="B313">
        <v>6110.7579999999998</v>
      </c>
      <c r="C313">
        <v>1.6639999999999999</v>
      </c>
      <c r="D313">
        <v>5753.1779999999999</v>
      </c>
    </row>
    <row r="314" spans="1:4" x14ac:dyDescent="0.2">
      <c r="A314">
        <v>3.16</v>
      </c>
      <c r="B314">
        <v>6097.6940000000004</v>
      </c>
      <c r="C314">
        <v>1.831</v>
      </c>
      <c r="D314">
        <v>5661.7120000000004</v>
      </c>
    </row>
    <row r="315" spans="1:4" x14ac:dyDescent="0.2">
      <c r="A315">
        <v>3.3260000000000001</v>
      </c>
      <c r="B315">
        <v>6090.8270000000002</v>
      </c>
      <c r="C315">
        <v>1.831</v>
      </c>
      <c r="D315">
        <v>5661.7120000000004</v>
      </c>
    </row>
    <row r="316" spans="1:4" x14ac:dyDescent="0.2">
      <c r="A316">
        <v>3.492</v>
      </c>
      <c r="B316">
        <v>6089.5879999999997</v>
      </c>
      <c r="C316">
        <v>1.9970000000000001</v>
      </c>
      <c r="D316">
        <v>5577.1210000000001</v>
      </c>
    </row>
    <row r="317" spans="1:4" x14ac:dyDescent="0.2">
      <c r="A317">
        <v>3.6579999999999999</v>
      </c>
      <c r="B317">
        <v>6082.3389999999999</v>
      </c>
      <c r="C317">
        <v>2.1629999999999998</v>
      </c>
      <c r="D317">
        <v>5482.1450000000004</v>
      </c>
    </row>
    <row r="318" spans="1:4" x14ac:dyDescent="0.2">
      <c r="A318">
        <v>3.8239999999999998</v>
      </c>
      <c r="B318">
        <v>6070.1080000000002</v>
      </c>
      <c r="C318">
        <v>2.33</v>
      </c>
      <c r="D318">
        <v>5362.43</v>
      </c>
    </row>
    <row r="319" spans="1:4" x14ac:dyDescent="0.2">
      <c r="A319">
        <v>3.9889999999999999</v>
      </c>
      <c r="B319">
        <v>6063.4279999999999</v>
      </c>
      <c r="C319">
        <v>2.496</v>
      </c>
      <c r="D319">
        <v>5235.4979999999996</v>
      </c>
    </row>
    <row r="320" spans="1:4" x14ac:dyDescent="0.2">
      <c r="A320">
        <v>4.1550000000000002</v>
      </c>
      <c r="B320">
        <v>6067.2889999999998</v>
      </c>
      <c r="C320">
        <v>2.6619999999999999</v>
      </c>
      <c r="D320">
        <v>5104.9650000000001</v>
      </c>
    </row>
    <row r="321" spans="1:4" x14ac:dyDescent="0.2">
      <c r="A321">
        <v>4.3209999999999997</v>
      </c>
      <c r="B321">
        <v>6061.4170000000004</v>
      </c>
      <c r="C321">
        <v>2.8279999999999998</v>
      </c>
      <c r="D321">
        <v>4965.0569999999998</v>
      </c>
    </row>
    <row r="322" spans="1:4" x14ac:dyDescent="0.2">
      <c r="A322">
        <v>4.4859999999999998</v>
      </c>
      <c r="B322">
        <v>6049.3159999999998</v>
      </c>
      <c r="C322">
        <v>2.9940000000000002</v>
      </c>
      <c r="D322">
        <v>4832.1030000000001</v>
      </c>
    </row>
    <row r="323" spans="1:4" x14ac:dyDescent="0.2">
      <c r="A323">
        <v>4.6520000000000001</v>
      </c>
      <c r="B323">
        <v>6034.9380000000001</v>
      </c>
      <c r="C323">
        <v>2.9940000000000002</v>
      </c>
      <c r="D323">
        <v>4832.1030000000001</v>
      </c>
    </row>
    <row r="324" spans="1:4" x14ac:dyDescent="0.2">
      <c r="A324">
        <v>4.8170000000000002</v>
      </c>
      <c r="B324">
        <v>6019.7619999999997</v>
      </c>
      <c r="C324">
        <v>3.16</v>
      </c>
      <c r="D324">
        <v>4700.509</v>
      </c>
    </row>
    <row r="325" spans="1:4" x14ac:dyDescent="0.2">
      <c r="A325">
        <v>4.9820000000000002</v>
      </c>
      <c r="B325">
        <v>6011.7309999999998</v>
      </c>
      <c r="C325">
        <v>3.3260000000000001</v>
      </c>
      <c r="D325">
        <v>4558.6319999999996</v>
      </c>
    </row>
    <row r="326" spans="1:4" x14ac:dyDescent="0.2">
      <c r="A326">
        <v>5.1470000000000002</v>
      </c>
      <c r="B326">
        <v>6003.4669999999996</v>
      </c>
      <c r="C326">
        <v>3.492</v>
      </c>
      <c r="D326">
        <v>4416.1880000000001</v>
      </c>
    </row>
    <row r="327" spans="1:4" x14ac:dyDescent="0.2">
      <c r="A327">
        <v>5.3129999999999997</v>
      </c>
      <c r="B327">
        <v>5992.2049999999999</v>
      </c>
      <c r="C327">
        <v>3.6579999999999999</v>
      </c>
      <c r="D327">
        <v>4277.4639999999999</v>
      </c>
    </row>
    <row r="328" spans="1:4" x14ac:dyDescent="0.2">
      <c r="A328">
        <v>5.4779999999999998</v>
      </c>
      <c r="B328">
        <v>5989.3630000000003</v>
      </c>
      <c r="C328">
        <v>3.8239999999999998</v>
      </c>
      <c r="D328">
        <v>4129.13</v>
      </c>
    </row>
    <row r="329" spans="1:4" x14ac:dyDescent="0.2">
      <c r="A329">
        <v>5.6420000000000003</v>
      </c>
      <c r="B329">
        <v>5976.4040000000005</v>
      </c>
      <c r="C329">
        <v>3.9889999999999999</v>
      </c>
      <c r="D329">
        <v>3988.9279999999999</v>
      </c>
    </row>
    <row r="330" spans="1:4" x14ac:dyDescent="0.2">
      <c r="A330">
        <v>5.8070000000000004</v>
      </c>
      <c r="B330">
        <v>5958.6279999999997</v>
      </c>
      <c r="C330">
        <v>4.1550000000000002</v>
      </c>
      <c r="D330">
        <v>3843.6</v>
      </c>
    </row>
    <row r="331" spans="1:4" x14ac:dyDescent="0.2">
      <c r="A331">
        <v>5.9720000000000004</v>
      </c>
      <c r="B331">
        <v>5943.4629999999997</v>
      </c>
      <c r="C331">
        <v>4.1550000000000002</v>
      </c>
      <c r="D331">
        <v>3843.6</v>
      </c>
    </row>
    <row r="332" spans="1:4" x14ac:dyDescent="0.2">
      <c r="A332">
        <v>6.1369999999999996</v>
      </c>
      <c r="B332">
        <v>5935.94</v>
      </c>
      <c r="C332">
        <v>4.3209999999999997</v>
      </c>
      <c r="D332">
        <v>3698.5479999999998</v>
      </c>
    </row>
    <row r="333" spans="1:4" x14ac:dyDescent="0.2">
      <c r="A333">
        <v>6.3010000000000002</v>
      </c>
      <c r="B333">
        <v>5926.1149999999998</v>
      </c>
      <c r="C333">
        <v>4.4859999999999998</v>
      </c>
      <c r="D333">
        <v>3551.2220000000002</v>
      </c>
    </row>
    <row r="334" spans="1:4" x14ac:dyDescent="0.2">
      <c r="A334">
        <v>6.4660000000000002</v>
      </c>
      <c r="B334">
        <v>5921.8339999999998</v>
      </c>
      <c r="C334">
        <v>4.6520000000000001</v>
      </c>
      <c r="D334">
        <v>3411.6790000000001</v>
      </c>
    </row>
    <row r="335" spans="1:4" x14ac:dyDescent="0.2">
      <c r="A335">
        <v>6.63</v>
      </c>
      <c r="B335">
        <v>5914.3760000000002</v>
      </c>
      <c r="C335">
        <v>4.8170000000000002</v>
      </c>
      <c r="D335">
        <v>3272.3490000000002</v>
      </c>
    </row>
    <row r="336" spans="1:4" x14ac:dyDescent="0.2">
      <c r="A336">
        <v>6.7939999999999996</v>
      </c>
      <c r="B336">
        <v>5896.4849999999997</v>
      </c>
      <c r="C336">
        <v>4.9820000000000002</v>
      </c>
      <c r="D336">
        <v>3134.2840000000001</v>
      </c>
    </row>
    <row r="337" spans="1:4" x14ac:dyDescent="0.2">
      <c r="A337">
        <v>6.9580000000000002</v>
      </c>
      <c r="B337">
        <v>5875.808</v>
      </c>
      <c r="C337">
        <v>5.1470000000000002</v>
      </c>
      <c r="D337">
        <v>3004.098</v>
      </c>
    </row>
    <row r="338" spans="1:4" x14ac:dyDescent="0.2">
      <c r="A338">
        <v>7.1219999999999999</v>
      </c>
      <c r="B338">
        <v>5850.93</v>
      </c>
      <c r="C338">
        <v>5.1470000000000002</v>
      </c>
      <c r="D338">
        <v>3004.098</v>
      </c>
    </row>
    <row r="339" spans="1:4" x14ac:dyDescent="0.2">
      <c r="A339">
        <v>7.2859999999999996</v>
      </c>
      <c r="B339">
        <v>5834.125</v>
      </c>
      <c r="C339">
        <v>5.3129999999999997</v>
      </c>
      <c r="D339">
        <v>2871.2890000000002</v>
      </c>
    </row>
    <row r="340" spans="1:4" x14ac:dyDescent="0.2">
      <c r="A340">
        <v>7.45</v>
      </c>
      <c r="B340">
        <v>5818.5119999999997</v>
      </c>
      <c r="C340">
        <v>5.4779999999999998</v>
      </c>
      <c r="D340">
        <v>2741.39</v>
      </c>
    </row>
    <row r="341" spans="1:4" x14ac:dyDescent="0.2">
      <c r="A341">
        <v>7.6139999999999999</v>
      </c>
      <c r="B341">
        <v>5802.527</v>
      </c>
      <c r="C341">
        <v>5.6420000000000003</v>
      </c>
      <c r="D341">
        <v>2620.5129999999999</v>
      </c>
    </row>
    <row r="342" spans="1:4" x14ac:dyDescent="0.2">
      <c r="A342">
        <v>7.7770000000000001</v>
      </c>
      <c r="B342">
        <v>5785.1670000000004</v>
      </c>
      <c r="C342">
        <v>5.8070000000000004</v>
      </c>
      <c r="D342">
        <v>2502.7849999999999</v>
      </c>
    </row>
    <row r="343" spans="1:4" x14ac:dyDescent="0.2">
      <c r="A343">
        <v>7.94</v>
      </c>
      <c r="B343">
        <v>5761.8119999999999</v>
      </c>
      <c r="C343">
        <v>5.9720000000000004</v>
      </c>
      <c r="D343">
        <v>2395.3969999999999</v>
      </c>
    </row>
    <row r="344" spans="1:4" x14ac:dyDescent="0.2">
      <c r="A344">
        <v>8.1039999999999992</v>
      </c>
      <c r="B344">
        <v>5738.8059999999996</v>
      </c>
      <c r="C344">
        <v>6.1369999999999996</v>
      </c>
      <c r="D344">
        <v>2288.9380000000001</v>
      </c>
    </row>
    <row r="345" spans="1:4" x14ac:dyDescent="0.2">
      <c r="A345">
        <v>8.2669999999999995</v>
      </c>
      <c r="B345">
        <v>5718.549</v>
      </c>
      <c r="C345">
        <v>6.3010000000000002</v>
      </c>
      <c r="D345">
        <v>2185.2689999999998</v>
      </c>
    </row>
    <row r="346" spans="1:4" x14ac:dyDescent="0.2">
      <c r="A346">
        <v>8.43</v>
      </c>
      <c r="B346">
        <v>5706.88</v>
      </c>
      <c r="C346">
        <v>6.3010000000000002</v>
      </c>
      <c r="D346">
        <v>2185.2689999999998</v>
      </c>
    </row>
    <row r="347" spans="1:4" x14ac:dyDescent="0.2">
      <c r="A347">
        <v>8.593</v>
      </c>
      <c r="B347">
        <v>5691.1450000000004</v>
      </c>
      <c r="C347">
        <v>6.4660000000000002</v>
      </c>
      <c r="D347">
        <v>2077.6439999999998</v>
      </c>
    </row>
    <row r="348" spans="1:4" x14ac:dyDescent="0.2">
      <c r="A348">
        <v>8.7550000000000008</v>
      </c>
      <c r="B348">
        <v>5680.4139999999998</v>
      </c>
      <c r="C348">
        <v>6.63</v>
      </c>
      <c r="D348">
        <v>1976.336</v>
      </c>
    </row>
    <row r="349" spans="1:4" x14ac:dyDescent="0.2">
      <c r="A349">
        <v>8.9179999999999993</v>
      </c>
      <c r="B349">
        <v>5669.3440000000001</v>
      </c>
      <c r="C349">
        <v>6.7939999999999996</v>
      </c>
      <c r="D349">
        <v>1876.08</v>
      </c>
    </row>
    <row r="350" spans="1:4" x14ac:dyDescent="0.2">
      <c r="A350">
        <v>9.08</v>
      </c>
      <c r="B350">
        <v>5661.14</v>
      </c>
      <c r="C350">
        <v>6.9580000000000002</v>
      </c>
      <c r="D350">
        <v>1787.204</v>
      </c>
    </row>
    <row r="351" spans="1:4" x14ac:dyDescent="0.2">
      <c r="A351">
        <v>9.2430000000000003</v>
      </c>
      <c r="B351">
        <v>5648.277</v>
      </c>
      <c r="C351">
        <v>7.1219999999999999</v>
      </c>
      <c r="D351">
        <v>1702.9849999999999</v>
      </c>
    </row>
    <row r="352" spans="1:4" x14ac:dyDescent="0.2">
      <c r="A352">
        <v>9.4049999999999994</v>
      </c>
      <c r="B352">
        <v>5639.8490000000002</v>
      </c>
      <c r="C352">
        <v>7.2859999999999996</v>
      </c>
      <c r="D352">
        <v>1621.9259999999999</v>
      </c>
    </row>
    <row r="353" spans="1:4" x14ac:dyDescent="0.2">
      <c r="A353">
        <v>9.5670000000000002</v>
      </c>
      <c r="B353">
        <v>5635.6549999999997</v>
      </c>
      <c r="C353">
        <v>7.45</v>
      </c>
      <c r="D353">
        <v>1543.9739999999999</v>
      </c>
    </row>
    <row r="354" spans="1:4" x14ac:dyDescent="0.2">
      <c r="A354">
        <v>9.7289999999999992</v>
      </c>
      <c r="B354">
        <v>5623.2030000000004</v>
      </c>
      <c r="C354">
        <v>7.45</v>
      </c>
      <c r="D354">
        <v>1543.9739999999999</v>
      </c>
    </row>
    <row r="355" spans="1:4" x14ac:dyDescent="0.2">
      <c r="A355">
        <v>9.89</v>
      </c>
      <c r="B355">
        <v>5606.2669999999998</v>
      </c>
      <c r="C355">
        <v>7.6139999999999999</v>
      </c>
      <c r="D355">
        <v>1471.4829999999999</v>
      </c>
    </row>
    <row r="356" spans="1:4" x14ac:dyDescent="0.2">
      <c r="A356">
        <v>10.052</v>
      </c>
      <c r="B356">
        <v>5596.03</v>
      </c>
      <c r="C356">
        <v>7.7770000000000001</v>
      </c>
      <c r="D356">
        <v>1398.624</v>
      </c>
    </row>
    <row r="357" spans="1:4" x14ac:dyDescent="0.2">
      <c r="A357">
        <v>10.212999999999999</v>
      </c>
      <c r="B357">
        <v>5588.04</v>
      </c>
      <c r="C357">
        <v>7.94</v>
      </c>
      <c r="D357">
        <v>1331.221</v>
      </c>
    </row>
    <row r="358" spans="1:4" x14ac:dyDescent="0.2">
      <c r="A358">
        <v>10.374000000000001</v>
      </c>
      <c r="B358">
        <v>5565.0730000000003</v>
      </c>
      <c r="C358">
        <v>8.1039999999999992</v>
      </c>
      <c r="D358">
        <v>1265.711</v>
      </c>
    </row>
    <row r="359" spans="1:4" x14ac:dyDescent="0.2">
      <c r="A359">
        <v>10.535</v>
      </c>
      <c r="B359">
        <v>5553.5280000000002</v>
      </c>
      <c r="C359">
        <v>8.2669999999999995</v>
      </c>
      <c r="D359">
        <v>1208.3330000000001</v>
      </c>
    </row>
    <row r="360" spans="1:4" x14ac:dyDescent="0.2">
      <c r="A360">
        <v>10.696</v>
      </c>
      <c r="B360">
        <v>5539.549</v>
      </c>
      <c r="C360">
        <v>8.43</v>
      </c>
      <c r="D360">
        <v>1151.018</v>
      </c>
    </row>
    <row r="361" spans="1:4" x14ac:dyDescent="0.2">
      <c r="A361">
        <v>10.856999999999999</v>
      </c>
      <c r="B361">
        <v>5522.8779999999997</v>
      </c>
      <c r="C361">
        <v>8.43</v>
      </c>
      <c r="D361">
        <v>1151.018</v>
      </c>
    </row>
    <row r="362" spans="1:4" x14ac:dyDescent="0.2">
      <c r="A362">
        <v>11.016999999999999</v>
      </c>
      <c r="B362">
        <v>5508.7860000000001</v>
      </c>
      <c r="C362">
        <v>8.593</v>
      </c>
      <c r="D362">
        <v>1099.067</v>
      </c>
    </row>
    <row r="363" spans="1:4" x14ac:dyDescent="0.2">
      <c r="A363">
        <v>11.178000000000001</v>
      </c>
      <c r="B363">
        <v>5507.9470000000001</v>
      </c>
      <c r="C363">
        <v>8.7550000000000008</v>
      </c>
      <c r="D363">
        <v>1046.355</v>
      </c>
    </row>
    <row r="364" spans="1:4" x14ac:dyDescent="0.2">
      <c r="A364">
        <v>11.337999999999999</v>
      </c>
      <c r="B364">
        <v>5505.4949999999999</v>
      </c>
      <c r="C364">
        <v>8.9179999999999993</v>
      </c>
      <c r="D364">
        <v>996.03800000000001</v>
      </c>
    </row>
    <row r="365" spans="1:4" x14ac:dyDescent="0.2">
      <c r="A365">
        <v>11.497999999999999</v>
      </c>
      <c r="B365">
        <v>5503.1419999999998</v>
      </c>
      <c r="C365">
        <v>9.08</v>
      </c>
      <c r="D365">
        <v>949.92700000000002</v>
      </c>
    </row>
    <row r="366" spans="1:4" x14ac:dyDescent="0.2">
      <c r="A366">
        <v>11.657</v>
      </c>
      <c r="B366">
        <v>5492.4040000000005</v>
      </c>
      <c r="C366">
        <v>9.2430000000000003</v>
      </c>
      <c r="D366">
        <v>908.72799999999995</v>
      </c>
    </row>
    <row r="367" spans="1:4" x14ac:dyDescent="0.2">
      <c r="A367">
        <v>11.817</v>
      </c>
      <c r="B367">
        <v>5478.7049999999999</v>
      </c>
      <c r="C367">
        <v>9.4049999999999994</v>
      </c>
      <c r="D367">
        <v>868.428</v>
      </c>
    </row>
    <row r="368" spans="1:4" x14ac:dyDescent="0.2">
      <c r="A368">
        <v>11.976000000000001</v>
      </c>
      <c r="B368">
        <v>5459.7659999999996</v>
      </c>
      <c r="C368">
        <v>9.5670000000000002</v>
      </c>
      <c r="D368">
        <v>831.35500000000002</v>
      </c>
    </row>
    <row r="369" spans="1:4" x14ac:dyDescent="0.2">
      <c r="A369">
        <v>12.135999999999999</v>
      </c>
      <c r="B369">
        <v>5441.0280000000002</v>
      </c>
      <c r="C369">
        <v>9.5670000000000002</v>
      </c>
      <c r="D369">
        <v>831.35500000000002</v>
      </c>
    </row>
    <row r="370" spans="1:4" x14ac:dyDescent="0.2">
      <c r="A370">
        <v>12.295</v>
      </c>
      <c r="B370">
        <v>5427.8239999999996</v>
      </c>
      <c r="C370">
        <v>9.7289999999999992</v>
      </c>
      <c r="D370">
        <v>795.50699999999995</v>
      </c>
    </row>
    <row r="371" spans="1:4" x14ac:dyDescent="0.2">
      <c r="A371">
        <v>12.454000000000001</v>
      </c>
      <c r="B371">
        <v>5419.3040000000001</v>
      </c>
      <c r="C371">
        <v>9.89</v>
      </c>
      <c r="D371">
        <v>758.13599999999997</v>
      </c>
    </row>
    <row r="372" spans="1:4" x14ac:dyDescent="0.2">
      <c r="A372">
        <v>12.612</v>
      </c>
      <c r="B372">
        <v>5414.9769999999999</v>
      </c>
      <c r="C372">
        <v>10.052</v>
      </c>
      <c r="D372">
        <v>726.32399999999996</v>
      </c>
    </row>
    <row r="373" spans="1:4" x14ac:dyDescent="0.2">
      <c r="A373">
        <v>12.771000000000001</v>
      </c>
      <c r="B373">
        <v>5405.3890000000001</v>
      </c>
      <c r="C373">
        <v>10.212999999999999</v>
      </c>
      <c r="D373">
        <v>698.27200000000005</v>
      </c>
    </row>
    <row r="374" spans="1:4" x14ac:dyDescent="0.2">
      <c r="A374">
        <v>12.929</v>
      </c>
      <c r="B374">
        <v>5386.5529999999999</v>
      </c>
      <c r="C374">
        <v>10.374000000000001</v>
      </c>
      <c r="D374">
        <v>669.30799999999999</v>
      </c>
    </row>
    <row r="375" spans="1:4" x14ac:dyDescent="0.2">
      <c r="A375">
        <v>13.087</v>
      </c>
      <c r="B375">
        <v>5369.6</v>
      </c>
      <c r="C375">
        <v>10.535</v>
      </c>
      <c r="D375">
        <v>641.49300000000005</v>
      </c>
    </row>
    <row r="376" spans="1:4" x14ac:dyDescent="0.2">
      <c r="A376">
        <v>13.244999999999999</v>
      </c>
      <c r="B376">
        <v>5356.1930000000002</v>
      </c>
      <c r="C376">
        <v>10.535</v>
      </c>
      <c r="D376">
        <v>641.49300000000005</v>
      </c>
    </row>
    <row r="377" spans="1:4" x14ac:dyDescent="0.2">
      <c r="A377">
        <v>13.403</v>
      </c>
      <c r="B377">
        <v>5344.5280000000002</v>
      </c>
      <c r="C377">
        <v>10.696</v>
      </c>
      <c r="D377">
        <v>621.34100000000001</v>
      </c>
    </row>
    <row r="378" spans="1:4" x14ac:dyDescent="0.2">
      <c r="A378">
        <v>13.56</v>
      </c>
      <c r="B378">
        <v>5330.5649999999996</v>
      </c>
      <c r="C378">
        <v>10.856999999999999</v>
      </c>
      <c r="D378">
        <v>596.971</v>
      </c>
    </row>
    <row r="379" spans="1:4" x14ac:dyDescent="0.2">
      <c r="A379">
        <v>13.717000000000001</v>
      </c>
      <c r="B379">
        <v>5321.5469999999996</v>
      </c>
      <c r="C379">
        <v>11.016999999999999</v>
      </c>
      <c r="D379">
        <v>572.57399999999996</v>
      </c>
    </row>
    <row r="380" spans="1:4" x14ac:dyDescent="0.2">
      <c r="A380">
        <v>13.874000000000001</v>
      </c>
      <c r="B380">
        <v>5310.6469999999999</v>
      </c>
      <c r="C380">
        <v>11.178000000000001</v>
      </c>
      <c r="D380">
        <v>549.94600000000003</v>
      </c>
    </row>
    <row r="381" spans="1:4" x14ac:dyDescent="0.2">
      <c r="A381">
        <v>14.031000000000001</v>
      </c>
      <c r="B381">
        <v>5288.7030000000004</v>
      </c>
      <c r="C381">
        <v>11.337999999999999</v>
      </c>
      <c r="D381">
        <v>531.17999999999995</v>
      </c>
    </row>
    <row r="382" spans="1:4" x14ac:dyDescent="0.2">
      <c r="A382">
        <v>14.188000000000001</v>
      </c>
      <c r="B382">
        <v>5266.0889999999999</v>
      </c>
      <c r="C382">
        <v>11.497999999999999</v>
      </c>
      <c r="D382">
        <v>508.53</v>
      </c>
    </row>
    <row r="383" spans="1:4" x14ac:dyDescent="0.2">
      <c r="A383">
        <v>14.343999999999999</v>
      </c>
      <c r="B383">
        <v>5248.0619999999999</v>
      </c>
      <c r="C383">
        <v>11.657</v>
      </c>
      <c r="D383">
        <v>489.38600000000002</v>
      </c>
    </row>
    <row r="384" spans="1:4" x14ac:dyDescent="0.2">
      <c r="A384">
        <v>14.5</v>
      </c>
      <c r="B384">
        <v>5226.8720000000003</v>
      </c>
      <c r="C384">
        <v>11.657</v>
      </c>
      <c r="D384">
        <v>489.38600000000002</v>
      </c>
    </row>
    <row r="385" spans="1:4" x14ac:dyDescent="0.2">
      <c r="A385">
        <v>14.656000000000001</v>
      </c>
      <c r="B385">
        <v>5213.9750000000004</v>
      </c>
      <c r="C385">
        <v>11.817</v>
      </c>
      <c r="D385">
        <v>471.46699999999998</v>
      </c>
    </row>
    <row r="386" spans="1:4" x14ac:dyDescent="0.2">
      <c r="A386">
        <v>14.811999999999999</v>
      </c>
      <c r="B386">
        <v>5201.741</v>
      </c>
      <c r="C386">
        <v>11.976000000000001</v>
      </c>
      <c r="D386">
        <v>456.63099999999997</v>
      </c>
    </row>
    <row r="387" spans="1:4" x14ac:dyDescent="0.2">
      <c r="A387">
        <v>14.967000000000001</v>
      </c>
      <c r="B387">
        <v>5190.8689999999997</v>
      </c>
      <c r="C387">
        <v>12.135999999999999</v>
      </c>
      <c r="D387">
        <v>440.99599999999998</v>
      </c>
    </row>
    <row r="388" spans="1:4" x14ac:dyDescent="0.2">
      <c r="A388">
        <v>15.122999999999999</v>
      </c>
      <c r="B388">
        <v>5171.4690000000001</v>
      </c>
      <c r="C388">
        <v>12.295</v>
      </c>
      <c r="D388">
        <v>426.19200000000001</v>
      </c>
    </row>
    <row r="389" spans="1:4" x14ac:dyDescent="0.2">
      <c r="A389">
        <v>15.278</v>
      </c>
      <c r="B389">
        <v>5156.1639999999998</v>
      </c>
      <c r="C389">
        <v>12.454000000000001</v>
      </c>
      <c r="D389">
        <v>411.46499999999997</v>
      </c>
    </row>
    <row r="390" spans="1:4" x14ac:dyDescent="0.2">
      <c r="A390">
        <v>15.432</v>
      </c>
      <c r="B390">
        <v>5137.5479999999998</v>
      </c>
      <c r="C390">
        <v>12.612</v>
      </c>
      <c r="D390">
        <v>399.44200000000001</v>
      </c>
    </row>
    <row r="391" spans="1:4" x14ac:dyDescent="0.2">
      <c r="A391">
        <v>15.587</v>
      </c>
      <c r="B391">
        <v>5118.3950000000004</v>
      </c>
      <c r="C391">
        <v>12.771000000000001</v>
      </c>
      <c r="D391">
        <v>387.54599999999999</v>
      </c>
    </row>
    <row r="392" spans="1:4" x14ac:dyDescent="0.2">
      <c r="A392">
        <v>15.741</v>
      </c>
      <c r="B392">
        <v>5105.1769999999997</v>
      </c>
      <c r="C392">
        <v>12.771000000000001</v>
      </c>
      <c r="D392">
        <v>387.54599999999999</v>
      </c>
    </row>
    <row r="393" spans="1:4" x14ac:dyDescent="0.2">
      <c r="A393">
        <v>15.896000000000001</v>
      </c>
      <c r="B393">
        <v>5099.7780000000002</v>
      </c>
      <c r="C393">
        <v>12.929</v>
      </c>
      <c r="D393">
        <v>375.92099999999999</v>
      </c>
    </row>
    <row r="394" spans="1:4" x14ac:dyDescent="0.2">
      <c r="A394">
        <v>16.048999999999999</v>
      </c>
      <c r="B394">
        <v>5094.8370000000004</v>
      </c>
      <c r="C394">
        <v>13.087</v>
      </c>
      <c r="D394">
        <v>363.45299999999997</v>
      </c>
    </row>
    <row r="395" spans="1:4" x14ac:dyDescent="0.2">
      <c r="A395">
        <v>16.202999999999999</v>
      </c>
      <c r="B395">
        <v>5082.9049999999997</v>
      </c>
      <c r="C395">
        <v>13.244999999999999</v>
      </c>
      <c r="D395">
        <v>350.05500000000001</v>
      </c>
    </row>
    <row r="396" spans="1:4" x14ac:dyDescent="0.2">
      <c r="A396">
        <v>16.356999999999999</v>
      </c>
      <c r="B396">
        <v>5068.8090000000002</v>
      </c>
      <c r="C396">
        <v>13.403</v>
      </c>
      <c r="D396">
        <v>339.26299999999998</v>
      </c>
    </row>
    <row r="397" spans="1:4" x14ac:dyDescent="0.2">
      <c r="A397">
        <v>16.510000000000002</v>
      </c>
      <c r="B397">
        <v>5050.0659999999998</v>
      </c>
      <c r="C397">
        <v>13.56</v>
      </c>
      <c r="D397">
        <v>329.16</v>
      </c>
    </row>
    <row r="398" spans="1:4" x14ac:dyDescent="0.2">
      <c r="A398">
        <v>16.663</v>
      </c>
      <c r="B398">
        <v>5032.5839999999998</v>
      </c>
      <c r="C398">
        <v>13.717000000000001</v>
      </c>
      <c r="D398">
        <v>318.98200000000003</v>
      </c>
    </row>
    <row r="399" spans="1:4" x14ac:dyDescent="0.2">
      <c r="A399">
        <v>16.815000000000001</v>
      </c>
      <c r="B399">
        <v>5021.74</v>
      </c>
      <c r="C399">
        <v>13.717000000000001</v>
      </c>
      <c r="D399">
        <v>318.98200000000003</v>
      </c>
    </row>
    <row r="400" spans="1:4" x14ac:dyDescent="0.2">
      <c r="A400">
        <v>16.968</v>
      </c>
      <c r="B400">
        <v>5012.9380000000001</v>
      </c>
      <c r="C400">
        <v>13.874000000000001</v>
      </c>
      <c r="D400">
        <v>308.66399999999999</v>
      </c>
    </row>
    <row r="401" spans="1:4" x14ac:dyDescent="0.2">
      <c r="A401">
        <v>17.12</v>
      </c>
      <c r="B401">
        <v>5004.9459999999999</v>
      </c>
      <c r="C401">
        <v>14.031000000000001</v>
      </c>
      <c r="D401">
        <v>297.34899999999999</v>
      </c>
    </row>
    <row r="402" spans="1:4" x14ac:dyDescent="0.2">
      <c r="A402">
        <v>17.271999999999998</v>
      </c>
      <c r="B402">
        <v>4993.1049999999996</v>
      </c>
      <c r="C402">
        <v>14.188000000000001</v>
      </c>
      <c r="D402">
        <v>287.68700000000001</v>
      </c>
    </row>
    <row r="403" spans="1:4" x14ac:dyDescent="0.2">
      <c r="A403">
        <v>17.423999999999999</v>
      </c>
      <c r="B403">
        <v>4974.0240000000003</v>
      </c>
      <c r="C403">
        <v>14.343999999999999</v>
      </c>
      <c r="D403">
        <v>277.02499999999998</v>
      </c>
    </row>
    <row r="404" spans="1:4" x14ac:dyDescent="0.2">
      <c r="A404">
        <v>17.574999999999999</v>
      </c>
      <c r="B404">
        <v>4947.098</v>
      </c>
      <c r="C404">
        <v>14.5</v>
      </c>
      <c r="D404">
        <v>268.36200000000002</v>
      </c>
    </row>
    <row r="405" spans="1:4" x14ac:dyDescent="0.2">
      <c r="A405">
        <v>17.725999999999999</v>
      </c>
      <c r="B405">
        <v>4921.0690000000004</v>
      </c>
      <c r="C405">
        <v>14.656000000000001</v>
      </c>
      <c r="D405">
        <v>258.59199999999998</v>
      </c>
    </row>
    <row r="406" spans="1:4" x14ac:dyDescent="0.2">
      <c r="A406">
        <v>17.876999999999999</v>
      </c>
      <c r="B406">
        <v>4901.2070000000003</v>
      </c>
      <c r="C406">
        <v>14.811999999999999</v>
      </c>
      <c r="D406">
        <v>251.38</v>
      </c>
    </row>
    <row r="407" spans="1:4" x14ac:dyDescent="0.2">
      <c r="A407">
        <v>18.027999999999999</v>
      </c>
      <c r="B407">
        <v>4882.4790000000003</v>
      </c>
      <c r="C407">
        <v>14.811999999999999</v>
      </c>
      <c r="D407">
        <v>251.38</v>
      </c>
    </row>
    <row r="408" spans="1:4" x14ac:dyDescent="0.2">
      <c r="A408">
        <v>18.178000000000001</v>
      </c>
      <c r="B408">
        <v>4866.16</v>
      </c>
      <c r="C408">
        <v>14.967000000000001</v>
      </c>
      <c r="D408">
        <v>244.39500000000001</v>
      </c>
    </row>
    <row r="409" spans="1:4" x14ac:dyDescent="0.2">
      <c r="A409">
        <v>18.327999999999999</v>
      </c>
      <c r="B409">
        <v>4854.5389999999998</v>
      </c>
      <c r="C409">
        <v>15.122999999999999</v>
      </c>
      <c r="D409">
        <v>237.66</v>
      </c>
    </row>
    <row r="410" spans="1:4" x14ac:dyDescent="0.2">
      <c r="A410">
        <v>18.478000000000002</v>
      </c>
      <c r="B410">
        <v>4843.4279999999999</v>
      </c>
      <c r="C410">
        <v>15.278</v>
      </c>
      <c r="D410">
        <v>231.89599999999999</v>
      </c>
    </row>
    <row r="411" spans="1:4" x14ac:dyDescent="0.2">
      <c r="A411">
        <v>18.628</v>
      </c>
      <c r="B411">
        <v>4833.0529999999999</v>
      </c>
      <c r="C411">
        <v>15.432</v>
      </c>
      <c r="D411">
        <v>224.429</v>
      </c>
    </row>
    <row r="412" spans="1:4" x14ac:dyDescent="0.2">
      <c r="A412">
        <v>18.777000000000001</v>
      </c>
      <c r="B412">
        <v>4815.6660000000002</v>
      </c>
      <c r="C412">
        <v>15.587</v>
      </c>
      <c r="D412">
        <v>217.251</v>
      </c>
    </row>
    <row r="413" spans="1:4" x14ac:dyDescent="0.2">
      <c r="A413">
        <v>18.925999999999998</v>
      </c>
      <c r="B413">
        <v>4793.8459999999995</v>
      </c>
      <c r="C413">
        <v>15.741</v>
      </c>
      <c r="D413">
        <v>208.976</v>
      </c>
    </row>
    <row r="414" spans="1:4" x14ac:dyDescent="0.2">
      <c r="A414">
        <v>19.074999999999999</v>
      </c>
      <c r="B414">
        <v>4776.0730000000003</v>
      </c>
      <c r="C414">
        <v>15.896000000000001</v>
      </c>
      <c r="D414">
        <v>202.48699999999999</v>
      </c>
    </row>
    <row r="415" spans="1:4" x14ac:dyDescent="0.2">
      <c r="A415">
        <v>19.224</v>
      </c>
      <c r="B415">
        <v>4763.1689999999999</v>
      </c>
      <c r="C415">
        <v>15.896000000000001</v>
      </c>
      <c r="D415">
        <v>202.48699999999999</v>
      </c>
    </row>
    <row r="416" spans="1:4" x14ac:dyDescent="0.2">
      <c r="A416">
        <v>19.372</v>
      </c>
      <c r="B416">
        <v>4747.2470000000003</v>
      </c>
      <c r="C416">
        <v>16.048999999999999</v>
      </c>
      <c r="D416">
        <v>196.38</v>
      </c>
    </row>
    <row r="417" spans="1:4" x14ac:dyDescent="0.2">
      <c r="A417">
        <v>19.52</v>
      </c>
      <c r="B417">
        <v>4726.8670000000002</v>
      </c>
      <c r="C417">
        <v>16.202999999999999</v>
      </c>
      <c r="D417">
        <v>190.334</v>
      </c>
    </row>
    <row r="418" spans="1:4" x14ac:dyDescent="0.2">
      <c r="A418">
        <v>19.667999999999999</v>
      </c>
      <c r="B418">
        <v>4707.5410000000002</v>
      </c>
      <c r="C418">
        <v>16.356999999999999</v>
      </c>
      <c r="D418">
        <v>184.78</v>
      </c>
    </row>
    <row r="419" spans="1:4" x14ac:dyDescent="0.2">
      <c r="A419">
        <v>19.815000000000001</v>
      </c>
      <c r="B419">
        <v>4693.7190000000001</v>
      </c>
      <c r="C419">
        <v>16.510000000000002</v>
      </c>
      <c r="D419">
        <v>180.65199999999999</v>
      </c>
    </row>
    <row r="420" spans="1:4" x14ac:dyDescent="0.2">
      <c r="A420">
        <v>19.963000000000001</v>
      </c>
      <c r="B420">
        <v>4689.2579999999998</v>
      </c>
      <c r="C420">
        <v>16.663</v>
      </c>
      <c r="D420">
        <v>177.33099999999999</v>
      </c>
    </row>
    <row r="421" spans="1:4" x14ac:dyDescent="0.2">
      <c r="A421">
        <v>20.11</v>
      </c>
      <c r="B421">
        <v>4683.3190000000004</v>
      </c>
      <c r="C421">
        <v>16.815000000000001</v>
      </c>
      <c r="D421">
        <v>172.648</v>
      </c>
    </row>
    <row r="422" spans="1:4" x14ac:dyDescent="0.2">
      <c r="A422">
        <v>20.256</v>
      </c>
      <c r="B422">
        <v>4673.7169999999996</v>
      </c>
      <c r="C422">
        <v>16.815000000000001</v>
      </c>
      <c r="D422">
        <v>172.648</v>
      </c>
    </row>
    <row r="423" spans="1:4" x14ac:dyDescent="0.2">
      <c r="A423">
        <v>20.402999999999999</v>
      </c>
      <c r="B423">
        <v>4665.2380000000003</v>
      </c>
      <c r="C423">
        <v>16.968</v>
      </c>
      <c r="D423">
        <v>168.53399999999999</v>
      </c>
    </row>
    <row r="424" spans="1:4" x14ac:dyDescent="0.2">
      <c r="A424">
        <v>20.548999999999999</v>
      </c>
      <c r="B424">
        <v>4659.2359999999999</v>
      </c>
      <c r="C424">
        <v>17.12</v>
      </c>
      <c r="D424">
        <v>164.642</v>
      </c>
    </row>
    <row r="425" spans="1:4" x14ac:dyDescent="0.2">
      <c r="A425">
        <v>20.695</v>
      </c>
      <c r="B425">
        <v>4650.6769999999997</v>
      </c>
      <c r="C425">
        <v>17.271999999999998</v>
      </c>
      <c r="D425">
        <v>160.71199999999999</v>
      </c>
    </row>
    <row r="426" spans="1:4" x14ac:dyDescent="0.2">
      <c r="A426">
        <v>20.84</v>
      </c>
      <c r="B426">
        <v>4643.0889999999999</v>
      </c>
      <c r="C426">
        <v>17.423999999999999</v>
      </c>
      <c r="D426">
        <v>156.083</v>
      </c>
    </row>
    <row r="427" spans="1:4" x14ac:dyDescent="0.2">
      <c r="A427">
        <v>20.984999999999999</v>
      </c>
      <c r="B427">
        <v>4628.0200000000004</v>
      </c>
      <c r="C427">
        <v>17.574999999999999</v>
      </c>
      <c r="D427">
        <v>151.125</v>
      </c>
    </row>
    <row r="428" spans="1:4" x14ac:dyDescent="0.2">
      <c r="A428">
        <v>21.13</v>
      </c>
      <c r="B428">
        <v>4612.4769999999999</v>
      </c>
      <c r="C428">
        <v>17.725999999999999</v>
      </c>
      <c r="D428">
        <v>146.21100000000001</v>
      </c>
    </row>
    <row r="429" spans="1:4" x14ac:dyDescent="0.2">
      <c r="A429">
        <v>21.274999999999999</v>
      </c>
      <c r="B429">
        <v>4591.1750000000002</v>
      </c>
      <c r="C429">
        <v>17.876999999999999</v>
      </c>
      <c r="D429">
        <v>141.16200000000001</v>
      </c>
    </row>
    <row r="430" spans="1:4" x14ac:dyDescent="0.2">
      <c r="A430">
        <v>21.42</v>
      </c>
      <c r="B430">
        <v>4571.2470000000003</v>
      </c>
      <c r="C430">
        <v>17.876999999999999</v>
      </c>
      <c r="D430">
        <v>141.16200000000001</v>
      </c>
    </row>
    <row r="431" spans="1:4" x14ac:dyDescent="0.2">
      <c r="A431">
        <v>21.564</v>
      </c>
      <c r="B431">
        <v>4555.4070000000002</v>
      </c>
      <c r="C431">
        <v>18.027999999999999</v>
      </c>
      <c r="D431">
        <v>136.666</v>
      </c>
    </row>
    <row r="432" spans="1:4" x14ac:dyDescent="0.2">
      <c r="A432">
        <v>21.707999999999998</v>
      </c>
      <c r="B432">
        <v>4535.9139999999998</v>
      </c>
      <c r="C432">
        <v>18.178000000000001</v>
      </c>
      <c r="D432">
        <v>132.393</v>
      </c>
    </row>
    <row r="433" spans="1:4" x14ac:dyDescent="0.2">
      <c r="A433">
        <v>21.850999999999999</v>
      </c>
      <c r="B433">
        <v>4522.6310000000003</v>
      </c>
      <c r="C433">
        <v>18.327999999999999</v>
      </c>
      <c r="D433">
        <v>129.25899999999999</v>
      </c>
    </row>
    <row r="434" spans="1:4" x14ac:dyDescent="0.2">
      <c r="A434">
        <v>21.994</v>
      </c>
      <c r="B434">
        <v>4514.3469999999998</v>
      </c>
      <c r="C434">
        <v>18.478000000000002</v>
      </c>
      <c r="D434">
        <v>126.021</v>
      </c>
    </row>
    <row r="435" spans="1:4" x14ac:dyDescent="0.2">
      <c r="A435">
        <v>22.137</v>
      </c>
      <c r="B435">
        <v>4503.7619999999997</v>
      </c>
      <c r="C435">
        <v>18.628</v>
      </c>
      <c r="D435">
        <v>122.79</v>
      </c>
    </row>
    <row r="436" spans="1:4" x14ac:dyDescent="0.2">
      <c r="A436">
        <v>22.28</v>
      </c>
      <c r="B436">
        <v>4489.9880000000003</v>
      </c>
      <c r="C436">
        <v>18.777000000000001</v>
      </c>
      <c r="D436">
        <v>119.363</v>
      </c>
    </row>
    <row r="437" spans="1:4" x14ac:dyDescent="0.2">
      <c r="A437">
        <v>22.422999999999998</v>
      </c>
      <c r="B437">
        <v>4483.8339999999998</v>
      </c>
      <c r="C437">
        <v>18.777000000000001</v>
      </c>
      <c r="D437">
        <v>119.363</v>
      </c>
    </row>
    <row r="438" spans="1:4" x14ac:dyDescent="0.2">
      <c r="A438">
        <v>22.565000000000001</v>
      </c>
      <c r="B438">
        <v>4470.7430000000004</v>
      </c>
      <c r="C438">
        <v>18.925999999999998</v>
      </c>
      <c r="D438">
        <v>117.428</v>
      </c>
    </row>
    <row r="439" spans="1:4" x14ac:dyDescent="0.2">
      <c r="A439">
        <v>22.707000000000001</v>
      </c>
      <c r="B439">
        <v>4456.6009999999997</v>
      </c>
      <c r="C439">
        <v>19.074999999999999</v>
      </c>
      <c r="D439">
        <v>114.649</v>
      </c>
    </row>
    <row r="440" spans="1:4" x14ac:dyDescent="0.2">
      <c r="A440">
        <v>22.847999999999999</v>
      </c>
      <c r="B440">
        <v>4445.66</v>
      </c>
      <c r="C440">
        <v>19.224</v>
      </c>
      <c r="D440">
        <v>112.535</v>
      </c>
    </row>
    <row r="441" spans="1:4" x14ac:dyDescent="0.2">
      <c r="A441">
        <v>22.989000000000001</v>
      </c>
      <c r="B441">
        <v>4435.6760000000004</v>
      </c>
      <c r="C441">
        <v>19.372</v>
      </c>
      <c r="D441">
        <v>110.63800000000001</v>
      </c>
    </row>
    <row r="442" spans="1:4" x14ac:dyDescent="0.2">
      <c r="A442">
        <v>23.13</v>
      </c>
      <c r="B442">
        <v>4416.1629999999996</v>
      </c>
      <c r="C442">
        <v>19.52</v>
      </c>
      <c r="D442">
        <v>109.917</v>
      </c>
    </row>
    <row r="443" spans="1:4" x14ac:dyDescent="0.2">
      <c r="A443">
        <v>23.271000000000001</v>
      </c>
      <c r="B443">
        <v>4398.5649999999996</v>
      </c>
      <c r="C443">
        <v>19.667999999999999</v>
      </c>
      <c r="D443">
        <v>108.941</v>
      </c>
    </row>
    <row r="444" spans="1:4" x14ac:dyDescent="0.2">
      <c r="A444">
        <v>23.411000000000001</v>
      </c>
      <c r="B444">
        <v>4381.8389999999999</v>
      </c>
      <c r="C444">
        <v>19.815000000000001</v>
      </c>
      <c r="D444">
        <v>107.709</v>
      </c>
    </row>
    <row r="445" spans="1:4" x14ac:dyDescent="0.2">
      <c r="A445">
        <v>23.550999999999998</v>
      </c>
      <c r="B445">
        <v>4366.8819999999996</v>
      </c>
      <c r="C445">
        <v>19.815000000000001</v>
      </c>
      <c r="D445">
        <v>107.709</v>
      </c>
    </row>
    <row r="446" spans="1:4" x14ac:dyDescent="0.2">
      <c r="A446">
        <v>23.690999999999999</v>
      </c>
      <c r="B446">
        <v>4358.5039999999999</v>
      </c>
      <c r="C446">
        <v>19.963000000000001</v>
      </c>
      <c r="D446">
        <v>105.23099999999999</v>
      </c>
    </row>
    <row r="447" spans="1:4" x14ac:dyDescent="0.2">
      <c r="A447">
        <v>23.831</v>
      </c>
      <c r="B447">
        <v>4352.93</v>
      </c>
      <c r="C447">
        <v>20.11</v>
      </c>
      <c r="D447">
        <v>103.753</v>
      </c>
    </row>
    <row r="448" spans="1:4" x14ac:dyDescent="0.2">
      <c r="A448">
        <v>23.97</v>
      </c>
      <c r="B448">
        <v>4346.3130000000001</v>
      </c>
      <c r="C448">
        <v>20.256</v>
      </c>
      <c r="D448">
        <v>101.64400000000001</v>
      </c>
    </row>
    <row r="449" spans="1:4" x14ac:dyDescent="0.2">
      <c r="A449">
        <v>24.109000000000002</v>
      </c>
      <c r="B449">
        <v>4337.2110000000002</v>
      </c>
      <c r="C449">
        <v>20.402999999999999</v>
      </c>
      <c r="D449">
        <v>98.736999999999995</v>
      </c>
    </row>
    <row r="450" spans="1:4" x14ac:dyDescent="0.2">
      <c r="A450">
        <v>24.247</v>
      </c>
      <c r="B450">
        <v>4325.9759999999997</v>
      </c>
      <c r="C450">
        <v>20.548999999999999</v>
      </c>
      <c r="D450">
        <v>96.534000000000006</v>
      </c>
    </row>
    <row r="451" spans="1:4" x14ac:dyDescent="0.2">
      <c r="A451">
        <v>24.385000000000002</v>
      </c>
      <c r="B451">
        <v>4309.3069999999998</v>
      </c>
      <c r="C451">
        <v>20.695</v>
      </c>
      <c r="D451">
        <v>95.507000000000005</v>
      </c>
    </row>
    <row r="452" spans="1:4" x14ac:dyDescent="0.2">
      <c r="A452">
        <v>24.523</v>
      </c>
      <c r="B452">
        <v>4289.1729999999998</v>
      </c>
      <c r="C452">
        <v>20.84</v>
      </c>
      <c r="D452">
        <v>93.704999999999998</v>
      </c>
    </row>
    <row r="453" spans="1:4" x14ac:dyDescent="0.2">
      <c r="A453">
        <v>24.661000000000001</v>
      </c>
      <c r="B453">
        <v>4271.6880000000001</v>
      </c>
      <c r="C453">
        <v>20.84</v>
      </c>
      <c r="D453">
        <v>93.704999999999998</v>
      </c>
    </row>
    <row r="454" spans="1:4" x14ac:dyDescent="0.2">
      <c r="A454">
        <v>24.797999999999998</v>
      </c>
      <c r="B454">
        <v>4254.7610000000004</v>
      </c>
      <c r="C454">
        <v>20.984999999999999</v>
      </c>
      <c r="D454">
        <v>91.891999999999996</v>
      </c>
    </row>
    <row r="455" spans="1:4" x14ac:dyDescent="0.2">
      <c r="A455">
        <v>24.934999999999999</v>
      </c>
      <c r="B455">
        <v>4234.2790000000005</v>
      </c>
      <c r="C455">
        <v>21.13</v>
      </c>
      <c r="D455">
        <v>90.305000000000007</v>
      </c>
    </row>
    <row r="456" spans="1:4" x14ac:dyDescent="0.2">
      <c r="A456">
        <v>25.071999999999999</v>
      </c>
      <c r="B456">
        <v>4211.3609999999999</v>
      </c>
      <c r="C456">
        <v>21.274999999999999</v>
      </c>
      <c r="D456">
        <v>88.944000000000003</v>
      </c>
    </row>
    <row r="457" spans="1:4" x14ac:dyDescent="0.2">
      <c r="A457">
        <v>25.209</v>
      </c>
      <c r="B457">
        <v>4197.0010000000002</v>
      </c>
      <c r="C457">
        <v>21.42</v>
      </c>
      <c r="D457">
        <v>89.61</v>
      </c>
    </row>
    <row r="458" spans="1:4" x14ac:dyDescent="0.2">
      <c r="A458">
        <v>25.344999999999999</v>
      </c>
      <c r="B458">
        <v>4186.9179999999997</v>
      </c>
      <c r="C458">
        <v>21.564</v>
      </c>
      <c r="D458">
        <v>88.856999999999999</v>
      </c>
    </row>
    <row r="459" spans="1:4" x14ac:dyDescent="0.2">
      <c r="A459">
        <v>25.481000000000002</v>
      </c>
      <c r="B459">
        <v>4173.7160000000003</v>
      </c>
      <c r="C459">
        <v>21.707999999999998</v>
      </c>
      <c r="D459">
        <v>87.814999999999998</v>
      </c>
    </row>
    <row r="460" spans="1:4" x14ac:dyDescent="0.2">
      <c r="A460">
        <v>25.616</v>
      </c>
      <c r="B460">
        <v>4161.4179999999997</v>
      </c>
      <c r="C460">
        <v>21.707999999999998</v>
      </c>
      <c r="D460">
        <v>87.814999999999998</v>
      </c>
    </row>
    <row r="461" spans="1:4" x14ac:dyDescent="0.2">
      <c r="A461">
        <v>25.751000000000001</v>
      </c>
      <c r="B461">
        <v>4148.625</v>
      </c>
      <c r="C461">
        <v>21.850999999999999</v>
      </c>
      <c r="D461">
        <v>86.504999999999995</v>
      </c>
    </row>
    <row r="462" spans="1:4" x14ac:dyDescent="0.2">
      <c r="A462">
        <v>25.885999999999999</v>
      </c>
      <c r="B462">
        <v>4136.7439999999997</v>
      </c>
      <c r="C462">
        <v>21.994</v>
      </c>
      <c r="D462">
        <v>85.234999999999999</v>
      </c>
    </row>
    <row r="463" spans="1:4" x14ac:dyDescent="0.2">
      <c r="A463">
        <v>26.021000000000001</v>
      </c>
      <c r="B463">
        <v>4131.8549999999996</v>
      </c>
      <c r="C463">
        <v>22.137</v>
      </c>
      <c r="D463">
        <v>84.102999999999994</v>
      </c>
    </row>
    <row r="464" spans="1:4" x14ac:dyDescent="0.2">
      <c r="A464">
        <v>26.155000000000001</v>
      </c>
      <c r="B464">
        <v>4125.0619999999999</v>
      </c>
      <c r="C464">
        <v>22.28</v>
      </c>
      <c r="D464">
        <v>82.674999999999997</v>
      </c>
    </row>
    <row r="465" spans="1:4" x14ac:dyDescent="0.2">
      <c r="A465">
        <v>26.289000000000001</v>
      </c>
      <c r="B465">
        <v>4114.1769999999997</v>
      </c>
      <c r="C465">
        <v>22.422999999999998</v>
      </c>
      <c r="D465">
        <v>81.674000000000007</v>
      </c>
    </row>
    <row r="466" spans="1:4" x14ac:dyDescent="0.2">
      <c r="A466">
        <v>26.422999999999998</v>
      </c>
      <c r="B466">
        <v>4100.7219999999998</v>
      </c>
      <c r="C466">
        <v>22.565000000000001</v>
      </c>
      <c r="D466">
        <v>80.933000000000007</v>
      </c>
    </row>
    <row r="467" spans="1:4" x14ac:dyDescent="0.2">
      <c r="A467">
        <v>26.556000000000001</v>
      </c>
      <c r="B467">
        <v>4082.3510000000001</v>
      </c>
      <c r="C467">
        <v>22.707000000000001</v>
      </c>
      <c r="D467">
        <v>79.872</v>
      </c>
    </row>
    <row r="468" spans="1:4" x14ac:dyDescent="0.2">
      <c r="A468">
        <v>26.689</v>
      </c>
      <c r="B468">
        <v>4063.7979999999998</v>
      </c>
      <c r="C468">
        <v>22.707000000000001</v>
      </c>
      <c r="D468">
        <v>79.872</v>
      </c>
    </row>
    <row r="469" spans="1:4" x14ac:dyDescent="0.2">
      <c r="A469">
        <v>26.821999999999999</v>
      </c>
      <c r="B469">
        <v>4046.268</v>
      </c>
      <c r="C469">
        <v>22.847999999999999</v>
      </c>
      <c r="D469">
        <v>77.415999999999997</v>
      </c>
    </row>
    <row r="470" spans="1:4" x14ac:dyDescent="0.2">
      <c r="A470">
        <v>26.954000000000001</v>
      </c>
      <c r="B470">
        <v>4020.6689999999999</v>
      </c>
      <c r="C470">
        <v>22.989000000000001</v>
      </c>
      <c r="D470">
        <v>74.75</v>
      </c>
    </row>
    <row r="471" spans="1:4" x14ac:dyDescent="0.2">
      <c r="A471">
        <v>27.087</v>
      </c>
      <c r="B471">
        <v>3995.9409999999998</v>
      </c>
      <c r="C471">
        <v>23.13</v>
      </c>
      <c r="D471">
        <v>73.513999999999996</v>
      </c>
    </row>
    <row r="472" spans="1:4" x14ac:dyDescent="0.2">
      <c r="A472">
        <v>27.218</v>
      </c>
      <c r="B472">
        <v>3975.4549999999999</v>
      </c>
      <c r="C472">
        <v>23.271000000000001</v>
      </c>
      <c r="D472">
        <v>72.959000000000003</v>
      </c>
    </row>
    <row r="473" spans="1:4" x14ac:dyDescent="0.2">
      <c r="A473">
        <v>27.35</v>
      </c>
      <c r="B473">
        <v>3957.5949999999998</v>
      </c>
      <c r="C473">
        <v>23.411000000000001</v>
      </c>
      <c r="D473">
        <v>72.918999999999997</v>
      </c>
    </row>
    <row r="474" spans="1:4" x14ac:dyDescent="0.2">
      <c r="A474">
        <v>27.481000000000002</v>
      </c>
      <c r="B474">
        <v>3944.0549999999998</v>
      </c>
      <c r="C474">
        <v>23.550999999999998</v>
      </c>
      <c r="D474">
        <v>72.063000000000002</v>
      </c>
    </row>
    <row r="475" spans="1:4" x14ac:dyDescent="0.2">
      <c r="A475">
        <v>27.611999999999998</v>
      </c>
      <c r="B475">
        <v>3927.864</v>
      </c>
      <c r="C475">
        <v>23.690999999999999</v>
      </c>
      <c r="D475">
        <v>71.424000000000007</v>
      </c>
    </row>
    <row r="476" spans="1:4" x14ac:dyDescent="0.2">
      <c r="A476">
        <v>27.742999999999999</v>
      </c>
      <c r="B476">
        <v>3905.252</v>
      </c>
      <c r="C476">
        <v>23.690999999999999</v>
      </c>
      <c r="D476">
        <v>71.424000000000007</v>
      </c>
    </row>
    <row r="477" spans="1:4" x14ac:dyDescent="0.2">
      <c r="A477">
        <v>27.873000000000001</v>
      </c>
      <c r="B477">
        <v>3879.047</v>
      </c>
      <c r="C477">
        <v>23.831</v>
      </c>
      <c r="D477">
        <v>70.558000000000007</v>
      </c>
    </row>
    <row r="478" spans="1:4" x14ac:dyDescent="0.2">
      <c r="A478">
        <v>28.003</v>
      </c>
      <c r="B478">
        <v>3850.3180000000002</v>
      </c>
      <c r="C478">
        <v>23.97</v>
      </c>
      <c r="D478">
        <v>69.311999999999998</v>
      </c>
    </row>
    <row r="479" spans="1:4" x14ac:dyDescent="0.2">
      <c r="A479">
        <v>28.132000000000001</v>
      </c>
      <c r="B479">
        <v>3821.4</v>
      </c>
      <c r="C479">
        <v>24.109000000000002</v>
      </c>
      <c r="D479">
        <v>68.081999999999994</v>
      </c>
    </row>
    <row r="480" spans="1:4" x14ac:dyDescent="0.2">
      <c r="A480">
        <v>28.262</v>
      </c>
      <c r="B480">
        <v>3793.9110000000001</v>
      </c>
      <c r="C480">
        <v>24.247</v>
      </c>
      <c r="D480">
        <v>68.506</v>
      </c>
    </row>
    <row r="481" spans="1:4" x14ac:dyDescent="0.2">
      <c r="A481">
        <v>28.390999999999998</v>
      </c>
      <c r="B481">
        <v>3769.04</v>
      </c>
      <c r="C481">
        <v>24.385000000000002</v>
      </c>
      <c r="D481">
        <v>68.427000000000007</v>
      </c>
    </row>
    <row r="482" spans="1:4" x14ac:dyDescent="0.2">
      <c r="A482">
        <v>28.518999999999998</v>
      </c>
      <c r="B482">
        <v>3747.183</v>
      </c>
      <c r="C482">
        <v>24.523</v>
      </c>
      <c r="D482">
        <v>67.614000000000004</v>
      </c>
    </row>
    <row r="483" spans="1:4" x14ac:dyDescent="0.2">
      <c r="A483">
        <v>28.648</v>
      </c>
      <c r="B483">
        <v>3726.1419999999998</v>
      </c>
      <c r="C483">
        <v>24.523</v>
      </c>
      <c r="D483">
        <v>67.614000000000004</v>
      </c>
    </row>
    <row r="484" spans="1:4" x14ac:dyDescent="0.2">
      <c r="A484">
        <v>28.776</v>
      </c>
      <c r="B484">
        <v>3701.6790000000001</v>
      </c>
      <c r="C484">
        <v>24.661000000000001</v>
      </c>
      <c r="D484">
        <v>66.668999999999997</v>
      </c>
    </row>
    <row r="485" spans="1:4" x14ac:dyDescent="0.2">
      <c r="A485">
        <v>28.904</v>
      </c>
      <c r="B485">
        <v>3667.7289999999998</v>
      </c>
      <c r="C485">
        <v>24.797999999999998</v>
      </c>
      <c r="D485">
        <v>65.564999999999998</v>
      </c>
    </row>
    <row r="486" spans="1:4" x14ac:dyDescent="0.2">
      <c r="A486">
        <v>29.030999999999999</v>
      </c>
      <c r="B486">
        <v>3626.8119999999999</v>
      </c>
      <c r="C486">
        <v>24.934999999999999</v>
      </c>
      <c r="D486">
        <v>65.066999999999993</v>
      </c>
    </row>
    <row r="487" spans="1:4" x14ac:dyDescent="0.2">
      <c r="A487">
        <v>29.158000000000001</v>
      </c>
      <c r="B487">
        <v>3582.7150000000001</v>
      </c>
      <c r="C487">
        <v>25.071999999999999</v>
      </c>
      <c r="D487">
        <v>65.489999999999995</v>
      </c>
    </row>
    <row r="488" spans="1:4" x14ac:dyDescent="0.2">
      <c r="A488">
        <v>29.285</v>
      </c>
      <c r="B488">
        <v>3539.886</v>
      </c>
      <c r="C488">
        <v>25.209</v>
      </c>
      <c r="D488">
        <v>64.061999999999998</v>
      </c>
    </row>
    <row r="489" spans="1:4" x14ac:dyDescent="0.2">
      <c r="A489">
        <v>29.411999999999999</v>
      </c>
      <c r="B489">
        <v>3503.7620000000002</v>
      </c>
      <c r="C489">
        <v>25.344999999999999</v>
      </c>
      <c r="D489">
        <v>62.287999999999997</v>
      </c>
    </row>
    <row r="490" spans="1:4" x14ac:dyDescent="0.2">
      <c r="A490">
        <v>29.538</v>
      </c>
      <c r="B490">
        <v>3466.2249999999999</v>
      </c>
      <c r="C490">
        <v>25.481000000000002</v>
      </c>
      <c r="D490">
        <v>60.866</v>
      </c>
    </row>
    <row r="491" spans="1:4" x14ac:dyDescent="0.2">
      <c r="A491">
        <v>29.664000000000001</v>
      </c>
      <c r="B491">
        <v>3430.049</v>
      </c>
      <c r="C491">
        <v>25.481000000000002</v>
      </c>
      <c r="D491">
        <v>60.866</v>
      </c>
    </row>
    <row r="492" spans="1:4" x14ac:dyDescent="0.2">
      <c r="A492">
        <v>29.789000000000001</v>
      </c>
      <c r="B492">
        <v>3396.9989999999998</v>
      </c>
      <c r="C492">
        <v>25.616</v>
      </c>
      <c r="D492">
        <v>60.761000000000003</v>
      </c>
    </row>
    <row r="493" spans="1:4" x14ac:dyDescent="0.2">
      <c r="A493">
        <v>29.914000000000001</v>
      </c>
      <c r="B493">
        <v>3357.886</v>
      </c>
      <c r="C493">
        <v>25.751000000000001</v>
      </c>
      <c r="D493">
        <v>59.246000000000002</v>
      </c>
    </row>
    <row r="494" spans="1:4" x14ac:dyDescent="0.2">
      <c r="A494">
        <v>30.039000000000001</v>
      </c>
      <c r="B494">
        <v>3313.9349999999999</v>
      </c>
      <c r="C494">
        <v>25.885999999999999</v>
      </c>
      <c r="D494">
        <v>59.683999999999997</v>
      </c>
    </row>
    <row r="495" spans="1:4" x14ac:dyDescent="0.2">
      <c r="A495">
        <v>30.164000000000001</v>
      </c>
      <c r="B495">
        <v>3274.5619999999999</v>
      </c>
      <c r="C495">
        <v>26.021000000000001</v>
      </c>
      <c r="D495">
        <v>60.021000000000001</v>
      </c>
    </row>
    <row r="496" spans="1:4" x14ac:dyDescent="0.2">
      <c r="A496">
        <v>30.288</v>
      </c>
      <c r="B496">
        <v>3232.652</v>
      </c>
      <c r="C496">
        <v>26.155000000000001</v>
      </c>
      <c r="D496">
        <v>59.779000000000003</v>
      </c>
    </row>
    <row r="497" spans="1:4" x14ac:dyDescent="0.2">
      <c r="A497">
        <v>30.411999999999999</v>
      </c>
      <c r="B497">
        <v>3190.1379999999999</v>
      </c>
      <c r="C497">
        <v>26.289000000000001</v>
      </c>
      <c r="D497">
        <v>58.662999999999997</v>
      </c>
    </row>
    <row r="498" spans="1:4" x14ac:dyDescent="0.2">
      <c r="A498">
        <v>30.536000000000001</v>
      </c>
      <c r="B498">
        <v>3148.9839999999999</v>
      </c>
      <c r="C498">
        <v>26.422999999999998</v>
      </c>
      <c r="D498">
        <v>58.124000000000002</v>
      </c>
    </row>
    <row r="499" spans="1:4" x14ac:dyDescent="0.2">
      <c r="A499">
        <v>30.658999999999999</v>
      </c>
      <c r="B499">
        <v>3101.625</v>
      </c>
      <c r="C499">
        <v>26.422999999999998</v>
      </c>
      <c r="D499">
        <v>58.124000000000002</v>
      </c>
    </row>
    <row r="500" spans="1:4" x14ac:dyDescent="0.2">
      <c r="A500">
        <v>30.782</v>
      </c>
      <c r="B500">
        <v>3054.0650000000001</v>
      </c>
      <c r="C500">
        <v>26.556000000000001</v>
      </c>
      <c r="D500">
        <v>56.594000000000001</v>
      </c>
    </row>
    <row r="501" spans="1:4" x14ac:dyDescent="0.2">
      <c r="A501">
        <v>30.905000000000001</v>
      </c>
      <c r="B501">
        <v>3009.1709999999998</v>
      </c>
      <c r="C501">
        <v>26.689</v>
      </c>
      <c r="D501">
        <v>54.652999999999999</v>
      </c>
    </row>
    <row r="502" spans="1:4" x14ac:dyDescent="0.2">
      <c r="A502">
        <v>31.027000000000001</v>
      </c>
      <c r="B502">
        <v>2962.67</v>
      </c>
      <c r="C502">
        <v>26.821999999999999</v>
      </c>
      <c r="D502">
        <v>53.53</v>
      </c>
    </row>
    <row r="503" spans="1:4" x14ac:dyDescent="0.2">
      <c r="A503">
        <v>31.15</v>
      </c>
      <c r="B503">
        <v>2921.2379999999998</v>
      </c>
      <c r="C503">
        <v>26.954000000000001</v>
      </c>
      <c r="D503">
        <v>53.396000000000001</v>
      </c>
    </row>
    <row r="504" spans="1:4" x14ac:dyDescent="0.2">
      <c r="A504">
        <v>31.271000000000001</v>
      </c>
      <c r="B504">
        <v>2877.9079999999999</v>
      </c>
      <c r="C504">
        <v>27.087</v>
      </c>
      <c r="D504">
        <v>52.72</v>
      </c>
    </row>
    <row r="505" spans="1:4" x14ac:dyDescent="0.2">
      <c r="A505">
        <v>31.393000000000001</v>
      </c>
      <c r="B505">
        <v>2826.067</v>
      </c>
      <c r="C505">
        <v>27.218</v>
      </c>
      <c r="D505">
        <v>51.984999999999999</v>
      </c>
    </row>
    <row r="506" spans="1:4" x14ac:dyDescent="0.2">
      <c r="A506">
        <v>31.513999999999999</v>
      </c>
      <c r="B506">
        <v>2774.4209999999998</v>
      </c>
      <c r="C506">
        <v>27.218</v>
      </c>
      <c r="D506">
        <v>51.984999999999999</v>
      </c>
    </row>
    <row r="507" spans="1:4" x14ac:dyDescent="0.2">
      <c r="A507">
        <v>31.635000000000002</v>
      </c>
      <c r="B507">
        <v>2725.5970000000002</v>
      </c>
      <c r="C507">
        <v>27.35</v>
      </c>
      <c r="D507">
        <v>51.134999999999998</v>
      </c>
    </row>
    <row r="508" spans="1:4" x14ac:dyDescent="0.2">
      <c r="A508">
        <v>31.754999999999999</v>
      </c>
      <c r="B508">
        <v>2676.4340000000002</v>
      </c>
      <c r="C508">
        <v>27.481000000000002</v>
      </c>
      <c r="D508">
        <v>50.936</v>
      </c>
    </row>
    <row r="509" spans="1:4" x14ac:dyDescent="0.2">
      <c r="A509">
        <v>31.876000000000001</v>
      </c>
      <c r="B509">
        <v>2630.9160000000002</v>
      </c>
      <c r="C509">
        <v>27.611999999999998</v>
      </c>
      <c r="D509">
        <v>51.392000000000003</v>
      </c>
    </row>
    <row r="510" spans="1:4" x14ac:dyDescent="0.2">
      <c r="A510">
        <v>31.995000000000001</v>
      </c>
      <c r="B510">
        <v>2586.366</v>
      </c>
      <c r="C510">
        <v>27.742999999999999</v>
      </c>
      <c r="D510">
        <v>51.823999999999998</v>
      </c>
    </row>
    <row r="511" spans="1:4" x14ac:dyDescent="0.2">
      <c r="A511">
        <v>32.115000000000002</v>
      </c>
      <c r="B511">
        <v>2533.788</v>
      </c>
      <c r="C511">
        <v>27.873000000000001</v>
      </c>
      <c r="D511">
        <v>51.927999999999997</v>
      </c>
    </row>
    <row r="512" spans="1:4" x14ac:dyDescent="0.2">
      <c r="A512">
        <v>32.234000000000002</v>
      </c>
      <c r="B512">
        <v>2477.6889999999999</v>
      </c>
      <c r="C512">
        <v>28.003</v>
      </c>
      <c r="D512">
        <v>52.226999999999997</v>
      </c>
    </row>
    <row r="513" spans="1:4" x14ac:dyDescent="0.2">
      <c r="A513">
        <v>32.353000000000002</v>
      </c>
      <c r="B513">
        <v>2421.4749999999999</v>
      </c>
      <c r="C513">
        <v>28.132000000000001</v>
      </c>
      <c r="D513">
        <v>52.332999999999998</v>
      </c>
    </row>
    <row r="514" spans="1:4" x14ac:dyDescent="0.2">
      <c r="A514">
        <v>32.472000000000001</v>
      </c>
      <c r="B514">
        <v>2371.4670000000001</v>
      </c>
      <c r="C514">
        <v>28.132000000000001</v>
      </c>
      <c r="D514">
        <v>52.332999999999998</v>
      </c>
    </row>
    <row r="515" spans="1:4" x14ac:dyDescent="0.2">
      <c r="A515">
        <v>32.590000000000003</v>
      </c>
      <c r="B515">
        <v>2325.922</v>
      </c>
      <c r="C515">
        <v>28.262</v>
      </c>
      <c r="D515">
        <v>50.932000000000002</v>
      </c>
    </row>
    <row r="516" spans="1:4" x14ac:dyDescent="0.2">
      <c r="A516">
        <v>32.707999999999998</v>
      </c>
      <c r="B516">
        <v>2277.9479999999999</v>
      </c>
      <c r="C516">
        <v>28.390999999999998</v>
      </c>
      <c r="D516">
        <v>49.578000000000003</v>
      </c>
    </row>
    <row r="517" spans="1:4" x14ac:dyDescent="0.2">
      <c r="A517">
        <v>32.826000000000001</v>
      </c>
      <c r="B517">
        <v>2228.48</v>
      </c>
      <c r="C517">
        <v>28.518999999999998</v>
      </c>
      <c r="D517">
        <v>48.662999999999997</v>
      </c>
    </row>
    <row r="518" spans="1:4" x14ac:dyDescent="0.2">
      <c r="A518">
        <v>32.942999999999998</v>
      </c>
      <c r="B518">
        <v>2181.0189999999998</v>
      </c>
      <c r="C518">
        <v>28.648</v>
      </c>
      <c r="D518">
        <v>48.332999999999998</v>
      </c>
    </row>
    <row r="519" spans="1:4" x14ac:dyDescent="0.2">
      <c r="A519">
        <v>33.061</v>
      </c>
      <c r="B519">
        <v>2133.3870000000002</v>
      </c>
      <c r="C519">
        <v>28.776</v>
      </c>
      <c r="D519">
        <v>48.454000000000001</v>
      </c>
    </row>
    <row r="520" spans="1:4" x14ac:dyDescent="0.2">
      <c r="A520">
        <v>33.177</v>
      </c>
      <c r="B520">
        <v>2085.192</v>
      </c>
      <c r="C520">
        <v>28.904</v>
      </c>
      <c r="D520">
        <v>48.15</v>
      </c>
    </row>
    <row r="521" spans="1:4" x14ac:dyDescent="0.2">
      <c r="A521">
        <v>33.293999999999997</v>
      </c>
      <c r="B521">
        <v>2035.7439999999999</v>
      </c>
      <c r="C521">
        <v>28.904</v>
      </c>
      <c r="D521">
        <v>48.15</v>
      </c>
    </row>
    <row r="522" spans="1:4" x14ac:dyDescent="0.2">
      <c r="A522">
        <v>33.409999999999997</v>
      </c>
      <c r="B522">
        <v>1982.7650000000001</v>
      </c>
      <c r="C522">
        <v>29.030999999999999</v>
      </c>
      <c r="D522">
        <v>47.387</v>
      </c>
    </row>
    <row r="523" spans="1:4" x14ac:dyDescent="0.2">
      <c r="A523">
        <v>33.526000000000003</v>
      </c>
      <c r="B523">
        <v>1928.355</v>
      </c>
      <c r="C523">
        <v>29.158000000000001</v>
      </c>
      <c r="D523">
        <v>46.646000000000001</v>
      </c>
    </row>
    <row r="524" spans="1:4" x14ac:dyDescent="0.2">
      <c r="A524">
        <v>33.640999999999998</v>
      </c>
      <c r="B524">
        <v>1874.479</v>
      </c>
      <c r="C524">
        <v>29.285</v>
      </c>
      <c r="D524">
        <v>46.100999999999999</v>
      </c>
    </row>
    <row r="525" spans="1:4" x14ac:dyDescent="0.2">
      <c r="A525">
        <v>33.756999999999998</v>
      </c>
      <c r="B525">
        <v>1823.9670000000001</v>
      </c>
      <c r="C525">
        <v>29.411999999999999</v>
      </c>
      <c r="D525">
        <v>46.014000000000003</v>
      </c>
    </row>
    <row r="526" spans="1:4" x14ac:dyDescent="0.2">
      <c r="A526">
        <v>33.872</v>
      </c>
      <c r="B526">
        <v>1778.56</v>
      </c>
      <c r="C526">
        <v>29.538</v>
      </c>
      <c r="D526">
        <v>44.97</v>
      </c>
    </row>
    <row r="527" spans="1:4" x14ac:dyDescent="0.2">
      <c r="A527">
        <v>33.985999999999997</v>
      </c>
      <c r="B527">
        <v>1735.6110000000001</v>
      </c>
      <c r="C527">
        <v>29.664000000000001</v>
      </c>
      <c r="D527">
        <v>44.063000000000002</v>
      </c>
    </row>
    <row r="528" spans="1:4" x14ac:dyDescent="0.2">
      <c r="A528">
        <v>34.100999999999999</v>
      </c>
      <c r="B528">
        <v>1693.27</v>
      </c>
      <c r="C528">
        <v>29.789000000000001</v>
      </c>
      <c r="D528">
        <v>43.878999999999998</v>
      </c>
    </row>
    <row r="529" spans="1:4" x14ac:dyDescent="0.2">
      <c r="A529">
        <v>34.215000000000003</v>
      </c>
      <c r="B529">
        <v>1649.2539999999999</v>
      </c>
      <c r="C529">
        <v>29.789000000000001</v>
      </c>
      <c r="D529">
        <v>43.878999999999998</v>
      </c>
    </row>
    <row r="530" spans="1:4" x14ac:dyDescent="0.2">
      <c r="A530">
        <v>34.328000000000003</v>
      </c>
      <c r="B530">
        <v>1606.826</v>
      </c>
      <c r="C530">
        <v>29.914000000000001</v>
      </c>
      <c r="D530">
        <v>42.843000000000004</v>
      </c>
    </row>
    <row r="531" spans="1:4" x14ac:dyDescent="0.2">
      <c r="A531">
        <v>34.442</v>
      </c>
      <c r="B531">
        <v>1561.962</v>
      </c>
      <c r="C531">
        <v>30.039000000000001</v>
      </c>
      <c r="D531">
        <v>41.652999999999999</v>
      </c>
    </row>
    <row r="532" spans="1:4" x14ac:dyDescent="0.2">
      <c r="A532">
        <v>34.555</v>
      </c>
      <c r="B532">
        <v>1514.2909999999999</v>
      </c>
      <c r="C532">
        <v>30.164000000000001</v>
      </c>
      <c r="D532">
        <v>42.195</v>
      </c>
    </row>
    <row r="533" spans="1:4" x14ac:dyDescent="0.2">
      <c r="A533">
        <v>34.667000000000002</v>
      </c>
      <c r="B533">
        <v>1471.665</v>
      </c>
      <c r="C533">
        <v>30.288</v>
      </c>
      <c r="D533">
        <v>42.503</v>
      </c>
    </row>
    <row r="534" spans="1:4" x14ac:dyDescent="0.2">
      <c r="A534">
        <v>34.78</v>
      </c>
      <c r="B534">
        <v>1435.317</v>
      </c>
      <c r="C534">
        <v>30.411999999999999</v>
      </c>
      <c r="D534">
        <v>42.308</v>
      </c>
    </row>
    <row r="535" spans="1:4" x14ac:dyDescent="0.2">
      <c r="A535">
        <v>34.892000000000003</v>
      </c>
      <c r="B535">
        <v>1398.2750000000001</v>
      </c>
      <c r="C535">
        <v>30.536000000000001</v>
      </c>
      <c r="D535">
        <v>42.707999999999998</v>
      </c>
    </row>
    <row r="536" spans="1:4" x14ac:dyDescent="0.2">
      <c r="A536">
        <v>35.003999999999998</v>
      </c>
      <c r="B536">
        <v>1354.633</v>
      </c>
      <c r="C536">
        <v>30.658999999999999</v>
      </c>
      <c r="D536">
        <v>42.183</v>
      </c>
    </row>
    <row r="537" spans="1:4" x14ac:dyDescent="0.2">
      <c r="A537">
        <v>35.116</v>
      </c>
      <c r="B537">
        <v>1313.5429999999999</v>
      </c>
      <c r="C537">
        <v>30.658999999999999</v>
      </c>
      <c r="D537">
        <v>42.183</v>
      </c>
    </row>
    <row r="538" spans="1:4" x14ac:dyDescent="0.2">
      <c r="A538">
        <v>35.226999999999997</v>
      </c>
      <c r="B538">
        <v>1273.99</v>
      </c>
      <c r="C538">
        <v>30.782</v>
      </c>
      <c r="D538">
        <v>41.411999999999999</v>
      </c>
    </row>
    <row r="539" spans="1:4" x14ac:dyDescent="0.2">
      <c r="A539">
        <v>35.338000000000001</v>
      </c>
      <c r="B539">
        <v>1234.1310000000001</v>
      </c>
      <c r="C539">
        <v>30.905000000000001</v>
      </c>
      <c r="D539">
        <v>40.847000000000001</v>
      </c>
    </row>
    <row r="540" spans="1:4" x14ac:dyDescent="0.2">
      <c r="A540">
        <v>35.448</v>
      </c>
      <c r="B540">
        <v>1195.799</v>
      </c>
      <c r="C540">
        <v>31.027000000000001</v>
      </c>
      <c r="D540">
        <v>40.640999999999998</v>
      </c>
    </row>
    <row r="541" spans="1:4" x14ac:dyDescent="0.2">
      <c r="A541">
        <v>35.558999999999997</v>
      </c>
      <c r="B541">
        <v>1165.3530000000001</v>
      </c>
      <c r="C541">
        <v>31.15</v>
      </c>
      <c r="D541">
        <v>39.581000000000003</v>
      </c>
    </row>
    <row r="542" spans="1:4" x14ac:dyDescent="0.2">
      <c r="A542">
        <v>35.668999999999997</v>
      </c>
      <c r="B542">
        <v>1138.5889999999999</v>
      </c>
      <c r="C542">
        <v>31.271000000000001</v>
      </c>
      <c r="D542">
        <v>39.000999999999998</v>
      </c>
    </row>
    <row r="543" spans="1:4" x14ac:dyDescent="0.2">
      <c r="A543">
        <v>35.777999999999999</v>
      </c>
      <c r="B543">
        <v>1108.2329999999999</v>
      </c>
      <c r="C543">
        <v>31.393000000000001</v>
      </c>
      <c r="D543">
        <v>38.508000000000003</v>
      </c>
    </row>
    <row r="544" spans="1:4" x14ac:dyDescent="0.2">
      <c r="A544">
        <v>35.777999999999999</v>
      </c>
      <c r="B544">
        <v>1108.2329999999999</v>
      </c>
      <c r="C544">
        <v>31.393000000000001</v>
      </c>
      <c r="D544">
        <v>38.508000000000003</v>
      </c>
    </row>
    <row r="545" spans="1:4" x14ac:dyDescent="0.2">
      <c r="A545">
        <v>35.887999999999998</v>
      </c>
      <c r="B545">
        <v>1075.424</v>
      </c>
      <c r="C545">
        <v>31.513999999999999</v>
      </c>
      <c r="D545">
        <v>37.241999999999997</v>
      </c>
    </row>
    <row r="546" spans="1:4" x14ac:dyDescent="0.2">
      <c r="A546">
        <v>35.997</v>
      </c>
      <c r="B546">
        <v>1041.789</v>
      </c>
      <c r="C546">
        <v>31.635000000000002</v>
      </c>
      <c r="D546">
        <v>36.985999999999997</v>
      </c>
    </row>
    <row r="547" spans="1:4" x14ac:dyDescent="0.2">
      <c r="A547">
        <v>36.106000000000002</v>
      </c>
      <c r="B547">
        <v>1007.355</v>
      </c>
      <c r="C547">
        <v>31.754999999999999</v>
      </c>
      <c r="D547">
        <v>36.540999999999997</v>
      </c>
    </row>
    <row r="548" spans="1:4" x14ac:dyDescent="0.2">
      <c r="A548">
        <v>36.213999999999999</v>
      </c>
      <c r="B548">
        <v>971.82299999999998</v>
      </c>
      <c r="C548">
        <v>31.876000000000001</v>
      </c>
      <c r="D548">
        <v>35.966999999999999</v>
      </c>
    </row>
    <row r="549" spans="1:4" x14ac:dyDescent="0.2">
      <c r="A549">
        <v>36.323</v>
      </c>
      <c r="B549">
        <v>935.58199999999999</v>
      </c>
      <c r="C549">
        <v>31.995000000000001</v>
      </c>
      <c r="D549">
        <v>36.265000000000001</v>
      </c>
    </row>
    <row r="550" spans="1:4" x14ac:dyDescent="0.2">
      <c r="A550">
        <v>36.430999999999997</v>
      </c>
      <c r="B550">
        <v>902.68700000000001</v>
      </c>
      <c r="C550">
        <v>32.115000000000002</v>
      </c>
      <c r="D550">
        <v>36.908999999999999</v>
      </c>
    </row>
    <row r="551" spans="1:4" x14ac:dyDescent="0.2">
      <c r="A551">
        <v>36.537999999999997</v>
      </c>
      <c r="B551">
        <v>883.50800000000004</v>
      </c>
      <c r="C551">
        <v>32.234000000000002</v>
      </c>
      <c r="D551">
        <v>37.462000000000003</v>
      </c>
    </row>
    <row r="552" spans="1:4" x14ac:dyDescent="0.2">
      <c r="A552">
        <v>36.213999999999999</v>
      </c>
      <c r="B552">
        <v>432.24400000000003</v>
      </c>
      <c r="C552">
        <v>36.106000000000002</v>
      </c>
      <c r="D552">
        <v>30.158000000000001</v>
      </c>
    </row>
    <row r="553" spans="1:4" x14ac:dyDescent="0.2">
      <c r="A553">
        <v>36.323</v>
      </c>
      <c r="B553">
        <v>420.226</v>
      </c>
      <c r="C553">
        <v>36.213999999999999</v>
      </c>
      <c r="D553">
        <v>26.071000000000002</v>
      </c>
    </row>
    <row r="554" spans="1:4" x14ac:dyDescent="0.2">
      <c r="A554">
        <v>36.430999999999997</v>
      </c>
      <c r="B554">
        <v>409.93299999999999</v>
      </c>
      <c r="C554">
        <v>36.323</v>
      </c>
      <c r="D554">
        <v>19.361000000000001</v>
      </c>
    </row>
    <row r="555" spans="1:4" x14ac:dyDescent="0.2">
      <c r="A555">
        <v>36.537999999999997</v>
      </c>
      <c r="B555">
        <v>404.97199999999998</v>
      </c>
      <c r="C555">
        <v>36.430999999999997</v>
      </c>
      <c r="D555">
        <v>15.164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42578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25.1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38</v>
      </c>
      <c r="C9" s="12">
        <v>5200</v>
      </c>
      <c r="D9" s="12">
        <v>1100</v>
      </c>
      <c r="E9" s="12">
        <v>600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0.44522078966972972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4.4522078966972973</v>
      </c>
      <c r="D18" s="3">
        <f>D16*F12</f>
        <v>6.678311845045946</v>
      </c>
      <c r="E18" s="3">
        <f>E16*F12</f>
        <v>8.9044157933945947</v>
      </c>
      <c r="F18" s="3">
        <f>F16*F12</f>
        <v>11.130519741743242</v>
      </c>
    </row>
    <row r="19" spans="1:6" x14ac:dyDescent="0.2">
      <c r="B19" s="9" t="s">
        <v>16</v>
      </c>
      <c r="C19" s="3">
        <f>C17*F12</f>
        <v>1.3570329669133363</v>
      </c>
      <c r="D19" s="3">
        <f>D17*F12</f>
        <v>2.0355494503700045</v>
      </c>
      <c r="E19" s="3">
        <f>E17*F12</f>
        <v>2.7140659338266726</v>
      </c>
      <c r="F19" s="3">
        <f>F17*F12</f>
        <v>3.3925824172833403</v>
      </c>
    </row>
    <row r="20" spans="1:6" x14ac:dyDescent="0.2">
      <c r="B20" s="9" t="s">
        <v>8</v>
      </c>
      <c r="C20" s="6">
        <f>C9/(C16*C16)</f>
        <v>52</v>
      </c>
      <c r="D20" s="6">
        <f>C9/(D16*D16)</f>
        <v>23.111111111111111</v>
      </c>
      <c r="E20" s="6">
        <f>C9/(E16*E16)</f>
        <v>13</v>
      </c>
      <c r="F20" s="6">
        <f>C9/(F16*F16)</f>
        <v>8.32</v>
      </c>
    </row>
    <row r="21" spans="1:6" x14ac:dyDescent="0.2">
      <c r="B21" s="9" t="s">
        <v>9</v>
      </c>
      <c r="C21" s="15">
        <f>C20*10.7639</f>
        <v>559.72280000000001</v>
      </c>
      <c r="D21" s="15">
        <f>D20*10.7639</f>
        <v>248.76568888888889</v>
      </c>
      <c r="E21" s="6">
        <f>E20*10.7639</f>
        <v>139.9307</v>
      </c>
      <c r="F21" s="6">
        <f>F20*10.7639</f>
        <v>89.555648000000005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62.3</v>
      </c>
      <c r="C29" s="2">
        <v>72.900000000000006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1.4772229213032935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1.2088588367701529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14.772229213032935</v>
      </c>
      <c r="D38" s="3">
        <f>D36*F32</f>
        <v>22.158343819549401</v>
      </c>
      <c r="E38" s="3">
        <f>E36*F32</f>
        <v>29.544458426065869</v>
      </c>
      <c r="F38" s="3">
        <f>F36*F32</f>
        <v>36.930573032582338</v>
      </c>
    </row>
    <row r="39" spans="1:10" x14ac:dyDescent="0.2">
      <c r="B39" s="9" t="s">
        <v>16</v>
      </c>
      <c r="C39" s="3">
        <f>C37*F32</f>
        <v>4.5025754641324385</v>
      </c>
      <c r="D39" s="3">
        <f>D37*F32</f>
        <v>6.7538631961986582</v>
      </c>
      <c r="E39" s="3">
        <f>E37*F32</f>
        <v>9.005150928264877</v>
      </c>
      <c r="F39" s="3">
        <f>F37*F32</f>
        <v>11.256438660331096</v>
      </c>
    </row>
    <row r="40" spans="1:10" x14ac:dyDescent="0.2">
      <c r="B40" s="9" t="s">
        <v>8</v>
      </c>
      <c r="C40" s="6">
        <f>C9/(C36*C36)</f>
        <v>52</v>
      </c>
      <c r="D40" s="6">
        <f>C9/(D36*D36)</f>
        <v>23.111111111111111</v>
      </c>
      <c r="E40" s="6">
        <f>C9/(E36*E36)</f>
        <v>13</v>
      </c>
      <c r="F40" s="6">
        <f>C9/(F36*F36)</f>
        <v>8.32</v>
      </c>
    </row>
    <row r="41" spans="1:10" x14ac:dyDescent="0.2">
      <c r="B41" s="9" t="s">
        <v>9</v>
      </c>
      <c r="C41" s="15">
        <f>C40*10.7639</f>
        <v>559.72280000000001</v>
      </c>
      <c r="D41" s="15">
        <f>D40*10.7639</f>
        <v>248.76568888888889</v>
      </c>
      <c r="E41" s="6">
        <f>E40*10.7639</f>
        <v>139.9307</v>
      </c>
      <c r="F41" s="6">
        <f>F40*10.7639</f>
        <v>89.555648000000005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736.21400000000006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746.80200000000002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764.24900000000002</v>
      </c>
      <c r="I46" s="17"/>
      <c r="J46" s="16"/>
    </row>
    <row r="47" spans="1:10" x14ac:dyDescent="0.2">
      <c r="A47">
        <v>-36.213999999999999</v>
      </c>
      <c r="B47">
        <v>4.6109999999999998</v>
      </c>
      <c r="C47">
        <v>-36.323</v>
      </c>
      <c r="D47">
        <v>789.077</v>
      </c>
      <c r="I47" s="17"/>
      <c r="J47" s="16"/>
    </row>
    <row r="48" spans="1:10" x14ac:dyDescent="0.2">
      <c r="A48">
        <v>-36.106000000000002</v>
      </c>
      <c r="B48">
        <v>12.186</v>
      </c>
      <c r="C48">
        <v>-36.213999999999999</v>
      </c>
      <c r="D48">
        <v>816.34</v>
      </c>
      <c r="I48" s="17"/>
      <c r="J48" s="16"/>
    </row>
    <row r="49" spans="1:10" x14ac:dyDescent="0.2">
      <c r="A49">
        <v>-35.997</v>
      </c>
      <c r="B49">
        <v>19.41</v>
      </c>
      <c r="C49">
        <v>-36.106000000000002</v>
      </c>
      <c r="D49">
        <v>848.06899999999996</v>
      </c>
      <c r="I49" s="17"/>
      <c r="J49" s="16"/>
    </row>
    <row r="50" spans="1:10" x14ac:dyDescent="0.2">
      <c r="A50">
        <v>-35.887999999999998</v>
      </c>
      <c r="B50">
        <v>27.363</v>
      </c>
      <c r="C50">
        <v>-35.997</v>
      </c>
      <c r="D50">
        <v>875.05899999999997</v>
      </c>
      <c r="I50" s="17"/>
      <c r="J50" s="16"/>
    </row>
    <row r="51" spans="1:10" x14ac:dyDescent="0.2">
      <c r="A51">
        <v>-35.777999999999999</v>
      </c>
      <c r="B51">
        <v>33.213999999999999</v>
      </c>
      <c r="C51">
        <v>-35.887999999999998</v>
      </c>
      <c r="D51">
        <v>901.85299999999995</v>
      </c>
      <c r="I51" s="17"/>
      <c r="J51" s="16"/>
    </row>
    <row r="52" spans="1:10" x14ac:dyDescent="0.2">
      <c r="A52">
        <v>-35.668999999999997</v>
      </c>
      <c r="B52">
        <v>33.148000000000003</v>
      </c>
      <c r="C52">
        <v>-35.777999999999999</v>
      </c>
      <c r="D52">
        <v>931.45</v>
      </c>
      <c r="I52" s="17"/>
      <c r="J52" s="16"/>
    </row>
    <row r="53" spans="1:10" x14ac:dyDescent="0.2">
      <c r="A53">
        <v>-35.558999999999997</v>
      </c>
      <c r="B53">
        <v>32.302999999999997</v>
      </c>
      <c r="C53">
        <v>-35.668999999999997</v>
      </c>
      <c r="D53">
        <v>963.60199999999998</v>
      </c>
      <c r="I53" s="17"/>
      <c r="J53" s="16"/>
    </row>
    <row r="54" spans="1:10" x14ac:dyDescent="0.2">
      <c r="A54">
        <v>-35.448</v>
      </c>
      <c r="B54">
        <v>32.593000000000004</v>
      </c>
      <c r="C54">
        <v>-35.558999999999997</v>
      </c>
      <c r="D54">
        <v>993.95500000000004</v>
      </c>
      <c r="I54" s="17"/>
      <c r="J54" s="16"/>
    </row>
    <row r="55" spans="1:10" x14ac:dyDescent="0.2">
      <c r="A55">
        <v>-35.338000000000001</v>
      </c>
      <c r="B55">
        <v>32.283999999999999</v>
      </c>
      <c r="C55">
        <v>-35.448</v>
      </c>
      <c r="D55">
        <v>1025.318</v>
      </c>
      <c r="I55" s="17"/>
      <c r="J55" s="16"/>
    </row>
    <row r="56" spans="1:10" x14ac:dyDescent="0.2">
      <c r="A56">
        <v>-35.226999999999997</v>
      </c>
      <c r="B56">
        <v>31.312000000000001</v>
      </c>
      <c r="C56">
        <v>-35.338000000000001</v>
      </c>
      <c r="D56">
        <v>1055.3579999999999</v>
      </c>
      <c r="I56" s="17"/>
      <c r="J56" s="16"/>
    </row>
    <row r="57" spans="1:10" x14ac:dyDescent="0.2">
      <c r="A57">
        <v>-35.116</v>
      </c>
      <c r="B57">
        <v>31.88</v>
      </c>
      <c r="C57">
        <v>-35.226999999999997</v>
      </c>
      <c r="D57">
        <v>1087.3779999999999</v>
      </c>
      <c r="I57" s="17"/>
      <c r="J57" s="16"/>
    </row>
    <row r="58" spans="1:10" x14ac:dyDescent="0.2">
      <c r="A58">
        <v>-35.003999999999998</v>
      </c>
      <c r="B58">
        <v>31.992999999999999</v>
      </c>
      <c r="C58">
        <v>-35.116</v>
      </c>
      <c r="D58">
        <v>1117.836</v>
      </c>
      <c r="I58" s="17"/>
      <c r="J58" s="16"/>
    </row>
    <row r="59" spans="1:10" x14ac:dyDescent="0.2">
      <c r="A59">
        <v>-34.892000000000003</v>
      </c>
      <c r="B59">
        <v>32.656999999999996</v>
      </c>
      <c r="C59">
        <v>-35.003999999999998</v>
      </c>
      <c r="D59">
        <v>1152.6469999999999</v>
      </c>
    </row>
    <row r="60" spans="1:10" x14ac:dyDescent="0.2">
      <c r="A60">
        <v>-34.78</v>
      </c>
      <c r="B60">
        <v>33.075000000000003</v>
      </c>
      <c r="C60">
        <v>-34.892000000000003</v>
      </c>
      <c r="D60">
        <v>1192.1030000000001</v>
      </c>
    </row>
    <row r="61" spans="1:10" x14ac:dyDescent="0.2">
      <c r="A61">
        <v>-34.667000000000002</v>
      </c>
      <c r="B61">
        <v>34.344999999999999</v>
      </c>
      <c r="C61">
        <v>-34.78</v>
      </c>
      <c r="D61">
        <v>1230.847</v>
      </c>
    </row>
    <row r="62" spans="1:10" x14ac:dyDescent="0.2">
      <c r="A62">
        <v>-34.555</v>
      </c>
      <c r="B62">
        <v>34.546999999999997</v>
      </c>
      <c r="C62">
        <v>-34.667000000000002</v>
      </c>
      <c r="D62">
        <v>1275.021</v>
      </c>
    </row>
    <row r="63" spans="1:10" x14ac:dyDescent="0.2">
      <c r="A63">
        <v>-34.442</v>
      </c>
      <c r="B63">
        <v>34.780999999999999</v>
      </c>
      <c r="C63">
        <v>-34.555</v>
      </c>
      <c r="D63">
        <v>1319.3679999999999</v>
      </c>
    </row>
    <row r="64" spans="1:10" x14ac:dyDescent="0.2">
      <c r="A64">
        <v>-34.328000000000003</v>
      </c>
      <c r="B64">
        <v>35.249000000000002</v>
      </c>
      <c r="C64">
        <v>-34.442</v>
      </c>
      <c r="D64">
        <v>1361.6759999999999</v>
      </c>
    </row>
    <row r="65" spans="1:4" x14ac:dyDescent="0.2">
      <c r="A65">
        <v>-34.215000000000003</v>
      </c>
      <c r="B65">
        <v>34.869999999999997</v>
      </c>
      <c r="C65">
        <v>-34.328000000000003</v>
      </c>
      <c r="D65">
        <v>1400.9870000000001</v>
      </c>
    </row>
    <row r="66" spans="1:4" x14ac:dyDescent="0.2">
      <c r="A66">
        <v>-34.100999999999999</v>
      </c>
      <c r="B66">
        <v>35.334000000000003</v>
      </c>
      <c r="C66">
        <v>-34.215000000000003</v>
      </c>
      <c r="D66">
        <v>1443.202</v>
      </c>
    </row>
    <row r="67" spans="1:4" x14ac:dyDescent="0.2">
      <c r="A67">
        <v>-33.985999999999997</v>
      </c>
      <c r="B67">
        <v>36.027999999999999</v>
      </c>
      <c r="C67">
        <v>-34.100999999999999</v>
      </c>
      <c r="D67">
        <v>1481.2</v>
      </c>
    </row>
    <row r="68" spans="1:4" x14ac:dyDescent="0.2">
      <c r="A68">
        <v>-33.872</v>
      </c>
      <c r="B68">
        <v>36.316000000000003</v>
      </c>
      <c r="C68">
        <v>-33.985999999999997</v>
      </c>
      <c r="D68">
        <v>1520.4159999999999</v>
      </c>
    </row>
    <row r="69" spans="1:4" x14ac:dyDescent="0.2">
      <c r="A69">
        <v>-33.756999999999998</v>
      </c>
      <c r="B69">
        <v>36.07</v>
      </c>
      <c r="C69">
        <v>-33.872</v>
      </c>
      <c r="D69">
        <v>1562.5989999999999</v>
      </c>
    </row>
    <row r="70" spans="1:4" x14ac:dyDescent="0.2">
      <c r="A70">
        <v>-33.640999999999998</v>
      </c>
      <c r="B70">
        <v>35.098999999999997</v>
      </c>
      <c r="C70">
        <v>-33.756999999999998</v>
      </c>
      <c r="D70">
        <v>1606.088</v>
      </c>
    </row>
    <row r="71" spans="1:4" x14ac:dyDescent="0.2">
      <c r="A71">
        <v>-33.526000000000003</v>
      </c>
      <c r="B71">
        <v>33.938000000000002</v>
      </c>
      <c r="C71">
        <v>-33.640999999999998</v>
      </c>
      <c r="D71">
        <v>1647.5930000000001</v>
      </c>
    </row>
    <row r="72" spans="1:4" x14ac:dyDescent="0.2">
      <c r="A72">
        <v>-33.409999999999997</v>
      </c>
      <c r="B72">
        <v>36.064</v>
      </c>
      <c r="C72">
        <v>-33.526000000000003</v>
      </c>
      <c r="D72">
        <v>1695.202</v>
      </c>
    </row>
    <row r="73" spans="1:4" x14ac:dyDescent="0.2">
      <c r="A73">
        <v>-33.293999999999997</v>
      </c>
      <c r="B73">
        <v>36.279000000000003</v>
      </c>
      <c r="C73">
        <v>-33.409999999999997</v>
      </c>
      <c r="D73">
        <v>1738.317</v>
      </c>
    </row>
    <row r="74" spans="1:4" x14ac:dyDescent="0.2">
      <c r="A74">
        <v>-33.177</v>
      </c>
      <c r="B74">
        <v>36.686999999999998</v>
      </c>
      <c r="C74">
        <v>-33.293999999999997</v>
      </c>
      <c r="D74">
        <v>1782.8679999999999</v>
      </c>
    </row>
    <row r="75" spans="1:4" x14ac:dyDescent="0.2">
      <c r="A75">
        <v>-33.061</v>
      </c>
      <c r="B75">
        <v>37.384</v>
      </c>
      <c r="C75">
        <v>-33.177</v>
      </c>
      <c r="D75">
        <v>1833.1949999999999</v>
      </c>
    </row>
    <row r="76" spans="1:4" x14ac:dyDescent="0.2">
      <c r="A76">
        <v>-32.942999999999998</v>
      </c>
      <c r="B76">
        <v>37.460999999999999</v>
      </c>
      <c r="C76">
        <v>-33.061</v>
      </c>
      <c r="D76">
        <v>1880.384</v>
      </c>
    </row>
    <row r="77" spans="1:4" x14ac:dyDescent="0.2">
      <c r="A77">
        <v>-32.826000000000001</v>
      </c>
      <c r="B77">
        <v>36.765999999999998</v>
      </c>
      <c r="C77">
        <v>-32.942999999999998</v>
      </c>
      <c r="D77">
        <v>1925.8920000000001</v>
      </c>
    </row>
    <row r="78" spans="1:4" x14ac:dyDescent="0.2">
      <c r="A78">
        <v>-32.707999999999998</v>
      </c>
      <c r="B78">
        <v>37.356999999999999</v>
      </c>
      <c r="C78">
        <v>-32.826000000000001</v>
      </c>
      <c r="D78">
        <v>1976.0039999999999</v>
      </c>
    </row>
    <row r="79" spans="1:4" x14ac:dyDescent="0.2">
      <c r="A79">
        <v>-32.590000000000003</v>
      </c>
      <c r="B79">
        <v>38.451999999999998</v>
      </c>
      <c r="C79">
        <v>-32.707999999999998</v>
      </c>
      <c r="D79">
        <v>2023.751</v>
      </c>
    </row>
    <row r="80" spans="1:4" x14ac:dyDescent="0.2">
      <c r="A80">
        <v>-32.472000000000001</v>
      </c>
      <c r="B80">
        <v>39.222000000000001</v>
      </c>
      <c r="C80">
        <v>-32.590000000000003</v>
      </c>
      <c r="D80">
        <v>2067.915</v>
      </c>
    </row>
    <row r="81" spans="1:4" x14ac:dyDescent="0.2">
      <c r="A81">
        <v>-32.353000000000002</v>
      </c>
      <c r="B81">
        <v>39.637</v>
      </c>
      <c r="C81">
        <v>-32.472000000000001</v>
      </c>
      <c r="D81">
        <v>2119.8449999999998</v>
      </c>
    </row>
    <row r="82" spans="1:4" x14ac:dyDescent="0.2">
      <c r="A82">
        <v>-32.234000000000002</v>
      </c>
      <c r="B82">
        <v>41.497999999999998</v>
      </c>
      <c r="C82">
        <v>-32.353000000000002</v>
      </c>
      <c r="D82">
        <v>2170.7489999999998</v>
      </c>
    </row>
    <row r="83" spans="1:4" x14ac:dyDescent="0.2">
      <c r="A83">
        <v>-32.115000000000002</v>
      </c>
      <c r="B83">
        <v>41.335000000000001</v>
      </c>
      <c r="C83">
        <v>-32.234000000000002</v>
      </c>
      <c r="D83">
        <v>2221.393</v>
      </c>
    </row>
    <row r="84" spans="1:4" x14ac:dyDescent="0.2">
      <c r="A84">
        <v>-31.995000000000001</v>
      </c>
      <c r="B84">
        <v>40.265999999999998</v>
      </c>
      <c r="C84">
        <v>-32.115000000000002</v>
      </c>
      <c r="D84">
        <v>2277.462</v>
      </c>
    </row>
    <row r="85" spans="1:4" x14ac:dyDescent="0.2">
      <c r="A85">
        <v>-31.876000000000001</v>
      </c>
      <c r="B85">
        <v>40.170999999999999</v>
      </c>
      <c r="C85">
        <v>-31.995000000000001</v>
      </c>
      <c r="D85">
        <v>2333.9499999999998</v>
      </c>
    </row>
    <row r="86" spans="1:4" x14ac:dyDescent="0.2">
      <c r="A86">
        <v>-31.754999999999999</v>
      </c>
      <c r="B86">
        <v>40.914000000000001</v>
      </c>
      <c r="C86">
        <v>-31.876000000000001</v>
      </c>
      <c r="D86">
        <v>2386.0259999999998</v>
      </c>
    </row>
    <row r="87" spans="1:4" x14ac:dyDescent="0.2">
      <c r="A87">
        <v>-31.635000000000002</v>
      </c>
      <c r="B87">
        <v>40.972000000000001</v>
      </c>
      <c r="C87">
        <v>-31.754999999999999</v>
      </c>
      <c r="D87">
        <v>2436.4690000000001</v>
      </c>
    </row>
    <row r="88" spans="1:4" x14ac:dyDescent="0.2">
      <c r="A88">
        <v>-31.513999999999999</v>
      </c>
      <c r="B88">
        <v>41.151000000000003</v>
      </c>
      <c r="C88">
        <v>-31.635000000000002</v>
      </c>
      <c r="D88">
        <v>2485.9470000000001</v>
      </c>
    </row>
    <row r="89" spans="1:4" x14ac:dyDescent="0.2">
      <c r="A89">
        <v>-31.393000000000001</v>
      </c>
      <c r="B89">
        <v>42.003</v>
      </c>
      <c r="C89">
        <v>-31.513999999999999</v>
      </c>
      <c r="D89">
        <v>2528.1909999999998</v>
      </c>
    </row>
    <row r="90" spans="1:4" x14ac:dyDescent="0.2">
      <c r="A90">
        <v>-31.271000000000001</v>
      </c>
      <c r="B90">
        <v>42.055</v>
      </c>
      <c r="C90">
        <v>-31.393000000000001</v>
      </c>
      <c r="D90">
        <v>2574.8130000000001</v>
      </c>
    </row>
    <row r="91" spans="1:4" x14ac:dyDescent="0.2">
      <c r="A91">
        <v>-31.15</v>
      </c>
      <c r="B91">
        <v>42.896999999999998</v>
      </c>
      <c r="C91">
        <v>-31.271000000000001</v>
      </c>
      <c r="D91">
        <v>2619.5</v>
      </c>
    </row>
    <row r="92" spans="1:4" x14ac:dyDescent="0.2">
      <c r="A92">
        <v>-31.027000000000001</v>
      </c>
      <c r="B92">
        <v>42.731999999999999</v>
      </c>
      <c r="C92">
        <v>-31.15</v>
      </c>
      <c r="D92">
        <v>2668.056</v>
      </c>
    </row>
    <row r="93" spans="1:4" x14ac:dyDescent="0.2">
      <c r="A93">
        <v>-30.905000000000001</v>
      </c>
      <c r="B93">
        <v>44.106999999999999</v>
      </c>
      <c r="C93">
        <v>-31.027000000000001</v>
      </c>
      <c r="D93">
        <v>2712.857</v>
      </c>
    </row>
    <row r="94" spans="1:4" x14ac:dyDescent="0.2">
      <c r="A94">
        <v>-30.782</v>
      </c>
      <c r="B94">
        <v>44.42</v>
      </c>
      <c r="C94">
        <v>-30.905000000000001</v>
      </c>
      <c r="D94">
        <v>2759.3809999999999</v>
      </c>
    </row>
    <row r="95" spans="1:4" x14ac:dyDescent="0.2">
      <c r="A95">
        <v>-30.658999999999999</v>
      </c>
      <c r="B95">
        <v>44.49</v>
      </c>
      <c r="C95">
        <v>-30.782</v>
      </c>
      <c r="D95">
        <v>2798.8560000000002</v>
      </c>
    </row>
    <row r="96" spans="1:4" x14ac:dyDescent="0.2">
      <c r="A96">
        <v>-30.536000000000001</v>
      </c>
      <c r="B96">
        <v>44.469000000000001</v>
      </c>
      <c r="C96">
        <v>-30.658999999999999</v>
      </c>
      <c r="D96">
        <v>2837.4140000000002</v>
      </c>
    </row>
    <row r="97" spans="1:4" x14ac:dyDescent="0.2">
      <c r="A97">
        <v>-30.411999999999999</v>
      </c>
      <c r="B97">
        <v>45.46</v>
      </c>
      <c r="C97">
        <v>-30.536000000000001</v>
      </c>
      <c r="D97">
        <v>2873.2449999999999</v>
      </c>
    </row>
    <row r="98" spans="1:4" x14ac:dyDescent="0.2">
      <c r="A98">
        <v>-30.288</v>
      </c>
      <c r="B98">
        <v>45.168999999999997</v>
      </c>
      <c r="C98">
        <v>-30.411999999999999</v>
      </c>
      <c r="D98">
        <v>2910.0369999999998</v>
      </c>
    </row>
    <row r="99" spans="1:4" x14ac:dyDescent="0.2">
      <c r="A99">
        <v>-30.164000000000001</v>
      </c>
      <c r="B99">
        <v>44.231000000000002</v>
      </c>
      <c r="C99">
        <v>-30.288</v>
      </c>
      <c r="D99">
        <v>2946.92</v>
      </c>
    </row>
    <row r="100" spans="1:4" x14ac:dyDescent="0.2">
      <c r="A100">
        <v>-30.039000000000001</v>
      </c>
      <c r="B100">
        <v>44.415999999999997</v>
      </c>
      <c r="C100">
        <v>-30.164000000000001</v>
      </c>
      <c r="D100">
        <v>2984.9830000000002</v>
      </c>
    </row>
    <row r="101" spans="1:4" x14ac:dyDescent="0.2">
      <c r="A101">
        <v>-29.914000000000001</v>
      </c>
      <c r="B101">
        <v>45.743000000000002</v>
      </c>
      <c r="C101">
        <v>-30.039000000000001</v>
      </c>
      <c r="D101">
        <v>3021.1289999999999</v>
      </c>
    </row>
    <row r="102" spans="1:4" x14ac:dyDescent="0.2">
      <c r="A102">
        <v>-29.789000000000001</v>
      </c>
      <c r="B102">
        <v>45.540999999999997</v>
      </c>
      <c r="C102">
        <v>-29.914000000000001</v>
      </c>
      <c r="D102">
        <v>3056.431</v>
      </c>
    </row>
    <row r="103" spans="1:4" x14ac:dyDescent="0.2">
      <c r="A103">
        <v>-29.664000000000001</v>
      </c>
      <c r="B103">
        <v>45.835999999999999</v>
      </c>
      <c r="C103">
        <v>-29.789000000000001</v>
      </c>
      <c r="D103">
        <v>3088.741</v>
      </c>
    </row>
    <row r="104" spans="1:4" x14ac:dyDescent="0.2">
      <c r="A104">
        <v>-29.538</v>
      </c>
      <c r="B104">
        <v>47.777999999999999</v>
      </c>
      <c r="C104">
        <v>-29.664000000000001</v>
      </c>
      <c r="D104">
        <v>3115.5340000000001</v>
      </c>
    </row>
    <row r="105" spans="1:4" x14ac:dyDescent="0.2">
      <c r="A105">
        <v>-29.411999999999999</v>
      </c>
      <c r="B105">
        <v>49.734999999999999</v>
      </c>
      <c r="C105">
        <v>-29.538</v>
      </c>
      <c r="D105">
        <v>3143.2139999999999</v>
      </c>
    </row>
    <row r="106" spans="1:4" x14ac:dyDescent="0.2">
      <c r="A106">
        <v>-29.285</v>
      </c>
      <c r="B106">
        <v>50.095999999999997</v>
      </c>
      <c r="C106">
        <v>-29.411999999999999</v>
      </c>
      <c r="D106">
        <v>3165.0210000000002</v>
      </c>
    </row>
    <row r="107" spans="1:4" x14ac:dyDescent="0.2">
      <c r="A107">
        <v>-29.158000000000001</v>
      </c>
      <c r="B107">
        <v>49.939</v>
      </c>
      <c r="C107">
        <v>-29.285</v>
      </c>
      <c r="D107">
        <v>3188.2049999999999</v>
      </c>
    </row>
    <row r="108" spans="1:4" x14ac:dyDescent="0.2">
      <c r="A108">
        <v>-29.030999999999999</v>
      </c>
      <c r="B108">
        <v>49.441000000000003</v>
      </c>
      <c r="C108">
        <v>-29.158000000000001</v>
      </c>
      <c r="D108">
        <v>3218.1350000000002</v>
      </c>
    </row>
    <row r="109" spans="1:4" x14ac:dyDescent="0.2">
      <c r="A109">
        <v>-28.904</v>
      </c>
      <c r="B109">
        <v>49.741999999999997</v>
      </c>
      <c r="C109">
        <v>-29.030999999999999</v>
      </c>
      <c r="D109">
        <v>3248.232</v>
      </c>
    </row>
    <row r="110" spans="1:4" x14ac:dyDescent="0.2">
      <c r="A110">
        <v>-28.776</v>
      </c>
      <c r="B110">
        <v>50.012</v>
      </c>
      <c r="C110">
        <v>-28.904</v>
      </c>
      <c r="D110">
        <v>3270.989</v>
      </c>
    </row>
    <row r="111" spans="1:4" x14ac:dyDescent="0.2">
      <c r="A111">
        <v>-28.648</v>
      </c>
      <c r="B111">
        <v>52.283000000000001</v>
      </c>
      <c r="C111">
        <v>-28.776</v>
      </c>
      <c r="D111">
        <v>3293.2860000000001</v>
      </c>
    </row>
    <row r="112" spans="1:4" x14ac:dyDescent="0.2">
      <c r="A112">
        <v>-28.518999999999998</v>
      </c>
      <c r="B112">
        <v>53.161000000000001</v>
      </c>
      <c r="C112">
        <v>-28.648</v>
      </c>
      <c r="D112">
        <v>3316.34</v>
      </c>
    </row>
    <row r="113" spans="1:4" x14ac:dyDescent="0.2">
      <c r="A113">
        <v>-28.390999999999998</v>
      </c>
      <c r="B113">
        <v>53.219000000000001</v>
      </c>
      <c r="C113">
        <v>-28.518999999999998</v>
      </c>
      <c r="D113">
        <v>3336.77</v>
      </c>
    </row>
    <row r="114" spans="1:4" x14ac:dyDescent="0.2">
      <c r="A114">
        <v>-28.262</v>
      </c>
      <c r="B114">
        <v>54.393000000000001</v>
      </c>
      <c r="C114">
        <v>-28.390999999999998</v>
      </c>
      <c r="D114">
        <v>3359.0590000000002</v>
      </c>
    </row>
    <row r="115" spans="1:4" x14ac:dyDescent="0.2">
      <c r="A115">
        <v>-28.132000000000001</v>
      </c>
      <c r="B115">
        <v>55.03</v>
      </c>
      <c r="C115">
        <v>-28.262</v>
      </c>
      <c r="D115">
        <v>3377.8009999999999</v>
      </c>
    </row>
    <row r="116" spans="1:4" x14ac:dyDescent="0.2">
      <c r="A116">
        <v>-28.003</v>
      </c>
      <c r="B116">
        <v>54.914000000000001</v>
      </c>
      <c r="C116">
        <v>-28.132000000000001</v>
      </c>
      <c r="D116">
        <v>3397.3440000000001</v>
      </c>
    </row>
    <row r="117" spans="1:4" x14ac:dyDescent="0.2">
      <c r="A117">
        <v>-27.873000000000001</v>
      </c>
      <c r="B117">
        <v>54.716999999999999</v>
      </c>
      <c r="C117">
        <v>-28.003</v>
      </c>
      <c r="D117">
        <v>3413.5250000000001</v>
      </c>
    </row>
    <row r="118" spans="1:4" x14ac:dyDescent="0.2">
      <c r="A118">
        <v>-27.742999999999999</v>
      </c>
      <c r="B118">
        <v>55.758000000000003</v>
      </c>
      <c r="C118">
        <v>-27.873000000000001</v>
      </c>
      <c r="D118">
        <v>3428.0639999999999</v>
      </c>
    </row>
    <row r="119" spans="1:4" x14ac:dyDescent="0.2">
      <c r="A119">
        <v>-27.611999999999998</v>
      </c>
      <c r="B119">
        <v>55.256999999999998</v>
      </c>
      <c r="C119">
        <v>-27.742999999999999</v>
      </c>
      <c r="D119">
        <v>3437.8159999999998</v>
      </c>
    </row>
    <row r="120" spans="1:4" x14ac:dyDescent="0.2">
      <c r="A120">
        <v>-27.481000000000002</v>
      </c>
      <c r="B120">
        <v>56.179000000000002</v>
      </c>
      <c r="C120">
        <v>-27.611999999999998</v>
      </c>
      <c r="D120">
        <v>3447.6289999999999</v>
      </c>
    </row>
    <row r="121" spans="1:4" x14ac:dyDescent="0.2">
      <c r="A121">
        <v>-27.35</v>
      </c>
      <c r="B121">
        <v>56.633000000000003</v>
      </c>
      <c r="C121">
        <v>-27.481000000000002</v>
      </c>
      <c r="D121">
        <v>3453.7629999999999</v>
      </c>
    </row>
    <row r="122" spans="1:4" x14ac:dyDescent="0.2">
      <c r="A122">
        <v>-27.218</v>
      </c>
      <c r="B122">
        <v>57.706000000000003</v>
      </c>
      <c r="C122">
        <v>-27.35</v>
      </c>
      <c r="D122">
        <v>3464.0390000000002</v>
      </c>
    </row>
    <row r="123" spans="1:4" x14ac:dyDescent="0.2">
      <c r="A123">
        <v>-27.087</v>
      </c>
      <c r="B123">
        <v>58.935000000000002</v>
      </c>
      <c r="C123">
        <v>-27.218</v>
      </c>
      <c r="D123">
        <v>3473.6419999999998</v>
      </c>
    </row>
    <row r="124" spans="1:4" x14ac:dyDescent="0.2">
      <c r="A124">
        <v>-26.954000000000001</v>
      </c>
      <c r="B124">
        <v>61.042999999999999</v>
      </c>
      <c r="C124">
        <v>-27.087</v>
      </c>
      <c r="D124">
        <v>3478.7420000000002</v>
      </c>
    </row>
    <row r="125" spans="1:4" x14ac:dyDescent="0.2">
      <c r="A125">
        <v>-26.821999999999999</v>
      </c>
      <c r="B125">
        <v>61.151000000000003</v>
      </c>
      <c r="C125">
        <v>-26.954000000000001</v>
      </c>
      <c r="D125">
        <v>3483.0770000000002</v>
      </c>
    </row>
    <row r="126" spans="1:4" x14ac:dyDescent="0.2">
      <c r="A126">
        <v>-26.689</v>
      </c>
      <c r="B126">
        <v>61.578000000000003</v>
      </c>
      <c r="C126">
        <v>-26.821999999999999</v>
      </c>
      <c r="D126">
        <v>3492.0219999999999</v>
      </c>
    </row>
    <row r="127" spans="1:4" x14ac:dyDescent="0.2">
      <c r="A127">
        <v>-26.556000000000001</v>
      </c>
      <c r="B127">
        <v>61.87</v>
      </c>
      <c r="C127">
        <v>-26.689</v>
      </c>
      <c r="D127">
        <v>3500.5279999999998</v>
      </c>
    </row>
    <row r="128" spans="1:4" x14ac:dyDescent="0.2">
      <c r="A128">
        <v>-26.422999999999998</v>
      </c>
      <c r="B128">
        <v>61.442999999999998</v>
      </c>
      <c r="C128">
        <v>-26.556000000000001</v>
      </c>
      <c r="D128">
        <v>3508.8150000000001</v>
      </c>
    </row>
    <row r="129" spans="1:4" x14ac:dyDescent="0.2">
      <c r="A129">
        <v>-26.289000000000001</v>
      </c>
      <c r="B129">
        <v>61.811999999999998</v>
      </c>
      <c r="C129">
        <v>-26.422999999999998</v>
      </c>
      <c r="D129">
        <v>3521</v>
      </c>
    </row>
    <row r="130" spans="1:4" x14ac:dyDescent="0.2">
      <c r="A130">
        <v>-26.155000000000001</v>
      </c>
      <c r="B130">
        <v>62.627000000000002</v>
      </c>
      <c r="C130">
        <v>-26.289000000000001</v>
      </c>
      <c r="D130">
        <v>3534.848</v>
      </c>
    </row>
    <row r="131" spans="1:4" x14ac:dyDescent="0.2">
      <c r="A131">
        <v>-26.021000000000001</v>
      </c>
      <c r="B131">
        <v>63.831000000000003</v>
      </c>
      <c r="C131">
        <v>-26.155000000000001</v>
      </c>
      <c r="D131">
        <v>3546.8879999999999</v>
      </c>
    </row>
    <row r="132" spans="1:4" x14ac:dyDescent="0.2">
      <c r="A132">
        <v>-25.885999999999999</v>
      </c>
      <c r="B132">
        <v>65.052999999999997</v>
      </c>
      <c r="C132">
        <v>-26.021000000000001</v>
      </c>
      <c r="D132">
        <v>3556.8760000000002</v>
      </c>
    </row>
    <row r="133" spans="1:4" x14ac:dyDescent="0.2">
      <c r="A133">
        <v>-25.751000000000001</v>
      </c>
      <c r="B133">
        <v>65.040000000000006</v>
      </c>
      <c r="C133">
        <v>-25.885999999999999</v>
      </c>
      <c r="D133">
        <v>3561.6660000000002</v>
      </c>
    </row>
    <row r="134" spans="1:4" x14ac:dyDescent="0.2">
      <c r="A134">
        <v>-25.616</v>
      </c>
      <c r="B134">
        <v>65.546999999999997</v>
      </c>
      <c r="C134">
        <v>-25.751000000000001</v>
      </c>
      <c r="D134">
        <v>3567.7840000000001</v>
      </c>
    </row>
    <row r="135" spans="1:4" x14ac:dyDescent="0.2">
      <c r="A135">
        <v>-25.481000000000002</v>
      </c>
      <c r="B135">
        <v>65.376999999999995</v>
      </c>
      <c r="C135">
        <v>-25.616</v>
      </c>
      <c r="D135">
        <v>3572.3809999999999</v>
      </c>
    </row>
    <row r="136" spans="1:4" x14ac:dyDescent="0.2">
      <c r="A136">
        <v>-25.344999999999999</v>
      </c>
      <c r="B136">
        <v>65.492000000000004</v>
      </c>
      <c r="C136">
        <v>-25.481000000000002</v>
      </c>
      <c r="D136">
        <v>3578.404</v>
      </c>
    </row>
    <row r="137" spans="1:4" x14ac:dyDescent="0.2">
      <c r="A137">
        <v>-25.209</v>
      </c>
      <c r="B137">
        <v>66.739999999999995</v>
      </c>
      <c r="C137">
        <v>-25.344999999999999</v>
      </c>
      <c r="D137">
        <v>3587.8530000000001</v>
      </c>
    </row>
    <row r="138" spans="1:4" x14ac:dyDescent="0.2">
      <c r="A138">
        <v>-25.071999999999999</v>
      </c>
      <c r="B138">
        <v>68.260999999999996</v>
      </c>
      <c r="C138">
        <v>-25.209</v>
      </c>
      <c r="D138">
        <v>3594.9540000000002</v>
      </c>
    </row>
    <row r="139" spans="1:4" x14ac:dyDescent="0.2">
      <c r="A139">
        <v>-24.934999999999999</v>
      </c>
      <c r="B139">
        <v>69.492000000000004</v>
      </c>
      <c r="C139">
        <v>-25.071999999999999</v>
      </c>
      <c r="D139">
        <v>3600.4740000000002</v>
      </c>
    </row>
    <row r="140" spans="1:4" x14ac:dyDescent="0.2">
      <c r="A140">
        <v>-24.797999999999998</v>
      </c>
      <c r="B140">
        <v>71.683000000000007</v>
      </c>
      <c r="C140">
        <v>-24.934999999999999</v>
      </c>
      <c r="D140">
        <v>3597.0390000000002</v>
      </c>
    </row>
    <row r="141" spans="1:4" x14ac:dyDescent="0.2">
      <c r="A141">
        <v>-24.661000000000001</v>
      </c>
      <c r="B141">
        <v>73.680999999999997</v>
      </c>
      <c r="C141">
        <v>-24.797999999999998</v>
      </c>
      <c r="D141">
        <v>3600.6959999999999</v>
      </c>
    </row>
    <row r="142" spans="1:4" x14ac:dyDescent="0.2">
      <c r="A142">
        <v>-24.523</v>
      </c>
      <c r="B142">
        <v>73.97</v>
      </c>
      <c r="C142">
        <v>-24.661000000000001</v>
      </c>
      <c r="D142">
        <v>3613.154</v>
      </c>
    </row>
    <row r="143" spans="1:4" x14ac:dyDescent="0.2">
      <c r="A143">
        <v>-24.385000000000002</v>
      </c>
      <c r="B143">
        <v>74.662000000000006</v>
      </c>
      <c r="C143">
        <v>-24.523</v>
      </c>
      <c r="D143">
        <v>3621.337</v>
      </c>
    </row>
    <row r="144" spans="1:4" x14ac:dyDescent="0.2">
      <c r="A144">
        <v>-24.247</v>
      </c>
      <c r="B144">
        <v>75.775999999999996</v>
      </c>
      <c r="C144">
        <v>-24.385000000000002</v>
      </c>
      <c r="D144">
        <v>3621.8780000000002</v>
      </c>
    </row>
    <row r="145" spans="1:4" x14ac:dyDescent="0.2">
      <c r="A145">
        <v>-24.109000000000002</v>
      </c>
      <c r="B145">
        <v>76.858999999999995</v>
      </c>
      <c r="C145">
        <v>-24.247</v>
      </c>
      <c r="D145">
        <v>3627.2330000000002</v>
      </c>
    </row>
    <row r="146" spans="1:4" x14ac:dyDescent="0.2">
      <c r="A146">
        <v>-23.97</v>
      </c>
      <c r="B146">
        <v>77.834999999999994</v>
      </c>
      <c r="C146">
        <v>-24.109000000000002</v>
      </c>
      <c r="D146">
        <v>3638.1309999999999</v>
      </c>
    </row>
    <row r="147" spans="1:4" x14ac:dyDescent="0.2">
      <c r="A147">
        <v>-23.831</v>
      </c>
      <c r="B147">
        <v>77.683999999999997</v>
      </c>
      <c r="C147">
        <v>-23.97</v>
      </c>
      <c r="D147">
        <v>3648.5720000000001</v>
      </c>
    </row>
    <row r="148" spans="1:4" x14ac:dyDescent="0.2">
      <c r="A148">
        <v>-23.690999999999999</v>
      </c>
      <c r="B148">
        <v>77.558999999999997</v>
      </c>
      <c r="C148">
        <v>-23.831</v>
      </c>
      <c r="D148">
        <v>3661.998</v>
      </c>
    </row>
    <row r="149" spans="1:4" x14ac:dyDescent="0.2">
      <c r="A149">
        <v>-23.550999999999998</v>
      </c>
      <c r="B149">
        <v>77.855000000000004</v>
      </c>
      <c r="C149">
        <v>-23.690999999999999</v>
      </c>
      <c r="D149">
        <v>3677.6370000000002</v>
      </c>
    </row>
    <row r="150" spans="1:4" x14ac:dyDescent="0.2">
      <c r="A150">
        <v>-23.411000000000001</v>
      </c>
      <c r="B150">
        <v>77.977999999999994</v>
      </c>
      <c r="C150">
        <v>-23.550999999999998</v>
      </c>
      <c r="D150">
        <v>3693.7109999999998</v>
      </c>
    </row>
    <row r="151" spans="1:4" x14ac:dyDescent="0.2">
      <c r="A151">
        <v>-23.271000000000001</v>
      </c>
      <c r="B151">
        <v>79.353999999999999</v>
      </c>
      <c r="C151">
        <v>-23.411000000000001</v>
      </c>
      <c r="D151">
        <v>3708.712</v>
      </c>
    </row>
    <row r="152" spans="1:4" x14ac:dyDescent="0.2">
      <c r="A152">
        <v>-23.13</v>
      </c>
      <c r="B152">
        <v>81.507000000000005</v>
      </c>
      <c r="C152">
        <v>-23.271000000000001</v>
      </c>
      <c r="D152">
        <v>3720.4609999999998</v>
      </c>
    </row>
    <row r="153" spans="1:4" x14ac:dyDescent="0.2">
      <c r="A153">
        <v>-22.989000000000001</v>
      </c>
      <c r="B153">
        <v>83.891999999999996</v>
      </c>
      <c r="C153">
        <v>-23.13</v>
      </c>
      <c r="D153">
        <v>3733.82</v>
      </c>
    </row>
    <row r="154" spans="1:4" x14ac:dyDescent="0.2">
      <c r="A154">
        <v>-22.847999999999999</v>
      </c>
      <c r="B154">
        <v>85.238</v>
      </c>
      <c r="C154">
        <v>-22.989000000000001</v>
      </c>
      <c r="D154">
        <v>3743.9360000000001</v>
      </c>
    </row>
    <row r="155" spans="1:4" x14ac:dyDescent="0.2">
      <c r="A155">
        <v>-22.707000000000001</v>
      </c>
      <c r="B155">
        <v>86.188000000000002</v>
      </c>
      <c r="C155">
        <v>-22.847999999999999</v>
      </c>
      <c r="D155">
        <v>3754.9340000000002</v>
      </c>
    </row>
    <row r="156" spans="1:4" x14ac:dyDescent="0.2">
      <c r="A156">
        <v>-22.565000000000001</v>
      </c>
      <c r="B156">
        <v>86.841999999999999</v>
      </c>
      <c r="C156">
        <v>-22.707000000000001</v>
      </c>
      <c r="D156">
        <v>3768.0450000000001</v>
      </c>
    </row>
    <row r="157" spans="1:4" x14ac:dyDescent="0.2">
      <c r="A157">
        <v>-22.422999999999998</v>
      </c>
      <c r="B157">
        <v>89.495999999999995</v>
      </c>
      <c r="C157">
        <v>-22.565000000000001</v>
      </c>
      <c r="D157">
        <v>3780.9270000000001</v>
      </c>
    </row>
    <row r="158" spans="1:4" x14ac:dyDescent="0.2">
      <c r="A158">
        <v>-22.28</v>
      </c>
      <c r="B158">
        <v>89.846999999999994</v>
      </c>
      <c r="C158">
        <v>-22.422999999999998</v>
      </c>
      <c r="D158">
        <v>3787.884</v>
      </c>
    </row>
    <row r="159" spans="1:4" x14ac:dyDescent="0.2">
      <c r="A159">
        <v>-22.137</v>
      </c>
      <c r="B159">
        <v>90.221999999999994</v>
      </c>
      <c r="C159">
        <v>-22.28</v>
      </c>
      <c r="D159">
        <v>3793.1109999999999</v>
      </c>
    </row>
    <row r="160" spans="1:4" x14ac:dyDescent="0.2">
      <c r="A160">
        <v>-21.994</v>
      </c>
      <c r="B160">
        <v>91.12</v>
      </c>
      <c r="C160">
        <v>-22.137</v>
      </c>
      <c r="D160">
        <v>3799.1460000000002</v>
      </c>
    </row>
    <row r="161" spans="1:4" x14ac:dyDescent="0.2">
      <c r="A161">
        <v>-21.850999999999999</v>
      </c>
      <c r="B161">
        <v>93.945999999999998</v>
      </c>
      <c r="C161">
        <v>-21.994</v>
      </c>
      <c r="D161">
        <v>3806.5790000000002</v>
      </c>
    </row>
    <row r="162" spans="1:4" x14ac:dyDescent="0.2">
      <c r="A162">
        <v>-21.707999999999998</v>
      </c>
      <c r="B162">
        <v>95.090999999999994</v>
      </c>
      <c r="C162">
        <v>-21.850999999999999</v>
      </c>
      <c r="D162">
        <v>3819.4780000000001</v>
      </c>
    </row>
    <row r="163" spans="1:4" x14ac:dyDescent="0.2">
      <c r="A163">
        <v>-21.564</v>
      </c>
      <c r="B163">
        <v>96.561999999999998</v>
      </c>
      <c r="C163">
        <v>-21.707999999999998</v>
      </c>
      <c r="D163">
        <v>3838.4119999999998</v>
      </c>
    </row>
    <row r="164" spans="1:4" x14ac:dyDescent="0.2">
      <c r="A164">
        <v>-21.42</v>
      </c>
      <c r="B164">
        <v>97.716999999999999</v>
      </c>
      <c r="C164">
        <v>-21.564</v>
      </c>
      <c r="D164">
        <v>3851.451</v>
      </c>
    </row>
    <row r="165" spans="1:4" x14ac:dyDescent="0.2">
      <c r="A165">
        <v>-21.274999999999999</v>
      </c>
      <c r="B165">
        <v>99.525999999999996</v>
      </c>
      <c r="C165">
        <v>-21.42</v>
      </c>
      <c r="D165">
        <v>3863.116</v>
      </c>
    </row>
    <row r="166" spans="1:4" x14ac:dyDescent="0.2">
      <c r="A166">
        <v>-21.13</v>
      </c>
      <c r="B166">
        <v>100.59699999999999</v>
      </c>
      <c r="C166">
        <v>-21.274999999999999</v>
      </c>
      <c r="D166">
        <v>3878.6759999999999</v>
      </c>
    </row>
    <row r="167" spans="1:4" x14ac:dyDescent="0.2">
      <c r="A167">
        <v>-20.984999999999999</v>
      </c>
      <c r="B167">
        <v>102.41200000000001</v>
      </c>
      <c r="C167">
        <v>-21.13</v>
      </c>
      <c r="D167">
        <v>3888.9110000000001</v>
      </c>
    </row>
    <row r="168" spans="1:4" x14ac:dyDescent="0.2">
      <c r="A168">
        <v>-20.84</v>
      </c>
      <c r="B168">
        <v>104.077</v>
      </c>
      <c r="C168">
        <v>-20.984999999999999</v>
      </c>
      <c r="D168">
        <v>3894.5929999999998</v>
      </c>
    </row>
    <row r="169" spans="1:4" x14ac:dyDescent="0.2">
      <c r="A169">
        <v>-20.695</v>
      </c>
      <c r="B169">
        <v>106.94499999999999</v>
      </c>
      <c r="C169">
        <v>-20.84</v>
      </c>
      <c r="D169">
        <v>3904.759</v>
      </c>
    </row>
    <row r="170" spans="1:4" x14ac:dyDescent="0.2">
      <c r="A170">
        <v>-20.548999999999999</v>
      </c>
      <c r="B170">
        <v>108.264</v>
      </c>
      <c r="C170">
        <v>-20.695</v>
      </c>
      <c r="D170">
        <v>3918.904</v>
      </c>
    </row>
    <row r="171" spans="1:4" x14ac:dyDescent="0.2">
      <c r="A171">
        <v>-20.402999999999999</v>
      </c>
      <c r="B171">
        <v>109.50700000000001</v>
      </c>
      <c r="C171">
        <v>-20.548999999999999</v>
      </c>
      <c r="D171">
        <v>3932.3960000000002</v>
      </c>
    </row>
    <row r="172" spans="1:4" x14ac:dyDescent="0.2">
      <c r="A172">
        <v>-20.256</v>
      </c>
      <c r="B172">
        <v>110.12</v>
      </c>
      <c r="C172">
        <v>-20.402999999999999</v>
      </c>
      <c r="D172">
        <v>3947.165</v>
      </c>
    </row>
    <row r="173" spans="1:4" x14ac:dyDescent="0.2">
      <c r="A173">
        <v>-20.11</v>
      </c>
      <c r="B173">
        <v>111.008</v>
      </c>
      <c r="C173">
        <v>-20.256</v>
      </c>
      <c r="D173">
        <v>3962.2539999999999</v>
      </c>
    </row>
    <row r="174" spans="1:4" x14ac:dyDescent="0.2">
      <c r="A174">
        <v>-19.963000000000001</v>
      </c>
      <c r="B174">
        <v>112.327</v>
      </c>
      <c r="C174">
        <v>-20.11</v>
      </c>
      <c r="D174">
        <v>3970.1759999999999</v>
      </c>
    </row>
    <row r="175" spans="1:4" x14ac:dyDescent="0.2">
      <c r="A175">
        <v>-19.815000000000001</v>
      </c>
      <c r="B175">
        <v>115.289</v>
      </c>
      <c r="C175">
        <v>-19.963000000000001</v>
      </c>
      <c r="D175">
        <v>3978.9630000000002</v>
      </c>
    </row>
    <row r="176" spans="1:4" x14ac:dyDescent="0.2">
      <c r="A176">
        <v>-19.667999999999999</v>
      </c>
      <c r="B176">
        <v>118.944</v>
      </c>
      <c r="C176">
        <v>-19.815000000000001</v>
      </c>
      <c r="D176">
        <v>3984.8760000000002</v>
      </c>
    </row>
    <row r="177" spans="1:4" x14ac:dyDescent="0.2">
      <c r="A177">
        <v>-19.52</v>
      </c>
      <c r="B177">
        <v>122.124</v>
      </c>
      <c r="C177">
        <v>-19.667999999999999</v>
      </c>
      <c r="D177">
        <v>3995.0639999999999</v>
      </c>
    </row>
    <row r="178" spans="1:4" x14ac:dyDescent="0.2">
      <c r="A178">
        <v>-19.372</v>
      </c>
      <c r="B178">
        <v>125.19799999999999</v>
      </c>
      <c r="C178">
        <v>-19.52</v>
      </c>
      <c r="D178">
        <v>4008.788</v>
      </c>
    </row>
    <row r="179" spans="1:4" x14ac:dyDescent="0.2">
      <c r="A179">
        <v>-19.224</v>
      </c>
      <c r="B179">
        <v>129.864</v>
      </c>
      <c r="C179">
        <v>-19.372</v>
      </c>
      <c r="D179">
        <v>4022.7489999999998</v>
      </c>
    </row>
    <row r="180" spans="1:4" x14ac:dyDescent="0.2">
      <c r="A180">
        <v>-19.074999999999999</v>
      </c>
      <c r="B180">
        <v>134.03200000000001</v>
      </c>
      <c r="C180">
        <v>-19.224</v>
      </c>
      <c r="D180">
        <v>4036.9459999999999</v>
      </c>
    </row>
    <row r="181" spans="1:4" x14ac:dyDescent="0.2">
      <c r="A181">
        <v>-18.925999999999998</v>
      </c>
      <c r="B181">
        <v>136.98400000000001</v>
      </c>
      <c r="C181">
        <v>-19.074999999999999</v>
      </c>
      <c r="D181">
        <v>4053.4810000000002</v>
      </c>
    </row>
    <row r="182" spans="1:4" x14ac:dyDescent="0.2">
      <c r="A182">
        <v>-18.777000000000001</v>
      </c>
      <c r="B182">
        <v>140.23699999999999</v>
      </c>
      <c r="C182">
        <v>-18.925999999999998</v>
      </c>
      <c r="D182">
        <v>4065.6889999999999</v>
      </c>
    </row>
    <row r="183" spans="1:4" x14ac:dyDescent="0.2">
      <c r="A183">
        <v>-18.628</v>
      </c>
      <c r="B183">
        <v>143.52000000000001</v>
      </c>
      <c r="C183">
        <v>-18.777000000000001</v>
      </c>
      <c r="D183">
        <v>4079.74</v>
      </c>
    </row>
    <row r="184" spans="1:4" x14ac:dyDescent="0.2">
      <c r="A184">
        <v>-18.478000000000002</v>
      </c>
      <c r="B184">
        <v>146.76400000000001</v>
      </c>
      <c r="C184">
        <v>-18.628</v>
      </c>
      <c r="D184">
        <v>4094.3209999999999</v>
      </c>
    </row>
    <row r="185" spans="1:4" x14ac:dyDescent="0.2">
      <c r="A185">
        <v>-18.327999999999999</v>
      </c>
      <c r="B185">
        <v>150.684</v>
      </c>
      <c r="C185">
        <v>-18.478000000000002</v>
      </c>
      <c r="D185">
        <v>4109.7650000000003</v>
      </c>
    </row>
    <row r="186" spans="1:4" x14ac:dyDescent="0.2">
      <c r="A186">
        <v>-18.178000000000001</v>
      </c>
      <c r="B186">
        <v>154.89599999999999</v>
      </c>
      <c r="C186">
        <v>-18.327999999999999</v>
      </c>
      <c r="D186">
        <v>4124.1049999999996</v>
      </c>
    </row>
    <row r="187" spans="1:4" x14ac:dyDescent="0.2">
      <c r="A187">
        <v>-18.027999999999999</v>
      </c>
      <c r="B187">
        <v>159.37700000000001</v>
      </c>
      <c r="C187">
        <v>-18.178000000000001</v>
      </c>
      <c r="D187">
        <v>4140.4859999999999</v>
      </c>
    </row>
    <row r="188" spans="1:4" x14ac:dyDescent="0.2">
      <c r="A188">
        <v>-17.876999999999999</v>
      </c>
      <c r="B188">
        <v>163.86</v>
      </c>
      <c r="C188">
        <v>-18.027999999999999</v>
      </c>
      <c r="D188">
        <v>4150.0889999999999</v>
      </c>
    </row>
    <row r="189" spans="1:4" x14ac:dyDescent="0.2">
      <c r="A189">
        <v>-17.725999999999999</v>
      </c>
      <c r="B189">
        <v>168.387</v>
      </c>
      <c r="C189">
        <v>-17.876999999999999</v>
      </c>
      <c r="D189">
        <v>4167.4120000000003</v>
      </c>
    </row>
    <row r="190" spans="1:4" x14ac:dyDescent="0.2">
      <c r="A190">
        <v>-17.574999999999999</v>
      </c>
      <c r="B190">
        <v>173.4</v>
      </c>
      <c r="C190">
        <v>-17.725999999999999</v>
      </c>
      <c r="D190">
        <v>4181.7190000000001</v>
      </c>
    </row>
    <row r="191" spans="1:4" x14ac:dyDescent="0.2">
      <c r="A191">
        <v>-17.423999999999999</v>
      </c>
      <c r="B191">
        <v>178.69800000000001</v>
      </c>
      <c r="C191">
        <v>-17.574999999999999</v>
      </c>
      <c r="D191">
        <v>4196.5339999999997</v>
      </c>
    </row>
    <row r="192" spans="1:4" x14ac:dyDescent="0.2">
      <c r="A192">
        <v>-17.271999999999998</v>
      </c>
      <c r="B192">
        <v>184.65</v>
      </c>
      <c r="C192">
        <v>-17.423999999999999</v>
      </c>
      <c r="D192">
        <v>4205.8379999999997</v>
      </c>
    </row>
    <row r="193" spans="1:4" x14ac:dyDescent="0.2">
      <c r="A193">
        <v>-17.12</v>
      </c>
      <c r="B193">
        <v>190.947</v>
      </c>
      <c r="C193">
        <v>-17.271999999999998</v>
      </c>
      <c r="D193">
        <v>4215.5429999999997</v>
      </c>
    </row>
    <row r="194" spans="1:4" x14ac:dyDescent="0.2">
      <c r="A194">
        <v>-16.968</v>
      </c>
      <c r="B194">
        <v>197.10599999999999</v>
      </c>
      <c r="C194">
        <v>-17.12</v>
      </c>
      <c r="D194">
        <v>4234.518</v>
      </c>
    </row>
    <row r="195" spans="1:4" x14ac:dyDescent="0.2">
      <c r="A195">
        <v>-16.815000000000001</v>
      </c>
      <c r="B195">
        <v>203.108</v>
      </c>
      <c r="C195">
        <v>-16.968</v>
      </c>
      <c r="D195">
        <v>4256.3980000000001</v>
      </c>
    </row>
    <row r="196" spans="1:4" x14ac:dyDescent="0.2">
      <c r="A196">
        <v>-16.663</v>
      </c>
      <c r="B196">
        <v>208.845</v>
      </c>
      <c r="C196">
        <v>-16.815000000000001</v>
      </c>
      <c r="D196">
        <v>4274.4660000000003</v>
      </c>
    </row>
    <row r="197" spans="1:4" x14ac:dyDescent="0.2">
      <c r="A197">
        <v>-16.510000000000002</v>
      </c>
      <c r="B197">
        <v>215.315</v>
      </c>
      <c r="C197">
        <v>-16.663</v>
      </c>
      <c r="D197">
        <v>4293.1559999999999</v>
      </c>
    </row>
    <row r="198" spans="1:4" x14ac:dyDescent="0.2">
      <c r="A198">
        <v>-16.356999999999999</v>
      </c>
      <c r="B198">
        <v>221.95099999999999</v>
      </c>
      <c r="C198">
        <v>-16.510000000000002</v>
      </c>
      <c r="D198">
        <v>4306.6660000000002</v>
      </c>
    </row>
    <row r="199" spans="1:4" x14ac:dyDescent="0.2">
      <c r="A199">
        <v>-16.202999999999999</v>
      </c>
      <c r="B199">
        <v>228.23699999999999</v>
      </c>
      <c r="C199">
        <v>-16.356999999999999</v>
      </c>
      <c r="D199">
        <v>4319.2430000000004</v>
      </c>
    </row>
    <row r="200" spans="1:4" x14ac:dyDescent="0.2">
      <c r="A200">
        <v>-16.048999999999999</v>
      </c>
      <c r="B200">
        <v>235.35499999999999</v>
      </c>
      <c r="C200">
        <v>-16.202999999999999</v>
      </c>
      <c r="D200">
        <v>4330.7879999999996</v>
      </c>
    </row>
    <row r="201" spans="1:4" x14ac:dyDescent="0.2">
      <c r="A201">
        <v>-15.896000000000001</v>
      </c>
      <c r="B201">
        <v>243.238</v>
      </c>
      <c r="C201">
        <v>-16.048999999999999</v>
      </c>
      <c r="D201">
        <v>4351.7939999999999</v>
      </c>
    </row>
    <row r="202" spans="1:4" x14ac:dyDescent="0.2">
      <c r="A202">
        <v>-15.741</v>
      </c>
      <c r="B202">
        <v>251.21600000000001</v>
      </c>
      <c r="C202">
        <v>-15.896000000000001</v>
      </c>
      <c r="D202">
        <v>4366.4639999999999</v>
      </c>
    </row>
    <row r="203" spans="1:4" x14ac:dyDescent="0.2">
      <c r="A203">
        <v>-15.587</v>
      </c>
      <c r="B203">
        <v>259.20400000000001</v>
      </c>
      <c r="C203">
        <v>-15.741</v>
      </c>
      <c r="D203">
        <v>4379.5690000000004</v>
      </c>
    </row>
    <row r="204" spans="1:4" x14ac:dyDescent="0.2">
      <c r="A204">
        <v>-15.432</v>
      </c>
      <c r="B204">
        <v>268.67200000000003</v>
      </c>
      <c r="C204">
        <v>-15.587</v>
      </c>
      <c r="D204">
        <v>4397.9719999999998</v>
      </c>
    </row>
    <row r="205" spans="1:4" x14ac:dyDescent="0.2">
      <c r="A205">
        <v>-15.278</v>
      </c>
      <c r="B205">
        <v>279.33300000000003</v>
      </c>
      <c r="C205">
        <v>-15.432</v>
      </c>
      <c r="D205">
        <v>4411.4390000000003</v>
      </c>
    </row>
    <row r="206" spans="1:4" x14ac:dyDescent="0.2">
      <c r="A206">
        <v>-15.122999999999999</v>
      </c>
      <c r="B206">
        <v>289.02</v>
      </c>
      <c r="C206">
        <v>-15.278</v>
      </c>
      <c r="D206">
        <v>4418.2430000000004</v>
      </c>
    </row>
    <row r="207" spans="1:4" x14ac:dyDescent="0.2">
      <c r="A207">
        <v>-14.967000000000001</v>
      </c>
      <c r="B207">
        <v>297.71600000000001</v>
      </c>
      <c r="C207">
        <v>-15.122999999999999</v>
      </c>
      <c r="D207">
        <v>4430.5309999999999</v>
      </c>
    </row>
    <row r="208" spans="1:4" x14ac:dyDescent="0.2">
      <c r="A208">
        <v>-14.811999999999999</v>
      </c>
      <c r="B208">
        <v>308.44799999999998</v>
      </c>
      <c r="C208">
        <v>-14.967000000000001</v>
      </c>
      <c r="D208">
        <v>4451.4229999999998</v>
      </c>
    </row>
    <row r="209" spans="1:4" x14ac:dyDescent="0.2">
      <c r="A209">
        <v>-14.656000000000001</v>
      </c>
      <c r="B209">
        <v>320.339</v>
      </c>
      <c r="C209">
        <v>-14.811999999999999</v>
      </c>
      <c r="D209">
        <v>4471.5749999999998</v>
      </c>
    </row>
    <row r="210" spans="1:4" x14ac:dyDescent="0.2">
      <c r="A210">
        <v>-14.5</v>
      </c>
      <c r="B210">
        <v>329.49400000000003</v>
      </c>
      <c r="C210">
        <v>-14.656000000000001</v>
      </c>
      <c r="D210">
        <v>4492.808</v>
      </c>
    </row>
    <row r="211" spans="1:4" x14ac:dyDescent="0.2">
      <c r="A211">
        <v>-14.343999999999999</v>
      </c>
      <c r="B211">
        <v>341.38499999999999</v>
      </c>
      <c r="C211">
        <v>-14.5</v>
      </c>
      <c r="D211">
        <v>4517.1949999999997</v>
      </c>
    </row>
    <row r="212" spans="1:4" x14ac:dyDescent="0.2">
      <c r="A212">
        <v>-14.188000000000001</v>
      </c>
      <c r="B212">
        <v>355.15600000000001</v>
      </c>
      <c r="C212">
        <v>-14.343999999999999</v>
      </c>
      <c r="D212">
        <v>4535.8280000000004</v>
      </c>
    </row>
    <row r="213" spans="1:4" x14ac:dyDescent="0.2">
      <c r="A213">
        <v>-14.031000000000001</v>
      </c>
      <c r="B213">
        <v>369.04399999999998</v>
      </c>
      <c r="C213">
        <v>-14.188000000000001</v>
      </c>
      <c r="D213">
        <v>4544.4549999999999</v>
      </c>
    </row>
    <row r="214" spans="1:4" x14ac:dyDescent="0.2">
      <c r="A214">
        <v>-13.874000000000001</v>
      </c>
      <c r="B214">
        <v>384.73599999999999</v>
      </c>
      <c r="C214">
        <v>-14.031000000000001</v>
      </c>
      <c r="D214">
        <v>4552.098</v>
      </c>
    </row>
    <row r="215" spans="1:4" x14ac:dyDescent="0.2">
      <c r="A215">
        <v>-13.717000000000001</v>
      </c>
      <c r="B215">
        <v>400.35</v>
      </c>
      <c r="C215">
        <v>-13.874000000000001</v>
      </c>
      <c r="D215">
        <v>4566.4350000000004</v>
      </c>
    </row>
    <row r="216" spans="1:4" x14ac:dyDescent="0.2">
      <c r="A216">
        <v>-13.56</v>
      </c>
      <c r="B216">
        <v>414.06099999999998</v>
      </c>
      <c r="C216">
        <v>-13.717000000000001</v>
      </c>
      <c r="D216">
        <v>4587.1769999999997</v>
      </c>
    </row>
    <row r="217" spans="1:4" x14ac:dyDescent="0.2">
      <c r="A217">
        <v>-13.403</v>
      </c>
      <c r="B217">
        <v>429.81700000000001</v>
      </c>
      <c r="C217">
        <v>-13.56</v>
      </c>
      <c r="D217">
        <v>4599.6729999999998</v>
      </c>
    </row>
    <row r="218" spans="1:4" x14ac:dyDescent="0.2">
      <c r="A218">
        <v>-13.244999999999999</v>
      </c>
      <c r="B218">
        <v>448.91</v>
      </c>
      <c r="C218">
        <v>-13.403</v>
      </c>
      <c r="D218">
        <v>4616.1360000000004</v>
      </c>
    </row>
    <row r="219" spans="1:4" x14ac:dyDescent="0.2">
      <c r="A219">
        <v>-13.087</v>
      </c>
      <c r="B219">
        <v>467.916</v>
      </c>
      <c r="C219">
        <v>-13.244999999999999</v>
      </c>
      <c r="D219">
        <v>4638.9840000000004</v>
      </c>
    </row>
    <row r="220" spans="1:4" x14ac:dyDescent="0.2">
      <c r="A220">
        <v>-12.929</v>
      </c>
      <c r="B220">
        <v>489.28800000000001</v>
      </c>
      <c r="C220">
        <v>-13.087</v>
      </c>
      <c r="D220">
        <v>4653.384</v>
      </c>
    </row>
    <row r="221" spans="1:4" x14ac:dyDescent="0.2">
      <c r="A221">
        <v>-12.771000000000001</v>
      </c>
      <c r="B221">
        <v>510.34100000000001</v>
      </c>
      <c r="C221">
        <v>-12.929</v>
      </c>
      <c r="D221">
        <v>4668.2030000000004</v>
      </c>
    </row>
    <row r="222" spans="1:4" x14ac:dyDescent="0.2">
      <c r="A222">
        <v>-12.612</v>
      </c>
      <c r="B222">
        <v>532.26800000000003</v>
      </c>
      <c r="C222">
        <v>-12.771000000000001</v>
      </c>
      <c r="D222">
        <v>4685.9290000000001</v>
      </c>
    </row>
    <row r="223" spans="1:4" x14ac:dyDescent="0.2">
      <c r="A223">
        <v>-12.454000000000001</v>
      </c>
      <c r="B223">
        <v>555.721</v>
      </c>
      <c r="C223">
        <v>-12.612</v>
      </c>
      <c r="D223">
        <v>4700.348</v>
      </c>
    </row>
    <row r="224" spans="1:4" x14ac:dyDescent="0.2">
      <c r="A224">
        <v>-12.295</v>
      </c>
      <c r="B224">
        <v>579.221</v>
      </c>
      <c r="C224">
        <v>-12.454000000000001</v>
      </c>
      <c r="D224">
        <v>4716.0910000000003</v>
      </c>
    </row>
    <row r="225" spans="1:4" x14ac:dyDescent="0.2">
      <c r="A225">
        <v>-12.135999999999999</v>
      </c>
      <c r="B225">
        <v>603.46299999999997</v>
      </c>
      <c r="C225">
        <v>-12.295</v>
      </c>
      <c r="D225">
        <v>4734.2349999999997</v>
      </c>
    </row>
    <row r="226" spans="1:4" x14ac:dyDescent="0.2">
      <c r="A226">
        <v>-11.976000000000001</v>
      </c>
      <c r="B226">
        <v>629.851</v>
      </c>
      <c r="C226">
        <v>-12.135999999999999</v>
      </c>
      <c r="D226">
        <v>4743.3609999999999</v>
      </c>
    </row>
    <row r="227" spans="1:4" x14ac:dyDescent="0.2">
      <c r="A227">
        <v>-11.817</v>
      </c>
      <c r="B227">
        <v>658.923</v>
      </c>
      <c r="C227">
        <v>-11.976000000000001</v>
      </c>
      <c r="D227">
        <v>4759.3890000000001</v>
      </c>
    </row>
    <row r="228" spans="1:4" x14ac:dyDescent="0.2">
      <c r="A228">
        <v>-11.657</v>
      </c>
      <c r="B228">
        <v>687.58100000000002</v>
      </c>
      <c r="C228">
        <v>-11.817</v>
      </c>
      <c r="D228">
        <v>4772.4809999999998</v>
      </c>
    </row>
    <row r="229" spans="1:4" x14ac:dyDescent="0.2">
      <c r="A229">
        <v>-11.497999999999999</v>
      </c>
      <c r="B229">
        <v>717.61300000000006</v>
      </c>
      <c r="C229">
        <v>-11.657</v>
      </c>
      <c r="D229">
        <v>4782.8779999999997</v>
      </c>
    </row>
    <row r="230" spans="1:4" x14ac:dyDescent="0.2">
      <c r="A230">
        <v>-11.337999999999999</v>
      </c>
      <c r="B230">
        <v>749.19500000000005</v>
      </c>
      <c r="C230">
        <v>-11.497999999999999</v>
      </c>
      <c r="D230">
        <v>4796.5140000000001</v>
      </c>
    </row>
    <row r="231" spans="1:4" x14ac:dyDescent="0.2">
      <c r="A231">
        <v>-11.178000000000001</v>
      </c>
      <c r="B231">
        <v>784.60500000000002</v>
      </c>
      <c r="C231">
        <v>-11.337999999999999</v>
      </c>
      <c r="D231">
        <v>4811.8760000000002</v>
      </c>
    </row>
    <row r="232" spans="1:4" x14ac:dyDescent="0.2">
      <c r="A232">
        <v>-11.016999999999999</v>
      </c>
      <c r="B232">
        <v>820.09400000000005</v>
      </c>
      <c r="C232">
        <v>-11.178000000000001</v>
      </c>
      <c r="D232">
        <v>4830.4110000000001</v>
      </c>
    </row>
    <row r="233" spans="1:4" x14ac:dyDescent="0.2">
      <c r="A233">
        <v>-10.856999999999999</v>
      </c>
      <c r="B233">
        <v>857.71900000000005</v>
      </c>
      <c r="C233">
        <v>-11.016999999999999</v>
      </c>
      <c r="D233">
        <v>4844.625</v>
      </c>
    </row>
    <row r="234" spans="1:4" x14ac:dyDescent="0.2">
      <c r="A234">
        <v>-10.696</v>
      </c>
      <c r="B234">
        <v>896.94799999999998</v>
      </c>
      <c r="C234">
        <v>-10.856999999999999</v>
      </c>
      <c r="D234">
        <v>4860.4390000000003</v>
      </c>
    </row>
    <row r="235" spans="1:4" x14ac:dyDescent="0.2">
      <c r="A235">
        <v>-10.535</v>
      </c>
      <c r="B235">
        <v>941.529</v>
      </c>
      <c r="C235">
        <v>-10.696</v>
      </c>
      <c r="D235">
        <v>4868.8829999999998</v>
      </c>
    </row>
    <row r="236" spans="1:4" x14ac:dyDescent="0.2">
      <c r="A236">
        <v>-10.374000000000001</v>
      </c>
      <c r="B236">
        <v>984.20600000000002</v>
      </c>
      <c r="C236">
        <v>-10.535</v>
      </c>
      <c r="D236">
        <v>4875.8329999999996</v>
      </c>
    </row>
    <row r="237" spans="1:4" x14ac:dyDescent="0.2">
      <c r="A237">
        <v>-10.212999999999999</v>
      </c>
      <c r="B237">
        <v>1030.5530000000001</v>
      </c>
      <c r="C237">
        <v>-10.374000000000001</v>
      </c>
      <c r="D237">
        <v>4887.1090000000004</v>
      </c>
    </row>
    <row r="238" spans="1:4" x14ac:dyDescent="0.2">
      <c r="A238">
        <v>-10.052</v>
      </c>
      <c r="B238">
        <v>1079.9570000000001</v>
      </c>
      <c r="C238">
        <v>-10.212999999999999</v>
      </c>
      <c r="D238">
        <v>4898.1899999999996</v>
      </c>
    </row>
    <row r="239" spans="1:4" x14ac:dyDescent="0.2">
      <c r="A239">
        <v>-9.89</v>
      </c>
      <c r="B239">
        <v>1131.9680000000001</v>
      </c>
      <c r="C239">
        <v>-10.052</v>
      </c>
      <c r="D239">
        <v>4902.9859999999999</v>
      </c>
    </row>
    <row r="240" spans="1:4" x14ac:dyDescent="0.2">
      <c r="A240">
        <v>-9.7289999999999992</v>
      </c>
      <c r="B240">
        <v>1187.1559999999999</v>
      </c>
      <c r="C240">
        <v>-9.89</v>
      </c>
      <c r="D240">
        <v>4910.8220000000001</v>
      </c>
    </row>
    <row r="241" spans="1:4" x14ac:dyDescent="0.2">
      <c r="A241">
        <v>-9.5670000000000002</v>
      </c>
      <c r="B241">
        <v>1244.1579999999999</v>
      </c>
      <c r="C241">
        <v>-9.7289999999999992</v>
      </c>
      <c r="D241">
        <v>4932.7979999999998</v>
      </c>
    </row>
    <row r="242" spans="1:4" x14ac:dyDescent="0.2">
      <c r="A242">
        <v>-9.4049999999999994</v>
      </c>
      <c r="B242">
        <v>1302.0170000000001</v>
      </c>
      <c r="C242">
        <v>-9.5670000000000002</v>
      </c>
      <c r="D242">
        <v>4955.4520000000002</v>
      </c>
    </row>
    <row r="243" spans="1:4" x14ac:dyDescent="0.2">
      <c r="A243">
        <v>-9.2430000000000003</v>
      </c>
      <c r="B243">
        <v>1363.886</v>
      </c>
      <c r="C243">
        <v>-9.4049999999999994</v>
      </c>
      <c r="D243">
        <v>4968.9110000000001</v>
      </c>
    </row>
    <row r="244" spans="1:4" x14ac:dyDescent="0.2">
      <c r="A244">
        <v>-9.08</v>
      </c>
      <c r="B244">
        <v>1428.683</v>
      </c>
      <c r="C244">
        <v>-9.2430000000000003</v>
      </c>
      <c r="D244">
        <v>4981.6639999999998</v>
      </c>
    </row>
    <row r="245" spans="1:4" x14ac:dyDescent="0.2">
      <c r="A245">
        <v>-8.9179999999999993</v>
      </c>
      <c r="B245">
        <v>1492.8219999999999</v>
      </c>
      <c r="C245">
        <v>-9.08</v>
      </c>
      <c r="D245">
        <v>4992.7860000000001</v>
      </c>
    </row>
    <row r="246" spans="1:4" x14ac:dyDescent="0.2">
      <c r="A246">
        <v>-8.7550000000000008</v>
      </c>
      <c r="B246">
        <v>1558.6379999999999</v>
      </c>
      <c r="C246">
        <v>-8.9179999999999993</v>
      </c>
      <c r="D246">
        <v>5007.0519999999997</v>
      </c>
    </row>
    <row r="247" spans="1:4" x14ac:dyDescent="0.2">
      <c r="A247">
        <v>-8.593</v>
      </c>
      <c r="B247">
        <v>1630.846</v>
      </c>
      <c r="C247">
        <v>-8.7550000000000008</v>
      </c>
      <c r="D247">
        <v>5017.201</v>
      </c>
    </row>
    <row r="248" spans="1:4" x14ac:dyDescent="0.2">
      <c r="A248">
        <v>-8.43</v>
      </c>
      <c r="B248">
        <v>1702.9829999999999</v>
      </c>
      <c r="C248">
        <v>-8.593</v>
      </c>
      <c r="D248">
        <v>5026.9390000000003</v>
      </c>
    </row>
    <row r="249" spans="1:4" x14ac:dyDescent="0.2">
      <c r="A249">
        <v>-8.2669999999999995</v>
      </c>
      <c r="B249">
        <v>1775.0550000000001</v>
      </c>
      <c r="C249">
        <v>-8.43</v>
      </c>
      <c r="D249">
        <v>5038.6149999999998</v>
      </c>
    </row>
    <row r="250" spans="1:4" x14ac:dyDescent="0.2">
      <c r="A250">
        <v>-8.1039999999999992</v>
      </c>
      <c r="B250">
        <v>1850.721</v>
      </c>
      <c r="C250">
        <v>-8.2669999999999995</v>
      </c>
      <c r="D250">
        <v>5041.4790000000003</v>
      </c>
    </row>
    <row r="251" spans="1:4" x14ac:dyDescent="0.2">
      <c r="A251">
        <v>-7.94</v>
      </c>
      <c r="B251">
        <v>1928.7180000000001</v>
      </c>
      <c r="C251">
        <v>-8.1039999999999992</v>
      </c>
      <c r="D251">
        <v>5043.1109999999999</v>
      </c>
    </row>
    <row r="252" spans="1:4" x14ac:dyDescent="0.2">
      <c r="A252">
        <v>-7.7770000000000001</v>
      </c>
      <c r="B252">
        <v>2008.885</v>
      </c>
      <c r="C252">
        <v>-7.94</v>
      </c>
      <c r="D252">
        <v>5043.9089999999997</v>
      </c>
    </row>
    <row r="253" spans="1:4" x14ac:dyDescent="0.2">
      <c r="A253">
        <v>-7.6139999999999999</v>
      </c>
      <c r="B253">
        <v>2093.0239999999999</v>
      </c>
      <c r="C253">
        <v>-7.7770000000000001</v>
      </c>
      <c r="D253">
        <v>5054.3680000000004</v>
      </c>
    </row>
    <row r="254" spans="1:4" x14ac:dyDescent="0.2">
      <c r="A254">
        <v>-7.45</v>
      </c>
      <c r="B254">
        <v>2180.1860000000001</v>
      </c>
      <c r="C254">
        <v>-7.6139999999999999</v>
      </c>
      <c r="D254">
        <v>5065.3069999999998</v>
      </c>
    </row>
    <row r="255" spans="1:4" x14ac:dyDescent="0.2">
      <c r="A255">
        <v>-7.2859999999999996</v>
      </c>
      <c r="B255">
        <v>2265.1129999999998</v>
      </c>
      <c r="C255">
        <v>-7.45</v>
      </c>
      <c r="D255">
        <v>5076.16</v>
      </c>
    </row>
    <row r="256" spans="1:4" x14ac:dyDescent="0.2">
      <c r="A256">
        <v>-7.1219999999999999</v>
      </c>
      <c r="B256">
        <v>2353.125</v>
      </c>
      <c r="C256">
        <v>-7.2859999999999996</v>
      </c>
      <c r="D256">
        <v>5081.8879999999999</v>
      </c>
    </row>
    <row r="257" spans="1:4" x14ac:dyDescent="0.2">
      <c r="A257">
        <v>-6.9580000000000002</v>
      </c>
      <c r="B257">
        <v>2441.6080000000002</v>
      </c>
      <c r="C257">
        <v>-7.1219999999999999</v>
      </c>
      <c r="D257">
        <v>5087.9139999999998</v>
      </c>
    </row>
    <row r="258" spans="1:4" x14ac:dyDescent="0.2">
      <c r="A258">
        <v>-6.7939999999999996</v>
      </c>
      <c r="B258">
        <v>2534.3240000000001</v>
      </c>
      <c r="C258">
        <v>-6.9580000000000002</v>
      </c>
      <c r="D258">
        <v>5092.2709999999997</v>
      </c>
    </row>
    <row r="259" spans="1:4" x14ac:dyDescent="0.2">
      <c r="A259">
        <v>-6.63</v>
      </c>
      <c r="B259">
        <v>2628.3110000000001</v>
      </c>
      <c r="C259">
        <v>-6.7939999999999996</v>
      </c>
      <c r="D259">
        <v>5103.6310000000003</v>
      </c>
    </row>
    <row r="260" spans="1:4" x14ac:dyDescent="0.2">
      <c r="A260">
        <v>-6.4660000000000002</v>
      </c>
      <c r="B260">
        <v>2726.9920000000002</v>
      </c>
      <c r="C260">
        <v>-6.63</v>
      </c>
      <c r="D260">
        <v>5105.3180000000002</v>
      </c>
    </row>
    <row r="261" spans="1:4" x14ac:dyDescent="0.2">
      <c r="A261">
        <v>-6.3010000000000002</v>
      </c>
      <c r="B261">
        <v>2823.875</v>
      </c>
      <c r="C261">
        <v>-6.4660000000000002</v>
      </c>
      <c r="D261">
        <v>5105.3130000000001</v>
      </c>
    </row>
    <row r="262" spans="1:4" x14ac:dyDescent="0.2">
      <c r="A262">
        <v>-6.1369999999999996</v>
      </c>
      <c r="B262">
        <v>2919.5329999999999</v>
      </c>
      <c r="C262">
        <v>-6.3010000000000002</v>
      </c>
      <c r="D262">
        <v>5113.2340000000004</v>
      </c>
    </row>
    <row r="263" spans="1:4" x14ac:dyDescent="0.2">
      <c r="A263">
        <v>-5.9720000000000004</v>
      </c>
      <c r="B263">
        <v>3012.99</v>
      </c>
      <c r="C263">
        <v>-6.1369999999999996</v>
      </c>
      <c r="D263">
        <v>5113.9459999999999</v>
      </c>
    </row>
    <row r="264" spans="1:4" x14ac:dyDescent="0.2">
      <c r="A264">
        <v>-5.8070000000000004</v>
      </c>
      <c r="B264">
        <v>3113.6129999999998</v>
      </c>
      <c r="C264">
        <v>-5.9720000000000004</v>
      </c>
      <c r="D264">
        <v>5111.6379999999999</v>
      </c>
    </row>
    <row r="265" spans="1:4" x14ac:dyDescent="0.2">
      <c r="A265">
        <v>-5.6420000000000003</v>
      </c>
      <c r="B265">
        <v>3212.3330000000001</v>
      </c>
      <c r="C265">
        <v>-5.8070000000000004</v>
      </c>
      <c r="D265">
        <v>5119.0600000000004</v>
      </c>
    </row>
    <row r="266" spans="1:4" x14ac:dyDescent="0.2">
      <c r="A266">
        <v>-5.4779999999999998</v>
      </c>
      <c r="B266">
        <v>3312.47</v>
      </c>
      <c r="C266">
        <v>-5.6420000000000003</v>
      </c>
      <c r="D266">
        <v>5119.567</v>
      </c>
    </row>
    <row r="267" spans="1:4" x14ac:dyDescent="0.2">
      <c r="A267">
        <v>-5.3129999999999997</v>
      </c>
      <c r="B267">
        <v>3415.6120000000001</v>
      </c>
      <c r="C267">
        <v>-5.4779999999999998</v>
      </c>
      <c r="D267">
        <v>5107.8019999999997</v>
      </c>
    </row>
    <row r="268" spans="1:4" x14ac:dyDescent="0.2">
      <c r="A268">
        <v>-5.1470000000000002</v>
      </c>
      <c r="B268">
        <v>3510.7550000000001</v>
      </c>
      <c r="C268">
        <v>-5.3129999999999997</v>
      </c>
      <c r="D268">
        <v>5096.9709999999995</v>
      </c>
    </row>
    <row r="269" spans="1:4" x14ac:dyDescent="0.2">
      <c r="A269">
        <v>-4.9820000000000002</v>
      </c>
      <c r="B269">
        <v>3601.6109999999999</v>
      </c>
      <c r="C269">
        <v>-5.1470000000000002</v>
      </c>
      <c r="D269">
        <v>5098.4790000000003</v>
      </c>
    </row>
    <row r="270" spans="1:4" x14ac:dyDescent="0.2">
      <c r="A270">
        <v>-4.8170000000000002</v>
      </c>
      <c r="B270">
        <v>3696.1179999999999</v>
      </c>
      <c r="C270">
        <v>-4.9820000000000002</v>
      </c>
      <c r="D270">
        <v>5091.6980000000003</v>
      </c>
    </row>
    <row r="271" spans="1:4" x14ac:dyDescent="0.2">
      <c r="A271">
        <v>-4.6520000000000001</v>
      </c>
      <c r="B271">
        <v>3792.7530000000002</v>
      </c>
      <c r="C271">
        <v>-4.8170000000000002</v>
      </c>
      <c r="D271">
        <v>5085.1660000000002</v>
      </c>
    </row>
    <row r="272" spans="1:4" x14ac:dyDescent="0.2">
      <c r="A272">
        <v>-4.4859999999999998</v>
      </c>
      <c r="B272">
        <v>3889.69</v>
      </c>
      <c r="C272">
        <v>-4.6520000000000001</v>
      </c>
      <c r="D272">
        <v>5085.1610000000001</v>
      </c>
    </row>
    <row r="273" spans="1:4" x14ac:dyDescent="0.2">
      <c r="A273">
        <v>-4.3209999999999997</v>
      </c>
      <c r="B273">
        <v>3995.2269999999999</v>
      </c>
      <c r="C273">
        <v>-4.4859999999999998</v>
      </c>
      <c r="D273">
        <v>5098.9840000000004</v>
      </c>
    </row>
    <row r="274" spans="1:4" x14ac:dyDescent="0.2">
      <c r="A274">
        <v>-4.1550000000000002</v>
      </c>
      <c r="B274">
        <v>4097.0320000000002</v>
      </c>
      <c r="C274">
        <v>-4.3209999999999997</v>
      </c>
      <c r="D274">
        <v>5105.7370000000001</v>
      </c>
    </row>
    <row r="275" spans="1:4" x14ac:dyDescent="0.2">
      <c r="A275">
        <v>-3.9889999999999999</v>
      </c>
      <c r="B275">
        <v>4191.9520000000002</v>
      </c>
      <c r="C275">
        <v>-4.1550000000000002</v>
      </c>
      <c r="D275">
        <v>5111.3389999999999</v>
      </c>
    </row>
    <row r="276" spans="1:4" x14ac:dyDescent="0.2">
      <c r="A276">
        <v>-3.8239999999999998</v>
      </c>
      <c r="B276">
        <v>4280.7749999999996</v>
      </c>
      <c r="C276">
        <v>-3.9889999999999999</v>
      </c>
      <c r="D276">
        <v>5118.8639999999996</v>
      </c>
    </row>
    <row r="277" spans="1:4" x14ac:dyDescent="0.2">
      <c r="A277">
        <v>-3.6579999999999999</v>
      </c>
      <c r="B277">
        <v>4361.5609999999997</v>
      </c>
      <c r="C277">
        <v>-3.8239999999999998</v>
      </c>
      <c r="D277">
        <v>5125.2</v>
      </c>
    </row>
    <row r="278" spans="1:4" x14ac:dyDescent="0.2">
      <c r="A278">
        <v>-3.492</v>
      </c>
      <c r="B278">
        <v>4438.51</v>
      </c>
      <c r="C278">
        <v>-3.6579999999999999</v>
      </c>
      <c r="D278">
        <v>5130.1589999999997</v>
      </c>
    </row>
    <row r="279" spans="1:4" x14ac:dyDescent="0.2">
      <c r="A279">
        <v>-3.3260000000000001</v>
      </c>
      <c r="B279">
        <v>4525.2820000000002</v>
      </c>
      <c r="C279">
        <v>-3.492</v>
      </c>
      <c r="D279">
        <v>5131.4040000000005</v>
      </c>
    </row>
    <row r="280" spans="1:4" x14ac:dyDescent="0.2">
      <c r="A280">
        <v>-3.16</v>
      </c>
      <c r="B280">
        <v>4601.7340000000004</v>
      </c>
      <c r="C280">
        <v>-3.3260000000000001</v>
      </c>
      <c r="D280">
        <v>5135.3999999999996</v>
      </c>
    </row>
    <row r="281" spans="1:4" x14ac:dyDescent="0.2">
      <c r="A281">
        <v>-2.9940000000000002</v>
      </c>
      <c r="B281">
        <v>4674.78</v>
      </c>
      <c r="C281">
        <v>-3.16</v>
      </c>
      <c r="D281">
        <v>5140.7449999999999</v>
      </c>
    </row>
    <row r="282" spans="1:4" x14ac:dyDescent="0.2">
      <c r="A282">
        <v>-2.8279999999999998</v>
      </c>
      <c r="B282">
        <v>4748.125</v>
      </c>
      <c r="C282">
        <v>-2.9940000000000002</v>
      </c>
      <c r="D282">
        <v>5146.9799999999996</v>
      </c>
    </row>
    <row r="283" spans="1:4" x14ac:dyDescent="0.2">
      <c r="A283">
        <v>-2.6619999999999999</v>
      </c>
      <c r="B283">
        <v>4813.643</v>
      </c>
      <c r="C283">
        <v>-2.8279999999999998</v>
      </c>
      <c r="D283">
        <v>5153.0690000000004</v>
      </c>
    </row>
    <row r="284" spans="1:4" x14ac:dyDescent="0.2">
      <c r="A284">
        <v>-2.496</v>
      </c>
      <c r="B284">
        <v>4871.674</v>
      </c>
      <c r="C284">
        <v>-2.6619999999999999</v>
      </c>
      <c r="D284">
        <v>5157.3100000000004</v>
      </c>
    </row>
    <row r="285" spans="1:4" x14ac:dyDescent="0.2">
      <c r="A285">
        <v>-2.33</v>
      </c>
      <c r="B285">
        <v>4927.3549999999996</v>
      </c>
      <c r="C285">
        <v>-2.496</v>
      </c>
      <c r="D285">
        <v>5161.7349999999997</v>
      </c>
    </row>
    <row r="286" spans="1:4" x14ac:dyDescent="0.2">
      <c r="A286">
        <v>-2.1629999999999998</v>
      </c>
      <c r="B286">
        <v>4973.6980000000003</v>
      </c>
      <c r="C286">
        <v>-2.33</v>
      </c>
      <c r="D286">
        <v>5158.9629999999997</v>
      </c>
    </row>
    <row r="287" spans="1:4" x14ac:dyDescent="0.2">
      <c r="A287">
        <v>-1.9970000000000001</v>
      </c>
      <c r="B287">
        <v>5017.7669999999998</v>
      </c>
      <c r="C287">
        <v>-2.1629999999999998</v>
      </c>
      <c r="D287">
        <v>5146.6719999999996</v>
      </c>
    </row>
    <row r="288" spans="1:4" x14ac:dyDescent="0.2">
      <c r="A288">
        <v>-1.831</v>
      </c>
      <c r="B288">
        <v>5055.7290000000003</v>
      </c>
      <c r="C288">
        <v>-1.9970000000000001</v>
      </c>
      <c r="D288">
        <v>5140.4589999999998</v>
      </c>
    </row>
    <row r="289" spans="1:4" x14ac:dyDescent="0.2">
      <c r="A289">
        <v>-1.6639999999999999</v>
      </c>
      <c r="B289">
        <v>5089.5950000000003</v>
      </c>
      <c r="C289">
        <v>-1.831</v>
      </c>
      <c r="D289">
        <v>5139.25</v>
      </c>
    </row>
    <row r="290" spans="1:4" x14ac:dyDescent="0.2">
      <c r="A290">
        <v>-1.498</v>
      </c>
      <c r="B290">
        <v>5112.7110000000002</v>
      </c>
      <c r="C290">
        <v>-1.6639999999999999</v>
      </c>
      <c r="D290">
        <v>5142.2380000000003</v>
      </c>
    </row>
    <row r="291" spans="1:4" x14ac:dyDescent="0.2">
      <c r="A291">
        <v>-1.3320000000000001</v>
      </c>
      <c r="B291">
        <v>5141.3459999999995</v>
      </c>
      <c r="C291">
        <v>-1.498</v>
      </c>
      <c r="D291">
        <v>5139.3980000000001</v>
      </c>
    </row>
    <row r="292" spans="1:4" x14ac:dyDescent="0.2">
      <c r="A292">
        <v>-1.165</v>
      </c>
      <c r="B292">
        <v>5160.6540000000005</v>
      </c>
      <c r="C292">
        <v>-1.3320000000000001</v>
      </c>
      <c r="D292">
        <v>5141.9179999999997</v>
      </c>
    </row>
    <row r="293" spans="1:4" x14ac:dyDescent="0.2">
      <c r="A293">
        <v>-0.999</v>
      </c>
      <c r="B293">
        <v>5171.7290000000003</v>
      </c>
      <c r="C293">
        <v>-1.165</v>
      </c>
      <c r="D293">
        <v>5143.4989999999998</v>
      </c>
    </row>
    <row r="294" spans="1:4" x14ac:dyDescent="0.2">
      <c r="A294">
        <v>-0.83199999999999996</v>
      </c>
      <c r="B294">
        <v>5170.1499999999996</v>
      </c>
      <c r="C294">
        <v>-0.999</v>
      </c>
      <c r="D294">
        <v>5146.6970000000001</v>
      </c>
    </row>
    <row r="295" spans="1:4" x14ac:dyDescent="0.2">
      <c r="A295">
        <v>-0.66600000000000004</v>
      </c>
      <c r="B295">
        <v>5170.9530000000004</v>
      </c>
      <c r="C295">
        <v>-0.83199999999999996</v>
      </c>
      <c r="D295">
        <v>5152.0469999999996</v>
      </c>
    </row>
    <row r="296" spans="1:4" x14ac:dyDescent="0.2">
      <c r="A296">
        <v>-0.499</v>
      </c>
      <c r="B296">
        <v>5175.1289999999999</v>
      </c>
      <c r="C296">
        <v>-0.66600000000000004</v>
      </c>
      <c r="D296">
        <v>5162.732</v>
      </c>
    </row>
    <row r="297" spans="1:4" x14ac:dyDescent="0.2">
      <c r="A297">
        <v>-0.33300000000000002</v>
      </c>
      <c r="B297">
        <v>5175.9080000000004</v>
      </c>
      <c r="C297">
        <v>-0.499</v>
      </c>
      <c r="D297">
        <v>5168.0339999999997</v>
      </c>
    </row>
    <row r="298" spans="1:4" x14ac:dyDescent="0.2">
      <c r="A298">
        <v>-0.16600000000000001</v>
      </c>
      <c r="B298">
        <v>5169.3990000000003</v>
      </c>
      <c r="C298">
        <v>-0.33300000000000002</v>
      </c>
      <c r="D298">
        <v>5159.3159999999998</v>
      </c>
    </row>
    <row r="299" spans="1:4" x14ac:dyDescent="0.2">
      <c r="A299">
        <v>0</v>
      </c>
      <c r="B299">
        <v>5158.33</v>
      </c>
      <c r="C299">
        <v>-0.16600000000000001</v>
      </c>
      <c r="D299">
        <v>5158.3760000000002</v>
      </c>
    </row>
    <row r="300" spans="1:4" x14ac:dyDescent="0.2">
      <c r="A300">
        <v>0.16600000000000001</v>
      </c>
      <c r="B300">
        <v>5146.3810000000003</v>
      </c>
      <c r="C300">
        <v>0</v>
      </c>
      <c r="D300">
        <v>5158.33</v>
      </c>
    </row>
    <row r="301" spans="1:4" x14ac:dyDescent="0.2">
      <c r="A301">
        <v>0.33300000000000002</v>
      </c>
      <c r="B301">
        <v>5125.9219999999996</v>
      </c>
      <c r="C301">
        <v>0.16600000000000001</v>
      </c>
      <c r="D301">
        <v>5149.07</v>
      </c>
    </row>
    <row r="302" spans="1:4" x14ac:dyDescent="0.2">
      <c r="A302">
        <v>0.499</v>
      </c>
      <c r="B302">
        <v>5097.0659999999998</v>
      </c>
      <c r="C302">
        <v>0.33300000000000002</v>
      </c>
      <c r="D302">
        <v>5147.9690000000001</v>
      </c>
    </row>
    <row r="303" spans="1:4" x14ac:dyDescent="0.2">
      <c r="A303">
        <v>0.66600000000000004</v>
      </c>
      <c r="B303">
        <v>5066.3130000000001</v>
      </c>
      <c r="C303">
        <v>0.499</v>
      </c>
      <c r="D303">
        <v>5150.4120000000003</v>
      </c>
    </row>
    <row r="304" spans="1:4" x14ac:dyDescent="0.2">
      <c r="A304">
        <v>0.83199999999999996</v>
      </c>
      <c r="B304">
        <v>5040.4889999999996</v>
      </c>
      <c r="C304">
        <v>0.66600000000000004</v>
      </c>
      <c r="D304">
        <v>5143.1809999999996</v>
      </c>
    </row>
    <row r="305" spans="1:4" x14ac:dyDescent="0.2">
      <c r="A305">
        <v>0.999</v>
      </c>
      <c r="B305">
        <v>5002.8239999999996</v>
      </c>
      <c r="C305">
        <v>0.83199999999999996</v>
      </c>
      <c r="D305">
        <v>5146.3999999999996</v>
      </c>
    </row>
    <row r="306" spans="1:4" x14ac:dyDescent="0.2">
      <c r="A306">
        <v>1.165</v>
      </c>
      <c r="B306">
        <v>4960.0069999999996</v>
      </c>
      <c r="C306">
        <v>0.999</v>
      </c>
      <c r="D306">
        <v>5159.232</v>
      </c>
    </row>
    <row r="307" spans="1:4" x14ac:dyDescent="0.2">
      <c r="A307">
        <v>1.3320000000000001</v>
      </c>
      <c r="B307">
        <v>4917.2430000000004</v>
      </c>
      <c r="C307">
        <v>1.165</v>
      </c>
      <c r="D307">
        <v>5167.3130000000001</v>
      </c>
    </row>
    <row r="308" spans="1:4" x14ac:dyDescent="0.2">
      <c r="A308">
        <v>1.498</v>
      </c>
      <c r="B308">
        <v>4876.0559999999996</v>
      </c>
      <c r="C308">
        <v>1.3320000000000001</v>
      </c>
      <c r="D308">
        <v>5167.0349999999999</v>
      </c>
    </row>
    <row r="309" spans="1:4" x14ac:dyDescent="0.2">
      <c r="A309">
        <v>1.6639999999999999</v>
      </c>
      <c r="B309">
        <v>4829.7790000000005</v>
      </c>
      <c r="C309">
        <v>1.498</v>
      </c>
      <c r="D309">
        <v>5168.0129999999999</v>
      </c>
    </row>
    <row r="310" spans="1:4" x14ac:dyDescent="0.2">
      <c r="A310">
        <v>1.831</v>
      </c>
      <c r="B310">
        <v>4778.8649999999998</v>
      </c>
      <c r="C310">
        <v>1.6639999999999999</v>
      </c>
      <c r="D310">
        <v>5167.5569999999998</v>
      </c>
    </row>
    <row r="311" spans="1:4" x14ac:dyDescent="0.2">
      <c r="A311">
        <v>1.9970000000000001</v>
      </c>
      <c r="B311">
        <v>4720.3620000000001</v>
      </c>
      <c r="C311">
        <v>1.831</v>
      </c>
      <c r="D311">
        <v>5161.9780000000001</v>
      </c>
    </row>
    <row r="312" spans="1:4" x14ac:dyDescent="0.2">
      <c r="A312">
        <v>2.1629999999999998</v>
      </c>
      <c r="B312">
        <v>4662.2089999999998</v>
      </c>
      <c r="C312">
        <v>1.9970000000000001</v>
      </c>
      <c r="D312">
        <v>5162.0860000000002</v>
      </c>
    </row>
    <row r="313" spans="1:4" x14ac:dyDescent="0.2">
      <c r="A313">
        <v>2.33</v>
      </c>
      <c r="B313">
        <v>4593.1049999999996</v>
      </c>
      <c r="C313">
        <v>2.1629999999999998</v>
      </c>
      <c r="D313">
        <v>5165.63</v>
      </c>
    </row>
    <row r="314" spans="1:4" x14ac:dyDescent="0.2">
      <c r="A314">
        <v>2.496</v>
      </c>
      <c r="B314">
        <v>4524.1819999999998</v>
      </c>
      <c r="C314">
        <v>2.33</v>
      </c>
      <c r="D314">
        <v>5161.4290000000001</v>
      </c>
    </row>
    <row r="315" spans="1:4" x14ac:dyDescent="0.2">
      <c r="A315">
        <v>2.6619999999999999</v>
      </c>
      <c r="B315">
        <v>4450.1350000000002</v>
      </c>
      <c r="C315">
        <v>2.496</v>
      </c>
      <c r="D315">
        <v>5156.3029999999999</v>
      </c>
    </row>
    <row r="316" spans="1:4" x14ac:dyDescent="0.2">
      <c r="A316">
        <v>2.8279999999999998</v>
      </c>
      <c r="B316">
        <v>4368.6559999999999</v>
      </c>
      <c r="C316">
        <v>2.6619999999999999</v>
      </c>
      <c r="D316">
        <v>5150.518</v>
      </c>
    </row>
    <row r="317" spans="1:4" x14ac:dyDescent="0.2">
      <c r="A317">
        <v>2.9940000000000002</v>
      </c>
      <c r="B317">
        <v>4280.6480000000001</v>
      </c>
      <c r="C317">
        <v>2.8279999999999998</v>
      </c>
      <c r="D317">
        <v>5143.9769999999999</v>
      </c>
    </row>
    <row r="318" spans="1:4" x14ac:dyDescent="0.2">
      <c r="A318">
        <v>3.16</v>
      </c>
      <c r="B318">
        <v>4197.2449999999999</v>
      </c>
      <c r="C318">
        <v>2.9940000000000002</v>
      </c>
      <c r="D318">
        <v>5145.9650000000001</v>
      </c>
    </row>
    <row r="319" spans="1:4" x14ac:dyDescent="0.2">
      <c r="A319">
        <v>3.3260000000000001</v>
      </c>
      <c r="B319">
        <v>4106.6980000000003</v>
      </c>
      <c r="C319">
        <v>3.16</v>
      </c>
      <c r="D319">
        <v>5146.5879999999997</v>
      </c>
    </row>
    <row r="320" spans="1:4" x14ac:dyDescent="0.2">
      <c r="A320">
        <v>3.492</v>
      </c>
      <c r="B320">
        <v>4017.4850000000001</v>
      </c>
      <c r="C320">
        <v>3.3260000000000001</v>
      </c>
      <c r="D320">
        <v>5148.1270000000004</v>
      </c>
    </row>
    <row r="321" spans="1:4" x14ac:dyDescent="0.2">
      <c r="A321">
        <v>3.6579999999999999</v>
      </c>
      <c r="B321">
        <v>3926.5309999999999</v>
      </c>
      <c r="C321">
        <v>3.492</v>
      </c>
      <c r="D321">
        <v>5148.3940000000002</v>
      </c>
    </row>
    <row r="322" spans="1:4" x14ac:dyDescent="0.2">
      <c r="A322">
        <v>3.8239999999999998</v>
      </c>
      <c r="B322">
        <v>3834.4209999999998</v>
      </c>
      <c r="C322">
        <v>3.6579999999999999</v>
      </c>
      <c r="D322">
        <v>5148.2910000000002</v>
      </c>
    </row>
    <row r="323" spans="1:4" x14ac:dyDescent="0.2">
      <c r="A323">
        <v>3.9889999999999999</v>
      </c>
      <c r="B323">
        <v>3741.127</v>
      </c>
      <c r="C323">
        <v>3.8239999999999998</v>
      </c>
      <c r="D323">
        <v>5136.3729999999996</v>
      </c>
    </row>
    <row r="324" spans="1:4" x14ac:dyDescent="0.2">
      <c r="A324">
        <v>4.1550000000000002</v>
      </c>
      <c r="B324">
        <v>3655.2510000000002</v>
      </c>
      <c r="C324">
        <v>3.9889999999999999</v>
      </c>
      <c r="D324">
        <v>5129.0450000000001</v>
      </c>
    </row>
    <row r="325" spans="1:4" x14ac:dyDescent="0.2">
      <c r="A325">
        <v>4.3209999999999997</v>
      </c>
      <c r="B325">
        <v>3569.4520000000002</v>
      </c>
      <c r="C325">
        <v>4.1550000000000002</v>
      </c>
      <c r="D325">
        <v>5124.6400000000003</v>
      </c>
    </row>
    <row r="326" spans="1:4" x14ac:dyDescent="0.2">
      <c r="A326">
        <v>4.4859999999999998</v>
      </c>
      <c r="B326">
        <v>3474.2750000000001</v>
      </c>
      <c r="C326">
        <v>4.3209999999999997</v>
      </c>
      <c r="D326">
        <v>5124.7979999999998</v>
      </c>
    </row>
    <row r="327" spans="1:4" x14ac:dyDescent="0.2">
      <c r="A327">
        <v>4.6520000000000001</v>
      </c>
      <c r="B327">
        <v>3381.1129999999998</v>
      </c>
      <c r="C327">
        <v>4.4859999999999998</v>
      </c>
      <c r="D327">
        <v>5124.4849999999997</v>
      </c>
    </row>
    <row r="328" spans="1:4" x14ac:dyDescent="0.2">
      <c r="A328">
        <v>4.8170000000000002</v>
      </c>
      <c r="B328">
        <v>3283.933</v>
      </c>
      <c r="C328">
        <v>4.6520000000000001</v>
      </c>
      <c r="D328">
        <v>5130.1710000000003</v>
      </c>
    </row>
    <row r="329" spans="1:4" x14ac:dyDescent="0.2">
      <c r="A329">
        <v>4.9820000000000002</v>
      </c>
      <c r="B329">
        <v>3191.4349999999999</v>
      </c>
      <c r="C329">
        <v>4.8170000000000002</v>
      </c>
      <c r="D329">
        <v>5128.57</v>
      </c>
    </row>
    <row r="330" spans="1:4" x14ac:dyDescent="0.2">
      <c r="A330">
        <v>5.1470000000000002</v>
      </c>
      <c r="B330">
        <v>3096.114</v>
      </c>
      <c r="C330">
        <v>4.9820000000000002</v>
      </c>
      <c r="D330">
        <v>5123.5420000000004</v>
      </c>
    </row>
    <row r="331" spans="1:4" x14ac:dyDescent="0.2">
      <c r="A331">
        <v>5.3129999999999997</v>
      </c>
      <c r="B331">
        <v>3007.8090000000002</v>
      </c>
      <c r="C331">
        <v>5.1470000000000002</v>
      </c>
      <c r="D331">
        <v>5127.9740000000002</v>
      </c>
    </row>
    <row r="332" spans="1:4" x14ac:dyDescent="0.2">
      <c r="A332">
        <v>5.4779999999999998</v>
      </c>
      <c r="B332">
        <v>2918.41</v>
      </c>
      <c r="C332">
        <v>5.3129999999999997</v>
      </c>
      <c r="D332">
        <v>5125.5230000000001</v>
      </c>
    </row>
    <row r="333" spans="1:4" x14ac:dyDescent="0.2">
      <c r="A333">
        <v>5.6420000000000003</v>
      </c>
      <c r="B333">
        <v>2820.8249999999998</v>
      </c>
      <c r="C333">
        <v>5.4779999999999998</v>
      </c>
      <c r="D333">
        <v>5122.07</v>
      </c>
    </row>
    <row r="334" spans="1:4" x14ac:dyDescent="0.2">
      <c r="A334">
        <v>5.8070000000000004</v>
      </c>
      <c r="B334">
        <v>2724.1669999999999</v>
      </c>
      <c r="C334">
        <v>5.6420000000000003</v>
      </c>
      <c r="D334">
        <v>5125.1779999999999</v>
      </c>
    </row>
    <row r="335" spans="1:4" x14ac:dyDescent="0.2">
      <c r="A335">
        <v>5.9720000000000004</v>
      </c>
      <c r="B335">
        <v>2628.451</v>
      </c>
      <c r="C335">
        <v>5.8070000000000004</v>
      </c>
      <c r="D335">
        <v>5125.5280000000002</v>
      </c>
    </row>
    <row r="336" spans="1:4" x14ac:dyDescent="0.2">
      <c r="A336">
        <v>6.1369999999999996</v>
      </c>
      <c r="B336">
        <v>2536.66</v>
      </c>
      <c r="C336">
        <v>5.9720000000000004</v>
      </c>
      <c r="D336">
        <v>5126.835</v>
      </c>
    </row>
    <row r="337" spans="1:4" x14ac:dyDescent="0.2">
      <c r="A337">
        <v>6.3010000000000002</v>
      </c>
      <c r="B337">
        <v>2443.2629999999999</v>
      </c>
      <c r="C337">
        <v>6.1369999999999996</v>
      </c>
      <c r="D337">
        <v>5125.4129999999996</v>
      </c>
    </row>
    <row r="338" spans="1:4" x14ac:dyDescent="0.2">
      <c r="A338">
        <v>6.4660000000000002</v>
      </c>
      <c r="B338">
        <v>2356.1610000000001</v>
      </c>
      <c r="C338">
        <v>6.3010000000000002</v>
      </c>
      <c r="D338">
        <v>5127.3530000000001</v>
      </c>
    </row>
    <row r="339" spans="1:4" x14ac:dyDescent="0.2">
      <c r="A339">
        <v>6.63</v>
      </c>
      <c r="B339">
        <v>2267.27</v>
      </c>
      <c r="C339">
        <v>6.4660000000000002</v>
      </c>
      <c r="D339">
        <v>5122.03</v>
      </c>
    </row>
    <row r="340" spans="1:4" x14ac:dyDescent="0.2">
      <c r="A340">
        <v>6.7939999999999996</v>
      </c>
      <c r="B340">
        <v>2182.9690000000001</v>
      </c>
      <c r="C340">
        <v>6.63</v>
      </c>
      <c r="D340">
        <v>5118.9380000000001</v>
      </c>
    </row>
    <row r="341" spans="1:4" x14ac:dyDescent="0.2">
      <c r="A341">
        <v>6.9580000000000002</v>
      </c>
      <c r="B341">
        <v>2102.4830000000002</v>
      </c>
      <c r="C341">
        <v>6.7939999999999996</v>
      </c>
      <c r="D341">
        <v>5108.8310000000001</v>
      </c>
    </row>
    <row r="342" spans="1:4" x14ac:dyDescent="0.2">
      <c r="A342">
        <v>7.1219999999999999</v>
      </c>
      <c r="B342">
        <v>2021.8</v>
      </c>
      <c r="C342">
        <v>6.9580000000000002</v>
      </c>
      <c r="D342">
        <v>5096.0919999999996</v>
      </c>
    </row>
    <row r="343" spans="1:4" x14ac:dyDescent="0.2">
      <c r="A343">
        <v>7.2859999999999996</v>
      </c>
      <c r="B343">
        <v>1942.201</v>
      </c>
      <c r="C343">
        <v>7.1219999999999999</v>
      </c>
      <c r="D343">
        <v>5084.2839999999997</v>
      </c>
    </row>
    <row r="344" spans="1:4" x14ac:dyDescent="0.2">
      <c r="A344">
        <v>7.45</v>
      </c>
      <c r="B344">
        <v>1869.846</v>
      </c>
      <c r="C344">
        <v>7.2859999999999996</v>
      </c>
      <c r="D344">
        <v>5072.1769999999997</v>
      </c>
    </row>
    <row r="345" spans="1:4" x14ac:dyDescent="0.2">
      <c r="A345">
        <v>7.6139999999999999</v>
      </c>
      <c r="B345">
        <v>1795.7860000000001</v>
      </c>
      <c r="C345">
        <v>7.45</v>
      </c>
      <c r="D345">
        <v>5068.1009999999997</v>
      </c>
    </row>
    <row r="346" spans="1:4" x14ac:dyDescent="0.2">
      <c r="A346">
        <v>7.7770000000000001</v>
      </c>
      <c r="B346">
        <v>1721.7529999999999</v>
      </c>
      <c r="C346">
        <v>7.6139999999999999</v>
      </c>
      <c r="D346">
        <v>5062.4089999999997</v>
      </c>
    </row>
    <row r="347" spans="1:4" x14ac:dyDescent="0.2">
      <c r="A347">
        <v>7.94</v>
      </c>
      <c r="B347">
        <v>1652.9449999999999</v>
      </c>
      <c r="C347">
        <v>7.7770000000000001</v>
      </c>
      <c r="D347">
        <v>5059.4650000000001</v>
      </c>
    </row>
    <row r="348" spans="1:4" x14ac:dyDescent="0.2">
      <c r="A348">
        <v>8.1039999999999992</v>
      </c>
      <c r="B348">
        <v>1587.2329999999999</v>
      </c>
      <c r="C348">
        <v>7.94</v>
      </c>
      <c r="D348">
        <v>5049.5230000000001</v>
      </c>
    </row>
    <row r="349" spans="1:4" x14ac:dyDescent="0.2">
      <c r="A349">
        <v>8.2669999999999995</v>
      </c>
      <c r="B349">
        <v>1522.479</v>
      </c>
      <c r="C349">
        <v>8.1039999999999992</v>
      </c>
      <c r="D349">
        <v>5042.8159999999998</v>
      </c>
    </row>
    <row r="350" spans="1:4" x14ac:dyDescent="0.2">
      <c r="A350">
        <v>8.43</v>
      </c>
      <c r="B350">
        <v>1462.8779999999999</v>
      </c>
      <c r="C350">
        <v>8.2669999999999995</v>
      </c>
      <c r="D350">
        <v>5033.47</v>
      </c>
    </row>
    <row r="351" spans="1:4" x14ac:dyDescent="0.2">
      <c r="A351">
        <v>8.593</v>
      </c>
      <c r="B351">
        <v>1411.5219999999999</v>
      </c>
      <c r="C351">
        <v>8.43</v>
      </c>
      <c r="D351">
        <v>5022.6170000000002</v>
      </c>
    </row>
    <row r="352" spans="1:4" x14ac:dyDescent="0.2">
      <c r="A352">
        <v>8.7550000000000008</v>
      </c>
      <c r="B352">
        <v>1359.374</v>
      </c>
      <c r="C352">
        <v>8.593</v>
      </c>
      <c r="D352">
        <v>5011.5129999999999</v>
      </c>
    </row>
    <row r="353" spans="1:4" x14ac:dyDescent="0.2">
      <c r="A353">
        <v>8.9179999999999993</v>
      </c>
      <c r="B353">
        <v>1305.0419999999999</v>
      </c>
      <c r="C353">
        <v>8.7550000000000008</v>
      </c>
      <c r="D353">
        <v>5001.9709999999995</v>
      </c>
    </row>
    <row r="354" spans="1:4" x14ac:dyDescent="0.2">
      <c r="A354">
        <v>9.08</v>
      </c>
      <c r="B354">
        <v>1251.643</v>
      </c>
      <c r="C354">
        <v>8.9179999999999993</v>
      </c>
      <c r="D354">
        <v>4992.2380000000003</v>
      </c>
    </row>
    <row r="355" spans="1:4" x14ac:dyDescent="0.2">
      <c r="A355">
        <v>9.2430000000000003</v>
      </c>
      <c r="B355">
        <v>1200.4259999999999</v>
      </c>
      <c r="C355">
        <v>9.08</v>
      </c>
      <c r="D355">
        <v>4978.13</v>
      </c>
    </row>
    <row r="356" spans="1:4" x14ac:dyDescent="0.2">
      <c r="A356">
        <v>9.4049999999999994</v>
      </c>
      <c r="B356">
        <v>1148.3979999999999</v>
      </c>
      <c r="C356">
        <v>9.2430000000000003</v>
      </c>
      <c r="D356">
        <v>4974.2070000000003</v>
      </c>
    </row>
    <row r="357" spans="1:4" x14ac:dyDescent="0.2">
      <c r="A357">
        <v>9.5670000000000002</v>
      </c>
      <c r="B357">
        <v>1100.2860000000001</v>
      </c>
      <c r="C357">
        <v>9.4049999999999994</v>
      </c>
      <c r="D357">
        <v>4967.8580000000002</v>
      </c>
    </row>
    <row r="358" spans="1:4" x14ac:dyDescent="0.2">
      <c r="A358">
        <v>9.7289999999999992</v>
      </c>
      <c r="B358">
        <v>1055.405</v>
      </c>
      <c r="C358">
        <v>9.5670000000000002</v>
      </c>
      <c r="D358">
        <v>4960.3639999999996</v>
      </c>
    </row>
    <row r="359" spans="1:4" x14ac:dyDescent="0.2">
      <c r="A359">
        <v>9.89</v>
      </c>
      <c r="B359">
        <v>1011.992</v>
      </c>
      <c r="C359">
        <v>9.7289999999999992</v>
      </c>
      <c r="D359">
        <v>4943.3739999999998</v>
      </c>
    </row>
    <row r="360" spans="1:4" x14ac:dyDescent="0.2">
      <c r="A360">
        <v>10.052</v>
      </c>
      <c r="B360">
        <v>970.29</v>
      </c>
      <c r="C360">
        <v>9.89</v>
      </c>
      <c r="D360">
        <v>4928.6139999999996</v>
      </c>
    </row>
    <row r="361" spans="1:4" x14ac:dyDescent="0.2">
      <c r="A361">
        <v>10.212999999999999</v>
      </c>
      <c r="B361">
        <v>930.74300000000005</v>
      </c>
      <c r="C361">
        <v>10.052</v>
      </c>
      <c r="D361">
        <v>4912.8940000000002</v>
      </c>
    </row>
    <row r="362" spans="1:4" x14ac:dyDescent="0.2">
      <c r="A362">
        <v>10.374000000000001</v>
      </c>
      <c r="B362">
        <v>892.25699999999995</v>
      </c>
      <c r="C362">
        <v>10.212999999999999</v>
      </c>
      <c r="D362">
        <v>4901.5709999999999</v>
      </c>
    </row>
    <row r="363" spans="1:4" x14ac:dyDescent="0.2">
      <c r="A363">
        <v>10.535</v>
      </c>
      <c r="B363">
        <v>853.952</v>
      </c>
      <c r="C363">
        <v>10.374000000000001</v>
      </c>
      <c r="D363">
        <v>4892.3180000000002</v>
      </c>
    </row>
    <row r="364" spans="1:4" x14ac:dyDescent="0.2">
      <c r="A364">
        <v>10.696</v>
      </c>
      <c r="B364">
        <v>817.13199999999995</v>
      </c>
      <c r="C364">
        <v>10.535</v>
      </c>
      <c r="D364">
        <v>4880.83</v>
      </c>
    </row>
    <row r="365" spans="1:4" x14ac:dyDescent="0.2">
      <c r="A365">
        <v>10.856999999999999</v>
      </c>
      <c r="B365">
        <v>781.94200000000001</v>
      </c>
      <c r="C365">
        <v>10.696</v>
      </c>
      <c r="D365">
        <v>4875.1139999999996</v>
      </c>
    </row>
    <row r="366" spans="1:4" x14ac:dyDescent="0.2">
      <c r="A366">
        <v>11.016999999999999</v>
      </c>
      <c r="B366">
        <v>750.16300000000001</v>
      </c>
      <c r="C366">
        <v>10.856999999999999</v>
      </c>
      <c r="D366">
        <v>4867.1229999999996</v>
      </c>
    </row>
    <row r="367" spans="1:4" x14ac:dyDescent="0.2">
      <c r="A367">
        <v>11.178000000000001</v>
      </c>
      <c r="B367">
        <v>719.245</v>
      </c>
      <c r="C367">
        <v>11.016999999999999</v>
      </c>
      <c r="D367">
        <v>4858.2560000000003</v>
      </c>
    </row>
    <row r="368" spans="1:4" x14ac:dyDescent="0.2">
      <c r="A368">
        <v>11.337999999999999</v>
      </c>
      <c r="B368">
        <v>690.32100000000003</v>
      </c>
      <c r="C368">
        <v>11.178000000000001</v>
      </c>
      <c r="D368">
        <v>4850.0839999999998</v>
      </c>
    </row>
    <row r="369" spans="1:4" x14ac:dyDescent="0.2">
      <c r="A369">
        <v>11.497999999999999</v>
      </c>
      <c r="B369">
        <v>663.48299999999995</v>
      </c>
      <c r="C369">
        <v>11.337999999999999</v>
      </c>
      <c r="D369">
        <v>4843.902</v>
      </c>
    </row>
    <row r="370" spans="1:4" x14ac:dyDescent="0.2">
      <c r="A370">
        <v>11.657</v>
      </c>
      <c r="B370">
        <v>637.55999999999995</v>
      </c>
      <c r="C370">
        <v>11.497999999999999</v>
      </c>
      <c r="D370">
        <v>4828.0469999999996</v>
      </c>
    </row>
    <row r="371" spans="1:4" x14ac:dyDescent="0.2">
      <c r="A371">
        <v>11.817</v>
      </c>
      <c r="B371">
        <v>611.76400000000001</v>
      </c>
      <c r="C371">
        <v>11.657</v>
      </c>
      <c r="D371">
        <v>4809.2489999999998</v>
      </c>
    </row>
    <row r="372" spans="1:4" x14ac:dyDescent="0.2">
      <c r="A372">
        <v>11.976000000000001</v>
      </c>
      <c r="B372">
        <v>586.96799999999996</v>
      </c>
      <c r="C372">
        <v>11.817</v>
      </c>
      <c r="D372">
        <v>4796.7209999999995</v>
      </c>
    </row>
    <row r="373" spans="1:4" x14ac:dyDescent="0.2">
      <c r="A373">
        <v>12.135999999999999</v>
      </c>
      <c r="B373">
        <v>563.99400000000003</v>
      </c>
      <c r="C373">
        <v>11.976000000000001</v>
      </c>
      <c r="D373">
        <v>4789.8239999999996</v>
      </c>
    </row>
    <row r="374" spans="1:4" x14ac:dyDescent="0.2">
      <c r="A374">
        <v>12.295</v>
      </c>
      <c r="B374">
        <v>539.88499999999999</v>
      </c>
      <c r="C374">
        <v>12.135999999999999</v>
      </c>
      <c r="D374">
        <v>4778.1570000000002</v>
      </c>
    </row>
    <row r="375" spans="1:4" x14ac:dyDescent="0.2">
      <c r="A375">
        <v>12.454000000000001</v>
      </c>
      <c r="B375">
        <v>517.64499999999998</v>
      </c>
      <c r="C375">
        <v>12.295</v>
      </c>
      <c r="D375">
        <v>4769.8090000000002</v>
      </c>
    </row>
    <row r="376" spans="1:4" x14ac:dyDescent="0.2">
      <c r="A376">
        <v>12.612</v>
      </c>
      <c r="B376">
        <v>496.97300000000001</v>
      </c>
      <c r="C376">
        <v>12.454000000000001</v>
      </c>
      <c r="D376">
        <v>4755.0280000000002</v>
      </c>
    </row>
    <row r="377" spans="1:4" x14ac:dyDescent="0.2">
      <c r="A377">
        <v>12.771000000000001</v>
      </c>
      <c r="B377">
        <v>479.38</v>
      </c>
      <c r="C377">
        <v>12.612</v>
      </c>
      <c r="D377">
        <v>4741.9009999999998</v>
      </c>
    </row>
    <row r="378" spans="1:4" x14ac:dyDescent="0.2">
      <c r="A378">
        <v>12.929</v>
      </c>
      <c r="B378">
        <v>458.66</v>
      </c>
      <c r="C378">
        <v>12.771000000000001</v>
      </c>
      <c r="D378">
        <v>4721.4530000000004</v>
      </c>
    </row>
    <row r="379" spans="1:4" x14ac:dyDescent="0.2">
      <c r="A379">
        <v>13.087</v>
      </c>
      <c r="B379">
        <v>439.58199999999999</v>
      </c>
      <c r="C379">
        <v>12.929</v>
      </c>
      <c r="D379">
        <v>4699.49</v>
      </c>
    </row>
    <row r="380" spans="1:4" x14ac:dyDescent="0.2">
      <c r="A380">
        <v>13.244999999999999</v>
      </c>
      <c r="B380">
        <v>421.41</v>
      </c>
      <c r="C380">
        <v>13.087</v>
      </c>
      <c r="D380">
        <v>4681.6149999999998</v>
      </c>
    </row>
    <row r="381" spans="1:4" x14ac:dyDescent="0.2">
      <c r="A381">
        <v>13.403</v>
      </c>
      <c r="B381">
        <v>403.73399999999998</v>
      </c>
      <c r="C381">
        <v>13.244999999999999</v>
      </c>
      <c r="D381">
        <v>4661.0659999999998</v>
      </c>
    </row>
    <row r="382" spans="1:4" x14ac:dyDescent="0.2">
      <c r="A382">
        <v>13.56</v>
      </c>
      <c r="B382">
        <v>386.577</v>
      </c>
      <c r="C382">
        <v>13.403</v>
      </c>
      <c r="D382">
        <v>4638.9459999999999</v>
      </c>
    </row>
    <row r="383" spans="1:4" x14ac:dyDescent="0.2">
      <c r="A383">
        <v>13.717000000000001</v>
      </c>
      <c r="B383">
        <v>372.89499999999998</v>
      </c>
      <c r="C383">
        <v>13.56</v>
      </c>
      <c r="D383">
        <v>4618.9579999999996</v>
      </c>
    </row>
    <row r="384" spans="1:4" x14ac:dyDescent="0.2">
      <c r="A384">
        <v>13.874000000000001</v>
      </c>
      <c r="B384">
        <v>359.30900000000003</v>
      </c>
      <c r="C384">
        <v>13.717000000000001</v>
      </c>
      <c r="D384">
        <v>4606.0010000000002</v>
      </c>
    </row>
    <row r="385" spans="1:4" x14ac:dyDescent="0.2">
      <c r="A385">
        <v>14.031000000000001</v>
      </c>
      <c r="B385">
        <v>346.05</v>
      </c>
      <c r="C385">
        <v>13.874000000000001</v>
      </c>
      <c r="D385">
        <v>4599.9489999999996</v>
      </c>
    </row>
    <row r="386" spans="1:4" x14ac:dyDescent="0.2">
      <c r="A386">
        <v>14.188000000000001</v>
      </c>
      <c r="B386">
        <v>335.06599999999997</v>
      </c>
      <c r="C386">
        <v>14.031000000000001</v>
      </c>
      <c r="D386">
        <v>4593.3450000000003</v>
      </c>
    </row>
    <row r="387" spans="1:4" x14ac:dyDescent="0.2">
      <c r="A387">
        <v>14.343999999999999</v>
      </c>
      <c r="B387">
        <v>325.61399999999998</v>
      </c>
      <c r="C387">
        <v>14.188000000000001</v>
      </c>
      <c r="D387">
        <v>4589.5110000000004</v>
      </c>
    </row>
    <row r="388" spans="1:4" x14ac:dyDescent="0.2">
      <c r="A388">
        <v>14.5</v>
      </c>
      <c r="B388">
        <v>315.39299999999997</v>
      </c>
      <c r="C388">
        <v>14.343999999999999</v>
      </c>
      <c r="D388">
        <v>4580.643</v>
      </c>
    </row>
    <row r="389" spans="1:4" x14ac:dyDescent="0.2">
      <c r="A389">
        <v>14.656000000000001</v>
      </c>
      <c r="B389">
        <v>306.90300000000002</v>
      </c>
      <c r="C389">
        <v>14.5</v>
      </c>
      <c r="D389">
        <v>4564.1009999999997</v>
      </c>
    </row>
    <row r="390" spans="1:4" x14ac:dyDescent="0.2">
      <c r="A390">
        <v>14.811999999999999</v>
      </c>
      <c r="B390">
        <v>299.774</v>
      </c>
      <c r="C390">
        <v>14.656000000000001</v>
      </c>
      <c r="D390">
        <v>4549.9639999999999</v>
      </c>
    </row>
    <row r="391" spans="1:4" x14ac:dyDescent="0.2">
      <c r="A391">
        <v>14.967000000000001</v>
      </c>
      <c r="B391">
        <v>292.21699999999998</v>
      </c>
      <c r="C391">
        <v>14.811999999999999</v>
      </c>
      <c r="D391">
        <v>4537.5910000000003</v>
      </c>
    </row>
    <row r="392" spans="1:4" x14ac:dyDescent="0.2">
      <c r="A392">
        <v>15.122999999999999</v>
      </c>
      <c r="B392">
        <v>283.38099999999997</v>
      </c>
      <c r="C392">
        <v>14.967000000000001</v>
      </c>
      <c r="D392">
        <v>4525.5339999999997</v>
      </c>
    </row>
    <row r="393" spans="1:4" x14ac:dyDescent="0.2">
      <c r="A393">
        <v>15.278</v>
      </c>
      <c r="B393">
        <v>275.74299999999999</v>
      </c>
      <c r="C393">
        <v>15.122999999999999</v>
      </c>
      <c r="D393">
        <v>4518.3289999999997</v>
      </c>
    </row>
    <row r="394" spans="1:4" x14ac:dyDescent="0.2">
      <c r="A394">
        <v>15.432</v>
      </c>
      <c r="B394">
        <v>267.71300000000002</v>
      </c>
      <c r="C394">
        <v>15.278</v>
      </c>
      <c r="D394">
        <v>4518.4070000000002</v>
      </c>
    </row>
    <row r="395" spans="1:4" x14ac:dyDescent="0.2">
      <c r="A395">
        <v>15.587</v>
      </c>
      <c r="B395">
        <v>259.50299999999999</v>
      </c>
      <c r="C395">
        <v>15.432</v>
      </c>
      <c r="D395">
        <v>4505.183</v>
      </c>
    </row>
    <row r="396" spans="1:4" x14ac:dyDescent="0.2">
      <c r="A396">
        <v>15.741</v>
      </c>
      <c r="B396">
        <v>252.02799999999999</v>
      </c>
      <c r="C396">
        <v>15.587</v>
      </c>
      <c r="D396">
        <v>4486.6350000000002</v>
      </c>
    </row>
    <row r="397" spans="1:4" x14ac:dyDescent="0.2">
      <c r="A397">
        <v>15.896000000000001</v>
      </c>
      <c r="B397">
        <v>245.596</v>
      </c>
      <c r="C397">
        <v>15.741</v>
      </c>
      <c r="D397">
        <v>4465.5029999999997</v>
      </c>
    </row>
    <row r="398" spans="1:4" x14ac:dyDescent="0.2">
      <c r="A398">
        <v>16.048999999999999</v>
      </c>
      <c r="B398">
        <v>238.94300000000001</v>
      </c>
      <c r="C398">
        <v>15.896000000000001</v>
      </c>
      <c r="D398">
        <v>4445.7349999999997</v>
      </c>
    </row>
    <row r="399" spans="1:4" x14ac:dyDescent="0.2">
      <c r="A399">
        <v>16.202999999999999</v>
      </c>
      <c r="B399">
        <v>232.02699999999999</v>
      </c>
      <c r="C399">
        <v>16.048999999999999</v>
      </c>
      <c r="D399">
        <v>4418.9589999999998</v>
      </c>
    </row>
    <row r="400" spans="1:4" x14ac:dyDescent="0.2">
      <c r="A400">
        <v>16.356999999999999</v>
      </c>
      <c r="B400">
        <v>224.952</v>
      </c>
      <c r="C400">
        <v>16.202999999999999</v>
      </c>
      <c r="D400">
        <v>4391.799</v>
      </c>
    </row>
    <row r="401" spans="1:4" x14ac:dyDescent="0.2">
      <c r="A401">
        <v>16.510000000000002</v>
      </c>
      <c r="B401">
        <v>218.517</v>
      </c>
      <c r="C401">
        <v>16.356999999999999</v>
      </c>
      <c r="D401">
        <v>4368.9560000000001</v>
      </c>
    </row>
    <row r="402" spans="1:4" x14ac:dyDescent="0.2">
      <c r="A402">
        <v>16.663</v>
      </c>
      <c r="B402">
        <v>211.88200000000001</v>
      </c>
      <c r="C402">
        <v>16.510000000000002</v>
      </c>
      <c r="D402">
        <v>4362.1009999999997</v>
      </c>
    </row>
    <row r="403" spans="1:4" x14ac:dyDescent="0.2">
      <c r="A403">
        <v>16.815000000000001</v>
      </c>
      <c r="B403">
        <v>206.45599999999999</v>
      </c>
      <c r="C403">
        <v>16.663</v>
      </c>
      <c r="D403">
        <v>4352.78</v>
      </c>
    </row>
    <row r="404" spans="1:4" x14ac:dyDescent="0.2">
      <c r="A404">
        <v>16.968</v>
      </c>
      <c r="B404">
        <v>201.77</v>
      </c>
      <c r="C404">
        <v>16.815000000000001</v>
      </c>
      <c r="D404">
        <v>4343.5389999999998</v>
      </c>
    </row>
    <row r="405" spans="1:4" x14ac:dyDescent="0.2">
      <c r="A405">
        <v>17.12</v>
      </c>
      <c r="B405">
        <v>196.62700000000001</v>
      </c>
      <c r="C405">
        <v>16.968</v>
      </c>
      <c r="D405">
        <v>4336.0990000000002</v>
      </c>
    </row>
    <row r="406" spans="1:4" x14ac:dyDescent="0.2">
      <c r="A406">
        <v>17.271999999999998</v>
      </c>
      <c r="B406">
        <v>188.98599999999999</v>
      </c>
      <c r="C406">
        <v>17.12</v>
      </c>
      <c r="D406">
        <v>4323.1750000000002</v>
      </c>
    </row>
    <row r="407" spans="1:4" x14ac:dyDescent="0.2">
      <c r="A407">
        <v>17.423999999999999</v>
      </c>
      <c r="B407">
        <v>183.572</v>
      </c>
      <c r="C407">
        <v>17.271999999999998</v>
      </c>
      <c r="D407">
        <v>4303.1040000000003</v>
      </c>
    </row>
    <row r="408" spans="1:4" x14ac:dyDescent="0.2">
      <c r="A408">
        <v>17.574999999999999</v>
      </c>
      <c r="B408">
        <v>179.56299999999999</v>
      </c>
      <c r="C408">
        <v>17.423999999999999</v>
      </c>
      <c r="D408">
        <v>4286.1949999999997</v>
      </c>
    </row>
    <row r="409" spans="1:4" x14ac:dyDescent="0.2">
      <c r="A409">
        <v>17.725999999999999</v>
      </c>
      <c r="B409">
        <v>175.38200000000001</v>
      </c>
      <c r="C409">
        <v>17.574999999999999</v>
      </c>
      <c r="D409">
        <v>4265.3389999999999</v>
      </c>
    </row>
    <row r="410" spans="1:4" x14ac:dyDescent="0.2">
      <c r="A410">
        <v>17.876999999999999</v>
      </c>
      <c r="B410">
        <v>170.983</v>
      </c>
      <c r="C410">
        <v>17.725999999999999</v>
      </c>
      <c r="D410">
        <v>4242.1139999999996</v>
      </c>
    </row>
    <row r="411" spans="1:4" x14ac:dyDescent="0.2">
      <c r="A411">
        <v>18.027999999999999</v>
      </c>
      <c r="B411">
        <v>169.18</v>
      </c>
      <c r="C411">
        <v>17.876999999999999</v>
      </c>
      <c r="D411">
        <v>4230.1949999999997</v>
      </c>
    </row>
    <row r="412" spans="1:4" x14ac:dyDescent="0.2">
      <c r="A412">
        <v>18.178000000000001</v>
      </c>
      <c r="B412">
        <v>165.01400000000001</v>
      </c>
      <c r="C412">
        <v>18.027999999999999</v>
      </c>
      <c r="D412">
        <v>4225.8959999999997</v>
      </c>
    </row>
    <row r="413" spans="1:4" x14ac:dyDescent="0.2">
      <c r="A413">
        <v>18.327999999999999</v>
      </c>
      <c r="B413">
        <v>159.624</v>
      </c>
      <c r="C413">
        <v>18.178000000000001</v>
      </c>
      <c r="D413">
        <v>4214.2650000000003</v>
      </c>
    </row>
    <row r="414" spans="1:4" x14ac:dyDescent="0.2">
      <c r="A414">
        <v>18.478000000000002</v>
      </c>
      <c r="B414">
        <v>154.20699999999999</v>
      </c>
      <c r="C414">
        <v>18.327999999999999</v>
      </c>
      <c r="D414">
        <v>4203.6719999999996</v>
      </c>
    </row>
    <row r="415" spans="1:4" x14ac:dyDescent="0.2">
      <c r="A415">
        <v>18.628</v>
      </c>
      <c r="B415">
        <v>150.37700000000001</v>
      </c>
      <c r="C415">
        <v>18.478000000000002</v>
      </c>
      <c r="D415">
        <v>4192.2219999999998</v>
      </c>
    </row>
    <row r="416" spans="1:4" x14ac:dyDescent="0.2">
      <c r="A416">
        <v>18.777000000000001</v>
      </c>
      <c r="B416">
        <v>146.934</v>
      </c>
      <c r="C416">
        <v>18.628</v>
      </c>
      <c r="D416">
        <v>4176.5240000000003</v>
      </c>
    </row>
    <row r="417" spans="1:4" x14ac:dyDescent="0.2">
      <c r="A417">
        <v>18.925999999999998</v>
      </c>
      <c r="B417">
        <v>143.834</v>
      </c>
      <c r="C417">
        <v>18.777000000000001</v>
      </c>
      <c r="D417">
        <v>4158.7449999999999</v>
      </c>
    </row>
    <row r="418" spans="1:4" x14ac:dyDescent="0.2">
      <c r="A418">
        <v>19.074999999999999</v>
      </c>
      <c r="B418">
        <v>140.94399999999999</v>
      </c>
      <c r="C418">
        <v>18.925999999999998</v>
      </c>
      <c r="D418">
        <v>4147.1809999999996</v>
      </c>
    </row>
    <row r="419" spans="1:4" x14ac:dyDescent="0.2">
      <c r="A419">
        <v>19.224</v>
      </c>
      <c r="B419">
        <v>138.08699999999999</v>
      </c>
      <c r="C419">
        <v>19.074999999999999</v>
      </c>
      <c r="D419">
        <v>4130.2219999999998</v>
      </c>
    </row>
    <row r="420" spans="1:4" x14ac:dyDescent="0.2">
      <c r="A420">
        <v>19.372</v>
      </c>
      <c r="B420">
        <v>135.98699999999999</v>
      </c>
      <c r="C420">
        <v>19.224</v>
      </c>
      <c r="D420">
        <v>4116.4780000000001</v>
      </c>
    </row>
    <row r="421" spans="1:4" x14ac:dyDescent="0.2">
      <c r="A421">
        <v>19.52</v>
      </c>
      <c r="B421">
        <v>133.74</v>
      </c>
      <c r="C421">
        <v>19.372</v>
      </c>
      <c r="D421">
        <v>4098.3850000000002</v>
      </c>
    </row>
    <row r="422" spans="1:4" x14ac:dyDescent="0.2">
      <c r="A422">
        <v>19.667999999999999</v>
      </c>
      <c r="B422">
        <v>131.27699999999999</v>
      </c>
      <c r="C422">
        <v>19.52</v>
      </c>
      <c r="D422">
        <v>4084.3809999999999</v>
      </c>
    </row>
    <row r="423" spans="1:4" x14ac:dyDescent="0.2">
      <c r="A423">
        <v>19.815000000000001</v>
      </c>
      <c r="B423">
        <v>129.374</v>
      </c>
      <c r="C423">
        <v>19.667999999999999</v>
      </c>
      <c r="D423">
        <v>4068.4670000000001</v>
      </c>
    </row>
    <row r="424" spans="1:4" x14ac:dyDescent="0.2">
      <c r="A424">
        <v>19.963000000000001</v>
      </c>
      <c r="B424">
        <v>126.658</v>
      </c>
      <c r="C424">
        <v>19.815000000000001</v>
      </c>
      <c r="D424">
        <v>4055.529</v>
      </c>
    </row>
    <row r="425" spans="1:4" x14ac:dyDescent="0.2">
      <c r="A425">
        <v>20.11</v>
      </c>
      <c r="B425">
        <v>124.941</v>
      </c>
      <c r="C425">
        <v>19.963000000000001</v>
      </c>
      <c r="D425">
        <v>4043.9110000000001</v>
      </c>
    </row>
    <row r="426" spans="1:4" x14ac:dyDescent="0.2">
      <c r="A426">
        <v>20.256</v>
      </c>
      <c r="B426">
        <v>122.777</v>
      </c>
      <c r="C426">
        <v>20.11</v>
      </c>
      <c r="D426">
        <v>4035.7449999999999</v>
      </c>
    </row>
    <row r="427" spans="1:4" x14ac:dyDescent="0.2">
      <c r="A427">
        <v>20.402999999999999</v>
      </c>
      <c r="B427">
        <v>119.652</v>
      </c>
      <c r="C427">
        <v>20.256</v>
      </c>
      <c r="D427">
        <v>4023.25</v>
      </c>
    </row>
    <row r="428" spans="1:4" x14ac:dyDescent="0.2">
      <c r="A428">
        <v>20.548999999999999</v>
      </c>
      <c r="B428">
        <v>116.23099999999999</v>
      </c>
      <c r="C428">
        <v>20.402999999999999</v>
      </c>
      <c r="D428">
        <v>4004.837</v>
      </c>
    </row>
    <row r="429" spans="1:4" x14ac:dyDescent="0.2">
      <c r="A429">
        <v>20.695</v>
      </c>
      <c r="B429">
        <v>114.60899999999999</v>
      </c>
      <c r="C429">
        <v>20.548999999999999</v>
      </c>
      <c r="D429">
        <v>3984.89</v>
      </c>
    </row>
    <row r="430" spans="1:4" x14ac:dyDescent="0.2">
      <c r="A430">
        <v>20.84</v>
      </c>
      <c r="B430">
        <v>113.32899999999999</v>
      </c>
      <c r="C430">
        <v>20.695</v>
      </c>
      <c r="D430">
        <v>3971.9920000000002</v>
      </c>
    </row>
    <row r="431" spans="1:4" x14ac:dyDescent="0.2">
      <c r="A431">
        <v>20.984999999999999</v>
      </c>
      <c r="B431">
        <v>111.78400000000001</v>
      </c>
      <c r="C431">
        <v>20.84</v>
      </c>
      <c r="D431">
        <v>3960.71</v>
      </c>
    </row>
    <row r="432" spans="1:4" x14ac:dyDescent="0.2">
      <c r="A432">
        <v>21.13</v>
      </c>
      <c r="B432">
        <v>111.00700000000001</v>
      </c>
      <c r="C432">
        <v>20.984999999999999</v>
      </c>
      <c r="D432">
        <v>3948.2240000000002</v>
      </c>
    </row>
    <row r="433" spans="1:4" x14ac:dyDescent="0.2">
      <c r="A433">
        <v>21.274999999999999</v>
      </c>
      <c r="B433">
        <v>109.354</v>
      </c>
      <c r="C433">
        <v>21.13</v>
      </c>
      <c r="D433">
        <v>3938.0929999999998</v>
      </c>
    </row>
    <row r="434" spans="1:4" x14ac:dyDescent="0.2">
      <c r="A434">
        <v>21.42</v>
      </c>
      <c r="B434">
        <v>108</v>
      </c>
      <c r="C434">
        <v>21.274999999999999</v>
      </c>
      <c r="D434">
        <v>3927.6030000000001</v>
      </c>
    </row>
    <row r="435" spans="1:4" x14ac:dyDescent="0.2">
      <c r="A435">
        <v>21.564</v>
      </c>
      <c r="B435">
        <v>107.84699999999999</v>
      </c>
      <c r="C435">
        <v>21.42</v>
      </c>
      <c r="D435">
        <v>3915.922</v>
      </c>
    </row>
    <row r="436" spans="1:4" x14ac:dyDescent="0.2">
      <c r="A436">
        <v>21.707999999999998</v>
      </c>
      <c r="B436">
        <v>107.099</v>
      </c>
      <c r="C436">
        <v>21.564</v>
      </c>
      <c r="D436">
        <v>3896.306</v>
      </c>
    </row>
    <row r="437" spans="1:4" x14ac:dyDescent="0.2">
      <c r="A437">
        <v>21.850999999999999</v>
      </c>
      <c r="B437">
        <v>104.607</v>
      </c>
      <c r="C437">
        <v>21.707999999999998</v>
      </c>
      <c r="D437">
        <v>3878.8119999999999</v>
      </c>
    </row>
    <row r="438" spans="1:4" x14ac:dyDescent="0.2">
      <c r="A438">
        <v>21.994</v>
      </c>
      <c r="B438">
        <v>101.95699999999999</v>
      </c>
      <c r="C438">
        <v>21.850999999999999</v>
      </c>
      <c r="D438">
        <v>3864.2689999999998</v>
      </c>
    </row>
    <row r="439" spans="1:4" x14ac:dyDescent="0.2">
      <c r="A439">
        <v>22.137</v>
      </c>
      <c r="B439">
        <v>99.147999999999996</v>
      </c>
      <c r="C439">
        <v>21.994</v>
      </c>
      <c r="D439">
        <v>3853.1559999999999</v>
      </c>
    </row>
    <row r="440" spans="1:4" x14ac:dyDescent="0.2">
      <c r="A440">
        <v>22.28</v>
      </c>
      <c r="B440">
        <v>96.465999999999994</v>
      </c>
      <c r="C440">
        <v>22.137</v>
      </c>
      <c r="D440">
        <v>3842.529</v>
      </c>
    </row>
    <row r="441" spans="1:4" x14ac:dyDescent="0.2">
      <c r="A441">
        <v>22.422999999999998</v>
      </c>
      <c r="B441">
        <v>95</v>
      </c>
      <c r="C441">
        <v>22.28</v>
      </c>
      <c r="D441">
        <v>3831.7170000000001</v>
      </c>
    </row>
    <row r="442" spans="1:4" x14ac:dyDescent="0.2">
      <c r="A442">
        <v>22.565000000000001</v>
      </c>
      <c r="B442">
        <v>94.882000000000005</v>
      </c>
      <c r="C442">
        <v>22.422999999999998</v>
      </c>
      <c r="D442">
        <v>3812.4850000000001</v>
      </c>
    </row>
    <row r="443" spans="1:4" x14ac:dyDescent="0.2">
      <c r="A443">
        <v>22.707000000000001</v>
      </c>
      <c r="B443">
        <v>94.835999999999999</v>
      </c>
      <c r="C443">
        <v>22.565000000000001</v>
      </c>
      <c r="D443">
        <v>3794.27</v>
      </c>
    </row>
    <row r="444" spans="1:4" x14ac:dyDescent="0.2">
      <c r="A444">
        <v>22.847999999999999</v>
      </c>
      <c r="B444">
        <v>94.644000000000005</v>
      </c>
      <c r="C444">
        <v>22.707000000000001</v>
      </c>
      <c r="D444">
        <v>3783.3490000000002</v>
      </c>
    </row>
    <row r="445" spans="1:4" x14ac:dyDescent="0.2">
      <c r="A445">
        <v>22.989000000000001</v>
      </c>
      <c r="B445">
        <v>93.278000000000006</v>
      </c>
      <c r="C445">
        <v>22.847999999999999</v>
      </c>
      <c r="D445">
        <v>3769.384</v>
      </c>
    </row>
    <row r="446" spans="1:4" x14ac:dyDescent="0.2">
      <c r="A446">
        <v>23.13</v>
      </c>
      <c r="B446">
        <v>92.468000000000004</v>
      </c>
      <c r="C446">
        <v>22.989000000000001</v>
      </c>
      <c r="D446">
        <v>3757.4050000000002</v>
      </c>
    </row>
    <row r="447" spans="1:4" x14ac:dyDescent="0.2">
      <c r="A447">
        <v>23.271000000000001</v>
      </c>
      <c r="B447">
        <v>91.677999999999997</v>
      </c>
      <c r="C447">
        <v>23.13</v>
      </c>
      <c r="D447">
        <v>3745.3449999999998</v>
      </c>
    </row>
    <row r="448" spans="1:4" x14ac:dyDescent="0.2">
      <c r="A448">
        <v>23.411000000000001</v>
      </c>
      <c r="B448">
        <v>90.76</v>
      </c>
      <c r="C448">
        <v>23.271000000000001</v>
      </c>
      <c r="D448">
        <v>3734.0880000000002</v>
      </c>
    </row>
    <row r="449" spans="1:4" x14ac:dyDescent="0.2">
      <c r="A449">
        <v>23.550999999999998</v>
      </c>
      <c r="B449">
        <v>89.811999999999998</v>
      </c>
      <c r="C449">
        <v>23.411000000000001</v>
      </c>
      <c r="D449">
        <v>3722.1610000000001</v>
      </c>
    </row>
    <row r="450" spans="1:4" x14ac:dyDescent="0.2">
      <c r="A450">
        <v>23.690999999999999</v>
      </c>
      <c r="B450">
        <v>88.808999999999997</v>
      </c>
      <c r="C450">
        <v>23.550999999999998</v>
      </c>
      <c r="D450">
        <v>3713.9369999999999</v>
      </c>
    </row>
    <row r="451" spans="1:4" x14ac:dyDescent="0.2">
      <c r="A451">
        <v>23.831</v>
      </c>
      <c r="B451">
        <v>87.325999999999993</v>
      </c>
      <c r="C451">
        <v>23.690999999999999</v>
      </c>
      <c r="D451">
        <v>3707.29</v>
      </c>
    </row>
    <row r="452" spans="1:4" x14ac:dyDescent="0.2">
      <c r="A452">
        <v>23.97</v>
      </c>
      <c r="B452">
        <v>86.108000000000004</v>
      </c>
      <c r="C452">
        <v>23.831</v>
      </c>
      <c r="D452">
        <v>3697.4520000000002</v>
      </c>
    </row>
    <row r="453" spans="1:4" x14ac:dyDescent="0.2">
      <c r="A453">
        <v>24.109000000000002</v>
      </c>
      <c r="B453">
        <v>85.912000000000006</v>
      </c>
      <c r="C453">
        <v>23.97</v>
      </c>
      <c r="D453">
        <v>3682.39</v>
      </c>
    </row>
    <row r="454" spans="1:4" x14ac:dyDescent="0.2">
      <c r="A454">
        <v>24.247</v>
      </c>
      <c r="B454">
        <v>85.186000000000007</v>
      </c>
      <c r="C454">
        <v>24.109000000000002</v>
      </c>
      <c r="D454">
        <v>3669.4270000000001</v>
      </c>
    </row>
    <row r="455" spans="1:4" x14ac:dyDescent="0.2">
      <c r="A455">
        <v>24.385000000000002</v>
      </c>
      <c r="B455">
        <v>84.531000000000006</v>
      </c>
      <c r="C455">
        <v>24.247</v>
      </c>
      <c r="D455">
        <v>3662.9569999999999</v>
      </c>
    </row>
    <row r="456" spans="1:4" x14ac:dyDescent="0.2">
      <c r="A456">
        <v>24.523</v>
      </c>
      <c r="B456">
        <v>82.757999999999996</v>
      </c>
      <c r="C456">
        <v>24.385000000000002</v>
      </c>
      <c r="D456">
        <v>3655.07</v>
      </c>
    </row>
    <row r="457" spans="1:4" x14ac:dyDescent="0.2">
      <c r="A457">
        <v>24.661000000000001</v>
      </c>
      <c r="B457">
        <v>81.786000000000001</v>
      </c>
      <c r="C457">
        <v>24.523</v>
      </c>
      <c r="D457">
        <v>3649.5729999999999</v>
      </c>
    </row>
    <row r="458" spans="1:4" x14ac:dyDescent="0.2">
      <c r="A458">
        <v>24.797999999999998</v>
      </c>
      <c r="B458">
        <v>80.834000000000003</v>
      </c>
      <c r="C458">
        <v>24.661000000000001</v>
      </c>
      <c r="D458">
        <v>3644.1260000000002</v>
      </c>
    </row>
    <row r="459" spans="1:4" x14ac:dyDescent="0.2">
      <c r="A459">
        <v>24.934999999999999</v>
      </c>
      <c r="B459">
        <v>79.492000000000004</v>
      </c>
      <c r="C459">
        <v>24.797999999999998</v>
      </c>
      <c r="D459">
        <v>3636.8180000000002</v>
      </c>
    </row>
    <row r="460" spans="1:4" x14ac:dyDescent="0.2">
      <c r="A460">
        <v>25.071999999999999</v>
      </c>
      <c r="B460">
        <v>79.552999999999997</v>
      </c>
      <c r="C460">
        <v>24.934999999999999</v>
      </c>
      <c r="D460">
        <v>3623.9459999999999</v>
      </c>
    </row>
    <row r="461" spans="1:4" x14ac:dyDescent="0.2">
      <c r="A461">
        <v>25.209</v>
      </c>
      <c r="B461">
        <v>79.742999999999995</v>
      </c>
      <c r="C461">
        <v>25.071999999999999</v>
      </c>
      <c r="D461">
        <v>3614.5369999999998</v>
      </c>
    </row>
    <row r="462" spans="1:4" x14ac:dyDescent="0.2">
      <c r="A462">
        <v>25.344999999999999</v>
      </c>
      <c r="B462">
        <v>78.150999999999996</v>
      </c>
      <c r="C462">
        <v>25.209</v>
      </c>
      <c r="D462">
        <v>3601.4940000000001</v>
      </c>
    </row>
    <row r="463" spans="1:4" x14ac:dyDescent="0.2">
      <c r="A463">
        <v>25.481000000000002</v>
      </c>
      <c r="B463">
        <v>76.783000000000001</v>
      </c>
      <c r="C463">
        <v>25.344999999999999</v>
      </c>
      <c r="D463">
        <v>3594.9580000000001</v>
      </c>
    </row>
    <row r="464" spans="1:4" x14ac:dyDescent="0.2">
      <c r="A464">
        <v>25.616</v>
      </c>
      <c r="B464">
        <v>75.248999999999995</v>
      </c>
      <c r="C464">
        <v>25.481000000000002</v>
      </c>
      <c r="D464">
        <v>3586.6469999999999</v>
      </c>
    </row>
    <row r="465" spans="1:4" x14ac:dyDescent="0.2">
      <c r="A465">
        <v>25.751000000000001</v>
      </c>
      <c r="B465">
        <v>73.156999999999996</v>
      </c>
      <c r="C465">
        <v>25.616</v>
      </c>
      <c r="D465">
        <v>3577.2190000000001</v>
      </c>
    </row>
    <row r="466" spans="1:4" x14ac:dyDescent="0.2">
      <c r="A466">
        <v>25.885999999999999</v>
      </c>
      <c r="B466">
        <v>72.227999999999994</v>
      </c>
      <c r="C466">
        <v>25.751000000000001</v>
      </c>
      <c r="D466">
        <v>3568.8020000000001</v>
      </c>
    </row>
    <row r="467" spans="1:4" x14ac:dyDescent="0.2">
      <c r="A467">
        <v>26.021000000000001</v>
      </c>
      <c r="B467">
        <v>72.634</v>
      </c>
      <c r="C467">
        <v>25.885999999999999</v>
      </c>
      <c r="D467">
        <v>3563.473</v>
      </c>
    </row>
    <row r="468" spans="1:4" x14ac:dyDescent="0.2">
      <c r="A468">
        <v>26.155000000000001</v>
      </c>
      <c r="B468">
        <v>73.122</v>
      </c>
      <c r="C468">
        <v>26.021000000000001</v>
      </c>
      <c r="D468">
        <v>3561.4229999999998</v>
      </c>
    </row>
    <row r="469" spans="1:4" x14ac:dyDescent="0.2">
      <c r="A469">
        <v>26.289000000000001</v>
      </c>
      <c r="B469">
        <v>73.164000000000001</v>
      </c>
      <c r="C469">
        <v>26.155000000000001</v>
      </c>
      <c r="D469">
        <v>3561.681</v>
      </c>
    </row>
    <row r="470" spans="1:4" x14ac:dyDescent="0.2">
      <c r="A470">
        <v>26.422999999999998</v>
      </c>
      <c r="B470">
        <v>71.772000000000006</v>
      </c>
      <c r="C470">
        <v>26.289000000000001</v>
      </c>
      <c r="D470">
        <v>3552.2860000000001</v>
      </c>
    </row>
    <row r="471" spans="1:4" x14ac:dyDescent="0.2">
      <c r="A471">
        <v>26.556000000000001</v>
      </c>
      <c r="B471">
        <v>69.251000000000005</v>
      </c>
      <c r="C471">
        <v>26.422999999999998</v>
      </c>
      <c r="D471">
        <v>3539.4810000000002</v>
      </c>
    </row>
    <row r="472" spans="1:4" x14ac:dyDescent="0.2">
      <c r="A472">
        <v>26.689</v>
      </c>
      <c r="B472">
        <v>67.381</v>
      </c>
      <c r="C472">
        <v>26.556000000000001</v>
      </c>
      <c r="D472">
        <v>3519.9789999999998</v>
      </c>
    </row>
    <row r="473" spans="1:4" x14ac:dyDescent="0.2">
      <c r="A473">
        <v>26.821999999999999</v>
      </c>
      <c r="B473">
        <v>67.59</v>
      </c>
      <c r="C473">
        <v>26.689</v>
      </c>
      <c r="D473">
        <v>3501.9720000000002</v>
      </c>
    </row>
    <row r="474" spans="1:4" x14ac:dyDescent="0.2">
      <c r="A474">
        <v>26.954000000000001</v>
      </c>
      <c r="B474">
        <v>68.501999999999995</v>
      </c>
      <c r="C474">
        <v>26.821999999999999</v>
      </c>
      <c r="D474">
        <v>3490.6529999999998</v>
      </c>
    </row>
    <row r="475" spans="1:4" x14ac:dyDescent="0.2">
      <c r="A475">
        <v>27.087</v>
      </c>
      <c r="B475">
        <v>69.176000000000002</v>
      </c>
      <c r="C475">
        <v>26.954000000000001</v>
      </c>
      <c r="D475">
        <v>3487.6280000000002</v>
      </c>
    </row>
    <row r="476" spans="1:4" x14ac:dyDescent="0.2">
      <c r="A476">
        <v>27.218</v>
      </c>
      <c r="B476">
        <v>68.77</v>
      </c>
      <c r="C476">
        <v>27.087</v>
      </c>
      <c r="D476">
        <v>3486.8220000000001</v>
      </c>
    </row>
    <row r="477" spans="1:4" x14ac:dyDescent="0.2">
      <c r="A477">
        <v>27.35</v>
      </c>
      <c r="B477">
        <v>66.756</v>
      </c>
      <c r="C477">
        <v>27.218</v>
      </c>
      <c r="D477">
        <v>3486.36</v>
      </c>
    </row>
    <row r="478" spans="1:4" x14ac:dyDescent="0.2">
      <c r="A478">
        <v>27.481000000000002</v>
      </c>
      <c r="B478">
        <v>64.646000000000001</v>
      </c>
      <c r="C478">
        <v>27.35</v>
      </c>
      <c r="D478">
        <v>3478.7620000000002</v>
      </c>
    </row>
    <row r="479" spans="1:4" x14ac:dyDescent="0.2">
      <c r="A479">
        <v>27.611999999999998</v>
      </c>
      <c r="B479">
        <v>64.631</v>
      </c>
      <c r="C479">
        <v>27.481000000000002</v>
      </c>
      <c r="D479">
        <v>3461.3009999999999</v>
      </c>
    </row>
    <row r="480" spans="1:4" x14ac:dyDescent="0.2">
      <c r="A480">
        <v>27.742999999999999</v>
      </c>
      <c r="B480">
        <v>64.643000000000001</v>
      </c>
      <c r="C480">
        <v>27.611999999999998</v>
      </c>
      <c r="D480">
        <v>3445.7649999999999</v>
      </c>
    </row>
    <row r="481" spans="1:4" x14ac:dyDescent="0.2">
      <c r="A481">
        <v>27.873000000000001</v>
      </c>
      <c r="B481">
        <v>64.765000000000001</v>
      </c>
      <c r="C481">
        <v>27.742999999999999</v>
      </c>
      <c r="D481">
        <v>3433.6619999999998</v>
      </c>
    </row>
    <row r="482" spans="1:4" x14ac:dyDescent="0.2">
      <c r="A482">
        <v>28.003</v>
      </c>
      <c r="B482">
        <v>65.525999999999996</v>
      </c>
      <c r="C482">
        <v>27.873000000000001</v>
      </c>
      <c r="D482">
        <v>3416.4960000000001</v>
      </c>
    </row>
    <row r="483" spans="1:4" x14ac:dyDescent="0.2">
      <c r="A483">
        <v>28.132000000000001</v>
      </c>
      <c r="B483">
        <v>66.375</v>
      </c>
      <c r="C483">
        <v>28.003</v>
      </c>
      <c r="D483">
        <v>3393.9360000000001</v>
      </c>
    </row>
    <row r="484" spans="1:4" x14ac:dyDescent="0.2">
      <c r="A484">
        <v>28.262</v>
      </c>
      <c r="B484">
        <v>65.834999999999994</v>
      </c>
      <c r="C484">
        <v>28.132000000000001</v>
      </c>
      <c r="D484">
        <v>3370.51</v>
      </c>
    </row>
    <row r="485" spans="1:4" x14ac:dyDescent="0.2">
      <c r="A485">
        <v>28.390999999999998</v>
      </c>
      <c r="B485">
        <v>65.319000000000003</v>
      </c>
      <c r="C485">
        <v>28.262</v>
      </c>
      <c r="D485">
        <v>3351.0369999999998</v>
      </c>
    </row>
    <row r="486" spans="1:4" x14ac:dyDescent="0.2">
      <c r="A486">
        <v>28.518999999999998</v>
      </c>
      <c r="B486">
        <v>64.152000000000001</v>
      </c>
      <c r="C486">
        <v>28.390999999999998</v>
      </c>
      <c r="D486">
        <v>3334.6909999999998</v>
      </c>
    </row>
    <row r="487" spans="1:4" x14ac:dyDescent="0.2">
      <c r="A487">
        <v>28.648</v>
      </c>
      <c r="B487">
        <v>62.722999999999999</v>
      </c>
      <c r="C487">
        <v>28.518999999999998</v>
      </c>
      <c r="D487">
        <v>3311.9749999999999</v>
      </c>
    </row>
    <row r="488" spans="1:4" x14ac:dyDescent="0.2">
      <c r="A488">
        <v>28.776</v>
      </c>
      <c r="B488">
        <v>61.51</v>
      </c>
      <c r="C488">
        <v>28.648</v>
      </c>
      <c r="D488">
        <v>3290.8609999999999</v>
      </c>
    </row>
    <row r="489" spans="1:4" x14ac:dyDescent="0.2">
      <c r="A489">
        <v>28.904</v>
      </c>
      <c r="B489">
        <v>60.485999999999997</v>
      </c>
      <c r="C489">
        <v>28.776</v>
      </c>
      <c r="D489">
        <v>3270.5169999999998</v>
      </c>
    </row>
    <row r="490" spans="1:4" x14ac:dyDescent="0.2">
      <c r="A490">
        <v>29.030999999999999</v>
      </c>
      <c r="B490">
        <v>59.369</v>
      </c>
      <c r="C490">
        <v>28.904</v>
      </c>
      <c r="D490">
        <v>3240.7460000000001</v>
      </c>
    </row>
    <row r="491" spans="1:4" x14ac:dyDescent="0.2">
      <c r="A491">
        <v>29.158000000000001</v>
      </c>
      <c r="B491">
        <v>58.844999999999999</v>
      </c>
      <c r="C491">
        <v>29.030999999999999</v>
      </c>
      <c r="D491">
        <v>3210.6869999999999</v>
      </c>
    </row>
    <row r="492" spans="1:4" x14ac:dyDescent="0.2">
      <c r="A492">
        <v>29.285</v>
      </c>
      <c r="B492">
        <v>58.344999999999999</v>
      </c>
      <c r="C492">
        <v>29.158000000000001</v>
      </c>
      <c r="D492">
        <v>3178.5610000000001</v>
      </c>
    </row>
    <row r="493" spans="1:4" x14ac:dyDescent="0.2">
      <c r="A493">
        <v>29.411999999999999</v>
      </c>
      <c r="B493">
        <v>58.563000000000002</v>
      </c>
      <c r="C493">
        <v>29.285</v>
      </c>
      <c r="D493">
        <v>3147.1909999999998</v>
      </c>
    </row>
    <row r="494" spans="1:4" x14ac:dyDescent="0.2">
      <c r="A494">
        <v>29.538</v>
      </c>
      <c r="B494">
        <v>59.448</v>
      </c>
      <c r="C494">
        <v>29.411999999999999</v>
      </c>
      <c r="D494">
        <v>3111.5929999999998</v>
      </c>
    </row>
    <row r="495" spans="1:4" x14ac:dyDescent="0.2">
      <c r="A495">
        <v>29.664000000000001</v>
      </c>
      <c r="B495">
        <v>60.02</v>
      </c>
      <c r="C495">
        <v>29.538</v>
      </c>
      <c r="D495">
        <v>3086.72</v>
      </c>
    </row>
    <row r="496" spans="1:4" x14ac:dyDescent="0.2">
      <c r="A496">
        <v>29.789000000000001</v>
      </c>
      <c r="B496">
        <v>59.866</v>
      </c>
      <c r="C496">
        <v>29.664000000000001</v>
      </c>
      <c r="D496">
        <v>3053.3629999999998</v>
      </c>
    </row>
    <row r="497" spans="1:4" x14ac:dyDescent="0.2">
      <c r="A497">
        <v>29.914000000000001</v>
      </c>
      <c r="B497">
        <v>58.481000000000002</v>
      </c>
      <c r="C497">
        <v>29.789000000000001</v>
      </c>
      <c r="D497">
        <v>3023.8560000000002</v>
      </c>
    </row>
    <row r="498" spans="1:4" x14ac:dyDescent="0.2">
      <c r="A498">
        <v>30.039000000000001</v>
      </c>
      <c r="B498">
        <v>56.703000000000003</v>
      </c>
      <c r="C498">
        <v>29.914000000000001</v>
      </c>
      <c r="D498">
        <v>2998.5650000000001</v>
      </c>
    </row>
    <row r="499" spans="1:4" x14ac:dyDescent="0.2">
      <c r="A499">
        <v>30.164000000000001</v>
      </c>
      <c r="B499">
        <v>55.442999999999998</v>
      </c>
      <c r="C499">
        <v>30.039000000000001</v>
      </c>
      <c r="D499">
        <v>2969.3049999999998</v>
      </c>
    </row>
    <row r="500" spans="1:4" x14ac:dyDescent="0.2">
      <c r="A500">
        <v>30.288</v>
      </c>
      <c r="B500">
        <v>54.024999999999999</v>
      </c>
      <c r="C500">
        <v>30.164000000000001</v>
      </c>
      <c r="D500">
        <v>2931.4879999999998</v>
      </c>
    </row>
    <row r="501" spans="1:4" x14ac:dyDescent="0.2">
      <c r="A501">
        <v>30.411999999999999</v>
      </c>
      <c r="B501">
        <v>54.348999999999997</v>
      </c>
      <c r="C501">
        <v>30.288</v>
      </c>
      <c r="D501">
        <v>2888.8960000000002</v>
      </c>
    </row>
    <row r="502" spans="1:4" x14ac:dyDescent="0.2">
      <c r="A502">
        <v>30.536000000000001</v>
      </c>
      <c r="B502">
        <v>55.93</v>
      </c>
      <c r="C502">
        <v>30.411999999999999</v>
      </c>
      <c r="D502">
        <v>2846.0250000000001</v>
      </c>
    </row>
    <row r="503" spans="1:4" x14ac:dyDescent="0.2">
      <c r="A503">
        <v>30.658999999999999</v>
      </c>
      <c r="B503">
        <v>56.533000000000001</v>
      </c>
      <c r="C503">
        <v>30.536000000000001</v>
      </c>
      <c r="D503">
        <v>2799.3789999999999</v>
      </c>
    </row>
    <row r="504" spans="1:4" x14ac:dyDescent="0.2">
      <c r="A504">
        <v>30.782</v>
      </c>
      <c r="B504">
        <v>56.118000000000002</v>
      </c>
      <c r="C504">
        <v>30.658999999999999</v>
      </c>
      <c r="D504">
        <v>2753.1680000000001</v>
      </c>
    </row>
    <row r="505" spans="1:4" x14ac:dyDescent="0.2">
      <c r="A505">
        <v>30.905000000000001</v>
      </c>
      <c r="B505">
        <v>55.911999999999999</v>
      </c>
      <c r="C505">
        <v>30.782</v>
      </c>
      <c r="D505">
        <v>2706.0770000000002</v>
      </c>
    </row>
    <row r="506" spans="1:4" x14ac:dyDescent="0.2">
      <c r="A506">
        <v>31.027000000000001</v>
      </c>
      <c r="B506">
        <v>55.369</v>
      </c>
      <c r="C506">
        <v>30.905000000000001</v>
      </c>
      <c r="D506">
        <v>2659.3919999999998</v>
      </c>
    </row>
    <row r="507" spans="1:4" x14ac:dyDescent="0.2">
      <c r="A507">
        <v>31.15</v>
      </c>
      <c r="B507">
        <v>55.005000000000003</v>
      </c>
      <c r="C507">
        <v>31.027000000000001</v>
      </c>
      <c r="D507">
        <v>2612.6950000000002</v>
      </c>
    </row>
    <row r="508" spans="1:4" x14ac:dyDescent="0.2">
      <c r="A508">
        <v>31.271000000000001</v>
      </c>
      <c r="B508">
        <v>54.728999999999999</v>
      </c>
      <c r="C508">
        <v>31.15</v>
      </c>
      <c r="D508">
        <v>2571.857</v>
      </c>
    </row>
    <row r="509" spans="1:4" x14ac:dyDescent="0.2">
      <c r="A509">
        <v>31.393000000000001</v>
      </c>
      <c r="B509">
        <v>53.838000000000001</v>
      </c>
      <c r="C509">
        <v>31.271000000000001</v>
      </c>
      <c r="D509">
        <v>2526.7469999999998</v>
      </c>
    </row>
    <row r="510" spans="1:4" x14ac:dyDescent="0.2">
      <c r="A510">
        <v>31.513999999999999</v>
      </c>
      <c r="B510">
        <v>52.908999999999999</v>
      </c>
      <c r="C510">
        <v>31.393000000000001</v>
      </c>
      <c r="D510">
        <v>2479.5540000000001</v>
      </c>
    </row>
    <row r="511" spans="1:4" x14ac:dyDescent="0.2">
      <c r="A511">
        <v>31.635000000000002</v>
      </c>
      <c r="B511">
        <v>51.692999999999998</v>
      </c>
      <c r="C511">
        <v>31.513999999999999</v>
      </c>
      <c r="D511">
        <v>2432.4699999999998</v>
      </c>
    </row>
    <row r="512" spans="1:4" x14ac:dyDescent="0.2">
      <c r="A512">
        <v>31.754999999999999</v>
      </c>
      <c r="B512">
        <v>50.716000000000001</v>
      </c>
      <c r="C512">
        <v>31.635000000000002</v>
      </c>
      <c r="D512">
        <v>2382.808</v>
      </c>
    </row>
    <row r="513" spans="1:4" x14ac:dyDescent="0.2">
      <c r="A513">
        <v>31.876000000000001</v>
      </c>
      <c r="B513">
        <v>49.917999999999999</v>
      </c>
      <c r="C513">
        <v>31.754999999999999</v>
      </c>
      <c r="D513">
        <v>2328.3359999999998</v>
      </c>
    </row>
    <row r="514" spans="1:4" x14ac:dyDescent="0.2">
      <c r="A514">
        <v>31.995000000000001</v>
      </c>
      <c r="B514">
        <v>49.051000000000002</v>
      </c>
      <c r="C514">
        <v>31.876000000000001</v>
      </c>
      <c r="D514">
        <v>2278.7779999999998</v>
      </c>
    </row>
    <row r="515" spans="1:4" x14ac:dyDescent="0.2">
      <c r="A515">
        <v>32.115000000000002</v>
      </c>
      <c r="B515">
        <v>47.674999999999997</v>
      </c>
      <c r="C515">
        <v>31.995000000000001</v>
      </c>
      <c r="D515">
        <v>2224.2179999999998</v>
      </c>
    </row>
    <row r="516" spans="1:4" x14ac:dyDescent="0.2">
      <c r="A516">
        <v>32.234000000000002</v>
      </c>
      <c r="B516">
        <v>47.201000000000001</v>
      </c>
      <c r="C516">
        <v>32.115000000000002</v>
      </c>
      <c r="D516">
        <v>2172.509</v>
      </c>
    </row>
    <row r="517" spans="1:4" x14ac:dyDescent="0.2">
      <c r="A517">
        <v>32.353000000000002</v>
      </c>
      <c r="B517">
        <v>47.607999999999997</v>
      </c>
      <c r="C517">
        <v>32.234000000000002</v>
      </c>
      <c r="D517">
        <v>2123.2420000000002</v>
      </c>
    </row>
    <row r="518" spans="1:4" x14ac:dyDescent="0.2">
      <c r="A518">
        <v>32.472000000000001</v>
      </c>
      <c r="B518">
        <v>47.987000000000002</v>
      </c>
      <c r="C518">
        <v>32.353000000000002</v>
      </c>
      <c r="D518">
        <v>2072.59</v>
      </c>
    </row>
    <row r="519" spans="1:4" x14ac:dyDescent="0.2">
      <c r="A519">
        <v>32.590000000000003</v>
      </c>
      <c r="B519">
        <v>48.018000000000001</v>
      </c>
      <c r="C519">
        <v>32.472000000000001</v>
      </c>
      <c r="D519">
        <v>2026.8879999999999</v>
      </c>
    </row>
    <row r="520" spans="1:4" x14ac:dyDescent="0.2">
      <c r="A520">
        <v>32.707999999999998</v>
      </c>
      <c r="B520">
        <v>48.048000000000002</v>
      </c>
      <c r="C520">
        <v>32.590000000000003</v>
      </c>
      <c r="D520">
        <v>1976.8219999999999</v>
      </c>
    </row>
    <row r="521" spans="1:4" x14ac:dyDescent="0.2">
      <c r="A521">
        <v>32.826000000000001</v>
      </c>
      <c r="B521">
        <v>47.307000000000002</v>
      </c>
      <c r="C521">
        <v>32.707999999999998</v>
      </c>
      <c r="D521">
        <v>1922.4369999999999</v>
      </c>
    </row>
    <row r="522" spans="1:4" x14ac:dyDescent="0.2">
      <c r="A522">
        <v>32.942999999999998</v>
      </c>
      <c r="B522">
        <v>46.366</v>
      </c>
      <c r="C522">
        <v>32.826000000000001</v>
      </c>
      <c r="D522">
        <v>1871.4269999999999</v>
      </c>
    </row>
    <row r="523" spans="1:4" x14ac:dyDescent="0.2">
      <c r="A523">
        <v>33.061</v>
      </c>
      <c r="B523">
        <v>45.515000000000001</v>
      </c>
      <c r="C523">
        <v>32.942999999999998</v>
      </c>
      <c r="D523">
        <v>1824.8989999999999</v>
      </c>
    </row>
    <row r="524" spans="1:4" x14ac:dyDescent="0.2">
      <c r="A524">
        <v>33.177</v>
      </c>
      <c r="B524">
        <v>45.793999999999997</v>
      </c>
      <c r="C524">
        <v>33.061</v>
      </c>
      <c r="D524">
        <v>1775.296</v>
      </c>
    </row>
    <row r="525" spans="1:4" x14ac:dyDescent="0.2">
      <c r="A525">
        <v>33.293999999999997</v>
      </c>
      <c r="B525">
        <v>44.508000000000003</v>
      </c>
      <c r="C525">
        <v>33.177</v>
      </c>
      <c r="D525">
        <v>1735.0039999999999</v>
      </c>
    </row>
    <row r="526" spans="1:4" x14ac:dyDescent="0.2">
      <c r="A526">
        <v>33.409999999999997</v>
      </c>
      <c r="B526">
        <v>43.210999999999999</v>
      </c>
      <c r="C526">
        <v>33.293999999999997</v>
      </c>
      <c r="D526">
        <v>1688.203</v>
      </c>
    </row>
    <row r="527" spans="1:4" x14ac:dyDescent="0.2">
      <c r="A527">
        <v>33.526000000000003</v>
      </c>
      <c r="B527">
        <v>42.661000000000001</v>
      </c>
      <c r="C527">
        <v>33.409999999999997</v>
      </c>
      <c r="D527">
        <v>1639.1079999999999</v>
      </c>
    </row>
    <row r="528" spans="1:4" x14ac:dyDescent="0.2">
      <c r="A528">
        <v>33.640999999999998</v>
      </c>
      <c r="B528">
        <v>43.493000000000002</v>
      </c>
      <c r="C528">
        <v>33.526000000000003</v>
      </c>
      <c r="D528">
        <v>1588.32</v>
      </c>
    </row>
    <row r="529" spans="1:4" x14ac:dyDescent="0.2">
      <c r="A529">
        <v>33.756999999999998</v>
      </c>
      <c r="B529">
        <v>43.037999999999997</v>
      </c>
      <c r="C529">
        <v>33.640999999999998</v>
      </c>
      <c r="D529">
        <v>1541.5039999999999</v>
      </c>
    </row>
    <row r="530" spans="1:4" x14ac:dyDescent="0.2">
      <c r="A530">
        <v>33.872</v>
      </c>
      <c r="B530">
        <v>41.945999999999998</v>
      </c>
      <c r="C530">
        <v>33.756999999999998</v>
      </c>
      <c r="D530">
        <v>1497.9780000000001</v>
      </c>
    </row>
    <row r="531" spans="1:4" x14ac:dyDescent="0.2">
      <c r="A531">
        <v>33.985999999999997</v>
      </c>
      <c r="B531">
        <v>41.514000000000003</v>
      </c>
      <c r="C531">
        <v>33.872</v>
      </c>
      <c r="D531">
        <v>1456.7180000000001</v>
      </c>
    </row>
    <row r="532" spans="1:4" x14ac:dyDescent="0.2">
      <c r="A532">
        <v>34.100999999999999</v>
      </c>
      <c r="B532">
        <v>42.152000000000001</v>
      </c>
      <c r="C532">
        <v>33.985999999999997</v>
      </c>
      <c r="D532">
        <v>1408.921</v>
      </c>
    </row>
    <row r="533" spans="1:4" x14ac:dyDescent="0.2">
      <c r="A533">
        <v>34.215000000000003</v>
      </c>
      <c r="B533">
        <v>43.402000000000001</v>
      </c>
      <c r="C533">
        <v>34.100999999999999</v>
      </c>
      <c r="D533">
        <v>1366.2639999999999</v>
      </c>
    </row>
    <row r="534" spans="1:4" x14ac:dyDescent="0.2">
      <c r="A534">
        <v>34.328000000000003</v>
      </c>
      <c r="B534">
        <v>43.781999999999996</v>
      </c>
      <c r="C534">
        <v>34.215000000000003</v>
      </c>
      <c r="D534">
        <v>1326.2829999999999</v>
      </c>
    </row>
    <row r="535" spans="1:4" x14ac:dyDescent="0.2">
      <c r="A535">
        <v>34.442</v>
      </c>
      <c r="B535">
        <v>43.143999999999998</v>
      </c>
      <c r="C535">
        <v>34.328000000000003</v>
      </c>
      <c r="D535">
        <v>1288.027</v>
      </c>
    </row>
    <row r="536" spans="1:4" x14ac:dyDescent="0.2">
      <c r="A536">
        <v>34.555</v>
      </c>
      <c r="B536">
        <v>42.057000000000002</v>
      </c>
      <c r="C536">
        <v>34.442</v>
      </c>
      <c r="D536">
        <v>1244.6869999999999</v>
      </c>
    </row>
    <row r="537" spans="1:4" x14ac:dyDescent="0.2">
      <c r="A537">
        <v>34.667000000000002</v>
      </c>
      <c r="B537">
        <v>40.481000000000002</v>
      </c>
      <c r="C537">
        <v>34.555</v>
      </c>
      <c r="D537">
        <v>1205.213</v>
      </c>
    </row>
    <row r="538" spans="1:4" x14ac:dyDescent="0.2">
      <c r="A538">
        <v>34.78</v>
      </c>
      <c r="B538">
        <v>39.442</v>
      </c>
      <c r="C538">
        <v>34.667000000000002</v>
      </c>
      <c r="D538">
        <v>1165.473</v>
      </c>
    </row>
    <row r="539" spans="1:4" x14ac:dyDescent="0.2">
      <c r="A539">
        <v>34.892000000000003</v>
      </c>
      <c r="B539">
        <v>40.122</v>
      </c>
      <c r="C539">
        <v>34.78</v>
      </c>
      <c r="D539">
        <v>1126.461</v>
      </c>
    </row>
    <row r="540" spans="1:4" x14ac:dyDescent="0.2">
      <c r="A540">
        <v>35.003999999999998</v>
      </c>
      <c r="B540">
        <v>41.881999999999998</v>
      </c>
      <c r="C540">
        <v>34.892000000000003</v>
      </c>
      <c r="D540">
        <v>1088.3610000000001</v>
      </c>
    </row>
    <row r="541" spans="1:4" x14ac:dyDescent="0.2">
      <c r="A541">
        <v>35.116</v>
      </c>
      <c r="B541">
        <v>43.274000000000001</v>
      </c>
      <c r="C541">
        <v>35.003999999999998</v>
      </c>
      <c r="D541">
        <v>1050.943</v>
      </c>
    </row>
    <row r="542" spans="1:4" x14ac:dyDescent="0.2">
      <c r="A542">
        <v>35.226999999999997</v>
      </c>
      <c r="B542">
        <v>43.451999999999998</v>
      </c>
      <c r="C542">
        <v>35.116</v>
      </c>
      <c r="D542">
        <v>1018.188</v>
      </c>
    </row>
    <row r="543" spans="1:4" x14ac:dyDescent="0.2">
      <c r="A543">
        <v>35.338000000000001</v>
      </c>
      <c r="B543">
        <v>42.225999999999999</v>
      </c>
      <c r="C543">
        <v>35.226999999999997</v>
      </c>
      <c r="D543">
        <v>986.23599999999999</v>
      </c>
    </row>
    <row r="544" spans="1:4" x14ac:dyDescent="0.2">
      <c r="A544">
        <v>35.338000000000001</v>
      </c>
      <c r="B544">
        <v>42.225999999999999</v>
      </c>
      <c r="C544">
        <v>35.226999999999997</v>
      </c>
      <c r="D544">
        <v>986.23599999999999</v>
      </c>
    </row>
    <row r="545" spans="1:4" x14ac:dyDescent="0.2">
      <c r="A545">
        <v>35.448</v>
      </c>
      <c r="B545">
        <v>40.707000000000001</v>
      </c>
      <c r="C545">
        <v>35.338000000000001</v>
      </c>
      <c r="D545">
        <v>954.255</v>
      </c>
    </row>
    <row r="546" spans="1:4" x14ac:dyDescent="0.2">
      <c r="A546">
        <v>35.558999999999997</v>
      </c>
      <c r="B546">
        <v>39.706000000000003</v>
      </c>
      <c r="C546">
        <v>35.448</v>
      </c>
      <c r="D546">
        <v>921.43499999999995</v>
      </c>
    </row>
    <row r="547" spans="1:4" x14ac:dyDescent="0.2">
      <c r="A547">
        <v>35.668999999999997</v>
      </c>
      <c r="B547">
        <v>39.762999999999998</v>
      </c>
      <c r="C547">
        <v>35.558999999999997</v>
      </c>
      <c r="D547">
        <v>890.88300000000004</v>
      </c>
    </row>
    <row r="548" spans="1:4" x14ac:dyDescent="0.2">
      <c r="A548">
        <v>35.777999999999999</v>
      </c>
      <c r="B548">
        <v>40.677999999999997</v>
      </c>
      <c r="C548">
        <v>35.668999999999997</v>
      </c>
      <c r="D548">
        <v>859.81899999999996</v>
      </c>
    </row>
    <row r="549" spans="1:4" x14ac:dyDescent="0.2">
      <c r="A549">
        <v>35.887999999999998</v>
      </c>
      <c r="B549">
        <v>41.277000000000001</v>
      </c>
      <c r="C549">
        <v>35.777999999999999</v>
      </c>
      <c r="D549">
        <v>828.38</v>
      </c>
    </row>
    <row r="550" spans="1:4" x14ac:dyDescent="0.2">
      <c r="A550">
        <v>35.997</v>
      </c>
      <c r="B550">
        <v>40.584000000000003</v>
      </c>
      <c r="C550">
        <v>35.887999999999998</v>
      </c>
      <c r="D550">
        <v>797.99699999999996</v>
      </c>
    </row>
    <row r="551" spans="1:4" x14ac:dyDescent="0.2">
      <c r="A551">
        <v>36.106000000000002</v>
      </c>
      <c r="B551">
        <v>38.655000000000001</v>
      </c>
      <c r="C551">
        <v>35.997</v>
      </c>
      <c r="D551">
        <v>768.54</v>
      </c>
    </row>
    <row r="552" spans="1:4" x14ac:dyDescent="0.2">
      <c r="A552">
        <v>36.213999999999999</v>
      </c>
      <c r="B552">
        <v>37.182000000000002</v>
      </c>
      <c r="C552">
        <v>36.106000000000002</v>
      </c>
      <c r="D552">
        <v>744.03499999999997</v>
      </c>
    </row>
    <row r="553" spans="1:4" x14ac:dyDescent="0.2">
      <c r="A553">
        <v>36.323</v>
      </c>
      <c r="B553">
        <v>37.409999999999997</v>
      </c>
      <c r="C553">
        <v>36.213999999999999</v>
      </c>
      <c r="D553">
        <v>624.98199999999997</v>
      </c>
    </row>
    <row r="554" spans="1:4" x14ac:dyDescent="0.2">
      <c r="A554">
        <v>36.430999999999997</v>
      </c>
      <c r="B554">
        <v>37.456000000000003</v>
      </c>
      <c r="C554">
        <v>36.323</v>
      </c>
      <c r="D554">
        <v>442.90499999999997</v>
      </c>
    </row>
    <row r="555" spans="1:4" x14ac:dyDescent="0.2">
      <c r="A555">
        <v>36.537999999999997</v>
      </c>
      <c r="B555">
        <v>37.962000000000003</v>
      </c>
      <c r="C555">
        <v>36.430999999999997</v>
      </c>
      <c r="D555">
        <v>312.21600000000001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140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64.2</v>
      </c>
      <c r="C6" s="13">
        <v>78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39</v>
      </c>
      <c r="C9" s="12">
        <v>5720</v>
      </c>
      <c r="D9" s="12">
        <v>1040</v>
      </c>
      <c r="E9" s="12">
        <v>530</v>
      </c>
      <c r="F9" s="14">
        <f>D9/1125</f>
        <v>0.9244444444444444</v>
      </c>
      <c r="G9" s="3">
        <f>D9/D2</f>
        <v>8.5245901639344268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1.6195680663255885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1.2545976348532379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16.195680663255885</v>
      </c>
      <c r="D18" s="3">
        <f>D16*F12</f>
        <v>24.293520994883828</v>
      </c>
      <c r="E18" s="3">
        <f>E16*F12</f>
        <v>32.39136132651177</v>
      </c>
      <c r="F18" s="3">
        <f>F16*F12</f>
        <v>40.489201658139713</v>
      </c>
    </row>
    <row r="19" spans="1:6" x14ac:dyDescent="0.2">
      <c r="B19" s="9" t="s">
        <v>16</v>
      </c>
      <c r="C19" s="3">
        <f>C17*F12</f>
        <v>4.9364434661603935</v>
      </c>
      <c r="D19" s="3">
        <f>D17*F12</f>
        <v>7.4046651992405907</v>
      </c>
      <c r="E19" s="3">
        <f>E17*F12</f>
        <v>9.8728869323207871</v>
      </c>
      <c r="F19" s="3">
        <f>F17*F12</f>
        <v>12.341108665400984</v>
      </c>
    </row>
    <row r="20" spans="1:6" x14ac:dyDescent="0.2">
      <c r="B20" s="9" t="s">
        <v>8</v>
      </c>
      <c r="C20" s="6">
        <f>C9/(C16*C16)</f>
        <v>57.2</v>
      </c>
      <c r="D20" s="6">
        <f>C9/(D16*D16)</f>
        <v>25.422222222222221</v>
      </c>
      <c r="E20" s="6">
        <f>C9/(E16*E16)</f>
        <v>14.3</v>
      </c>
      <c r="F20" s="6">
        <f>C9/(F16*F16)</f>
        <v>9.1519999999999992</v>
      </c>
    </row>
    <row r="21" spans="1:6" x14ac:dyDescent="0.2">
      <c r="B21" s="9" t="s">
        <v>9</v>
      </c>
      <c r="C21" s="15">
        <f>C20*10.7639</f>
        <v>615.69507999999996</v>
      </c>
      <c r="D21" s="15">
        <f>D20*10.7639</f>
        <v>273.64225777777773</v>
      </c>
      <c r="E21" s="6">
        <f>E20*10.7639</f>
        <v>153.92376999999999</v>
      </c>
      <c r="F21" s="6">
        <f>F20*10.7639</f>
        <v>98.511212799999981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10.1</v>
      </c>
      <c r="C29" s="2">
        <v>22.2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0.39238439985277634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0.17673615024311295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3.9238439985277633</v>
      </c>
      <c r="D38" s="3">
        <f>D36*F32</f>
        <v>5.885765997791645</v>
      </c>
      <c r="E38" s="3">
        <f>E36*F32</f>
        <v>7.8476879970555267</v>
      </c>
      <c r="F38" s="3">
        <f>F36*F32</f>
        <v>9.8096099963194092</v>
      </c>
    </row>
    <row r="39" spans="1:10" x14ac:dyDescent="0.2">
      <c r="B39" s="9" t="s">
        <v>16</v>
      </c>
      <c r="C39" s="3">
        <f>C37*F32</f>
        <v>1.1959876507512623</v>
      </c>
      <c r="D39" s="3">
        <f>D37*F32</f>
        <v>1.7939814761268935</v>
      </c>
      <c r="E39" s="3">
        <f>E37*F32</f>
        <v>2.3919753015025247</v>
      </c>
      <c r="F39" s="3">
        <f>F37*F32</f>
        <v>2.9899691268781559</v>
      </c>
    </row>
    <row r="40" spans="1:10" x14ac:dyDescent="0.2">
      <c r="B40" s="9" t="s">
        <v>8</v>
      </c>
      <c r="C40" s="6">
        <f>C9/(C36*C36)</f>
        <v>57.2</v>
      </c>
      <c r="D40" s="6">
        <f>C9/(D36*D36)</f>
        <v>25.422222222222221</v>
      </c>
      <c r="E40" s="6">
        <f>C9/(E36*E36)</f>
        <v>14.3</v>
      </c>
      <c r="F40" s="6">
        <f>C9/(F36*F36)</f>
        <v>9.1519999999999992</v>
      </c>
    </row>
    <row r="41" spans="1:10" x14ac:dyDescent="0.2">
      <c r="B41" s="9" t="s">
        <v>9</v>
      </c>
      <c r="C41" s="15">
        <f>C40*10.7639</f>
        <v>615.69507999999996</v>
      </c>
      <c r="D41" s="15">
        <f>D40*10.7639</f>
        <v>273.64225777777773</v>
      </c>
      <c r="E41" s="6">
        <f>E40*10.7639</f>
        <v>153.92376999999999</v>
      </c>
      <c r="F41" s="6">
        <f>F40*10.7639</f>
        <v>98.511212799999981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-37.61</v>
      </c>
      <c r="D44">
        <v>33.908000000000001</v>
      </c>
      <c r="E44" s="22"/>
    </row>
    <row r="45" spans="1:10" x14ac:dyDescent="0.2">
      <c r="A45">
        <v>-40.887</v>
      </c>
      <c r="B45">
        <v>0</v>
      </c>
      <c r="C45">
        <v>-37.487000000000002</v>
      </c>
      <c r="D45">
        <v>34.076999999999998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-37.363999999999997</v>
      </c>
      <c r="D46">
        <v>34.308999999999997</v>
      </c>
      <c r="I46" s="17"/>
      <c r="J46" s="16"/>
    </row>
    <row r="47" spans="1:10" x14ac:dyDescent="0.2">
      <c r="A47">
        <v>-40.662999999999997</v>
      </c>
      <c r="B47">
        <v>73.468999999999994</v>
      </c>
      <c r="C47">
        <v>-37.241</v>
      </c>
      <c r="D47">
        <v>34.936999999999998</v>
      </c>
      <c r="I47" s="17"/>
      <c r="J47" s="16"/>
    </row>
    <row r="48" spans="1:10" x14ac:dyDescent="0.2">
      <c r="A48">
        <v>-40.551000000000002</v>
      </c>
      <c r="B48">
        <v>196.583</v>
      </c>
      <c r="C48">
        <v>-37.241</v>
      </c>
      <c r="D48">
        <v>34.936999999999998</v>
      </c>
      <c r="I48" s="17"/>
      <c r="J48" s="16"/>
    </row>
    <row r="49" spans="1:10" x14ac:dyDescent="0.2">
      <c r="A49">
        <v>-40.438000000000002</v>
      </c>
      <c r="B49">
        <v>323.38900000000001</v>
      </c>
      <c r="C49">
        <v>-37.116999999999997</v>
      </c>
      <c r="D49">
        <v>35.558</v>
      </c>
      <c r="I49" s="17"/>
      <c r="J49" s="16"/>
    </row>
    <row r="50" spans="1:10" x14ac:dyDescent="0.2">
      <c r="A50">
        <v>-40.323999999999998</v>
      </c>
      <c r="B50">
        <v>455.66899999999998</v>
      </c>
      <c r="C50">
        <v>-36.991999999999997</v>
      </c>
      <c r="D50">
        <v>35.465000000000003</v>
      </c>
      <c r="I50" s="17"/>
      <c r="J50" s="16"/>
    </row>
    <row r="51" spans="1:10" x14ac:dyDescent="0.2">
      <c r="A51">
        <v>-40.210999999999999</v>
      </c>
      <c r="B51">
        <v>546.255</v>
      </c>
      <c r="C51">
        <v>-36.866999999999997</v>
      </c>
      <c r="D51">
        <v>34.884999999999998</v>
      </c>
      <c r="I51" s="17"/>
      <c r="J51" s="16"/>
    </row>
    <row r="52" spans="1:10" x14ac:dyDescent="0.2">
      <c r="A52">
        <v>-40.095999999999997</v>
      </c>
      <c r="B52">
        <v>567.84199999999998</v>
      </c>
      <c r="C52">
        <v>-36.741999999999997</v>
      </c>
      <c r="D52">
        <v>34.768000000000001</v>
      </c>
      <c r="I52" s="17"/>
      <c r="J52" s="16"/>
    </row>
    <row r="53" spans="1:10" x14ac:dyDescent="0.2">
      <c r="A53">
        <v>-39.981999999999999</v>
      </c>
      <c r="B53">
        <v>590.80200000000002</v>
      </c>
      <c r="C53">
        <v>-36.616999999999997</v>
      </c>
      <c r="D53">
        <v>35.67</v>
      </c>
      <c r="I53" s="17"/>
      <c r="J53" s="16"/>
    </row>
    <row r="54" spans="1:10" x14ac:dyDescent="0.2">
      <c r="A54">
        <v>-39.866999999999997</v>
      </c>
      <c r="B54">
        <v>613.48900000000003</v>
      </c>
      <c r="C54">
        <v>-36.491</v>
      </c>
      <c r="D54">
        <v>35.843000000000004</v>
      </c>
      <c r="I54" s="17"/>
      <c r="J54" s="16"/>
    </row>
    <row r="55" spans="1:10" x14ac:dyDescent="0.2">
      <c r="A55">
        <v>-39.752000000000002</v>
      </c>
      <c r="B55">
        <v>636.48400000000004</v>
      </c>
      <c r="C55">
        <v>-36.363999999999997</v>
      </c>
      <c r="D55">
        <v>36.384999999999998</v>
      </c>
      <c r="I55" s="17"/>
      <c r="J55" s="16"/>
    </row>
    <row r="56" spans="1:10" x14ac:dyDescent="0.2">
      <c r="A56">
        <v>-39.636000000000003</v>
      </c>
      <c r="B56">
        <v>657.50599999999997</v>
      </c>
      <c r="C56">
        <v>-36.363999999999997</v>
      </c>
      <c r="D56">
        <v>36.384999999999998</v>
      </c>
      <c r="I56" s="17"/>
      <c r="J56" s="16"/>
    </row>
    <row r="57" spans="1:10" x14ac:dyDescent="0.2">
      <c r="A57">
        <v>-39.520000000000003</v>
      </c>
      <c r="B57">
        <v>678.81700000000001</v>
      </c>
      <c r="C57">
        <v>-36.237000000000002</v>
      </c>
      <c r="D57">
        <v>36.286999999999999</v>
      </c>
      <c r="I57" s="17"/>
      <c r="J57" s="16"/>
    </row>
    <row r="58" spans="1:10" x14ac:dyDescent="0.2">
      <c r="A58">
        <v>-39.404000000000003</v>
      </c>
      <c r="B58">
        <v>702.24400000000003</v>
      </c>
      <c r="C58">
        <v>-36.11</v>
      </c>
      <c r="D58">
        <v>37.898000000000003</v>
      </c>
      <c r="I58" s="17"/>
      <c r="J58" s="16"/>
    </row>
    <row r="59" spans="1:10" x14ac:dyDescent="0.2">
      <c r="A59">
        <v>-39.286999999999999</v>
      </c>
      <c r="B59">
        <v>728.11199999999997</v>
      </c>
      <c r="C59">
        <v>-35.981999999999999</v>
      </c>
      <c r="D59">
        <v>39.021999999999998</v>
      </c>
    </row>
    <row r="60" spans="1:10" x14ac:dyDescent="0.2">
      <c r="A60">
        <v>-39.17</v>
      </c>
      <c r="B60">
        <v>754.95600000000002</v>
      </c>
      <c r="C60">
        <v>-35.853999999999999</v>
      </c>
      <c r="D60">
        <v>38.052</v>
      </c>
    </row>
    <row r="61" spans="1:10" x14ac:dyDescent="0.2">
      <c r="A61">
        <v>-39.052</v>
      </c>
      <c r="B61">
        <v>784.476</v>
      </c>
      <c r="C61">
        <v>-35.725999999999999</v>
      </c>
      <c r="D61">
        <v>38.67</v>
      </c>
    </row>
    <row r="62" spans="1:10" x14ac:dyDescent="0.2">
      <c r="A62">
        <v>-38.933999999999997</v>
      </c>
      <c r="B62">
        <v>813.00900000000001</v>
      </c>
      <c r="C62">
        <v>-35.597000000000001</v>
      </c>
      <c r="D62">
        <v>40.468000000000004</v>
      </c>
    </row>
    <row r="63" spans="1:10" x14ac:dyDescent="0.2">
      <c r="A63">
        <v>-38.816000000000003</v>
      </c>
      <c r="B63">
        <v>839.57100000000003</v>
      </c>
      <c r="C63">
        <v>-35.597000000000001</v>
      </c>
      <c r="D63">
        <v>40.468000000000004</v>
      </c>
    </row>
    <row r="64" spans="1:10" x14ac:dyDescent="0.2">
      <c r="A64">
        <v>-38.697000000000003</v>
      </c>
      <c r="B64">
        <v>865.70600000000002</v>
      </c>
      <c r="C64">
        <v>-35.466999999999999</v>
      </c>
      <c r="D64">
        <v>40.914000000000001</v>
      </c>
    </row>
    <row r="65" spans="1:4" x14ac:dyDescent="0.2">
      <c r="A65">
        <v>-38.578000000000003</v>
      </c>
      <c r="B65">
        <v>895.62599999999998</v>
      </c>
      <c r="C65">
        <v>-35.338000000000001</v>
      </c>
      <c r="D65">
        <v>40.308999999999997</v>
      </c>
    </row>
    <row r="66" spans="1:4" x14ac:dyDescent="0.2">
      <c r="A66">
        <v>-38.457999999999998</v>
      </c>
      <c r="B66">
        <v>926.38400000000001</v>
      </c>
      <c r="C66">
        <v>-35.207999999999998</v>
      </c>
      <c r="D66">
        <v>41.03</v>
      </c>
    </row>
    <row r="67" spans="1:4" x14ac:dyDescent="0.2">
      <c r="A67">
        <v>-38.338000000000001</v>
      </c>
      <c r="B67">
        <v>960.43899999999996</v>
      </c>
      <c r="C67">
        <v>-35.076999999999998</v>
      </c>
      <c r="D67">
        <v>40.554000000000002</v>
      </c>
    </row>
    <row r="68" spans="1:4" x14ac:dyDescent="0.2">
      <c r="A68">
        <v>-38.218000000000004</v>
      </c>
      <c r="B68">
        <v>993.67899999999997</v>
      </c>
      <c r="C68">
        <v>-34.945999999999998</v>
      </c>
      <c r="D68">
        <v>39.478999999999999</v>
      </c>
    </row>
    <row r="69" spans="1:4" x14ac:dyDescent="0.2">
      <c r="A69">
        <v>-38.097000000000001</v>
      </c>
      <c r="B69">
        <v>1026.828</v>
      </c>
      <c r="C69">
        <v>-34.814</v>
      </c>
      <c r="D69">
        <v>39.540999999999997</v>
      </c>
    </row>
    <row r="70" spans="1:4" x14ac:dyDescent="0.2">
      <c r="A70">
        <v>-37.975999999999999</v>
      </c>
      <c r="B70">
        <v>1060.845</v>
      </c>
      <c r="C70">
        <v>-34.683</v>
      </c>
      <c r="D70">
        <v>39.475999999999999</v>
      </c>
    </row>
    <row r="71" spans="1:4" x14ac:dyDescent="0.2">
      <c r="A71">
        <v>-37.854999999999997</v>
      </c>
      <c r="B71">
        <v>1098.5319999999999</v>
      </c>
      <c r="C71">
        <v>-34.683</v>
      </c>
      <c r="D71">
        <v>39.475999999999999</v>
      </c>
    </row>
    <row r="72" spans="1:4" x14ac:dyDescent="0.2">
      <c r="A72">
        <v>-37.732999999999997</v>
      </c>
      <c r="B72">
        <v>1135.491</v>
      </c>
      <c r="C72">
        <v>-34.549999999999997</v>
      </c>
      <c r="D72">
        <v>39.462000000000003</v>
      </c>
    </row>
    <row r="73" spans="1:4" x14ac:dyDescent="0.2">
      <c r="A73">
        <v>-37.61</v>
      </c>
      <c r="B73">
        <v>1169.5550000000001</v>
      </c>
      <c r="C73">
        <v>-34.417999999999999</v>
      </c>
      <c r="D73">
        <v>40.261000000000003</v>
      </c>
    </row>
    <row r="74" spans="1:4" x14ac:dyDescent="0.2">
      <c r="A74">
        <v>-37.487000000000002</v>
      </c>
      <c r="B74">
        <v>1207.7550000000001</v>
      </c>
      <c r="C74">
        <v>-34.284999999999997</v>
      </c>
      <c r="D74">
        <v>41.741</v>
      </c>
    </row>
    <row r="75" spans="1:4" x14ac:dyDescent="0.2">
      <c r="A75">
        <v>-37.363999999999997</v>
      </c>
      <c r="B75">
        <v>1241.8320000000001</v>
      </c>
      <c r="C75">
        <v>-34.151000000000003</v>
      </c>
      <c r="D75">
        <v>42.814</v>
      </c>
    </row>
    <row r="76" spans="1:4" x14ac:dyDescent="0.2">
      <c r="A76">
        <v>-37.241</v>
      </c>
      <c r="B76">
        <v>1277.501</v>
      </c>
      <c r="C76">
        <v>-34.017000000000003</v>
      </c>
      <c r="D76">
        <v>42.246000000000002</v>
      </c>
    </row>
    <row r="77" spans="1:4" x14ac:dyDescent="0.2">
      <c r="A77">
        <v>-37.116999999999997</v>
      </c>
      <c r="B77">
        <v>1312.66</v>
      </c>
      <c r="C77">
        <v>-33.883000000000003</v>
      </c>
      <c r="D77">
        <v>42.265000000000001</v>
      </c>
    </row>
    <row r="78" spans="1:4" x14ac:dyDescent="0.2">
      <c r="A78">
        <v>-36.991999999999997</v>
      </c>
      <c r="B78">
        <v>1346.962</v>
      </c>
      <c r="C78">
        <v>-33.747999999999998</v>
      </c>
      <c r="D78">
        <v>42.113</v>
      </c>
    </row>
    <row r="79" spans="1:4" x14ac:dyDescent="0.2">
      <c r="A79">
        <v>-36.866999999999997</v>
      </c>
      <c r="B79">
        <v>1381.58</v>
      </c>
      <c r="C79">
        <v>-33.747999999999998</v>
      </c>
      <c r="D79">
        <v>42.113</v>
      </c>
    </row>
    <row r="80" spans="1:4" x14ac:dyDescent="0.2">
      <c r="A80">
        <v>-36.741999999999997</v>
      </c>
      <c r="B80">
        <v>1422.434</v>
      </c>
      <c r="C80">
        <v>-33.613</v>
      </c>
      <c r="D80">
        <v>42.779000000000003</v>
      </c>
    </row>
    <row r="81" spans="1:4" x14ac:dyDescent="0.2">
      <c r="A81">
        <v>-36.616999999999997</v>
      </c>
      <c r="B81">
        <v>1466.134</v>
      </c>
      <c r="C81">
        <v>-33.476999999999997</v>
      </c>
      <c r="D81">
        <v>43.293999999999997</v>
      </c>
    </row>
    <row r="82" spans="1:4" x14ac:dyDescent="0.2">
      <c r="A82">
        <v>-36.491</v>
      </c>
      <c r="B82">
        <v>1503.569</v>
      </c>
      <c r="C82">
        <v>-33.341000000000001</v>
      </c>
      <c r="D82">
        <v>44.945</v>
      </c>
    </row>
    <row r="83" spans="1:4" x14ac:dyDescent="0.2">
      <c r="A83">
        <v>-36.363999999999997</v>
      </c>
      <c r="B83">
        <v>1538.73</v>
      </c>
      <c r="C83">
        <v>-33.204000000000001</v>
      </c>
      <c r="D83">
        <v>45.066000000000003</v>
      </c>
    </row>
    <row r="84" spans="1:4" x14ac:dyDescent="0.2">
      <c r="A84">
        <v>-36.237000000000002</v>
      </c>
      <c r="B84">
        <v>1579.623</v>
      </c>
      <c r="C84">
        <v>-33.067</v>
      </c>
      <c r="D84">
        <v>45.537999999999997</v>
      </c>
    </row>
    <row r="85" spans="1:4" x14ac:dyDescent="0.2">
      <c r="A85">
        <v>-36.11</v>
      </c>
      <c r="B85">
        <v>1621.38</v>
      </c>
      <c r="C85">
        <v>-32.93</v>
      </c>
      <c r="D85">
        <v>45.841999999999999</v>
      </c>
    </row>
    <row r="86" spans="1:4" x14ac:dyDescent="0.2">
      <c r="A86">
        <v>-35.981999999999999</v>
      </c>
      <c r="B86">
        <v>1665.086</v>
      </c>
      <c r="C86">
        <v>-32.93</v>
      </c>
      <c r="D86">
        <v>45.841999999999999</v>
      </c>
    </row>
    <row r="87" spans="1:4" x14ac:dyDescent="0.2">
      <c r="A87">
        <v>-35.853999999999999</v>
      </c>
      <c r="B87">
        <v>1705.8689999999999</v>
      </c>
      <c r="C87">
        <v>-32.792000000000002</v>
      </c>
      <c r="D87">
        <v>45.768999999999998</v>
      </c>
    </row>
    <row r="88" spans="1:4" x14ac:dyDescent="0.2">
      <c r="A88">
        <v>-35.725999999999999</v>
      </c>
      <c r="B88">
        <v>1746.1010000000001</v>
      </c>
      <c r="C88">
        <v>-32.654000000000003</v>
      </c>
      <c r="D88">
        <v>46.414999999999999</v>
      </c>
    </row>
    <row r="89" spans="1:4" x14ac:dyDescent="0.2">
      <c r="A89">
        <v>-35.597000000000001</v>
      </c>
      <c r="B89">
        <v>1784.163</v>
      </c>
      <c r="C89">
        <v>-32.515000000000001</v>
      </c>
      <c r="D89">
        <v>47.055999999999997</v>
      </c>
    </row>
    <row r="90" spans="1:4" x14ac:dyDescent="0.2">
      <c r="A90">
        <v>-35.466999999999999</v>
      </c>
      <c r="B90">
        <v>1825.806</v>
      </c>
      <c r="C90">
        <v>-32.375999999999998</v>
      </c>
      <c r="D90">
        <v>46.286000000000001</v>
      </c>
    </row>
    <row r="91" spans="1:4" x14ac:dyDescent="0.2">
      <c r="A91">
        <v>-35.338000000000001</v>
      </c>
      <c r="B91">
        <v>1863.625</v>
      </c>
      <c r="C91">
        <v>-32.237000000000002</v>
      </c>
      <c r="D91">
        <v>46.530999999999999</v>
      </c>
    </row>
    <row r="92" spans="1:4" x14ac:dyDescent="0.2">
      <c r="A92">
        <v>-35.207999999999998</v>
      </c>
      <c r="B92">
        <v>1903.2370000000001</v>
      </c>
      <c r="C92">
        <v>-32.097000000000001</v>
      </c>
      <c r="D92">
        <v>47.045999999999999</v>
      </c>
    </row>
    <row r="93" spans="1:4" x14ac:dyDescent="0.2">
      <c r="A93">
        <v>-35.076999999999998</v>
      </c>
      <c r="B93">
        <v>1943.9559999999999</v>
      </c>
      <c r="C93">
        <v>-31.956</v>
      </c>
      <c r="D93">
        <v>47.579000000000001</v>
      </c>
    </row>
    <row r="94" spans="1:4" x14ac:dyDescent="0.2">
      <c r="A94">
        <v>-34.945999999999998</v>
      </c>
      <c r="B94">
        <v>1988.7860000000001</v>
      </c>
      <c r="C94">
        <v>-31.956</v>
      </c>
      <c r="D94">
        <v>47.579000000000001</v>
      </c>
    </row>
    <row r="95" spans="1:4" x14ac:dyDescent="0.2">
      <c r="A95">
        <v>-34.814</v>
      </c>
      <c r="B95">
        <v>2029.075</v>
      </c>
      <c r="C95">
        <v>-31.815000000000001</v>
      </c>
      <c r="D95">
        <v>47.677999999999997</v>
      </c>
    </row>
    <row r="96" spans="1:4" x14ac:dyDescent="0.2">
      <c r="A96">
        <v>-34.683</v>
      </c>
      <c r="B96">
        <v>2069.0500000000002</v>
      </c>
      <c r="C96">
        <v>-31.673999999999999</v>
      </c>
      <c r="D96">
        <v>48.472000000000001</v>
      </c>
    </row>
    <row r="97" spans="1:4" x14ac:dyDescent="0.2">
      <c r="A97">
        <v>-34.549999999999997</v>
      </c>
      <c r="B97">
        <v>2109.5320000000002</v>
      </c>
      <c r="C97">
        <v>-31.533000000000001</v>
      </c>
      <c r="D97">
        <v>48.094000000000001</v>
      </c>
    </row>
    <row r="98" spans="1:4" x14ac:dyDescent="0.2">
      <c r="A98">
        <v>-34.417999999999999</v>
      </c>
      <c r="B98">
        <v>2147.9450000000002</v>
      </c>
      <c r="C98">
        <v>-31.39</v>
      </c>
      <c r="D98">
        <v>47.898000000000003</v>
      </c>
    </row>
    <row r="99" spans="1:4" x14ac:dyDescent="0.2">
      <c r="A99">
        <v>-34.284999999999997</v>
      </c>
      <c r="B99">
        <v>2183.0149999999999</v>
      </c>
      <c r="C99">
        <v>-31.248000000000001</v>
      </c>
      <c r="D99">
        <v>48.412999999999997</v>
      </c>
    </row>
    <row r="100" spans="1:4" x14ac:dyDescent="0.2">
      <c r="A100">
        <v>-34.151000000000003</v>
      </c>
      <c r="B100">
        <v>2221.7570000000001</v>
      </c>
      <c r="C100">
        <v>-31.105</v>
      </c>
      <c r="D100">
        <v>49.563000000000002</v>
      </c>
    </row>
    <row r="101" spans="1:4" x14ac:dyDescent="0.2">
      <c r="A101">
        <v>-34.017000000000003</v>
      </c>
      <c r="B101">
        <v>2262.6570000000002</v>
      </c>
      <c r="C101">
        <v>-31.105</v>
      </c>
      <c r="D101">
        <v>49.563000000000002</v>
      </c>
    </row>
    <row r="102" spans="1:4" x14ac:dyDescent="0.2">
      <c r="A102">
        <v>-33.883000000000003</v>
      </c>
      <c r="B102">
        <v>2298.1999999999998</v>
      </c>
      <c r="C102">
        <v>-30.962</v>
      </c>
      <c r="D102">
        <v>50.131</v>
      </c>
    </row>
    <row r="103" spans="1:4" x14ac:dyDescent="0.2">
      <c r="A103">
        <v>-33.747999999999998</v>
      </c>
      <c r="B103">
        <v>2329.5680000000002</v>
      </c>
      <c r="C103">
        <v>-30.818000000000001</v>
      </c>
      <c r="D103">
        <v>49.73</v>
      </c>
    </row>
    <row r="104" spans="1:4" x14ac:dyDescent="0.2">
      <c r="A104">
        <v>-33.613</v>
      </c>
      <c r="B104">
        <v>2366.25</v>
      </c>
      <c r="C104">
        <v>-30.672999999999998</v>
      </c>
      <c r="D104">
        <v>49.506999999999998</v>
      </c>
    </row>
    <row r="105" spans="1:4" x14ac:dyDescent="0.2">
      <c r="A105">
        <v>-33.476999999999997</v>
      </c>
      <c r="B105">
        <v>2402.0320000000002</v>
      </c>
      <c r="C105">
        <v>-30.529</v>
      </c>
      <c r="D105">
        <v>50.067</v>
      </c>
    </row>
    <row r="106" spans="1:4" x14ac:dyDescent="0.2">
      <c r="A106">
        <v>-33.341000000000001</v>
      </c>
      <c r="B106">
        <v>2434.9760000000001</v>
      </c>
      <c r="C106">
        <v>-30.384</v>
      </c>
      <c r="D106">
        <v>49.951000000000001</v>
      </c>
    </row>
    <row r="107" spans="1:4" x14ac:dyDescent="0.2">
      <c r="A107">
        <v>-33.204000000000001</v>
      </c>
      <c r="B107">
        <v>2470.752</v>
      </c>
      <c r="C107">
        <v>-30.238</v>
      </c>
      <c r="D107">
        <v>50.761000000000003</v>
      </c>
    </row>
    <row r="108" spans="1:4" x14ac:dyDescent="0.2">
      <c r="A108">
        <v>-33.067</v>
      </c>
      <c r="B108">
        <v>2515.395</v>
      </c>
      <c r="C108">
        <v>-30.091999999999999</v>
      </c>
      <c r="D108">
        <v>51.627000000000002</v>
      </c>
    </row>
    <row r="109" spans="1:4" x14ac:dyDescent="0.2">
      <c r="A109">
        <v>-32.93</v>
      </c>
      <c r="B109">
        <v>2559.1469999999999</v>
      </c>
      <c r="C109">
        <v>-30.091999999999999</v>
      </c>
      <c r="D109">
        <v>51.627000000000002</v>
      </c>
    </row>
    <row r="110" spans="1:4" x14ac:dyDescent="0.2">
      <c r="A110">
        <v>-32.792000000000002</v>
      </c>
      <c r="B110">
        <v>2597.2150000000001</v>
      </c>
      <c r="C110">
        <v>-29.946000000000002</v>
      </c>
      <c r="D110">
        <v>52.57</v>
      </c>
    </row>
    <row r="111" spans="1:4" x14ac:dyDescent="0.2">
      <c r="A111">
        <v>-32.654000000000003</v>
      </c>
      <c r="B111">
        <v>2634.1559999999999</v>
      </c>
      <c r="C111">
        <v>-29.798999999999999</v>
      </c>
      <c r="D111">
        <v>52.529000000000003</v>
      </c>
    </row>
    <row r="112" spans="1:4" x14ac:dyDescent="0.2">
      <c r="A112">
        <v>-32.515000000000001</v>
      </c>
      <c r="B112">
        <v>2667.7910000000002</v>
      </c>
      <c r="C112">
        <v>-29.651</v>
      </c>
      <c r="D112">
        <v>53.311999999999998</v>
      </c>
    </row>
    <row r="113" spans="1:4" x14ac:dyDescent="0.2">
      <c r="A113">
        <v>-32.375999999999998</v>
      </c>
      <c r="B113">
        <v>2697.3139999999999</v>
      </c>
      <c r="C113">
        <v>-29.504000000000001</v>
      </c>
      <c r="D113">
        <v>53.499000000000002</v>
      </c>
    </row>
    <row r="114" spans="1:4" x14ac:dyDescent="0.2">
      <c r="A114">
        <v>-32.237000000000002</v>
      </c>
      <c r="B114">
        <v>2728.0929999999998</v>
      </c>
      <c r="C114">
        <v>-29.356000000000002</v>
      </c>
      <c r="D114">
        <v>53.558</v>
      </c>
    </row>
    <row r="115" spans="1:4" x14ac:dyDescent="0.2">
      <c r="A115">
        <v>-32.097000000000001</v>
      </c>
      <c r="B115">
        <v>2760.384</v>
      </c>
      <c r="C115">
        <v>-29.207000000000001</v>
      </c>
      <c r="D115">
        <v>54.116999999999997</v>
      </c>
    </row>
    <row r="116" spans="1:4" x14ac:dyDescent="0.2">
      <c r="A116">
        <v>-31.956</v>
      </c>
      <c r="B116">
        <v>2790.2190000000001</v>
      </c>
      <c r="C116">
        <v>-29.207000000000001</v>
      </c>
      <c r="D116">
        <v>54.116999999999997</v>
      </c>
    </row>
    <row r="117" spans="1:4" x14ac:dyDescent="0.2">
      <c r="A117">
        <v>-31.815000000000001</v>
      </c>
      <c r="B117">
        <v>2816.5680000000002</v>
      </c>
      <c r="C117">
        <v>-29.058</v>
      </c>
      <c r="D117">
        <v>54.899000000000001</v>
      </c>
    </row>
    <row r="118" spans="1:4" x14ac:dyDescent="0.2">
      <c r="A118">
        <v>-31.673999999999999</v>
      </c>
      <c r="B118">
        <v>2845.7289999999998</v>
      </c>
      <c r="C118">
        <v>-28.908999999999999</v>
      </c>
      <c r="D118">
        <v>54.951000000000001</v>
      </c>
    </row>
    <row r="119" spans="1:4" x14ac:dyDescent="0.2">
      <c r="A119">
        <v>-31.533000000000001</v>
      </c>
      <c r="B119">
        <v>2873.5239999999999</v>
      </c>
      <c r="C119">
        <v>-28.759</v>
      </c>
      <c r="D119">
        <v>55.475000000000001</v>
      </c>
    </row>
    <row r="120" spans="1:4" x14ac:dyDescent="0.2">
      <c r="A120">
        <v>-31.39</v>
      </c>
      <c r="B120">
        <v>2899.7919999999999</v>
      </c>
      <c r="C120">
        <v>-28.608000000000001</v>
      </c>
      <c r="D120">
        <v>56.485999999999997</v>
      </c>
    </row>
    <row r="121" spans="1:4" x14ac:dyDescent="0.2">
      <c r="A121">
        <v>-31.248000000000001</v>
      </c>
      <c r="B121">
        <v>2927.9250000000002</v>
      </c>
      <c r="C121">
        <v>-28.457999999999998</v>
      </c>
      <c r="D121">
        <v>57.264000000000003</v>
      </c>
    </row>
    <row r="122" spans="1:4" x14ac:dyDescent="0.2">
      <c r="A122">
        <v>-31.105</v>
      </c>
      <c r="B122">
        <v>2956.22</v>
      </c>
      <c r="C122">
        <v>-28.306000000000001</v>
      </c>
      <c r="D122">
        <v>57.424999999999997</v>
      </c>
    </row>
    <row r="123" spans="1:4" x14ac:dyDescent="0.2">
      <c r="A123">
        <v>-30.962</v>
      </c>
      <c r="B123">
        <v>2981.73</v>
      </c>
      <c r="C123">
        <v>-28.155000000000001</v>
      </c>
      <c r="D123">
        <v>57.625999999999998</v>
      </c>
    </row>
    <row r="124" spans="1:4" x14ac:dyDescent="0.2">
      <c r="A124">
        <v>-30.818000000000001</v>
      </c>
      <c r="B124">
        <v>3010.268</v>
      </c>
      <c r="C124">
        <v>-28.155000000000001</v>
      </c>
      <c r="D124">
        <v>57.625999999999998</v>
      </c>
    </row>
    <row r="125" spans="1:4" x14ac:dyDescent="0.2">
      <c r="A125">
        <v>-30.672999999999998</v>
      </c>
      <c r="B125">
        <v>3041.0749999999998</v>
      </c>
      <c r="C125">
        <v>-28.003</v>
      </c>
      <c r="D125">
        <v>58.328000000000003</v>
      </c>
    </row>
    <row r="126" spans="1:4" x14ac:dyDescent="0.2">
      <c r="A126">
        <v>-30.529</v>
      </c>
      <c r="B126">
        <v>3064.6439999999998</v>
      </c>
      <c r="C126">
        <v>-27.85</v>
      </c>
      <c r="D126">
        <v>59.405000000000001</v>
      </c>
    </row>
    <row r="127" spans="1:4" x14ac:dyDescent="0.2">
      <c r="A127">
        <v>-30.384</v>
      </c>
      <c r="B127">
        <v>3087.0079999999998</v>
      </c>
      <c r="C127">
        <v>-27.696999999999999</v>
      </c>
      <c r="D127">
        <v>60.353000000000002</v>
      </c>
    </row>
    <row r="128" spans="1:4" x14ac:dyDescent="0.2">
      <c r="A128">
        <v>-30.238</v>
      </c>
      <c r="B128">
        <v>3107.7979999999998</v>
      </c>
      <c r="C128">
        <v>-27.544</v>
      </c>
      <c r="D128">
        <v>61.253</v>
      </c>
    </row>
    <row r="129" spans="1:4" x14ac:dyDescent="0.2">
      <c r="A129">
        <v>-30.091999999999999</v>
      </c>
      <c r="B129">
        <v>3129.5590000000002</v>
      </c>
      <c r="C129">
        <v>-27.39</v>
      </c>
      <c r="D129">
        <v>61.551000000000002</v>
      </c>
    </row>
    <row r="130" spans="1:4" x14ac:dyDescent="0.2">
      <c r="A130">
        <v>-29.946000000000002</v>
      </c>
      <c r="B130">
        <v>3153.0030000000002</v>
      </c>
      <c r="C130">
        <v>-27.236000000000001</v>
      </c>
      <c r="D130">
        <v>61.866999999999997</v>
      </c>
    </row>
    <row r="131" spans="1:4" x14ac:dyDescent="0.2">
      <c r="A131">
        <v>-29.798999999999999</v>
      </c>
      <c r="B131">
        <v>3173.3139999999999</v>
      </c>
      <c r="C131">
        <v>-27.082000000000001</v>
      </c>
      <c r="D131">
        <v>62.259</v>
      </c>
    </row>
    <row r="132" spans="1:4" x14ac:dyDescent="0.2">
      <c r="A132">
        <v>-29.651</v>
      </c>
      <c r="B132">
        <v>3193.66</v>
      </c>
      <c r="C132">
        <v>-27.082000000000001</v>
      </c>
      <c r="D132">
        <v>62.259</v>
      </c>
    </row>
    <row r="133" spans="1:4" x14ac:dyDescent="0.2">
      <c r="A133">
        <v>-29.504000000000001</v>
      </c>
      <c r="B133">
        <v>3217.8040000000001</v>
      </c>
      <c r="C133">
        <v>-26.925999999999998</v>
      </c>
      <c r="D133">
        <v>62.334000000000003</v>
      </c>
    </row>
    <row r="134" spans="1:4" x14ac:dyDescent="0.2">
      <c r="A134">
        <v>-29.356000000000002</v>
      </c>
      <c r="B134">
        <v>3243.79</v>
      </c>
      <c r="C134">
        <v>-26.771000000000001</v>
      </c>
      <c r="D134">
        <v>62.37</v>
      </c>
    </row>
    <row r="135" spans="1:4" x14ac:dyDescent="0.2">
      <c r="A135">
        <v>-29.207000000000001</v>
      </c>
      <c r="B135">
        <v>3265.5529999999999</v>
      </c>
      <c r="C135">
        <v>-26.614999999999998</v>
      </c>
      <c r="D135">
        <v>63.258000000000003</v>
      </c>
    </row>
    <row r="136" spans="1:4" x14ac:dyDescent="0.2">
      <c r="A136">
        <v>-29.058</v>
      </c>
      <c r="B136">
        <v>3288.0439999999999</v>
      </c>
      <c r="C136">
        <v>-26.459</v>
      </c>
      <c r="D136">
        <v>63.927</v>
      </c>
    </row>
    <row r="137" spans="1:4" x14ac:dyDescent="0.2">
      <c r="A137">
        <v>-28.908999999999999</v>
      </c>
      <c r="B137">
        <v>3309.355</v>
      </c>
      <c r="C137">
        <v>-26.302</v>
      </c>
      <c r="D137">
        <v>64.456000000000003</v>
      </c>
    </row>
    <row r="138" spans="1:4" x14ac:dyDescent="0.2">
      <c r="A138">
        <v>-28.759</v>
      </c>
      <c r="B138">
        <v>3326.4760000000001</v>
      </c>
      <c r="C138">
        <v>-26.145</v>
      </c>
      <c r="D138">
        <v>65.134</v>
      </c>
    </row>
    <row r="139" spans="1:4" x14ac:dyDescent="0.2">
      <c r="A139">
        <v>-28.608000000000001</v>
      </c>
      <c r="B139">
        <v>3340.2420000000002</v>
      </c>
      <c r="C139">
        <v>-26.145</v>
      </c>
      <c r="D139">
        <v>65.134</v>
      </c>
    </row>
    <row r="140" spans="1:4" x14ac:dyDescent="0.2">
      <c r="A140">
        <v>-28.457999999999998</v>
      </c>
      <c r="B140">
        <v>3363.114</v>
      </c>
      <c r="C140">
        <v>-25.986999999999998</v>
      </c>
      <c r="D140">
        <v>66.245999999999995</v>
      </c>
    </row>
    <row r="141" spans="1:4" x14ac:dyDescent="0.2">
      <c r="A141">
        <v>-28.306000000000001</v>
      </c>
      <c r="B141">
        <v>3384.7849999999999</v>
      </c>
      <c r="C141">
        <v>-25.829000000000001</v>
      </c>
      <c r="D141">
        <v>67.081999999999994</v>
      </c>
    </row>
    <row r="142" spans="1:4" x14ac:dyDescent="0.2">
      <c r="A142">
        <v>-28.155000000000001</v>
      </c>
      <c r="B142">
        <v>3404.723</v>
      </c>
      <c r="C142">
        <v>-25.670999999999999</v>
      </c>
      <c r="D142">
        <v>67.477000000000004</v>
      </c>
    </row>
    <row r="143" spans="1:4" x14ac:dyDescent="0.2">
      <c r="A143">
        <v>-28.003</v>
      </c>
      <c r="B143">
        <v>3427.683</v>
      </c>
      <c r="C143">
        <v>-25.512</v>
      </c>
      <c r="D143">
        <v>67.680000000000007</v>
      </c>
    </row>
    <row r="144" spans="1:4" x14ac:dyDescent="0.2">
      <c r="A144">
        <v>-27.85</v>
      </c>
      <c r="B144">
        <v>3448.3539999999998</v>
      </c>
      <c r="C144">
        <v>-25.353000000000002</v>
      </c>
      <c r="D144">
        <v>68.725999999999999</v>
      </c>
    </row>
    <row r="145" spans="1:4" x14ac:dyDescent="0.2">
      <c r="A145">
        <v>-27.696999999999999</v>
      </c>
      <c r="B145">
        <v>3466.587</v>
      </c>
      <c r="C145">
        <v>-25.193000000000001</v>
      </c>
      <c r="D145">
        <v>70.007999999999996</v>
      </c>
    </row>
    <row r="146" spans="1:4" x14ac:dyDescent="0.2">
      <c r="A146">
        <v>-27.544</v>
      </c>
      <c r="B146">
        <v>3486.0320000000002</v>
      </c>
      <c r="C146">
        <v>-25.033000000000001</v>
      </c>
      <c r="D146">
        <v>71.168000000000006</v>
      </c>
    </row>
    <row r="147" spans="1:4" x14ac:dyDescent="0.2">
      <c r="A147">
        <v>-27.39</v>
      </c>
      <c r="B147">
        <v>3509.5639999999999</v>
      </c>
      <c r="C147">
        <v>-25.033000000000001</v>
      </c>
      <c r="D147">
        <v>71.168000000000006</v>
      </c>
    </row>
    <row r="148" spans="1:4" x14ac:dyDescent="0.2">
      <c r="A148">
        <v>-27.236000000000001</v>
      </c>
      <c r="B148">
        <v>3523.7469999999998</v>
      </c>
      <c r="C148">
        <v>-24.872</v>
      </c>
      <c r="D148">
        <v>71.688000000000002</v>
      </c>
    </row>
    <row r="149" spans="1:4" x14ac:dyDescent="0.2">
      <c r="A149">
        <v>-27.082000000000001</v>
      </c>
      <c r="B149">
        <v>3534.7840000000001</v>
      </c>
      <c r="C149">
        <v>-24.710999999999999</v>
      </c>
      <c r="D149">
        <v>72.334000000000003</v>
      </c>
    </row>
    <row r="150" spans="1:4" x14ac:dyDescent="0.2">
      <c r="A150">
        <v>-26.925999999999998</v>
      </c>
      <c r="B150">
        <v>3550.5360000000001</v>
      </c>
      <c r="C150">
        <v>-24.55</v>
      </c>
      <c r="D150">
        <v>73.417000000000002</v>
      </c>
    </row>
    <row r="151" spans="1:4" x14ac:dyDescent="0.2">
      <c r="A151">
        <v>-26.771000000000001</v>
      </c>
      <c r="B151">
        <v>3569.9140000000002</v>
      </c>
      <c r="C151">
        <v>-24.388000000000002</v>
      </c>
      <c r="D151">
        <v>74.692999999999998</v>
      </c>
    </row>
    <row r="152" spans="1:4" x14ac:dyDescent="0.2">
      <c r="A152">
        <v>-26.614999999999998</v>
      </c>
      <c r="B152">
        <v>3583.16</v>
      </c>
      <c r="C152">
        <v>-24.225999999999999</v>
      </c>
      <c r="D152">
        <v>75.102000000000004</v>
      </c>
    </row>
    <row r="153" spans="1:4" x14ac:dyDescent="0.2">
      <c r="A153">
        <v>-26.459</v>
      </c>
      <c r="B153">
        <v>3603.5970000000002</v>
      </c>
      <c r="C153">
        <v>-24.062999999999999</v>
      </c>
      <c r="D153">
        <v>76.072000000000003</v>
      </c>
    </row>
    <row r="154" spans="1:4" x14ac:dyDescent="0.2">
      <c r="A154">
        <v>-26.302</v>
      </c>
      <c r="B154">
        <v>3628.1590000000001</v>
      </c>
      <c r="C154">
        <v>-24.062999999999999</v>
      </c>
      <c r="D154">
        <v>76.072000000000003</v>
      </c>
    </row>
    <row r="155" spans="1:4" x14ac:dyDescent="0.2">
      <c r="A155">
        <v>-26.145</v>
      </c>
      <c r="B155">
        <v>3646.355</v>
      </c>
      <c r="C155">
        <v>-23.9</v>
      </c>
      <c r="D155">
        <v>77.052999999999997</v>
      </c>
    </row>
    <row r="156" spans="1:4" x14ac:dyDescent="0.2">
      <c r="A156">
        <v>-25.986999999999998</v>
      </c>
      <c r="B156">
        <v>3668.1849999999999</v>
      </c>
      <c r="C156">
        <v>-23.736999999999998</v>
      </c>
      <c r="D156">
        <v>78.188999999999993</v>
      </c>
    </row>
    <row r="157" spans="1:4" x14ac:dyDescent="0.2">
      <c r="A157">
        <v>-25.829000000000001</v>
      </c>
      <c r="B157">
        <v>3691.8969999999999</v>
      </c>
      <c r="C157">
        <v>-23.573</v>
      </c>
      <c r="D157">
        <v>79.263999999999996</v>
      </c>
    </row>
    <row r="158" spans="1:4" x14ac:dyDescent="0.2">
      <c r="A158">
        <v>-25.670999999999999</v>
      </c>
      <c r="B158">
        <v>3716.8440000000001</v>
      </c>
      <c r="C158">
        <v>-23.408999999999999</v>
      </c>
      <c r="D158">
        <v>79.864999999999995</v>
      </c>
    </row>
    <row r="159" spans="1:4" x14ac:dyDescent="0.2">
      <c r="A159">
        <v>-25.512</v>
      </c>
      <c r="B159">
        <v>3745.4259999999999</v>
      </c>
      <c r="C159">
        <v>-23.244</v>
      </c>
      <c r="D159">
        <v>79.460999999999999</v>
      </c>
    </row>
    <row r="160" spans="1:4" x14ac:dyDescent="0.2">
      <c r="A160">
        <v>-25.353000000000002</v>
      </c>
      <c r="B160">
        <v>3771.4989999999998</v>
      </c>
      <c r="C160">
        <v>-23.079000000000001</v>
      </c>
      <c r="D160">
        <v>79.381</v>
      </c>
    </row>
    <row r="161" spans="1:4" x14ac:dyDescent="0.2">
      <c r="A161">
        <v>-25.193000000000001</v>
      </c>
      <c r="B161">
        <v>3794.607</v>
      </c>
      <c r="C161">
        <v>-22.913</v>
      </c>
      <c r="D161">
        <v>79.444999999999993</v>
      </c>
    </row>
    <row r="162" spans="1:4" x14ac:dyDescent="0.2">
      <c r="A162">
        <v>-25.033000000000001</v>
      </c>
      <c r="B162">
        <v>3812.8110000000001</v>
      </c>
      <c r="C162">
        <v>-22.913</v>
      </c>
      <c r="D162">
        <v>79.444999999999993</v>
      </c>
    </row>
    <row r="163" spans="1:4" x14ac:dyDescent="0.2">
      <c r="A163">
        <v>-24.872</v>
      </c>
      <c r="B163">
        <v>3829.53</v>
      </c>
      <c r="C163">
        <v>-22.747</v>
      </c>
      <c r="D163">
        <v>80.302999999999997</v>
      </c>
    </row>
    <row r="164" spans="1:4" x14ac:dyDescent="0.2">
      <c r="A164">
        <v>-24.710999999999999</v>
      </c>
      <c r="B164">
        <v>3849.6439999999998</v>
      </c>
      <c r="C164">
        <v>-22.581</v>
      </c>
      <c r="D164">
        <v>82.283000000000001</v>
      </c>
    </row>
    <row r="165" spans="1:4" x14ac:dyDescent="0.2">
      <c r="A165">
        <v>-24.55</v>
      </c>
      <c r="B165">
        <v>3877</v>
      </c>
      <c r="C165">
        <v>-22.414000000000001</v>
      </c>
      <c r="D165">
        <v>84.668999999999997</v>
      </c>
    </row>
    <row r="166" spans="1:4" x14ac:dyDescent="0.2">
      <c r="A166">
        <v>-24.388000000000002</v>
      </c>
      <c r="B166">
        <v>3888.8629999999998</v>
      </c>
      <c r="C166">
        <v>-22.247</v>
      </c>
      <c r="D166">
        <v>87.248999999999995</v>
      </c>
    </row>
    <row r="167" spans="1:4" x14ac:dyDescent="0.2">
      <c r="A167">
        <v>-24.225999999999999</v>
      </c>
      <c r="B167">
        <v>3909.587</v>
      </c>
      <c r="C167">
        <v>-22.08</v>
      </c>
      <c r="D167">
        <v>89.167000000000002</v>
      </c>
    </row>
    <row r="168" spans="1:4" x14ac:dyDescent="0.2">
      <c r="A168">
        <v>-24.062999999999999</v>
      </c>
      <c r="B168">
        <v>3929.8609999999999</v>
      </c>
      <c r="C168">
        <v>-21.911999999999999</v>
      </c>
      <c r="D168">
        <v>90.986000000000004</v>
      </c>
    </row>
    <row r="169" spans="1:4" x14ac:dyDescent="0.2">
      <c r="A169">
        <v>-23.9</v>
      </c>
      <c r="B169">
        <v>3956.5650000000001</v>
      </c>
      <c r="C169">
        <v>-21.744</v>
      </c>
      <c r="D169">
        <v>92.912999999999997</v>
      </c>
    </row>
    <row r="170" spans="1:4" x14ac:dyDescent="0.2">
      <c r="A170">
        <v>-23.736999999999998</v>
      </c>
      <c r="B170">
        <v>3979.096</v>
      </c>
      <c r="C170">
        <v>-21.744</v>
      </c>
      <c r="D170">
        <v>92.912999999999997</v>
      </c>
    </row>
    <row r="171" spans="1:4" x14ac:dyDescent="0.2">
      <c r="A171">
        <v>-23.573</v>
      </c>
      <c r="B171">
        <v>4008.4810000000002</v>
      </c>
      <c r="C171">
        <v>-21.574999999999999</v>
      </c>
      <c r="D171">
        <v>94.897000000000006</v>
      </c>
    </row>
    <row r="172" spans="1:4" x14ac:dyDescent="0.2">
      <c r="A172">
        <v>-23.408999999999999</v>
      </c>
      <c r="B172">
        <v>4033.5810000000001</v>
      </c>
      <c r="C172">
        <v>-21.405999999999999</v>
      </c>
      <c r="D172">
        <v>95.510999999999996</v>
      </c>
    </row>
    <row r="173" spans="1:4" x14ac:dyDescent="0.2">
      <c r="A173">
        <v>-23.244</v>
      </c>
      <c r="B173">
        <v>4058.6089999999999</v>
      </c>
      <c r="C173">
        <v>-21.236000000000001</v>
      </c>
      <c r="D173">
        <v>96.960999999999999</v>
      </c>
    </row>
    <row r="174" spans="1:4" x14ac:dyDescent="0.2">
      <c r="A174">
        <v>-23.079000000000001</v>
      </c>
      <c r="B174">
        <v>4077.8719999999998</v>
      </c>
      <c r="C174">
        <v>-21.065999999999999</v>
      </c>
      <c r="D174">
        <v>99.135000000000005</v>
      </c>
    </row>
    <row r="175" spans="1:4" x14ac:dyDescent="0.2">
      <c r="A175">
        <v>-22.913</v>
      </c>
      <c r="B175">
        <v>4102.7489999999998</v>
      </c>
      <c r="C175">
        <v>-20.896000000000001</v>
      </c>
      <c r="D175">
        <v>100.547</v>
      </c>
    </row>
    <row r="176" spans="1:4" x14ac:dyDescent="0.2">
      <c r="A176">
        <v>-22.747</v>
      </c>
      <c r="B176">
        <v>4128.1629999999996</v>
      </c>
      <c r="C176">
        <v>-20.725000000000001</v>
      </c>
      <c r="D176">
        <v>102.188</v>
      </c>
    </row>
    <row r="177" spans="1:4" x14ac:dyDescent="0.2">
      <c r="A177">
        <v>-22.581</v>
      </c>
      <c r="B177">
        <v>4152.1379999999999</v>
      </c>
      <c r="C177">
        <v>-20.725000000000001</v>
      </c>
      <c r="D177">
        <v>102.188</v>
      </c>
    </row>
    <row r="178" spans="1:4" x14ac:dyDescent="0.2">
      <c r="A178">
        <v>-22.414000000000001</v>
      </c>
      <c r="B178">
        <v>4170.3760000000002</v>
      </c>
      <c r="C178">
        <v>-20.553999999999998</v>
      </c>
      <c r="D178">
        <v>104.443</v>
      </c>
    </row>
    <row r="179" spans="1:4" x14ac:dyDescent="0.2">
      <c r="A179">
        <v>-22.247</v>
      </c>
      <c r="B179">
        <v>4190.4049999999997</v>
      </c>
      <c r="C179">
        <v>-20.382999999999999</v>
      </c>
      <c r="D179">
        <v>106.483</v>
      </c>
    </row>
    <row r="180" spans="1:4" x14ac:dyDescent="0.2">
      <c r="A180">
        <v>-22.08</v>
      </c>
      <c r="B180">
        <v>4213.7389999999996</v>
      </c>
      <c r="C180">
        <v>-20.210999999999999</v>
      </c>
      <c r="D180">
        <v>108.578</v>
      </c>
    </row>
    <row r="181" spans="1:4" x14ac:dyDescent="0.2">
      <c r="A181">
        <v>-21.911999999999999</v>
      </c>
      <c r="B181">
        <v>4236.7709999999997</v>
      </c>
      <c r="C181">
        <v>-20.039000000000001</v>
      </c>
      <c r="D181">
        <v>110.71</v>
      </c>
    </row>
    <row r="182" spans="1:4" x14ac:dyDescent="0.2">
      <c r="A182">
        <v>-21.744</v>
      </c>
      <c r="B182">
        <v>4255.5110000000004</v>
      </c>
      <c r="C182">
        <v>-19.866</v>
      </c>
      <c r="D182">
        <v>112.663</v>
      </c>
    </row>
    <row r="183" spans="1:4" x14ac:dyDescent="0.2">
      <c r="A183">
        <v>-21.574999999999999</v>
      </c>
      <c r="B183">
        <v>4275.1940000000004</v>
      </c>
      <c r="C183">
        <v>-19.693000000000001</v>
      </c>
      <c r="D183">
        <v>115.235</v>
      </c>
    </row>
    <row r="184" spans="1:4" x14ac:dyDescent="0.2">
      <c r="A184">
        <v>-21.405999999999999</v>
      </c>
      <c r="B184">
        <v>4299.5559999999996</v>
      </c>
      <c r="C184">
        <v>-19.52</v>
      </c>
      <c r="D184">
        <v>118.67</v>
      </c>
    </row>
    <row r="185" spans="1:4" x14ac:dyDescent="0.2">
      <c r="A185">
        <v>-21.236000000000001</v>
      </c>
      <c r="B185">
        <v>4323.09</v>
      </c>
      <c r="C185">
        <v>-19.52</v>
      </c>
      <c r="D185">
        <v>118.67</v>
      </c>
    </row>
    <row r="186" spans="1:4" x14ac:dyDescent="0.2">
      <c r="A186">
        <v>-21.065999999999999</v>
      </c>
      <c r="B186">
        <v>4339.1400000000003</v>
      </c>
      <c r="C186">
        <v>-19.346</v>
      </c>
      <c r="D186">
        <v>123.02500000000001</v>
      </c>
    </row>
    <row r="187" spans="1:4" x14ac:dyDescent="0.2">
      <c r="A187">
        <v>-20.896000000000001</v>
      </c>
      <c r="B187">
        <v>4356.2139999999999</v>
      </c>
      <c r="C187">
        <v>-19.172000000000001</v>
      </c>
      <c r="D187">
        <v>126.252</v>
      </c>
    </row>
    <row r="188" spans="1:4" x14ac:dyDescent="0.2">
      <c r="A188">
        <v>-20.725000000000001</v>
      </c>
      <c r="B188">
        <v>4378.4880000000003</v>
      </c>
      <c r="C188">
        <v>-18.998000000000001</v>
      </c>
      <c r="D188">
        <v>128.96799999999999</v>
      </c>
    </row>
    <row r="189" spans="1:4" x14ac:dyDescent="0.2">
      <c r="A189">
        <v>-20.553999999999998</v>
      </c>
      <c r="B189">
        <v>4399.902</v>
      </c>
      <c r="C189">
        <v>-18.823</v>
      </c>
      <c r="D189">
        <v>132.81399999999999</v>
      </c>
    </row>
    <row r="190" spans="1:4" x14ac:dyDescent="0.2">
      <c r="A190">
        <v>-20.382999999999999</v>
      </c>
      <c r="B190">
        <v>4418.8850000000002</v>
      </c>
      <c r="C190">
        <v>-18.648</v>
      </c>
      <c r="D190">
        <v>137.84200000000001</v>
      </c>
    </row>
    <row r="191" spans="1:4" x14ac:dyDescent="0.2">
      <c r="A191">
        <v>-20.210999999999999</v>
      </c>
      <c r="B191">
        <v>4440.7629999999999</v>
      </c>
      <c r="C191">
        <v>-18.472000000000001</v>
      </c>
      <c r="D191">
        <v>142.453</v>
      </c>
    </row>
    <row r="192" spans="1:4" x14ac:dyDescent="0.2">
      <c r="A192">
        <v>-20.039000000000001</v>
      </c>
      <c r="B192">
        <v>4462.7359999999999</v>
      </c>
      <c r="C192">
        <v>-18.472000000000001</v>
      </c>
      <c r="D192">
        <v>142.453</v>
      </c>
    </row>
    <row r="193" spans="1:4" x14ac:dyDescent="0.2">
      <c r="A193">
        <v>-19.866</v>
      </c>
      <c r="B193">
        <v>4481.5709999999999</v>
      </c>
      <c r="C193">
        <v>-18.297000000000001</v>
      </c>
      <c r="D193">
        <v>146.71299999999999</v>
      </c>
    </row>
    <row r="194" spans="1:4" x14ac:dyDescent="0.2">
      <c r="A194">
        <v>-19.693000000000001</v>
      </c>
      <c r="B194">
        <v>4495.3280000000004</v>
      </c>
      <c r="C194">
        <v>-18.12</v>
      </c>
      <c r="D194">
        <v>151.434</v>
      </c>
    </row>
    <row r="195" spans="1:4" x14ac:dyDescent="0.2">
      <c r="A195">
        <v>-19.52</v>
      </c>
      <c r="B195">
        <v>4509.42</v>
      </c>
      <c r="C195">
        <v>-17.943999999999999</v>
      </c>
      <c r="D195">
        <v>155.96799999999999</v>
      </c>
    </row>
    <row r="196" spans="1:4" x14ac:dyDescent="0.2">
      <c r="A196">
        <v>-19.346</v>
      </c>
      <c r="B196">
        <v>4525.1819999999998</v>
      </c>
      <c r="C196">
        <v>-17.766999999999999</v>
      </c>
      <c r="D196">
        <v>159.72300000000001</v>
      </c>
    </row>
    <row r="197" spans="1:4" x14ac:dyDescent="0.2">
      <c r="A197">
        <v>-19.172000000000001</v>
      </c>
      <c r="B197">
        <v>4541.9269999999997</v>
      </c>
      <c r="C197">
        <v>-17.59</v>
      </c>
      <c r="D197">
        <v>164.96299999999999</v>
      </c>
    </row>
    <row r="198" spans="1:4" x14ac:dyDescent="0.2">
      <c r="A198">
        <v>-18.998000000000001</v>
      </c>
      <c r="B198">
        <v>4564.1049999999996</v>
      </c>
      <c r="C198">
        <v>-17.411999999999999</v>
      </c>
      <c r="D198">
        <v>169.80799999999999</v>
      </c>
    </row>
    <row r="199" spans="1:4" x14ac:dyDescent="0.2">
      <c r="A199">
        <v>-18.823</v>
      </c>
      <c r="B199">
        <v>4586.8980000000001</v>
      </c>
      <c r="C199">
        <v>-17.234000000000002</v>
      </c>
      <c r="D199">
        <v>175.43799999999999</v>
      </c>
    </row>
    <row r="200" spans="1:4" x14ac:dyDescent="0.2">
      <c r="A200">
        <v>-18.648</v>
      </c>
      <c r="B200">
        <v>4608.2809999999999</v>
      </c>
      <c r="C200">
        <v>-17.234000000000002</v>
      </c>
      <c r="D200">
        <v>175.43799999999999</v>
      </c>
    </row>
    <row r="201" spans="1:4" x14ac:dyDescent="0.2">
      <c r="A201">
        <v>-18.472000000000001</v>
      </c>
      <c r="B201">
        <v>4630.366</v>
      </c>
      <c r="C201">
        <v>-17.056000000000001</v>
      </c>
      <c r="D201">
        <v>181.595</v>
      </c>
    </row>
    <row r="202" spans="1:4" x14ac:dyDescent="0.2">
      <c r="A202">
        <v>-18.297000000000001</v>
      </c>
      <c r="B202">
        <v>4653.4409999999998</v>
      </c>
      <c r="C202">
        <v>-16.876999999999999</v>
      </c>
      <c r="D202">
        <v>187.90899999999999</v>
      </c>
    </row>
    <row r="203" spans="1:4" x14ac:dyDescent="0.2">
      <c r="A203">
        <v>-18.12</v>
      </c>
      <c r="B203">
        <v>4674.027</v>
      </c>
      <c r="C203">
        <v>-16.698</v>
      </c>
      <c r="D203">
        <v>194.917</v>
      </c>
    </row>
    <row r="204" spans="1:4" x14ac:dyDescent="0.2">
      <c r="A204">
        <v>-17.943999999999999</v>
      </c>
      <c r="B204">
        <v>4695.82</v>
      </c>
      <c r="C204">
        <v>-16.518999999999998</v>
      </c>
      <c r="D204">
        <v>202.69</v>
      </c>
    </row>
    <row r="205" spans="1:4" x14ac:dyDescent="0.2">
      <c r="A205">
        <v>-17.766999999999999</v>
      </c>
      <c r="B205">
        <v>4720.1769999999997</v>
      </c>
      <c r="C205">
        <v>-16.338999999999999</v>
      </c>
      <c r="D205">
        <v>210.97399999999999</v>
      </c>
    </row>
    <row r="206" spans="1:4" x14ac:dyDescent="0.2">
      <c r="A206">
        <v>-17.59</v>
      </c>
      <c r="B206">
        <v>4747.7960000000003</v>
      </c>
      <c r="C206">
        <v>-16.158999999999999</v>
      </c>
      <c r="D206">
        <v>219.82499999999999</v>
      </c>
    </row>
    <row r="207" spans="1:4" x14ac:dyDescent="0.2">
      <c r="A207">
        <v>-17.411999999999999</v>
      </c>
      <c r="B207">
        <v>4770.5010000000002</v>
      </c>
      <c r="C207">
        <v>-16.158999999999999</v>
      </c>
      <c r="D207">
        <v>219.82499999999999</v>
      </c>
    </row>
    <row r="208" spans="1:4" x14ac:dyDescent="0.2">
      <c r="A208">
        <v>-17.234000000000002</v>
      </c>
      <c r="B208">
        <v>4791.9170000000004</v>
      </c>
      <c r="C208">
        <v>-15.978</v>
      </c>
      <c r="D208">
        <v>229.39699999999999</v>
      </c>
    </row>
    <row r="209" spans="1:4" x14ac:dyDescent="0.2">
      <c r="A209">
        <v>-17.056000000000001</v>
      </c>
      <c r="B209">
        <v>4812.3270000000002</v>
      </c>
      <c r="C209">
        <v>-15.798</v>
      </c>
      <c r="D209">
        <v>238.3</v>
      </c>
    </row>
    <row r="210" spans="1:4" x14ac:dyDescent="0.2">
      <c r="A210">
        <v>-16.876999999999999</v>
      </c>
      <c r="B210">
        <v>4834.1930000000002</v>
      </c>
      <c r="C210">
        <v>-15.617000000000001</v>
      </c>
      <c r="D210">
        <v>245.81</v>
      </c>
    </row>
    <row r="211" spans="1:4" x14ac:dyDescent="0.2">
      <c r="A211">
        <v>-16.698</v>
      </c>
      <c r="B211">
        <v>4856.6880000000001</v>
      </c>
      <c r="C211">
        <v>-15.435</v>
      </c>
      <c r="D211">
        <v>254.55500000000001</v>
      </c>
    </row>
    <row r="212" spans="1:4" x14ac:dyDescent="0.2">
      <c r="A212">
        <v>-16.518999999999998</v>
      </c>
      <c r="B212">
        <v>4882.2759999999998</v>
      </c>
      <c r="C212">
        <v>-15.254</v>
      </c>
      <c r="D212">
        <v>264.81700000000001</v>
      </c>
    </row>
    <row r="213" spans="1:4" x14ac:dyDescent="0.2">
      <c r="A213">
        <v>-16.338999999999999</v>
      </c>
      <c r="B213">
        <v>4901.5420000000004</v>
      </c>
      <c r="C213">
        <v>-15.071999999999999</v>
      </c>
      <c r="D213">
        <v>275.47899999999998</v>
      </c>
    </row>
    <row r="214" spans="1:4" x14ac:dyDescent="0.2">
      <c r="A214">
        <v>-16.158999999999999</v>
      </c>
      <c r="B214">
        <v>4923.55</v>
      </c>
      <c r="C214">
        <v>-14.89</v>
      </c>
      <c r="D214">
        <v>285.416</v>
      </c>
    </row>
    <row r="215" spans="1:4" x14ac:dyDescent="0.2">
      <c r="A215">
        <v>-15.978</v>
      </c>
      <c r="B215">
        <v>4945.3630000000003</v>
      </c>
      <c r="C215">
        <v>-14.89</v>
      </c>
      <c r="D215">
        <v>285.416</v>
      </c>
    </row>
    <row r="216" spans="1:4" x14ac:dyDescent="0.2">
      <c r="A216">
        <v>-15.798</v>
      </c>
      <c r="B216">
        <v>4961.6030000000001</v>
      </c>
      <c r="C216">
        <v>-14.707000000000001</v>
      </c>
      <c r="D216">
        <v>297.00900000000001</v>
      </c>
    </row>
    <row r="217" spans="1:4" x14ac:dyDescent="0.2">
      <c r="A217">
        <v>-15.617000000000001</v>
      </c>
      <c r="B217">
        <v>4984.9319999999998</v>
      </c>
      <c r="C217">
        <v>-14.523999999999999</v>
      </c>
      <c r="D217">
        <v>309.03899999999999</v>
      </c>
    </row>
    <row r="218" spans="1:4" x14ac:dyDescent="0.2">
      <c r="A218">
        <v>-15.435</v>
      </c>
      <c r="B218">
        <v>5014.1809999999996</v>
      </c>
      <c r="C218">
        <v>-14.340999999999999</v>
      </c>
      <c r="D218">
        <v>320.46800000000002</v>
      </c>
    </row>
    <row r="219" spans="1:4" x14ac:dyDescent="0.2">
      <c r="A219">
        <v>-15.254</v>
      </c>
      <c r="B219">
        <v>5034.7079999999996</v>
      </c>
      <c r="C219">
        <v>-14.157999999999999</v>
      </c>
      <c r="D219">
        <v>332.89699999999999</v>
      </c>
    </row>
    <row r="220" spans="1:4" x14ac:dyDescent="0.2">
      <c r="A220">
        <v>-15.071999999999999</v>
      </c>
      <c r="B220">
        <v>5050.6949999999997</v>
      </c>
      <c r="C220">
        <v>-13.974</v>
      </c>
      <c r="D220">
        <v>345.48599999999999</v>
      </c>
    </row>
    <row r="221" spans="1:4" x14ac:dyDescent="0.2">
      <c r="A221">
        <v>-14.89</v>
      </c>
      <c r="B221">
        <v>5064.1450000000004</v>
      </c>
      <c r="C221">
        <v>-13.79</v>
      </c>
      <c r="D221">
        <v>356.93400000000003</v>
      </c>
    </row>
    <row r="222" spans="1:4" x14ac:dyDescent="0.2">
      <c r="A222">
        <v>-14.707000000000001</v>
      </c>
      <c r="B222">
        <v>5079.9799999999996</v>
      </c>
      <c r="C222">
        <v>-13.605</v>
      </c>
      <c r="D222">
        <v>369.10599999999999</v>
      </c>
    </row>
    <row r="223" spans="1:4" x14ac:dyDescent="0.2">
      <c r="A223">
        <v>-14.523999999999999</v>
      </c>
      <c r="B223">
        <v>5097.3289999999997</v>
      </c>
      <c r="C223">
        <v>-13.605</v>
      </c>
      <c r="D223">
        <v>369.10599999999999</v>
      </c>
    </row>
    <row r="224" spans="1:4" x14ac:dyDescent="0.2">
      <c r="A224">
        <v>-14.340999999999999</v>
      </c>
      <c r="B224">
        <v>5112.4359999999997</v>
      </c>
      <c r="C224">
        <v>-13.420999999999999</v>
      </c>
      <c r="D224">
        <v>382.26799999999997</v>
      </c>
    </row>
    <row r="225" spans="1:4" x14ac:dyDescent="0.2">
      <c r="A225">
        <v>-14.157999999999999</v>
      </c>
      <c r="B225">
        <v>5127.4620000000004</v>
      </c>
      <c r="C225">
        <v>-13.236000000000001</v>
      </c>
      <c r="D225">
        <v>397.99400000000003</v>
      </c>
    </row>
    <row r="226" spans="1:4" x14ac:dyDescent="0.2">
      <c r="A226">
        <v>-13.974</v>
      </c>
      <c r="B226">
        <v>5143.08</v>
      </c>
      <c r="C226">
        <v>-13.051</v>
      </c>
      <c r="D226">
        <v>413.65699999999998</v>
      </c>
    </row>
    <row r="227" spans="1:4" x14ac:dyDescent="0.2">
      <c r="A227">
        <v>-13.79</v>
      </c>
      <c r="B227">
        <v>5155.9579999999996</v>
      </c>
      <c r="C227">
        <v>-12.865</v>
      </c>
      <c r="D227">
        <v>430.06799999999998</v>
      </c>
    </row>
    <row r="228" spans="1:4" x14ac:dyDescent="0.2">
      <c r="A228">
        <v>-13.605</v>
      </c>
      <c r="B228">
        <v>5173.9830000000002</v>
      </c>
      <c r="C228">
        <v>-12.679</v>
      </c>
      <c r="D228">
        <v>447.65600000000001</v>
      </c>
    </row>
    <row r="229" spans="1:4" x14ac:dyDescent="0.2">
      <c r="A229">
        <v>-13.420999999999999</v>
      </c>
      <c r="B229">
        <v>5188.2979999999998</v>
      </c>
      <c r="C229">
        <v>-12.493</v>
      </c>
      <c r="D229">
        <v>465.34100000000001</v>
      </c>
    </row>
    <row r="230" spans="1:4" x14ac:dyDescent="0.2">
      <c r="A230">
        <v>-13.236000000000001</v>
      </c>
      <c r="B230">
        <v>5202.1149999999998</v>
      </c>
      <c r="C230">
        <v>-12.493</v>
      </c>
      <c r="D230">
        <v>465.34100000000001</v>
      </c>
    </row>
    <row r="231" spans="1:4" x14ac:dyDescent="0.2">
      <c r="A231">
        <v>-13.051</v>
      </c>
      <c r="B231">
        <v>5216.5360000000001</v>
      </c>
      <c r="C231">
        <v>-12.307</v>
      </c>
      <c r="D231">
        <v>482.22</v>
      </c>
    </row>
    <row r="232" spans="1:4" x14ac:dyDescent="0.2">
      <c r="A232">
        <v>-12.865</v>
      </c>
      <c r="B232">
        <v>5235.4769999999999</v>
      </c>
      <c r="C232">
        <v>-12.12</v>
      </c>
      <c r="D232">
        <v>498.99400000000003</v>
      </c>
    </row>
    <row r="233" spans="1:4" x14ac:dyDescent="0.2">
      <c r="A233">
        <v>-12.679</v>
      </c>
      <c r="B233">
        <v>5249.45</v>
      </c>
      <c r="C233">
        <v>-11.933999999999999</v>
      </c>
      <c r="D233">
        <v>517.66499999999996</v>
      </c>
    </row>
    <row r="234" spans="1:4" x14ac:dyDescent="0.2">
      <c r="A234">
        <v>-12.493</v>
      </c>
      <c r="B234">
        <v>5256.1530000000002</v>
      </c>
      <c r="C234">
        <v>-11.746</v>
      </c>
      <c r="D234">
        <v>537.98500000000001</v>
      </c>
    </row>
    <row r="235" spans="1:4" x14ac:dyDescent="0.2">
      <c r="A235">
        <v>-12.307</v>
      </c>
      <c r="B235">
        <v>5264.5510000000004</v>
      </c>
      <c r="C235">
        <v>-11.558999999999999</v>
      </c>
      <c r="D235">
        <v>556.89499999999998</v>
      </c>
    </row>
    <row r="236" spans="1:4" x14ac:dyDescent="0.2">
      <c r="A236">
        <v>-12.12</v>
      </c>
      <c r="B236">
        <v>5280.0020000000004</v>
      </c>
      <c r="C236">
        <v>-11.372</v>
      </c>
      <c r="D236">
        <v>578.89200000000005</v>
      </c>
    </row>
    <row r="237" spans="1:4" x14ac:dyDescent="0.2">
      <c r="A237">
        <v>-11.933999999999999</v>
      </c>
      <c r="B237">
        <v>5291.3670000000002</v>
      </c>
      <c r="C237">
        <v>-11.183999999999999</v>
      </c>
      <c r="D237">
        <v>605.85199999999998</v>
      </c>
    </row>
    <row r="238" spans="1:4" x14ac:dyDescent="0.2">
      <c r="A238">
        <v>-11.746</v>
      </c>
      <c r="B238">
        <v>5299.3239999999996</v>
      </c>
      <c r="C238">
        <v>-11.183999999999999</v>
      </c>
      <c r="D238">
        <v>605.85199999999998</v>
      </c>
    </row>
    <row r="239" spans="1:4" x14ac:dyDescent="0.2">
      <c r="A239">
        <v>-11.558999999999999</v>
      </c>
      <c r="B239">
        <v>5306.9470000000001</v>
      </c>
      <c r="C239">
        <v>-10.996</v>
      </c>
      <c r="D239">
        <v>632.78200000000004</v>
      </c>
    </row>
    <row r="240" spans="1:4" x14ac:dyDescent="0.2">
      <c r="A240">
        <v>-11.372</v>
      </c>
      <c r="B240">
        <v>5314.1220000000003</v>
      </c>
      <c r="C240">
        <v>-10.807</v>
      </c>
      <c r="D240">
        <v>659.65700000000004</v>
      </c>
    </row>
    <row r="241" spans="1:4" x14ac:dyDescent="0.2">
      <c r="A241">
        <v>-11.183999999999999</v>
      </c>
      <c r="B241">
        <v>5326.857</v>
      </c>
      <c r="C241">
        <v>-10.619</v>
      </c>
      <c r="D241">
        <v>689.19200000000001</v>
      </c>
    </row>
    <row r="242" spans="1:4" x14ac:dyDescent="0.2">
      <c r="A242">
        <v>-10.996</v>
      </c>
      <c r="B242">
        <v>5342.9110000000001</v>
      </c>
      <c r="C242">
        <v>-10.43</v>
      </c>
      <c r="D242">
        <v>718.798</v>
      </c>
    </row>
    <row r="243" spans="1:4" x14ac:dyDescent="0.2">
      <c r="A243">
        <v>-10.807</v>
      </c>
      <c r="B243">
        <v>5350.9790000000003</v>
      </c>
      <c r="C243">
        <v>-10.241</v>
      </c>
      <c r="D243">
        <v>750.52599999999995</v>
      </c>
    </row>
    <row r="244" spans="1:4" x14ac:dyDescent="0.2">
      <c r="A244">
        <v>-10.619</v>
      </c>
      <c r="B244">
        <v>5365.9660000000003</v>
      </c>
      <c r="C244">
        <v>-10.052</v>
      </c>
      <c r="D244">
        <v>785.66099999999994</v>
      </c>
    </row>
    <row r="245" spans="1:4" x14ac:dyDescent="0.2">
      <c r="A245">
        <v>-10.43</v>
      </c>
      <c r="B245">
        <v>5386.451</v>
      </c>
      <c r="C245">
        <v>-10.052</v>
      </c>
      <c r="D245">
        <v>785.66099999999994</v>
      </c>
    </row>
    <row r="246" spans="1:4" x14ac:dyDescent="0.2">
      <c r="A246">
        <v>-10.241</v>
      </c>
      <c r="B246">
        <v>5397.1689999999999</v>
      </c>
      <c r="C246">
        <v>-9.8620000000000001</v>
      </c>
      <c r="D246">
        <v>820.91300000000001</v>
      </c>
    </row>
    <row r="247" spans="1:4" x14ac:dyDescent="0.2">
      <c r="A247">
        <v>-10.052</v>
      </c>
      <c r="B247">
        <v>5408.2920000000004</v>
      </c>
      <c r="C247">
        <v>-9.673</v>
      </c>
      <c r="D247">
        <v>858.39599999999996</v>
      </c>
    </row>
    <row r="248" spans="1:4" x14ac:dyDescent="0.2">
      <c r="A248">
        <v>-9.8620000000000001</v>
      </c>
      <c r="B248">
        <v>5424.1970000000001</v>
      </c>
      <c r="C248">
        <v>-9.4830000000000005</v>
      </c>
      <c r="D248">
        <v>900.08</v>
      </c>
    </row>
    <row r="249" spans="1:4" x14ac:dyDescent="0.2">
      <c r="A249">
        <v>-9.673</v>
      </c>
      <c r="B249">
        <v>5431.1189999999997</v>
      </c>
      <c r="C249">
        <v>-9.2929999999999993</v>
      </c>
      <c r="D249">
        <v>946.23800000000006</v>
      </c>
    </row>
    <row r="250" spans="1:4" x14ac:dyDescent="0.2">
      <c r="A250">
        <v>-9.4830000000000005</v>
      </c>
      <c r="B250">
        <v>5438.9549999999999</v>
      </c>
      <c r="C250">
        <v>-9.1020000000000003</v>
      </c>
      <c r="D250">
        <v>995.13800000000003</v>
      </c>
    </row>
    <row r="251" spans="1:4" x14ac:dyDescent="0.2">
      <c r="A251">
        <v>-9.2929999999999993</v>
      </c>
      <c r="B251">
        <v>5459.05</v>
      </c>
      <c r="C251">
        <v>-8.9120000000000008</v>
      </c>
      <c r="D251">
        <v>1046.4269999999999</v>
      </c>
    </row>
    <row r="252" spans="1:4" x14ac:dyDescent="0.2">
      <c r="A252">
        <v>-9.1020000000000003</v>
      </c>
      <c r="B252">
        <v>5470.473</v>
      </c>
      <c r="C252">
        <v>-8.7210000000000001</v>
      </c>
      <c r="D252">
        <v>1100.7</v>
      </c>
    </row>
    <row r="253" spans="1:4" x14ac:dyDescent="0.2">
      <c r="A253">
        <v>-8.9120000000000008</v>
      </c>
      <c r="B253">
        <v>5479.9960000000001</v>
      </c>
      <c r="C253">
        <v>-8.7210000000000001</v>
      </c>
      <c r="D253">
        <v>1100.7</v>
      </c>
    </row>
    <row r="254" spans="1:4" x14ac:dyDescent="0.2">
      <c r="A254">
        <v>-8.7210000000000001</v>
      </c>
      <c r="B254">
        <v>5493.4129999999996</v>
      </c>
      <c r="C254">
        <v>-8.5299999999999994</v>
      </c>
      <c r="D254">
        <v>1159.684</v>
      </c>
    </row>
    <row r="255" spans="1:4" x14ac:dyDescent="0.2">
      <c r="A255">
        <v>-8.5299999999999994</v>
      </c>
      <c r="B255">
        <v>5504.4759999999997</v>
      </c>
      <c r="C255">
        <v>-8.3390000000000004</v>
      </c>
      <c r="D255">
        <v>1220.2280000000001</v>
      </c>
    </row>
    <row r="256" spans="1:4" x14ac:dyDescent="0.2">
      <c r="A256">
        <v>-8.3390000000000004</v>
      </c>
      <c r="B256">
        <v>5514.3559999999998</v>
      </c>
      <c r="C256">
        <v>-8.1479999999999997</v>
      </c>
      <c r="D256">
        <v>1283.319</v>
      </c>
    </row>
    <row r="257" spans="1:4" x14ac:dyDescent="0.2">
      <c r="A257">
        <v>-8.1479999999999997</v>
      </c>
      <c r="B257">
        <v>5531.4319999999998</v>
      </c>
      <c r="C257">
        <v>-7.9560000000000004</v>
      </c>
      <c r="D257">
        <v>1351.1179999999999</v>
      </c>
    </row>
    <row r="258" spans="1:4" x14ac:dyDescent="0.2">
      <c r="A258">
        <v>-7.9560000000000004</v>
      </c>
      <c r="B258">
        <v>5542.1379999999999</v>
      </c>
      <c r="C258">
        <v>-7.7640000000000002</v>
      </c>
      <c r="D258">
        <v>1422.8720000000001</v>
      </c>
    </row>
    <row r="259" spans="1:4" x14ac:dyDescent="0.2">
      <c r="A259">
        <v>-7.7640000000000002</v>
      </c>
      <c r="B259">
        <v>5552.2309999999998</v>
      </c>
      <c r="C259">
        <v>-7.5730000000000004</v>
      </c>
      <c r="D259">
        <v>1500.037</v>
      </c>
    </row>
    <row r="260" spans="1:4" x14ac:dyDescent="0.2">
      <c r="A260">
        <v>-7.5730000000000004</v>
      </c>
      <c r="B260">
        <v>5562.6809999999996</v>
      </c>
      <c r="C260">
        <v>-7.5730000000000004</v>
      </c>
      <c r="D260">
        <v>1500.037</v>
      </c>
    </row>
    <row r="261" spans="1:4" x14ac:dyDescent="0.2">
      <c r="A261">
        <v>-7.3810000000000002</v>
      </c>
      <c r="B261">
        <v>5570.4639999999999</v>
      </c>
      <c r="C261">
        <v>-7.3810000000000002</v>
      </c>
      <c r="D261">
        <v>1582.825</v>
      </c>
    </row>
    <row r="262" spans="1:4" x14ac:dyDescent="0.2">
      <c r="A262">
        <v>-7.1879999999999997</v>
      </c>
      <c r="B262">
        <v>5580.1760000000004</v>
      </c>
      <c r="C262">
        <v>-7.1879999999999997</v>
      </c>
      <c r="D262">
        <v>1669.62</v>
      </c>
    </row>
    <row r="263" spans="1:4" x14ac:dyDescent="0.2">
      <c r="A263">
        <v>-6.9960000000000004</v>
      </c>
      <c r="B263">
        <v>5591.6120000000001</v>
      </c>
      <c r="C263">
        <v>-6.9960000000000004</v>
      </c>
      <c r="D263">
        <v>1765.7850000000001</v>
      </c>
    </row>
    <row r="264" spans="1:4" x14ac:dyDescent="0.2">
      <c r="A264">
        <v>-6.8040000000000003</v>
      </c>
      <c r="B264">
        <v>5600.5789999999997</v>
      </c>
      <c r="C264">
        <v>-6.8040000000000003</v>
      </c>
      <c r="D264">
        <v>1863.4390000000001</v>
      </c>
    </row>
    <row r="265" spans="1:4" x14ac:dyDescent="0.2">
      <c r="A265">
        <v>-6.6109999999999998</v>
      </c>
      <c r="B265">
        <v>5609.0389999999998</v>
      </c>
      <c r="C265">
        <v>-6.6109999999999998</v>
      </c>
      <c r="D265">
        <v>1963.7460000000001</v>
      </c>
    </row>
    <row r="266" spans="1:4" x14ac:dyDescent="0.2">
      <c r="A266">
        <v>-6.4180000000000001</v>
      </c>
      <c r="B266">
        <v>5620.4409999999998</v>
      </c>
      <c r="C266">
        <v>-6.4180000000000001</v>
      </c>
      <c r="D266">
        <v>2067.8209999999999</v>
      </c>
    </row>
    <row r="267" spans="1:4" x14ac:dyDescent="0.2">
      <c r="A267">
        <v>-6.2249999999999996</v>
      </c>
      <c r="B267">
        <v>5632.21</v>
      </c>
      <c r="C267">
        <v>-6.2249999999999996</v>
      </c>
      <c r="D267">
        <v>2176.2399999999998</v>
      </c>
    </row>
    <row r="268" spans="1:4" x14ac:dyDescent="0.2">
      <c r="A268">
        <v>-6.032</v>
      </c>
      <c r="B268">
        <v>5636.174</v>
      </c>
      <c r="C268">
        <v>-6.2249999999999996</v>
      </c>
      <c r="D268">
        <v>2176.2399999999998</v>
      </c>
    </row>
    <row r="269" spans="1:4" x14ac:dyDescent="0.2">
      <c r="A269">
        <v>-5.8390000000000004</v>
      </c>
      <c r="B269">
        <v>5639.75</v>
      </c>
      <c r="C269">
        <v>-6.032</v>
      </c>
      <c r="D269">
        <v>2288.817</v>
      </c>
    </row>
    <row r="270" spans="1:4" x14ac:dyDescent="0.2">
      <c r="A270">
        <v>-5.6459999999999999</v>
      </c>
      <c r="B270">
        <v>5648.4669999999996</v>
      </c>
      <c r="C270">
        <v>-5.8390000000000004</v>
      </c>
      <c r="D270">
        <v>2408.8719999999998</v>
      </c>
    </row>
    <row r="271" spans="1:4" x14ac:dyDescent="0.2">
      <c r="A271">
        <v>-5.452</v>
      </c>
      <c r="B271">
        <v>5648.2489999999998</v>
      </c>
      <c r="C271">
        <v>-5.6459999999999999</v>
      </c>
      <c r="D271">
        <v>2534.5639999999999</v>
      </c>
    </row>
    <row r="272" spans="1:4" x14ac:dyDescent="0.2">
      <c r="A272">
        <v>-5.2590000000000003</v>
      </c>
      <c r="B272">
        <v>5652.9740000000002</v>
      </c>
      <c r="C272">
        <v>-5.452</v>
      </c>
      <c r="D272">
        <v>2663.2489999999998</v>
      </c>
    </row>
    <row r="273" spans="1:4" x14ac:dyDescent="0.2">
      <c r="A273">
        <v>-5.0650000000000004</v>
      </c>
      <c r="B273">
        <v>5661.4120000000003</v>
      </c>
      <c r="C273">
        <v>-5.2590000000000003</v>
      </c>
      <c r="D273">
        <v>2797.4009999999998</v>
      </c>
    </row>
    <row r="274" spans="1:4" x14ac:dyDescent="0.2">
      <c r="A274">
        <v>-4.8710000000000004</v>
      </c>
      <c r="B274">
        <v>5668.5929999999998</v>
      </c>
      <c r="C274">
        <v>-5.0650000000000004</v>
      </c>
      <c r="D274">
        <v>2938.3780000000002</v>
      </c>
    </row>
    <row r="275" spans="1:4" x14ac:dyDescent="0.2">
      <c r="A275">
        <v>-4.6769999999999996</v>
      </c>
      <c r="B275">
        <v>5671.22</v>
      </c>
      <c r="C275">
        <v>-4.8710000000000004</v>
      </c>
      <c r="D275">
        <v>3077.84</v>
      </c>
    </row>
    <row r="276" spans="1:4" x14ac:dyDescent="0.2">
      <c r="A276">
        <v>-4.4829999999999997</v>
      </c>
      <c r="B276">
        <v>5679.5709999999999</v>
      </c>
      <c r="C276">
        <v>-4.8710000000000004</v>
      </c>
      <c r="D276">
        <v>3077.84</v>
      </c>
    </row>
    <row r="277" spans="1:4" x14ac:dyDescent="0.2">
      <c r="A277">
        <v>-4.2889999999999997</v>
      </c>
      <c r="B277">
        <v>5685.6949999999997</v>
      </c>
      <c r="C277">
        <v>-4.6769999999999996</v>
      </c>
      <c r="D277">
        <v>3222.1329999999998</v>
      </c>
    </row>
    <row r="278" spans="1:4" x14ac:dyDescent="0.2">
      <c r="A278">
        <v>-4.0949999999999998</v>
      </c>
      <c r="B278">
        <v>5692.0569999999998</v>
      </c>
      <c r="C278">
        <v>-4.4829999999999997</v>
      </c>
      <c r="D278">
        <v>3363.3009999999999</v>
      </c>
    </row>
    <row r="279" spans="1:4" x14ac:dyDescent="0.2">
      <c r="A279">
        <v>-3.9</v>
      </c>
      <c r="B279">
        <v>5705.0640000000003</v>
      </c>
      <c r="C279">
        <v>-4.2889999999999997</v>
      </c>
      <c r="D279">
        <v>3509.2759999999998</v>
      </c>
    </row>
    <row r="280" spans="1:4" x14ac:dyDescent="0.2">
      <c r="A280">
        <v>-3.706</v>
      </c>
      <c r="B280">
        <v>5710.4639999999999</v>
      </c>
      <c r="C280">
        <v>-4.0949999999999998</v>
      </c>
      <c r="D280">
        <v>3653.806</v>
      </c>
    </row>
    <row r="281" spans="1:4" x14ac:dyDescent="0.2">
      <c r="A281">
        <v>-3.5110000000000001</v>
      </c>
      <c r="B281">
        <v>5719.6180000000004</v>
      </c>
      <c r="C281">
        <v>-3.9</v>
      </c>
      <c r="D281">
        <v>3797.6779999999999</v>
      </c>
    </row>
    <row r="282" spans="1:4" x14ac:dyDescent="0.2">
      <c r="A282">
        <v>-3.3170000000000002</v>
      </c>
      <c r="B282">
        <v>5730.3069999999998</v>
      </c>
      <c r="C282">
        <v>-3.706</v>
      </c>
      <c r="D282">
        <v>3947.46</v>
      </c>
    </row>
    <row r="283" spans="1:4" x14ac:dyDescent="0.2">
      <c r="A283">
        <v>-3.1219999999999999</v>
      </c>
      <c r="B283">
        <v>5734.3159999999998</v>
      </c>
      <c r="C283">
        <v>-3.706</v>
      </c>
      <c r="D283">
        <v>3947.46</v>
      </c>
    </row>
    <row r="284" spans="1:4" x14ac:dyDescent="0.2">
      <c r="A284">
        <v>-2.927</v>
      </c>
      <c r="B284">
        <v>5730.3090000000002</v>
      </c>
      <c r="C284">
        <v>-3.5110000000000001</v>
      </c>
      <c r="D284">
        <v>4091.6750000000002</v>
      </c>
    </row>
    <row r="285" spans="1:4" x14ac:dyDescent="0.2">
      <c r="A285">
        <v>-2.7320000000000002</v>
      </c>
      <c r="B285">
        <v>5728.2960000000003</v>
      </c>
      <c r="C285">
        <v>-3.3170000000000002</v>
      </c>
      <c r="D285">
        <v>4235.0969999999998</v>
      </c>
    </row>
    <row r="286" spans="1:4" x14ac:dyDescent="0.2">
      <c r="A286">
        <v>-2.5369999999999999</v>
      </c>
      <c r="B286">
        <v>5725.232</v>
      </c>
      <c r="C286">
        <v>-3.1219999999999999</v>
      </c>
      <c r="D286">
        <v>4377.7979999999998</v>
      </c>
    </row>
    <row r="287" spans="1:4" x14ac:dyDescent="0.2">
      <c r="A287">
        <v>-2.3420000000000001</v>
      </c>
      <c r="B287">
        <v>5724.3680000000004</v>
      </c>
      <c r="C287">
        <v>-2.927</v>
      </c>
      <c r="D287">
        <v>4511.8779999999997</v>
      </c>
    </row>
    <row r="288" spans="1:4" x14ac:dyDescent="0.2">
      <c r="A288">
        <v>-2.1469999999999998</v>
      </c>
      <c r="B288">
        <v>5718.924</v>
      </c>
      <c r="C288">
        <v>-2.7320000000000002</v>
      </c>
      <c r="D288">
        <v>4641.5929999999998</v>
      </c>
    </row>
    <row r="289" spans="1:4" x14ac:dyDescent="0.2">
      <c r="A289">
        <v>-1.952</v>
      </c>
      <c r="B289">
        <v>5716.32</v>
      </c>
      <c r="C289">
        <v>-2.5369999999999999</v>
      </c>
      <c r="D289">
        <v>4761.7240000000002</v>
      </c>
    </row>
    <row r="290" spans="1:4" x14ac:dyDescent="0.2">
      <c r="A290">
        <v>-1.7569999999999999</v>
      </c>
      <c r="B290">
        <v>5716.567</v>
      </c>
      <c r="C290">
        <v>-2.3420000000000001</v>
      </c>
      <c r="D290">
        <v>4880.9790000000003</v>
      </c>
    </row>
    <row r="291" spans="1:4" x14ac:dyDescent="0.2">
      <c r="A291">
        <v>-1.5620000000000001</v>
      </c>
      <c r="B291">
        <v>5723.2129999999997</v>
      </c>
      <c r="C291">
        <v>-2.3420000000000001</v>
      </c>
      <c r="D291">
        <v>4880.9790000000003</v>
      </c>
    </row>
    <row r="292" spans="1:4" x14ac:dyDescent="0.2">
      <c r="A292">
        <v>-1.367</v>
      </c>
      <c r="B292">
        <v>5722.1469999999999</v>
      </c>
      <c r="C292">
        <v>-2.1469999999999998</v>
      </c>
      <c r="D292">
        <v>4991.1229999999996</v>
      </c>
    </row>
    <row r="293" spans="1:4" x14ac:dyDescent="0.2">
      <c r="A293">
        <v>-1.1719999999999999</v>
      </c>
      <c r="B293">
        <v>5713.308</v>
      </c>
      <c r="C293">
        <v>-1.952</v>
      </c>
      <c r="D293">
        <v>5103.576</v>
      </c>
    </row>
    <row r="294" spans="1:4" x14ac:dyDescent="0.2">
      <c r="A294">
        <v>-0.97599999999999998</v>
      </c>
      <c r="B294">
        <v>5690.0590000000002</v>
      </c>
      <c r="C294">
        <v>-1.7569999999999999</v>
      </c>
      <c r="D294">
        <v>5202.9309999999996</v>
      </c>
    </row>
    <row r="295" spans="1:4" x14ac:dyDescent="0.2">
      <c r="A295">
        <v>-0.78100000000000003</v>
      </c>
      <c r="B295">
        <v>5676.8149999999996</v>
      </c>
      <c r="C295">
        <v>-1.5620000000000001</v>
      </c>
      <c r="D295">
        <v>5291.1239999999998</v>
      </c>
    </row>
    <row r="296" spans="1:4" x14ac:dyDescent="0.2">
      <c r="A296">
        <v>-0.58599999999999997</v>
      </c>
      <c r="B296">
        <v>5674.085</v>
      </c>
      <c r="C296">
        <v>-1.367</v>
      </c>
      <c r="D296">
        <v>5372.4889999999996</v>
      </c>
    </row>
    <row r="297" spans="1:4" x14ac:dyDescent="0.2">
      <c r="A297">
        <v>-0.39100000000000001</v>
      </c>
      <c r="B297">
        <v>5671.2070000000003</v>
      </c>
      <c r="C297">
        <v>-1.1719999999999999</v>
      </c>
      <c r="D297">
        <v>5448.8429999999998</v>
      </c>
    </row>
    <row r="298" spans="1:4" x14ac:dyDescent="0.2">
      <c r="A298">
        <v>-0.19500000000000001</v>
      </c>
      <c r="B298">
        <v>5670.9110000000001</v>
      </c>
      <c r="C298">
        <v>-1.1719999999999999</v>
      </c>
      <c r="D298">
        <v>5448.8429999999998</v>
      </c>
    </row>
    <row r="299" spans="1:4" x14ac:dyDescent="0.2">
      <c r="A299">
        <v>0</v>
      </c>
      <c r="B299">
        <v>5673.3059999999996</v>
      </c>
      <c r="C299">
        <v>-0.97599999999999998</v>
      </c>
      <c r="D299">
        <v>5516.3289999999997</v>
      </c>
    </row>
    <row r="300" spans="1:4" x14ac:dyDescent="0.2">
      <c r="A300">
        <v>0.19500000000000001</v>
      </c>
      <c r="B300">
        <v>5671.0910000000003</v>
      </c>
      <c r="C300">
        <v>-0.78100000000000003</v>
      </c>
      <c r="D300">
        <v>5582</v>
      </c>
    </row>
    <row r="301" spans="1:4" x14ac:dyDescent="0.2">
      <c r="A301">
        <v>0.39100000000000001</v>
      </c>
      <c r="B301">
        <v>5660.3419999999996</v>
      </c>
      <c r="C301">
        <v>-0.58599999999999997</v>
      </c>
      <c r="D301">
        <v>5622.7060000000001</v>
      </c>
    </row>
    <row r="302" spans="1:4" x14ac:dyDescent="0.2">
      <c r="A302">
        <v>0.58599999999999997</v>
      </c>
      <c r="B302">
        <v>5650.69</v>
      </c>
      <c r="C302">
        <v>-0.39100000000000001</v>
      </c>
      <c r="D302">
        <v>5649.7539999999999</v>
      </c>
    </row>
    <row r="303" spans="1:4" x14ac:dyDescent="0.2">
      <c r="A303">
        <v>0.78100000000000003</v>
      </c>
      <c r="B303">
        <v>5647.83</v>
      </c>
      <c r="C303">
        <v>-0.19500000000000001</v>
      </c>
      <c r="D303">
        <v>5659.5609999999997</v>
      </c>
    </row>
    <row r="304" spans="1:4" x14ac:dyDescent="0.2">
      <c r="A304">
        <v>0.97599999999999998</v>
      </c>
      <c r="B304">
        <v>5647.5379999999996</v>
      </c>
      <c r="C304">
        <v>0</v>
      </c>
      <c r="D304">
        <v>5673.3059999999996</v>
      </c>
    </row>
    <row r="305" spans="1:4" x14ac:dyDescent="0.2">
      <c r="A305">
        <v>1.1719999999999999</v>
      </c>
      <c r="B305">
        <v>5644.5159999999996</v>
      </c>
      <c r="C305">
        <v>0.19500000000000001</v>
      </c>
      <c r="D305">
        <v>5661.9859999999999</v>
      </c>
    </row>
    <row r="306" spans="1:4" x14ac:dyDescent="0.2">
      <c r="A306">
        <v>1.367</v>
      </c>
      <c r="B306">
        <v>5646.7510000000002</v>
      </c>
      <c r="C306">
        <v>0.19500000000000001</v>
      </c>
      <c r="D306">
        <v>5661.9859999999999</v>
      </c>
    </row>
    <row r="307" spans="1:4" x14ac:dyDescent="0.2">
      <c r="A307">
        <v>1.5620000000000001</v>
      </c>
      <c r="B307">
        <v>5649.4480000000003</v>
      </c>
      <c r="C307">
        <v>0.39100000000000001</v>
      </c>
      <c r="D307">
        <v>5652.567</v>
      </c>
    </row>
    <row r="308" spans="1:4" x14ac:dyDescent="0.2">
      <c r="A308">
        <v>1.7569999999999999</v>
      </c>
      <c r="B308">
        <v>5648.4139999999998</v>
      </c>
      <c r="C308">
        <v>0.58599999999999997</v>
      </c>
      <c r="D308">
        <v>5615.6790000000001</v>
      </c>
    </row>
    <row r="309" spans="1:4" x14ac:dyDescent="0.2">
      <c r="A309">
        <v>1.952</v>
      </c>
      <c r="B309">
        <v>5645.5770000000002</v>
      </c>
      <c r="C309">
        <v>0.78100000000000003</v>
      </c>
      <c r="D309">
        <v>5579.5050000000001</v>
      </c>
    </row>
    <row r="310" spans="1:4" x14ac:dyDescent="0.2">
      <c r="A310">
        <v>2.1469999999999998</v>
      </c>
      <c r="B310">
        <v>5647.058</v>
      </c>
      <c r="C310">
        <v>0.97599999999999998</v>
      </c>
      <c r="D310">
        <v>5533.2430000000004</v>
      </c>
    </row>
    <row r="311" spans="1:4" x14ac:dyDescent="0.2">
      <c r="A311">
        <v>2.3420000000000001</v>
      </c>
      <c r="B311">
        <v>5647.0129999999999</v>
      </c>
      <c r="C311">
        <v>1.1719999999999999</v>
      </c>
      <c r="D311">
        <v>5483.4960000000001</v>
      </c>
    </row>
    <row r="312" spans="1:4" x14ac:dyDescent="0.2">
      <c r="A312">
        <v>2.5369999999999999</v>
      </c>
      <c r="B312">
        <v>5646.4530000000004</v>
      </c>
      <c r="C312">
        <v>1.367</v>
      </c>
      <c r="D312">
        <v>5418.01</v>
      </c>
    </row>
    <row r="313" spans="1:4" x14ac:dyDescent="0.2">
      <c r="A313">
        <v>2.7320000000000002</v>
      </c>
      <c r="B313">
        <v>5644.8090000000002</v>
      </c>
      <c r="C313">
        <v>1.367</v>
      </c>
      <c r="D313">
        <v>5418.01</v>
      </c>
    </row>
    <row r="314" spans="1:4" x14ac:dyDescent="0.2">
      <c r="A314">
        <v>2.927</v>
      </c>
      <c r="B314">
        <v>5644.3580000000002</v>
      </c>
      <c r="C314">
        <v>1.5620000000000001</v>
      </c>
      <c r="D314">
        <v>5341.8869999999997</v>
      </c>
    </row>
    <row r="315" spans="1:4" x14ac:dyDescent="0.2">
      <c r="A315">
        <v>3.1219999999999999</v>
      </c>
      <c r="B315">
        <v>5637.5039999999999</v>
      </c>
      <c r="C315">
        <v>1.7569999999999999</v>
      </c>
      <c r="D315">
        <v>5242.9539999999997</v>
      </c>
    </row>
    <row r="316" spans="1:4" x14ac:dyDescent="0.2">
      <c r="A316">
        <v>3.3170000000000002</v>
      </c>
      <c r="B316">
        <v>5627.8810000000003</v>
      </c>
      <c r="C316">
        <v>1.952</v>
      </c>
      <c r="D316">
        <v>5134.7839999999997</v>
      </c>
    </row>
    <row r="317" spans="1:4" x14ac:dyDescent="0.2">
      <c r="A317">
        <v>3.5110000000000001</v>
      </c>
      <c r="B317">
        <v>5622.7330000000002</v>
      </c>
      <c r="C317">
        <v>2.1469999999999998</v>
      </c>
      <c r="D317">
        <v>5022.4110000000001</v>
      </c>
    </row>
    <row r="318" spans="1:4" x14ac:dyDescent="0.2">
      <c r="A318">
        <v>3.706</v>
      </c>
      <c r="B318">
        <v>5616.5839999999998</v>
      </c>
      <c r="C318">
        <v>2.3420000000000001</v>
      </c>
      <c r="D318">
        <v>4913.5290000000005</v>
      </c>
    </row>
    <row r="319" spans="1:4" x14ac:dyDescent="0.2">
      <c r="A319">
        <v>3.9</v>
      </c>
      <c r="B319">
        <v>5601.2129999999997</v>
      </c>
      <c r="C319">
        <v>2.5369999999999999</v>
      </c>
      <c r="D319">
        <v>4794.692</v>
      </c>
    </row>
    <row r="320" spans="1:4" x14ac:dyDescent="0.2">
      <c r="A320">
        <v>4.0949999999999998</v>
      </c>
      <c r="B320">
        <v>5588.23</v>
      </c>
      <c r="C320">
        <v>2.7320000000000002</v>
      </c>
      <c r="D320">
        <v>4661.116</v>
      </c>
    </row>
    <row r="321" spans="1:4" x14ac:dyDescent="0.2">
      <c r="A321">
        <v>4.2889999999999997</v>
      </c>
      <c r="B321">
        <v>5576.8710000000001</v>
      </c>
      <c r="C321">
        <v>2.7320000000000002</v>
      </c>
      <c r="D321">
        <v>4661.116</v>
      </c>
    </row>
    <row r="322" spans="1:4" x14ac:dyDescent="0.2">
      <c r="A322">
        <v>4.4829999999999997</v>
      </c>
      <c r="B322">
        <v>5562.7179999999998</v>
      </c>
      <c r="C322">
        <v>2.927</v>
      </c>
      <c r="D322">
        <v>4520.6570000000002</v>
      </c>
    </row>
    <row r="323" spans="1:4" x14ac:dyDescent="0.2">
      <c r="A323">
        <v>4.6769999999999996</v>
      </c>
      <c r="B323">
        <v>5554.8320000000003</v>
      </c>
      <c r="C323">
        <v>3.1219999999999999</v>
      </c>
      <c r="D323">
        <v>4380.6930000000002</v>
      </c>
    </row>
    <row r="324" spans="1:4" x14ac:dyDescent="0.2">
      <c r="A324">
        <v>4.8710000000000004</v>
      </c>
      <c r="B324">
        <v>5556.0429999999997</v>
      </c>
      <c r="C324">
        <v>3.3170000000000002</v>
      </c>
      <c r="D324">
        <v>4234.2749999999996</v>
      </c>
    </row>
    <row r="325" spans="1:4" x14ac:dyDescent="0.2">
      <c r="A325">
        <v>5.0650000000000004</v>
      </c>
      <c r="B325">
        <v>5557.19</v>
      </c>
      <c r="C325">
        <v>3.5110000000000001</v>
      </c>
      <c r="D325">
        <v>4086.7829999999999</v>
      </c>
    </row>
    <row r="326" spans="1:4" x14ac:dyDescent="0.2">
      <c r="A326">
        <v>5.2590000000000003</v>
      </c>
      <c r="B326">
        <v>5551.3649999999998</v>
      </c>
      <c r="C326">
        <v>3.706</v>
      </c>
      <c r="D326">
        <v>3939.79</v>
      </c>
    </row>
    <row r="327" spans="1:4" x14ac:dyDescent="0.2">
      <c r="A327">
        <v>5.452</v>
      </c>
      <c r="B327">
        <v>5544.098</v>
      </c>
      <c r="C327">
        <v>3.9</v>
      </c>
      <c r="D327">
        <v>3791.7469999999998</v>
      </c>
    </row>
    <row r="328" spans="1:4" x14ac:dyDescent="0.2">
      <c r="A328">
        <v>5.6459999999999999</v>
      </c>
      <c r="B328">
        <v>5534.6379999999999</v>
      </c>
      <c r="C328">
        <v>4.0949999999999998</v>
      </c>
      <c r="D328">
        <v>3640.0790000000002</v>
      </c>
    </row>
    <row r="329" spans="1:4" x14ac:dyDescent="0.2">
      <c r="A329">
        <v>5.8390000000000004</v>
      </c>
      <c r="B329">
        <v>5525.8339999999998</v>
      </c>
      <c r="C329">
        <v>4.0949999999999998</v>
      </c>
      <c r="D329">
        <v>3640.0790000000002</v>
      </c>
    </row>
    <row r="330" spans="1:4" x14ac:dyDescent="0.2">
      <c r="A330">
        <v>6.032</v>
      </c>
      <c r="B330">
        <v>5515.3879999999999</v>
      </c>
      <c r="C330">
        <v>4.2889999999999997</v>
      </c>
      <c r="D330">
        <v>3494.5740000000001</v>
      </c>
    </row>
    <row r="331" spans="1:4" x14ac:dyDescent="0.2">
      <c r="A331">
        <v>6.2249999999999996</v>
      </c>
      <c r="B331">
        <v>5503.6049999999996</v>
      </c>
      <c r="C331">
        <v>4.4829999999999997</v>
      </c>
      <c r="D331">
        <v>3342.56</v>
      </c>
    </row>
    <row r="332" spans="1:4" x14ac:dyDescent="0.2">
      <c r="A332">
        <v>6.4180000000000001</v>
      </c>
      <c r="B332">
        <v>5492.2709999999997</v>
      </c>
      <c r="C332">
        <v>4.6769999999999996</v>
      </c>
      <c r="D332">
        <v>3193.8580000000002</v>
      </c>
    </row>
    <row r="333" spans="1:4" x14ac:dyDescent="0.2">
      <c r="A333">
        <v>6.6109999999999998</v>
      </c>
      <c r="B333">
        <v>5479.4070000000002</v>
      </c>
      <c r="C333">
        <v>4.8710000000000004</v>
      </c>
      <c r="D333">
        <v>3042.5929999999998</v>
      </c>
    </row>
    <row r="334" spans="1:4" x14ac:dyDescent="0.2">
      <c r="A334">
        <v>6.8040000000000003</v>
      </c>
      <c r="B334">
        <v>5467.5370000000003</v>
      </c>
      <c r="C334">
        <v>5.0650000000000004</v>
      </c>
      <c r="D334">
        <v>2894.14</v>
      </c>
    </row>
    <row r="335" spans="1:4" x14ac:dyDescent="0.2">
      <c r="A335">
        <v>6.9960000000000004</v>
      </c>
      <c r="B335">
        <v>5454.6239999999998</v>
      </c>
      <c r="C335">
        <v>5.2590000000000003</v>
      </c>
      <c r="D335">
        <v>2750.5120000000002</v>
      </c>
    </row>
    <row r="336" spans="1:4" x14ac:dyDescent="0.2">
      <c r="A336">
        <v>7.1879999999999997</v>
      </c>
      <c r="B336">
        <v>5448.933</v>
      </c>
      <c r="C336">
        <v>5.2590000000000003</v>
      </c>
      <c r="D336">
        <v>2750.5120000000002</v>
      </c>
    </row>
    <row r="337" spans="1:4" x14ac:dyDescent="0.2">
      <c r="A337">
        <v>7.3810000000000002</v>
      </c>
      <c r="B337">
        <v>5442.9309999999996</v>
      </c>
      <c r="C337">
        <v>5.452</v>
      </c>
      <c r="D337">
        <v>2616.5819999999999</v>
      </c>
    </row>
    <row r="338" spans="1:4" x14ac:dyDescent="0.2">
      <c r="A338">
        <v>7.5730000000000004</v>
      </c>
      <c r="B338">
        <v>5441.3959999999997</v>
      </c>
      <c r="C338">
        <v>5.6459999999999999</v>
      </c>
      <c r="D338">
        <v>2482.944</v>
      </c>
    </row>
    <row r="339" spans="1:4" x14ac:dyDescent="0.2">
      <c r="A339">
        <v>7.7640000000000002</v>
      </c>
      <c r="B339">
        <v>5432.5479999999998</v>
      </c>
      <c r="C339">
        <v>5.8390000000000004</v>
      </c>
      <c r="D339">
        <v>2362.6320000000001</v>
      </c>
    </row>
    <row r="340" spans="1:4" x14ac:dyDescent="0.2">
      <c r="A340">
        <v>7.9560000000000004</v>
      </c>
      <c r="B340">
        <v>5412.3459999999995</v>
      </c>
      <c r="C340">
        <v>6.032</v>
      </c>
      <c r="D340">
        <v>2248.377</v>
      </c>
    </row>
    <row r="341" spans="1:4" x14ac:dyDescent="0.2">
      <c r="A341">
        <v>8.1479999999999997</v>
      </c>
      <c r="B341">
        <v>5392.027</v>
      </c>
      <c r="C341">
        <v>6.2249999999999996</v>
      </c>
      <c r="D341">
        <v>2130.3809999999999</v>
      </c>
    </row>
    <row r="342" spans="1:4" x14ac:dyDescent="0.2">
      <c r="A342">
        <v>8.3390000000000004</v>
      </c>
      <c r="B342">
        <v>5371.6719999999996</v>
      </c>
      <c r="C342">
        <v>6.4180000000000001</v>
      </c>
      <c r="D342">
        <v>2015.57</v>
      </c>
    </row>
    <row r="343" spans="1:4" x14ac:dyDescent="0.2">
      <c r="A343">
        <v>8.5299999999999994</v>
      </c>
      <c r="B343">
        <v>5345.433</v>
      </c>
      <c r="C343">
        <v>6.6109999999999998</v>
      </c>
      <c r="D343">
        <v>1905.567</v>
      </c>
    </row>
    <row r="344" spans="1:4" x14ac:dyDescent="0.2">
      <c r="A344">
        <v>8.7210000000000001</v>
      </c>
      <c r="B344">
        <v>5322.7640000000001</v>
      </c>
      <c r="C344">
        <v>6.6109999999999998</v>
      </c>
      <c r="D344">
        <v>1905.567</v>
      </c>
    </row>
    <row r="345" spans="1:4" x14ac:dyDescent="0.2">
      <c r="A345">
        <v>8.9120000000000008</v>
      </c>
      <c r="B345">
        <v>5310.5619999999999</v>
      </c>
      <c r="C345">
        <v>6.8040000000000003</v>
      </c>
      <c r="D345">
        <v>1800.124</v>
      </c>
    </row>
    <row r="346" spans="1:4" x14ac:dyDescent="0.2">
      <c r="A346">
        <v>9.1020000000000003</v>
      </c>
      <c r="B346">
        <v>5290.45</v>
      </c>
      <c r="C346">
        <v>6.9960000000000004</v>
      </c>
      <c r="D346">
        <v>1704.136</v>
      </c>
    </row>
    <row r="347" spans="1:4" x14ac:dyDescent="0.2">
      <c r="A347">
        <v>9.2929999999999993</v>
      </c>
      <c r="B347">
        <v>5267.6329999999998</v>
      </c>
      <c r="C347">
        <v>7.1879999999999997</v>
      </c>
      <c r="D347">
        <v>1614.761</v>
      </c>
    </row>
    <row r="348" spans="1:4" x14ac:dyDescent="0.2">
      <c r="A348">
        <v>9.4830000000000005</v>
      </c>
      <c r="B348">
        <v>5243.1509999999998</v>
      </c>
      <c r="C348">
        <v>7.3810000000000002</v>
      </c>
      <c r="D348">
        <v>1526.106</v>
      </c>
    </row>
    <row r="349" spans="1:4" x14ac:dyDescent="0.2">
      <c r="A349">
        <v>9.673</v>
      </c>
      <c r="B349">
        <v>5227.348</v>
      </c>
      <c r="C349">
        <v>7.5730000000000004</v>
      </c>
      <c r="D349">
        <v>1441.308</v>
      </c>
    </row>
    <row r="350" spans="1:4" x14ac:dyDescent="0.2">
      <c r="A350">
        <v>9.8620000000000001</v>
      </c>
      <c r="B350">
        <v>5216.9040000000005</v>
      </c>
      <c r="C350">
        <v>7.7640000000000002</v>
      </c>
      <c r="D350">
        <v>1363.2090000000001</v>
      </c>
    </row>
    <row r="351" spans="1:4" x14ac:dyDescent="0.2">
      <c r="A351">
        <v>10.052</v>
      </c>
      <c r="B351">
        <v>5199.259</v>
      </c>
      <c r="C351">
        <v>7.7640000000000002</v>
      </c>
      <c r="D351">
        <v>1363.2090000000001</v>
      </c>
    </row>
    <row r="352" spans="1:4" x14ac:dyDescent="0.2">
      <c r="A352">
        <v>10.241</v>
      </c>
      <c r="B352">
        <v>5186.3980000000001</v>
      </c>
      <c r="C352">
        <v>7.9560000000000004</v>
      </c>
      <c r="D352">
        <v>1288.5899999999999</v>
      </c>
    </row>
    <row r="353" spans="1:4" x14ac:dyDescent="0.2">
      <c r="A353">
        <v>10.43</v>
      </c>
      <c r="B353">
        <v>5173.1719999999996</v>
      </c>
      <c r="C353">
        <v>8.1479999999999997</v>
      </c>
      <c r="D353">
        <v>1216.2729999999999</v>
      </c>
    </row>
    <row r="354" spans="1:4" x14ac:dyDescent="0.2">
      <c r="A354">
        <v>10.619</v>
      </c>
      <c r="B354">
        <v>5158.8909999999996</v>
      </c>
      <c r="C354">
        <v>8.3390000000000004</v>
      </c>
      <c r="D354">
        <v>1150.4680000000001</v>
      </c>
    </row>
    <row r="355" spans="1:4" x14ac:dyDescent="0.2">
      <c r="A355">
        <v>10.807</v>
      </c>
      <c r="B355">
        <v>5140.9290000000001</v>
      </c>
      <c r="C355">
        <v>8.5299999999999994</v>
      </c>
      <c r="D355">
        <v>1088.7449999999999</v>
      </c>
    </row>
    <row r="356" spans="1:4" x14ac:dyDescent="0.2">
      <c r="A356">
        <v>10.996</v>
      </c>
      <c r="B356">
        <v>5135.5240000000003</v>
      </c>
      <c r="C356">
        <v>8.7210000000000001</v>
      </c>
      <c r="D356">
        <v>1029.883</v>
      </c>
    </row>
    <row r="357" spans="1:4" x14ac:dyDescent="0.2">
      <c r="A357">
        <v>11.183999999999999</v>
      </c>
      <c r="B357">
        <v>5133.66</v>
      </c>
      <c r="C357">
        <v>8.9120000000000008</v>
      </c>
      <c r="D357">
        <v>976.822</v>
      </c>
    </row>
    <row r="358" spans="1:4" x14ac:dyDescent="0.2">
      <c r="A358">
        <v>11.372</v>
      </c>
      <c r="B358">
        <v>5126.59</v>
      </c>
      <c r="C358">
        <v>9.1020000000000003</v>
      </c>
      <c r="D358">
        <v>928.36</v>
      </c>
    </row>
    <row r="359" spans="1:4" x14ac:dyDescent="0.2">
      <c r="A359">
        <v>11.558999999999999</v>
      </c>
      <c r="B359">
        <v>5112.2920000000004</v>
      </c>
      <c r="C359">
        <v>9.1020000000000003</v>
      </c>
      <c r="D359">
        <v>928.36</v>
      </c>
    </row>
    <row r="360" spans="1:4" x14ac:dyDescent="0.2">
      <c r="A360">
        <v>11.746</v>
      </c>
      <c r="B360">
        <v>5096.6109999999999</v>
      </c>
      <c r="C360">
        <v>9.2929999999999993</v>
      </c>
      <c r="D360">
        <v>880.577</v>
      </c>
    </row>
    <row r="361" spans="1:4" x14ac:dyDescent="0.2">
      <c r="A361">
        <v>11.933999999999999</v>
      </c>
      <c r="B361">
        <v>5081.0159999999996</v>
      </c>
      <c r="C361">
        <v>9.4830000000000005</v>
      </c>
      <c r="D361">
        <v>836.33299999999997</v>
      </c>
    </row>
    <row r="362" spans="1:4" x14ac:dyDescent="0.2">
      <c r="A362">
        <v>12.12</v>
      </c>
      <c r="B362">
        <v>5057.7349999999997</v>
      </c>
      <c r="C362">
        <v>9.673</v>
      </c>
      <c r="D362">
        <v>795.149</v>
      </c>
    </row>
    <row r="363" spans="1:4" x14ac:dyDescent="0.2">
      <c r="A363">
        <v>12.307</v>
      </c>
      <c r="B363">
        <v>5039.0349999999999</v>
      </c>
      <c r="C363">
        <v>9.8620000000000001</v>
      </c>
      <c r="D363">
        <v>756.76099999999997</v>
      </c>
    </row>
    <row r="364" spans="1:4" x14ac:dyDescent="0.2">
      <c r="A364">
        <v>12.493</v>
      </c>
      <c r="B364">
        <v>5027.6670000000004</v>
      </c>
      <c r="C364">
        <v>10.052</v>
      </c>
      <c r="D364">
        <v>718.69799999999998</v>
      </c>
    </row>
    <row r="365" spans="1:4" x14ac:dyDescent="0.2">
      <c r="A365">
        <v>12.679</v>
      </c>
      <c r="B365">
        <v>5021.0929999999998</v>
      </c>
      <c r="C365">
        <v>10.241</v>
      </c>
      <c r="D365">
        <v>683.779</v>
      </c>
    </row>
    <row r="366" spans="1:4" x14ac:dyDescent="0.2">
      <c r="A366">
        <v>12.865</v>
      </c>
      <c r="B366">
        <v>5019.2839999999997</v>
      </c>
      <c r="C366">
        <v>10.43</v>
      </c>
      <c r="D366">
        <v>650.42899999999997</v>
      </c>
    </row>
    <row r="367" spans="1:4" x14ac:dyDescent="0.2">
      <c r="A367">
        <v>13.051</v>
      </c>
      <c r="B367">
        <v>5021.4589999999998</v>
      </c>
      <c r="C367">
        <v>10.43</v>
      </c>
      <c r="D367">
        <v>650.42899999999997</v>
      </c>
    </row>
    <row r="368" spans="1:4" x14ac:dyDescent="0.2">
      <c r="A368">
        <v>13.236000000000001</v>
      </c>
      <c r="B368">
        <v>5015.3999999999996</v>
      </c>
      <c r="C368">
        <v>10.619</v>
      </c>
      <c r="D368">
        <v>620.58100000000002</v>
      </c>
    </row>
    <row r="369" spans="1:4" x14ac:dyDescent="0.2">
      <c r="A369">
        <v>13.420999999999999</v>
      </c>
      <c r="B369">
        <v>5007.4790000000003</v>
      </c>
      <c r="C369">
        <v>10.807</v>
      </c>
      <c r="D369">
        <v>591.80899999999997</v>
      </c>
    </row>
    <row r="370" spans="1:4" x14ac:dyDescent="0.2">
      <c r="A370">
        <v>13.605</v>
      </c>
      <c r="B370">
        <v>4998.2979999999998</v>
      </c>
      <c r="C370">
        <v>10.996</v>
      </c>
      <c r="D370">
        <v>567.077</v>
      </c>
    </row>
    <row r="371" spans="1:4" x14ac:dyDescent="0.2">
      <c r="A371">
        <v>13.79</v>
      </c>
      <c r="B371">
        <v>4985.6530000000002</v>
      </c>
      <c r="C371">
        <v>11.183999999999999</v>
      </c>
      <c r="D371">
        <v>541.00300000000004</v>
      </c>
    </row>
    <row r="372" spans="1:4" x14ac:dyDescent="0.2">
      <c r="A372">
        <v>13.974</v>
      </c>
      <c r="B372">
        <v>4967.759</v>
      </c>
      <c r="C372">
        <v>11.372</v>
      </c>
      <c r="D372">
        <v>517.98900000000003</v>
      </c>
    </row>
    <row r="373" spans="1:4" x14ac:dyDescent="0.2">
      <c r="A373">
        <v>14.157999999999999</v>
      </c>
      <c r="B373">
        <v>4949.62</v>
      </c>
      <c r="C373">
        <v>11.558999999999999</v>
      </c>
      <c r="D373">
        <v>496.298</v>
      </c>
    </row>
    <row r="374" spans="1:4" x14ac:dyDescent="0.2">
      <c r="A374">
        <v>14.340999999999999</v>
      </c>
      <c r="B374">
        <v>4934.7839999999997</v>
      </c>
      <c r="C374">
        <v>11.558999999999999</v>
      </c>
      <c r="D374">
        <v>496.298</v>
      </c>
    </row>
    <row r="375" spans="1:4" x14ac:dyDescent="0.2">
      <c r="A375">
        <v>14.523999999999999</v>
      </c>
      <c r="B375">
        <v>4922.1099999999997</v>
      </c>
      <c r="C375">
        <v>11.746</v>
      </c>
      <c r="D375">
        <v>476.67399999999998</v>
      </c>
    </row>
    <row r="376" spans="1:4" x14ac:dyDescent="0.2">
      <c r="A376">
        <v>14.707000000000001</v>
      </c>
      <c r="B376">
        <v>4912.2250000000004</v>
      </c>
      <c r="C376">
        <v>11.933999999999999</v>
      </c>
      <c r="D376">
        <v>456.71699999999998</v>
      </c>
    </row>
    <row r="377" spans="1:4" x14ac:dyDescent="0.2">
      <c r="A377">
        <v>14.89</v>
      </c>
      <c r="B377">
        <v>4898.4690000000001</v>
      </c>
      <c r="C377">
        <v>12.12</v>
      </c>
      <c r="D377">
        <v>437</v>
      </c>
    </row>
    <row r="378" spans="1:4" x14ac:dyDescent="0.2">
      <c r="A378">
        <v>15.071999999999999</v>
      </c>
      <c r="B378">
        <v>4885.2259999999997</v>
      </c>
      <c r="C378">
        <v>12.307</v>
      </c>
      <c r="D378">
        <v>419.27699999999999</v>
      </c>
    </row>
    <row r="379" spans="1:4" x14ac:dyDescent="0.2">
      <c r="A379">
        <v>15.254</v>
      </c>
      <c r="B379">
        <v>4872.4539999999997</v>
      </c>
      <c r="C379">
        <v>12.493</v>
      </c>
      <c r="D379">
        <v>401.90600000000001</v>
      </c>
    </row>
    <row r="380" spans="1:4" x14ac:dyDescent="0.2">
      <c r="A380">
        <v>15.435</v>
      </c>
      <c r="B380">
        <v>4857.2730000000001</v>
      </c>
      <c r="C380">
        <v>12.679</v>
      </c>
      <c r="D380">
        <v>384.23099999999999</v>
      </c>
    </row>
    <row r="381" spans="1:4" x14ac:dyDescent="0.2">
      <c r="A381">
        <v>15.617000000000001</v>
      </c>
      <c r="B381">
        <v>4837.5690000000004</v>
      </c>
      <c r="C381">
        <v>12.865</v>
      </c>
      <c r="D381">
        <v>367.99900000000002</v>
      </c>
    </row>
    <row r="382" spans="1:4" x14ac:dyDescent="0.2">
      <c r="A382">
        <v>15.798</v>
      </c>
      <c r="B382">
        <v>4812.6350000000002</v>
      </c>
      <c r="C382">
        <v>12.865</v>
      </c>
      <c r="D382">
        <v>367.99900000000002</v>
      </c>
    </row>
    <row r="383" spans="1:4" x14ac:dyDescent="0.2">
      <c r="A383">
        <v>15.978</v>
      </c>
      <c r="B383">
        <v>4790.0029999999997</v>
      </c>
      <c r="C383">
        <v>13.051</v>
      </c>
      <c r="D383">
        <v>353.09800000000001</v>
      </c>
    </row>
    <row r="384" spans="1:4" x14ac:dyDescent="0.2">
      <c r="A384">
        <v>16.158999999999999</v>
      </c>
      <c r="B384">
        <v>4770.7539999999999</v>
      </c>
      <c r="C384">
        <v>13.236000000000001</v>
      </c>
      <c r="D384">
        <v>339.07</v>
      </c>
    </row>
    <row r="385" spans="1:4" x14ac:dyDescent="0.2">
      <c r="A385">
        <v>16.338999999999999</v>
      </c>
      <c r="B385">
        <v>4749.9579999999996</v>
      </c>
      <c r="C385">
        <v>13.420999999999999</v>
      </c>
      <c r="D385">
        <v>326.46199999999999</v>
      </c>
    </row>
    <row r="386" spans="1:4" x14ac:dyDescent="0.2">
      <c r="A386">
        <v>16.518999999999998</v>
      </c>
      <c r="B386">
        <v>4733.3999999999996</v>
      </c>
      <c r="C386">
        <v>13.605</v>
      </c>
      <c r="D386">
        <v>314.99599999999998</v>
      </c>
    </row>
    <row r="387" spans="1:4" x14ac:dyDescent="0.2">
      <c r="A387">
        <v>16.698</v>
      </c>
      <c r="B387">
        <v>4721.9179999999997</v>
      </c>
      <c r="C387">
        <v>13.79</v>
      </c>
      <c r="D387">
        <v>303.63499999999999</v>
      </c>
    </row>
    <row r="388" spans="1:4" x14ac:dyDescent="0.2">
      <c r="A388">
        <v>16.876999999999999</v>
      </c>
      <c r="B388">
        <v>4709.6850000000004</v>
      </c>
      <c r="C388">
        <v>13.974</v>
      </c>
      <c r="D388">
        <v>293.35000000000002</v>
      </c>
    </row>
    <row r="389" spans="1:4" x14ac:dyDescent="0.2">
      <c r="A389">
        <v>17.056000000000001</v>
      </c>
      <c r="B389">
        <v>4690.3959999999997</v>
      </c>
      <c r="C389">
        <v>13.974</v>
      </c>
      <c r="D389">
        <v>293.35000000000002</v>
      </c>
    </row>
    <row r="390" spans="1:4" x14ac:dyDescent="0.2">
      <c r="A390">
        <v>17.234000000000002</v>
      </c>
      <c r="B390">
        <v>4671.9250000000002</v>
      </c>
      <c r="C390">
        <v>14.157999999999999</v>
      </c>
      <c r="D390">
        <v>281.608</v>
      </c>
    </row>
    <row r="391" spans="1:4" x14ac:dyDescent="0.2">
      <c r="A391">
        <v>17.411999999999999</v>
      </c>
      <c r="B391">
        <v>4659.6679999999997</v>
      </c>
      <c r="C391">
        <v>14.340999999999999</v>
      </c>
      <c r="D391">
        <v>272.74099999999999</v>
      </c>
    </row>
    <row r="392" spans="1:4" x14ac:dyDescent="0.2">
      <c r="A392">
        <v>17.59</v>
      </c>
      <c r="B392">
        <v>4652.0280000000002</v>
      </c>
      <c r="C392">
        <v>14.523999999999999</v>
      </c>
      <c r="D392">
        <v>264.27999999999997</v>
      </c>
    </row>
    <row r="393" spans="1:4" x14ac:dyDescent="0.2">
      <c r="A393">
        <v>17.766999999999999</v>
      </c>
      <c r="B393">
        <v>4637.3789999999999</v>
      </c>
      <c r="C393">
        <v>14.707000000000001</v>
      </c>
      <c r="D393">
        <v>256.48700000000002</v>
      </c>
    </row>
    <row r="394" spans="1:4" x14ac:dyDescent="0.2">
      <c r="A394">
        <v>17.943999999999999</v>
      </c>
      <c r="B394">
        <v>4622.7370000000001</v>
      </c>
      <c r="C394">
        <v>14.89</v>
      </c>
      <c r="D394">
        <v>247.54</v>
      </c>
    </row>
    <row r="395" spans="1:4" x14ac:dyDescent="0.2">
      <c r="A395">
        <v>18.12</v>
      </c>
      <c r="B395">
        <v>4608.7950000000001</v>
      </c>
      <c r="C395">
        <v>15.071999999999999</v>
      </c>
      <c r="D395">
        <v>238.46</v>
      </c>
    </row>
    <row r="396" spans="1:4" x14ac:dyDescent="0.2">
      <c r="A396">
        <v>18.297000000000001</v>
      </c>
      <c r="B396">
        <v>4594.3090000000002</v>
      </c>
      <c r="C396">
        <v>15.254</v>
      </c>
      <c r="D396">
        <v>229.32300000000001</v>
      </c>
    </row>
    <row r="397" spans="1:4" x14ac:dyDescent="0.2">
      <c r="A397">
        <v>18.472000000000001</v>
      </c>
      <c r="B397">
        <v>4579.0439999999999</v>
      </c>
      <c r="C397">
        <v>15.254</v>
      </c>
      <c r="D397">
        <v>229.32300000000001</v>
      </c>
    </row>
    <row r="398" spans="1:4" x14ac:dyDescent="0.2">
      <c r="A398">
        <v>18.648</v>
      </c>
      <c r="B398">
        <v>4564.9620000000004</v>
      </c>
      <c r="C398">
        <v>15.435</v>
      </c>
      <c r="D398">
        <v>221.583</v>
      </c>
    </row>
    <row r="399" spans="1:4" x14ac:dyDescent="0.2">
      <c r="A399">
        <v>18.823</v>
      </c>
      <c r="B399">
        <v>4546.5</v>
      </c>
      <c r="C399">
        <v>15.617000000000001</v>
      </c>
      <c r="D399">
        <v>213.85300000000001</v>
      </c>
    </row>
    <row r="400" spans="1:4" x14ac:dyDescent="0.2">
      <c r="A400">
        <v>18.998000000000001</v>
      </c>
      <c r="B400">
        <v>4525.2690000000002</v>
      </c>
      <c r="C400">
        <v>15.798</v>
      </c>
      <c r="D400">
        <v>207.25299999999999</v>
      </c>
    </row>
    <row r="401" spans="1:4" x14ac:dyDescent="0.2">
      <c r="A401">
        <v>19.172000000000001</v>
      </c>
      <c r="B401">
        <v>4504.6120000000001</v>
      </c>
      <c r="C401">
        <v>15.978</v>
      </c>
      <c r="D401">
        <v>202.21199999999999</v>
      </c>
    </row>
    <row r="402" spans="1:4" x14ac:dyDescent="0.2">
      <c r="A402">
        <v>19.346</v>
      </c>
      <c r="B402">
        <v>4482.37</v>
      </c>
      <c r="C402">
        <v>16.158999999999999</v>
      </c>
      <c r="D402">
        <v>197.24199999999999</v>
      </c>
    </row>
    <row r="403" spans="1:4" x14ac:dyDescent="0.2">
      <c r="A403">
        <v>19.52</v>
      </c>
      <c r="B403">
        <v>4470.2939999999999</v>
      </c>
      <c r="C403">
        <v>16.338999999999999</v>
      </c>
      <c r="D403">
        <v>190.93199999999999</v>
      </c>
    </row>
    <row r="404" spans="1:4" x14ac:dyDescent="0.2">
      <c r="A404">
        <v>19.693000000000001</v>
      </c>
      <c r="B404">
        <v>4457.1049999999996</v>
      </c>
      <c r="C404">
        <v>16.338999999999999</v>
      </c>
      <c r="D404">
        <v>190.93199999999999</v>
      </c>
    </row>
    <row r="405" spans="1:4" x14ac:dyDescent="0.2">
      <c r="A405">
        <v>19.866</v>
      </c>
      <c r="B405">
        <v>4439.7910000000002</v>
      </c>
      <c r="C405">
        <v>16.518999999999998</v>
      </c>
      <c r="D405">
        <v>183.94499999999999</v>
      </c>
    </row>
    <row r="406" spans="1:4" x14ac:dyDescent="0.2">
      <c r="A406">
        <v>20.039000000000001</v>
      </c>
      <c r="B406">
        <v>4418.8130000000001</v>
      </c>
      <c r="C406">
        <v>16.698</v>
      </c>
      <c r="D406">
        <v>177.04900000000001</v>
      </c>
    </row>
    <row r="407" spans="1:4" x14ac:dyDescent="0.2">
      <c r="A407">
        <v>20.210999999999999</v>
      </c>
      <c r="B407">
        <v>4402.0780000000004</v>
      </c>
      <c r="C407">
        <v>16.876999999999999</v>
      </c>
      <c r="D407">
        <v>170.624</v>
      </c>
    </row>
    <row r="408" spans="1:4" x14ac:dyDescent="0.2">
      <c r="A408">
        <v>20.382999999999999</v>
      </c>
      <c r="B408">
        <v>4378.4219999999996</v>
      </c>
      <c r="C408">
        <v>17.056000000000001</v>
      </c>
      <c r="D408">
        <v>164.27600000000001</v>
      </c>
    </row>
    <row r="409" spans="1:4" x14ac:dyDescent="0.2">
      <c r="A409">
        <v>20.553999999999998</v>
      </c>
      <c r="B409">
        <v>4355.1840000000002</v>
      </c>
      <c r="C409">
        <v>17.234000000000002</v>
      </c>
      <c r="D409">
        <v>158.46700000000001</v>
      </c>
    </row>
    <row r="410" spans="1:4" x14ac:dyDescent="0.2">
      <c r="A410">
        <v>20.725000000000001</v>
      </c>
      <c r="B410">
        <v>4338.8019999999997</v>
      </c>
      <c r="C410">
        <v>17.411999999999999</v>
      </c>
      <c r="D410">
        <v>154.92500000000001</v>
      </c>
    </row>
    <row r="411" spans="1:4" x14ac:dyDescent="0.2">
      <c r="A411">
        <v>20.896000000000001</v>
      </c>
      <c r="B411">
        <v>4318.7209999999995</v>
      </c>
      <c r="C411">
        <v>17.59</v>
      </c>
      <c r="D411">
        <v>150.708</v>
      </c>
    </row>
    <row r="412" spans="1:4" x14ac:dyDescent="0.2">
      <c r="A412">
        <v>21.065999999999999</v>
      </c>
      <c r="B412">
        <v>4297.9369999999999</v>
      </c>
      <c r="C412">
        <v>17.59</v>
      </c>
      <c r="D412">
        <v>150.708</v>
      </c>
    </row>
    <row r="413" spans="1:4" x14ac:dyDescent="0.2">
      <c r="A413">
        <v>21.236000000000001</v>
      </c>
      <c r="B413">
        <v>4282.4129999999996</v>
      </c>
      <c r="C413">
        <v>17.766999999999999</v>
      </c>
      <c r="D413">
        <v>147.191</v>
      </c>
    </row>
    <row r="414" spans="1:4" x14ac:dyDescent="0.2">
      <c r="A414">
        <v>21.405999999999999</v>
      </c>
      <c r="B414">
        <v>4267.8389999999999</v>
      </c>
      <c r="C414">
        <v>17.943999999999999</v>
      </c>
      <c r="D414">
        <v>143.125</v>
      </c>
    </row>
    <row r="415" spans="1:4" x14ac:dyDescent="0.2">
      <c r="A415">
        <v>21.574999999999999</v>
      </c>
      <c r="B415">
        <v>4246.0379999999996</v>
      </c>
      <c r="C415">
        <v>18.12</v>
      </c>
      <c r="D415">
        <v>139.56899999999999</v>
      </c>
    </row>
    <row r="416" spans="1:4" x14ac:dyDescent="0.2">
      <c r="A416">
        <v>21.744</v>
      </c>
      <c r="B416">
        <v>4225.8720000000003</v>
      </c>
      <c r="C416">
        <v>18.297000000000001</v>
      </c>
      <c r="D416">
        <v>135.346</v>
      </c>
    </row>
    <row r="417" spans="1:4" x14ac:dyDescent="0.2">
      <c r="A417">
        <v>21.911999999999999</v>
      </c>
      <c r="B417">
        <v>4208.05</v>
      </c>
      <c r="C417">
        <v>18.472000000000001</v>
      </c>
      <c r="D417">
        <v>131.571</v>
      </c>
    </row>
    <row r="418" spans="1:4" x14ac:dyDescent="0.2">
      <c r="A418">
        <v>22.08</v>
      </c>
      <c r="B418">
        <v>4190.6809999999996</v>
      </c>
      <c r="C418">
        <v>18.648</v>
      </c>
      <c r="D418">
        <v>127.383</v>
      </c>
    </row>
    <row r="419" spans="1:4" x14ac:dyDescent="0.2">
      <c r="A419">
        <v>22.247</v>
      </c>
      <c r="B419">
        <v>4174.3069999999998</v>
      </c>
      <c r="C419">
        <v>18.823</v>
      </c>
      <c r="D419">
        <v>123.482</v>
      </c>
    </row>
    <row r="420" spans="1:4" x14ac:dyDescent="0.2">
      <c r="A420">
        <v>22.414000000000001</v>
      </c>
      <c r="B420">
        <v>4152.5550000000003</v>
      </c>
      <c r="C420">
        <v>18.823</v>
      </c>
      <c r="D420">
        <v>123.482</v>
      </c>
    </row>
    <row r="421" spans="1:4" x14ac:dyDescent="0.2">
      <c r="A421">
        <v>22.581</v>
      </c>
      <c r="B421">
        <v>4125.326</v>
      </c>
      <c r="C421">
        <v>18.998000000000001</v>
      </c>
      <c r="D421">
        <v>118.935</v>
      </c>
    </row>
    <row r="422" spans="1:4" x14ac:dyDescent="0.2">
      <c r="A422">
        <v>22.747</v>
      </c>
      <c r="B422">
        <v>4102.915</v>
      </c>
      <c r="C422">
        <v>19.172000000000001</v>
      </c>
      <c r="D422">
        <v>118.095</v>
      </c>
    </row>
    <row r="423" spans="1:4" x14ac:dyDescent="0.2">
      <c r="A423">
        <v>22.913</v>
      </c>
      <c r="B423">
        <v>4086.2040000000002</v>
      </c>
      <c r="C423">
        <v>19.346</v>
      </c>
      <c r="D423">
        <v>116.541</v>
      </c>
    </row>
    <row r="424" spans="1:4" x14ac:dyDescent="0.2">
      <c r="A424">
        <v>23.079000000000001</v>
      </c>
      <c r="B424">
        <v>4073.9569999999999</v>
      </c>
      <c r="C424">
        <v>19.52</v>
      </c>
      <c r="D424">
        <v>114.43300000000001</v>
      </c>
    </row>
    <row r="425" spans="1:4" x14ac:dyDescent="0.2">
      <c r="A425">
        <v>23.244</v>
      </c>
      <c r="B425">
        <v>4062.9319999999998</v>
      </c>
      <c r="C425">
        <v>19.693000000000001</v>
      </c>
      <c r="D425">
        <v>112.313</v>
      </c>
    </row>
    <row r="426" spans="1:4" x14ac:dyDescent="0.2">
      <c r="A426">
        <v>23.408999999999999</v>
      </c>
      <c r="B426">
        <v>4048.607</v>
      </c>
      <c r="C426">
        <v>19.866</v>
      </c>
      <c r="D426">
        <v>110.614</v>
      </c>
    </row>
    <row r="427" spans="1:4" x14ac:dyDescent="0.2">
      <c r="A427">
        <v>23.573</v>
      </c>
      <c r="B427">
        <v>4032.598</v>
      </c>
      <c r="C427">
        <v>19.866</v>
      </c>
      <c r="D427">
        <v>110.614</v>
      </c>
    </row>
    <row r="428" spans="1:4" x14ac:dyDescent="0.2">
      <c r="A428">
        <v>23.736999999999998</v>
      </c>
      <c r="B428">
        <v>4016.42</v>
      </c>
      <c r="C428">
        <v>20.039000000000001</v>
      </c>
      <c r="D428">
        <v>106.465</v>
      </c>
    </row>
    <row r="429" spans="1:4" x14ac:dyDescent="0.2">
      <c r="A429">
        <v>23.9</v>
      </c>
      <c r="B429">
        <v>3996.4609999999998</v>
      </c>
      <c r="C429">
        <v>20.210999999999999</v>
      </c>
      <c r="D429">
        <v>104.738</v>
      </c>
    </row>
    <row r="430" spans="1:4" x14ac:dyDescent="0.2">
      <c r="A430">
        <v>24.062999999999999</v>
      </c>
      <c r="B430">
        <v>3980.63</v>
      </c>
      <c r="C430">
        <v>20.382999999999999</v>
      </c>
      <c r="D430">
        <v>103.253</v>
      </c>
    </row>
    <row r="431" spans="1:4" x14ac:dyDescent="0.2">
      <c r="A431">
        <v>24.225999999999999</v>
      </c>
      <c r="B431">
        <v>3966.5070000000001</v>
      </c>
      <c r="C431">
        <v>20.553999999999998</v>
      </c>
      <c r="D431">
        <v>101.337</v>
      </c>
    </row>
    <row r="432" spans="1:4" x14ac:dyDescent="0.2">
      <c r="A432">
        <v>24.388000000000002</v>
      </c>
      <c r="B432">
        <v>3955.0639999999999</v>
      </c>
      <c r="C432">
        <v>20.725000000000001</v>
      </c>
      <c r="D432">
        <v>98.850999999999999</v>
      </c>
    </row>
    <row r="433" spans="1:4" x14ac:dyDescent="0.2">
      <c r="A433">
        <v>24.55</v>
      </c>
      <c r="B433">
        <v>3930.953</v>
      </c>
      <c r="C433">
        <v>20.896000000000001</v>
      </c>
      <c r="D433">
        <v>97.436999999999998</v>
      </c>
    </row>
    <row r="434" spans="1:4" x14ac:dyDescent="0.2">
      <c r="A434">
        <v>24.710999999999999</v>
      </c>
      <c r="B434">
        <v>3908.2620000000002</v>
      </c>
      <c r="C434">
        <v>21.065999999999999</v>
      </c>
      <c r="D434">
        <v>94.274000000000001</v>
      </c>
    </row>
    <row r="435" spans="1:4" x14ac:dyDescent="0.2">
      <c r="A435">
        <v>24.872</v>
      </c>
      <c r="B435">
        <v>3888.116</v>
      </c>
      <c r="C435">
        <v>21.065999999999999</v>
      </c>
      <c r="D435">
        <v>94.274000000000001</v>
      </c>
    </row>
    <row r="436" spans="1:4" x14ac:dyDescent="0.2">
      <c r="A436">
        <v>25.033000000000001</v>
      </c>
      <c r="B436">
        <v>3865.3110000000001</v>
      </c>
      <c r="C436">
        <v>21.236000000000001</v>
      </c>
      <c r="D436">
        <v>90.936999999999998</v>
      </c>
    </row>
    <row r="437" spans="1:4" x14ac:dyDescent="0.2">
      <c r="A437">
        <v>25.193000000000001</v>
      </c>
      <c r="B437">
        <v>3845.3870000000002</v>
      </c>
      <c r="C437">
        <v>21.405999999999999</v>
      </c>
      <c r="D437">
        <v>89.02</v>
      </c>
    </row>
    <row r="438" spans="1:4" x14ac:dyDescent="0.2">
      <c r="A438">
        <v>25.353000000000002</v>
      </c>
      <c r="B438">
        <v>3829.9720000000002</v>
      </c>
      <c r="C438">
        <v>21.574999999999999</v>
      </c>
      <c r="D438">
        <v>88.021000000000001</v>
      </c>
    </row>
    <row r="439" spans="1:4" x14ac:dyDescent="0.2">
      <c r="A439">
        <v>25.512</v>
      </c>
      <c r="B439">
        <v>3809.1660000000002</v>
      </c>
      <c r="C439">
        <v>21.744</v>
      </c>
      <c r="D439">
        <v>86.878</v>
      </c>
    </row>
    <row r="440" spans="1:4" x14ac:dyDescent="0.2">
      <c r="A440">
        <v>25.670999999999999</v>
      </c>
      <c r="B440">
        <v>3786.5920000000001</v>
      </c>
      <c r="C440">
        <v>21.911999999999999</v>
      </c>
      <c r="D440">
        <v>86.108999999999995</v>
      </c>
    </row>
    <row r="441" spans="1:4" x14ac:dyDescent="0.2">
      <c r="A441">
        <v>25.829000000000001</v>
      </c>
      <c r="B441">
        <v>3775.569</v>
      </c>
      <c r="C441">
        <v>22.08</v>
      </c>
      <c r="D441">
        <v>84.760999999999996</v>
      </c>
    </row>
    <row r="442" spans="1:4" x14ac:dyDescent="0.2">
      <c r="A442">
        <v>25.986999999999998</v>
      </c>
      <c r="B442">
        <v>3761.3339999999998</v>
      </c>
      <c r="C442">
        <v>22.08</v>
      </c>
      <c r="D442">
        <v>84.760999999999996</v>
      </c>
    </row>
    <row r="443" spans="1:4" x14ac:dyDescent="0.2">
      <c r="A443">
        <v>26.145</v>
      </c>
      <c r="B443">
        <v>3745.8</v>
      </c>
      <c r="C443">
        <v>22.247</v>
      </c>
      <c r="D443">
        <v>83.736000000000004</v>
      </c>
    </row>
    <row r="444" spans="1:4" x14ac:dyDescent="0.2">
      <c r="A444">
        <v>26.302</v>
      </c>
      <c r="B444">
        <v>3727.5459999999998</v>
      </c>
      <c r="C444">
        <v>22.414000000000001</v>
      </c>
      <c r="D444">
        <v>81.073999999999998</v>
      </c>
    </row>
    <row r="445" spans="1:4" x14ac:dyDescent="0.2">
      <c r="A445">
        <v>26.459</v>
      </c>
      <c r="B445">
        <v>3710.4009999999998</v>
      </c>
      <c r="C445">
        <v>22.581</v>
      </c>
      <c r="D445">
        <v>79.606999999999999</v>
      </c>
    </row>
    <row r="446" spans="1:4" x14ac:dyDescent="0.2">
      <c r="A446">
        <v>26.614999999999998</v>
      </c>
      <c r="B446">
        <v>3686.5610000000001</v>
      </c>
      <c r="C446">
        <v>22.747</v>
      </c>
      <c r="D446">
        <v>78.165000000000006</v>
      </c>
    </row>
    <row r="447" spans="1:4" x14ac:dyDescent="0.2">
      <c r="A447">
        <v>26.771000000000001</v>
      </c>
      <c r="B447">
        <v>3664.1210000000001</v>
      </c>
      <c r="C447">
        <v>22.913</v>
      </c>
      <c r="D447">
        <v>77.085999999999999</v>
      </c>
    </row>
    <row r="448" spans="1:4" x14ac:dyDescent="0.2">
      <c r="A448">
        <v>26.925999999999998</v>
      </c>
      <c r="B448">
        <v>3644.663</v>
      </c>
      <c r="C448">
        <v>23.079000000000001</v>
      </c>
      <c r="D448">
        <v>75.003</v>
      </c>
    </row>
    <row r="449" spans="1:4" x14ac:dyDescent="0.2">
      <c r="A449">
        <v>27.082000000000001</v>
      </c>
      <c r="B449">
        <v>3627.73</v>
      </c>
      <c r="C449">
        <v>23.244</v>
      </c>
      <c r="D449">
        <v>73.816000000000003</v>
      </c>
    </row>
    <row r="450" spans="1:4" x14ac:dyDescent="0.2">
      <c r="A450">
        <v>27.236000000000001</v>
      </c>
      <c r="B450">
        <v>3607.0050000000001</v>
      </c>
      <c r="C450">
        <v>23.244</v>
      </c>
      <c r="D450">
        <v>73.816000000000003</v>
      </c>
    </row>
    <row r="451" spans="1:4" x14ac:dyDescent="0.2">
      <c r="A451">
        <v>27.39</v>
      </c>
      <c r="B451">
        <v>3587.1909999999998</v>
      </c>
      <c r="C451">
        <v>23.408999999999999</v>
      </c>
      <c r="D451">
        <v>72.781999999999996</v>
      </c>
    </row>
    <row r="452" spans="1:4" x14ac:dyDescent="0.2">
      <c r="A452">
        <v>27.544</v>
      </c>
      <c r="B452">
        <v>3571.0230000000001</v>
      </c>
      <c r="C452">
        <v>23.573</v>
      </c>
      <c r="D452">
        <v>71.453000000000003</v>
      </c>
    </row>
    <row r="453" spans="1:4" x14ac:dyDescent="0.2">
      <c r="A453">
        <v>27.696999999999999</v>
      </c>
      <c r="B453">
        <v>3556.8670000000002</v>
      </c>
      <c r="C453">
        <v>23.736999999999998</v>
      </c>
      <c r="D453">
        <v>69.897000000000006</v>
      </c>
    </row>
    <row r="454" spans="1:4" x14ac:dyDescent="0.2">
      <c r="A454">
        <v>27.85</v>
      </c>
      <c r="B454">
        <v>3540.88</v>
      </c>
      <c r="C454">
        <v>23.9</v>
      </c>
      <c r="D454">
        <v>69.001000000000005</v>
      </c>
    </row>
    <row r="455" spans="1:4" x14ac:dyDescent="0.2">
      <c r="A455">
        <v>28.003</v>
      </c>
      <c r="B455">
        <v>3525.01</v>
      </c>
      <c r="C455">
        <v>24.062999999999999</v>
      </c>
      <c r="D455">
        <v>67.48</v>
      </c>
    </row>
    <row r="456" spans="1:4" x14ac:dyDescent="0.2">
      <c r="A456">
        <v>28.155000000000001</v>
      </c>
      <c r="B456">
        <v>3505.8009999999999</v>
      </c>
      <c r="C456">
        <v>24.225999999999999</v>
      </c>
      <c r="D456">
        <v>66.623000000000005</v>
      </c>
    </row>
    <row r="457" spans="1:4" x14ac:dyDescent="0.2">
      <c r="A457">
        <v>28.306000000000001</v>
      </c>
      <c r="B457">
        <v>3483.7150000000001</v>
      </c>
      <c r="C457">
        <v>24.225999999999999</v>
      </c>
      <c r="D457">
        <v>66.623000000000005</v>
      </c>
    </row>
    <row r="458" spans="1:4" x14ac:dyDescent="0.2">
      <c r="A458">
        <v>28.457999999999998</v>
      </c>
      <c r="B458">
        <v>3461.5309999999999</v>
      </c>
      <c r="C458">
        <v>24.388000000000002</v>
      </c>
      <c r="D458">
        <v>66.034999999999997</v>
      </c>
    </row>
    <row r="459" spans="1:4" x14ac:dyDescent="0.2">
      <c r="A459">
        <v>28.608000000000001</v>
      </c>
      <c r="B459">
        <v>3438.7539999999999</v>
      </c>
      <c r="C459">
        <v>24.55</v>
      </c>
      <c r="D459">
        <v>65.700999999999993</v>
      </c>
    </row>
    <row r="460" spans="1:4" x14ac:dyDescent="0.2">
      <c r="A460">
        <v>28.759</v>
      </c>
      <c r="B460">
        <v>3415.3760000000002</v>
      </c>
      <c r="C460">
        <v>24.710999999999999</v>
      </c>
      <c r="D460">
        <v>65.346000000000004</v>
      </c>
    </row>
    <row r="461" spans="1:4" x14ac:dyDescent="0.2">
      <c r="A461">
        <v>28.908999999999999</v>
      </c>
      <c r="B461">
        <v>3399.5070000000001</v>
      </c>
      <c r="C461">
        <v>24.872</v>
      </c>
      <c r="D461">
        <v>65.043999999999997</v>
      </c>
    </row>
    <row r="462" spans="1:4" x14ac:dyDescent="0.2">
      <c r="A462">
        <v>29.058</v>
      </c>
      <c r="B462">
        <v>3383.7539999999999</v>
      </c>
      <c r="C462">
        <v>25.033000000000001</v>
      </c>
      <c r="D462">
        <v>64.2</v>
      </c>
    </row>
    <row r="463" spans="1:4" x14ac:dyDescent="0.2">
      <c r="A463">
        <v>29.207000000000001</v>
      </c>
      <c r="B463">
        <v>3363.7429999999999</v>
      </c>
      <c r="C463">
        <v>25.193000000000001</v>
      </c>
      <c r="D463">
        <v>62.713999999999999</v>
      </c>
    </row>
    <row r="464" spans="1:4" x14ac:dyDescent="0.2">
      <c r="A464">
        <v>29.356000000000002</v>
      </c>
      <c r="B464">
        <v>3343.163</v>
      </c>
      <c r="C464">
        <v>25.353000000000002</v>
      </c>
      <c r="D464">
        <v>61.890999999999998</v>
      </c>
    </row>
    <row r="465" spans="1:4" x14ac:dyDescent="0.2">
      <c r="A465">
        <v>29.504000000000001</v>
      </c>
      <c r="B465">
        <v>3325.6210000000001</v>
      </c>
      <c r="C465">
        <v>25.353000000000002</v>
      </c>
      <c r="D465">
        <v>61.890999999999998</v>
      </c>
    </row>
    <row r="466" spans="1:4" x14ac:dyDescent="0.2">
      <c r="A466">
        <v>29.651</v>
      </c>
      <c r="B466">
        <v>3306.1329999999998</v>
      </c>
      <c r="C466">
        <v>25.512</v>
      </c>
      <c r="D466">
        <v>60.667000000000002</v>
      </c>
    </row>
    <row r="467" spans="1:4" x14ac:dyDescent="0.2">
      <c r="A467">
        <v>29.798999999999999</v>
      </c>
      <c r="B467">
        <v>3291.3519999999999</v>
      </c>
      <c r="C467">
        <v>25.670999999999999</v>
      </c>
      <c r="D467">
        <v>58.845999999999997</v>
      </c>
    </row>
    <row r="468" spans="1:4" x14ac:dyDescent="0.2">
      <c r="A468">
        <v>29.946000000000002</v>
      </c>
      <c r="B468">
        <v>3280.6579999999999</v>
      </c>
      <c r="C468">
        <v>25.829000000000001</v>
      </c>
      <c r="D468">
        <v>58.17</v>
      </c>
    </row>
    <row r="469" spans="1:4" x14ac:dyDescent="0.2">
      <c r="A469">
        <v>30.091999999999999</v>
      </c>
      <c r="B469">
        <v>3266.2750000000001</v>
      </c>
      <c r="C469">
        <v>25.986999999999998</v>
      </c>
      <c r="D469">
        <v>57.506999999999998</v>
      </c>
    </row>
    <row r="470" spans="1:4" x14ac:dyDescent="0.2">
      <c r="A470">
        <v>30.238</v>
      </c>
      <c r="B470">
        <v>3251.4409999999998</v>
      </c>
      <c r="C470">
        <v>26.145</v>
      </c>
      <c r="D470">
        <v>56.417999999999999</v>
      </c>
    </row>
    <row r="471" spans="1:4" x14ac:dyDescent="0.2">
      <c r="A471">
        <v>30.384</v>
      </c>
      <c r="B471">
        <v>3236.02</v>
      </c>
      <c r="C471">
        <v>26.302</v>
      </c>
      <c r="D471">
        <v>55.243000000000002</v>
      </c>
    </row>
    <row r="472" spans="1:4" x14ac:dyDescent="0.2">
      <c r="A472">
        <v>30.529</v>
      </c>
      <c r="B472">
        <v>3221.7170000000001</v>
      </c>
      <c r="C472">
        <v>26.459</v>
      </c>
      <c r="D472">
        <v>55.198</v>
      </c>
    </row>
    <row r="473" spans="1:4" x14ac:dyDescent="0.2">
      <c r="A473">
        <v>30.672999999999998</v>
      </c>
      <c r="B473">
        <v>3204.9520000000002</v>
      </c>
      <c r="C473">
        <v>26.459</v>
      </c>
      <c r="D473">
        <v>55.198</v>
      </c>
    </row>
    <row r="474" spans="1:4" x14ac:dyDescent="0.2">
      <c r="A474">
        <v>30.818000000000001</v>
      </c>
      <c r="B474">
        <v>3185.5160000000001</v>
      </c>
      <c r="C474">
        <v>26.614999999999998</v>
      </c>
      <c r="D474">
        <v>54.978000000000002</v>
      </c>
    </row>
    <row r="475" spans="1:4" x14ac:dyDescent="0.2">
      <c r="A475">
        <v>30.962</v>
      </c>
      <c r="B475">
        <v>3163.44</v>
      </c>
      <c r="C475">
        <v>26.771000000000001</v>
      </c>
      <c r="D475">
        <v>53.997</v>
      </c>
    </row>
    <row r="476" spans="1:4" x14ac:dyDescent="0.2">
      <c r="A476">
        <v>31.105</v>
      </c>
      <c r="B476">
        <v>3142.7930000000001</v>
      </c>
      <c r="C476">
        <v>26.925999999999998</v>
      </c>
      <c r="D476">
        <v>53.262</v>
      </c>
    </row>
    <row r="477" spans="1:4" x14ac:dyDescent="0.2">
      <c r="A477">
        <v>31.248000000000001</v>
      </c>
      <c r="B477">
        <v>3123.6170000000002</v>
      </c>
      <c r="C477">
        <v>27.082000000000001</v>
      </c>
      <c r="D477">
        <v>52.402999999999999</v>
      </c>
    </row>
    <row r="478" spans="1:4" x14ac:dyDescent="0.2">
      <c r="A478">
        <v>31.39</v>
      </c>
      <c r="B478">
        <v>3100.9859999999999</v>
      </c>
      <c r="C478">
        <v>27.236000000000001</v>
      </c>
      <c r="D478">
        <v>51.832000000000001</v>
      </c>
    </row>
    <row r="479" spans="1:4" x14ac:dyDescent="0.2">
      <c r="A479">
        <v>31.533000000000001</v>
      </c>
      <c r="B479">
        <v>3075.2779999999998</v>
      </c>
      <c r="C479">
        <v>27.39</v>
      </c>
      <c r="D479">
        <v>50.662999999999997</v>
      </c>
    </row>
    <row r="480" spans="1:4" x14ac:dyDescent="0.2">
      <c r="A480">
        <v>31.673999999999999</v>
      </c>
      <c r="B480">
        <v>3051.8910000000001</v>
      </c>
      <c r="C480">
        <v>27.39</v>
      </c>
      <c r="D480">
        <v>50.662999999999997</v>
      </c>
    </row>
    <row r="481" spans="1:4" x14ac:dyDescent="0.2">
      <c r="A481">
        <v>31.815000000000001</v>
      </c>
      <c r="B481">
        <v>3027.989</v>
      </c>
      <c r="C481">
        <v>27.544</v>
      </c>
      <c r="D481">
        <v>49.841000000000001</v>
      </c>
    </row>
    <row r="482" spans="1:4" x14ac:dyDescent="0.2">
      <c r="A482">
        <v>31.956</v>
      </c>
      <c r="B482">
        <v>3003.3150000000001</v>
      </c>
      <c r="C482">
        <v>27.696999999999999</v>
      </c>
      <c r="D482">
        <v>49.311999999999998</v>
      </c>
    </row>
    <row r="483" spans="1:4" x14ac:dyDescent="0.2">
      <c r="A483">
        <v>32.097000000000001</v>
      </c>
      <c r="B483">
        <v>2981.73</v>
      </c>
      <c r="C483">
        <v>27.85</v>
      </c>
      <c r="D483">
        <v>49.22</v>
      </c>
    </row>
    <row r="484" spans="1:4" x14ac:dyDescent="0.2">
      <c r="A484">
        <v>32.237000000000002</v>
      </c>
      <c r="B484">
        <v>2956.22</v>
      </c>
      <c r="C484">
        <v>28.003</v>
      </c>
      <c r="D484">
        <v>49.347999999999999</v>
      </c>
    </row>
    <row r="485" spans="1:4" x14ac:dyDescent="0.2">
      <c r="A485">
        <v>32.375999999999998</v>
      </c>
      <c r="B485">
        <v>2927.9250000000002</v>
      </c>
      <c r="C485">
        <v>28.155000000000001</v>
      </c>
      <c r="D485">
        <v>49.255000000000003</v>
      </c>
    </row>
    <row r="486" spans="1:4" x14ac:dyDescent="0.2">
      <c r="A486">
        <v>32.515000000000001</v>
      </c>
      <c r="B486">
        <v>2899.7919999999999</v>
      </c>
      <c r="C486">
        <v>28.306000000000001</v>
      </c>
      <c r="D486">
        <v>49.039000000000001</v>
      </c>
    </row>
    <row r="487" spans="1:4" x14ac:dyDescent="0.2">
      <c r="A487">
        <v>32.654000000000003</v>
      </c>
      <c r="B487">
        <v>2873.5239999999999</v>
      </c>
      <c r="C487">
        <v>28.457999999999998</v>
      </c>
      <c r="D487">
        <v>48.290999999999997</v>
      </c>
    </row>
    <row r="488" spans="1:4" x14ac:dyDescent="0.2">
      <c r="A488">
        <v>32.792000000000002</v>
      </c>
      <c r="B488">
        <v>2845.7289999999998</v>
      </c>
      <c r="C488">
        <v>28.457999999999998</v>
      </c>
      <c r="D488">
        <v>48.290999999999997</v>
      </c>
    </row>
    <row r="489" spans="1:4" x14ac:dyDescent="0.2">
      <c r="A489">
        <v>32.93</v>
      </c>
      <c r="B489">
        <v>2816.5680000000002</v>
      </c>
      <c r="C489">
        <v>28.608000000000001</v>
      </c>
      <c r="D489">
        <v>47.412999999999997</v>
      </c>
    </row>
    <row r="490" spans="1:4" x14ac:dyDescent="0.2">
      <c r="A490">
        <v>33.067</v>
      </c>
      <c r="B490">
        <v>2790.2190000000001</v>
      </c>
      <c r="C490">
        <v>28.759</v>
      </c>
      <c r="D490">
        <v>47.042000000000002</v>
      </c>
    </row>
    <row r="491" spans="1:4" x14ac:dyDescent="0.2">
      <c r="A491">
        <v>33.204000000000001</v>
      </c>
      <c r="B491">
        <v>2760.384</v>
      </c>
      <c r="C491">
        <v>28.908999999999999</v>
      </c>
      <c r="D491">
        <v>46.253999999999998</v>
      </c>
    </row>
    <row r="492" spans="1:4" x14ac:dyDescent="0.2">
      <c r="A492">
        <v>33.341000000000001</v>
      </c>
      <c r="B492">
        <v>2728.0929999999998</v>
      </c>
      <c r="C492">
        <v>29.058</v>
      </c>
      <c r="D492">
        <v>45.707999999999998</v>
      </c>
    </row>
    <row r="493" spans="1:4" x14ac:dyDescent="0.2">
      <c r="A493">
        <v>33.476999999999997</v>
      </c>
      <c r="B493">
        <v>2697.3139999999999</v>
      </c>
      <c r="C493">
        <v>29.207000000000001</v>
      </c>
      <c r="D493">
        <v>45.094000000000001</v>
      </c>
    </row>
    <row r="494" spans="1:4" x14ac:dyDescent="0.2">
      <c r="A494">
        <v>33.613</v>
      </c>
      <c r="B494">
        <v>2667.7910000000002</v>
      </c>
      <c r="C494">
        <v>29.356000000000002</v>
      </c>
      <c r="D494">
        <v>44.329000000000001</v>
      </c>
    </row>
    <row r="495" spans="1:4" x14ac:dyDescent="0.2">
      <c r="A495">
        <v>33.747999999999998</v>
      </c>
      <c r="B495">
        <v>2634.1559999999999</v>
      </c>
      <c r="C495">
        <v>29.356000000000002</v>
      </c>
      <c r="D495">
        <v>44.329000000000001</v>
      </c>
    </row>
    <row r="496" spans="1:4" x14ac:dyDescent="0.2">
      <c r="A496">
        <v>33.883000000000003</v>
      </c>
      <c r="B496">
        <v>2597.2150000000001</v>
      </c>
      <c r="C496">
        <v>29.504000000000001</v>
      </c>
      <c r="D496">
        <v>42.567999999999998</v>
      </c>
    </row>
    <row r="497" spans="1:4" x14ac:dyDescent="0.2">
      <c r="A497">
        <v>34.017000000000003</v>
      </c>
      <c r="B497">
        <v>2559.1469999999999</v>
      </c>
      <c r="C497">
        <v>29.651</v>
      </c>
      <c r="D497">
        <v>42.481000000000002</v>
      </c>
    </row>
    <row r="498" spans="1:4" x14ac:dyDescent="0.2">
      <c r="A498">
        <v>34.151000000000003</v>
      </c>
      <c r="B498">
        <v>2515.395</v>
      </c>
      <c r="C498">
        <v>29.798999999999999</v>
      </c>
      <c r="D498">
        <v>42.393000000000001</v>
      </c>
    </row>
    <row r="499" spans="1:4" x14ac:dyDescent="0.2">
      <c r="A499">
        <v>34.284999999999997</v>
      </c>
      <c r="B499">
        <v>2470.752</v>
      </c>
      <c r="C499">
        <v>29.946000000000002</v>
      </c>
      <c r="D499">
        <v>42.197000000000003</v>
      </c>
    </row>
    <row r="500" spans="1:4" x14ac:dyDescent="0.2">
      <c r="A500">
        <v>34.417999999999999</v>
      </c>
      <c r="B500">
        <v>2434.9760000000001</v>
      </c>
      <c r="C500">
        <v>30.091999999999999</v>
      </c>
      <c r="D500">
        <v>41.25</v>
      </c>
    </row>
    <row r="501" spans="1:4" x14ac:dyDescent="0.2">
      <c r="A501">
        <v>34.549999999999997</v>
      </c>
      <c r="B501">
        <v>2402.0320000000002</v>
      </c>
      <c r="C501">
        <v>30.238</v>
      </c>
      <c r="D501">
        <v>41.454999999999998</v>
      </c>
    </row>
    <row r="502" spans="1:4" x14ac:dyDescent="0.2">
      <c r="A502">
        <v>34.683</v>
      </c>
      <c r="B502">
        <v>2366.25</v>
      </c>
      <c r="C502">
        <v>30.384</v>
      </c>
      <c r="D502">
        <v>40.970999999999997</v>
      </c>
    </row>
    <row r="503" spans="1:4" x14ac:dyDescent="0.2">
      <c r="A503">
        <v>34.814</v>
      </c>
      <c r="B503">
        <v>2329.5680000000002</v>
      </c>
      <c r="C503">
        <v>30.384</v>
      </c>
      <c r="D503">
        <v>40.970999999999997</v>
      </c>
    </row>
    <row r="504" spans="1:4" x14ac:dyDescent="0.2">
      <c r="A504">
        <v>34.945999999999998</v>
      </c>
      <c r="B504">
        <v>2298.1999999999998</v>
      </c>
      <c r="C504">
        <v>30.529</v>
      </c>
      <c r="D504">
        <v>39.918999999999997</v>
      </c>
    </row>
    <row r="505" spans="1:4" x14ac:dyDescent="0.2">
      <c r="A505">
        <v>35.076999999999998</v>
      </c>
      <c r="B505">
        <v>2262.6570000000002</v>
      </c>
      <c r="C505">
        <v>30.672999999999998</v>
      </c>
      <c r="D505">
        <v>39.270000000000003</v>
      </c>
    </row>
    <row r="506" spans="1:4" x14ac:dyDescent="0.2">
      <c r="A506">
        <v>35.207999999999998</v>
      </c>
      <c r="B506">
        <v>2221.7570000000001</v>
      </c>
      <c r="C506">
        <v>30.818000000000001</v>
      </c>
      <c r="D506">
        <v>39.316000000000003</v>
      </c>
    </row>
    <row r="507" spans="1:4" x14ac:dyDescent="0.2">
      <c r="A507">
        <v>35.338000000000001</v>
      </c>
      <c r="B507">
        <v>2183.0149999999999</v>
      </c>
      <c r="C507">
        <v>30.962</v>
      </c>
      <c r="D507">
        <v>38.966000000000001</v>
      </c>
    </row>
    <row r="508" spans="1:4" x14ac:dyDescent="0.2">
      <c r="A508">
        <v>35.466999999999999</v>
      </c>
      <c r="B508">
        <v>2147.9450000000002</v>
      </c>
      <c r="C508">
        <v>31.105</v>
      </c>
      <c r="D508">
        <v>38.545999999999999</v>
      </c>
    </row>
    <row r="509" spans="1:4" x14ac:dyDescent="0.2">
      <c r="A509">
        <v>35.597000000000001</v>
      </c>
      <c r="B509">
        <v>2109.5320000000002</v>
      </c>
      <c r="C509">
        <v>31.248000000000001</v>
      </c>
      <c r="D509">
        <v>39.209000000000003</v>
      </c>
    </row>
    <row r="510" spans="1:4" x14ac:dyDescent="0.2">
      <c r="A510">
        <v>35.725999999999999</v>
      </c>
      <c r="B510">
        <v>2069.0500000000002</v>
      </c>
      <c r="C510">
        <v>31.248000000000001</v>
      </c>
      <c r="D510">
        <v>39.209000000000003</v>
      </c>
    </row>
    <row r="511" spans="1:4" x14ac:dyDescent="0.2">
      <c r="A511">
        <v>35.853999999999999</v>
      </c>
      <c r="B511">
        <v>2029.075</v>
      </c>
      <c r="C511">
        <v>31.39</v>
      </c>
      <c r="D511">
        <v>38.540999999999997</v>
      </c>
    </row>
    <row r="512" spans="1:4" x14ac:dyDescent="0.2">
      <c r="A512">
        <v>35.981999999999999</v>
      </c>
      <c r="B512">
        <v>1988.7860000000001</v>
      </c>
      <c r="C512">
        <v>31.533000000000001</v>
      </c>
      <c r="D512">
        <v>38.807000000000002</v>
      </c>
    </row>
    <row r="513" spans="1:4" x14ac:dyDescent="0.2">
      <c r="A513">
        <v>36.11</v>
      </c>
      <c r="B513">
        <v>1943.9559999999999</v>
      </c>
      <c r="C513">
        <v>31.673999999999999</v>
      </c>
      <c r="D513">
        <v>38.421999999999997</v>
      </c>
    </row>
    <row r="514" spans="1:4" x14ac:dyDescent="0.2">
      <c r="A514">
        <v>36.237000000000002</v>
      </c>
      <c r="B514">
        <v>1903.2370000000001</v>
      </c>
      <c r="C514">
        <v>31.815000000000001</v>
      </c>
      <c r="D514">
        <v>37.716999999999999</v>
      </c>
    </row>
    <row r="515" spans="1:4" x14ac:dyDescent="0.2">
      <c r="A515">
        <v>36.363999999999997</v>
      </c>
      <c r="B515">
        <v>1863.625</v>
      </c>
      <c r="C515">
        <v>31.956</v>
      </c>
      <c r="D515">
        <v>37.029000000000003</v>
      </c>
    </row>
    <row r="516" spans="1:4" x14ac:dyDescent="0.2">
      <c r="A516">
        <v>36.491</v>
      </c>
      <c r="B516">
        <v>1825.806</v>
      </c>
      <c r="C516">
        <v>32.097000000000001</v>
      </c>
      <c r="D516">
        <v>35.991</v>
      </c>
    </row>
    <row r="517" spans="1:4" x14ac:dyDescent="0.2">
      <c r="A517">
        <v>36.616999999999997</v>
      </c>
      <c r="B517">
        <v>1784.163</v>
      </c>
      <c r="C517">
        <v>32.237000000000002</v>
      </c>
      <c r="D517">
        <v>34.393999999999998</v>
      </c>
    </row>
    <row r="518" spans="1:4" x14ac:dyDescent="0.2">
      <c r="A518">
        <v>36.741999999999997</v>
      </c>
      <c r="B518">
        <v>1746.1010000000001</v>
      </c>
      <c r="C518">
        <v>32.237000000000002</v>
      </c>
      <c r="D518">
        <v>34.393999999999998</v>
      </c>
    </row>
    <row r="519" spans="1:4" x14ac:dyDescent="0.2">
      <c r="A519">
        <v>36.866999999999997</v>
      </c>
      <c r="B519">
        <v>1705.8689999999999</v>
      </c>
      <c r="C519">
        <v>32.375999999999998</v>
      </c>
      <c r="D519">
        <v>33.219000000000001</v>
      </c>
    </row>
    <row r="520" spans="1:4" x14ac:dyDescent="0.2">
      <c r="A520">
        <v>36.991999999999997</v>
      </c>
      <c r="B520">
        <v>1665.086</v>
      </c>
      <c r="C520">
        <v>32.515000000000001</v>
      </c>
      <c r="D520">
        <v>33.534999999999997</v>
      </c>
    </row>
    <row r="521" spans="1:4" x14ac:dyDescent="0.2">
      <c r="A521">
        <v>37.116999999999997</v>
      </c>
      <c r="B521">
        <v>1621.38</v>
      </c>
      <c r="C521">
        <v>32.654000000000003</v>
      </c>
      <c r="D521">
        <v>33.134</v>
      </c>
    </row>
    <row r="522" spans="1:4" x14ac:dyDescent="0.2">
      <c r="A522">
        <v>37.241</v>
      </c>
      <c r="B522">
        <v>1579.623</v>
      </c>
      <c r="C522">
        <v>32.792000000000002</v>
      </c>
      <c r="D522">
        <v>33.615000000000002</v>
      </c>
    </row>
    <row r="523" spans="1:4" x14ac:dyDescent="0.2">
      <c r="A523">
        <v>37.363999999999997</v>
      </c>
      <c r="B523">
        <v>1538.73</v>
      </c>
      <c r="C523">
        <v>32.93</v>
      </c>
      <c r="D523">
        <v>32.389000000000003</v>
      </c>
    </row>
    <row r="524" spans="1:4" x14ac:dyDescent="0.2">
      <c r="A524">
        <v>37.487000000000002</v>
      </c>
      <c r="B524">
        <v>1503.569</v>
      </c>
      <c r="C524">
        <v>33.067</v>
      </c>
      <c r="D524">
        <v>32.447000000000003</v>
      </c>
    </row>
    <row r="525" spans="1:4" x14ac:dyDescent="0.2">
      <c r="A525">
        <v>37.61</v>
      </c>
      <c r="B525">
        <v>1466.134</v>
      </c>
      <c r="C525">
        <v>33.204000000000001</v>
      </c>
      <c r="D525">
        <v>31.888999999999999</v>
      </c>
    </row>
    <row r="526" spans="1:4" x14ac:dyDescent="0.2">
      <c r="A526">
        <v>37.732999999999997</v>
      </c>
      <c r="B526">
        <v>1422.434</v>
      </c>
      <c r="C526">
        <v>33.204000000000001</v>
      </c>
      <c r="D526">
        <v>31.888999999999999</v>
      </c>
    </row>
    <row r="527" spans="1:4" x14ac:dyDescent="0.2">
      <c r="A527">
        <v>37.854999999999997</v>
      </c>
      <c r="B527">
        <v>1381.58</v>
      </c>
      <c r="C527">
        <v>33.341000000000001</v>
      </c>
      <c r="D527">
        <v>31.373999999999999</v>
      </c>
    </row>
    <row r="528" spans="1:4" x14ac:dyDescent="0.2">
      <c r="A528">
        <v>37.975999999999999</v>
      </c>
      <c r="B528">
        <v>1346.962</v>
      </c>
      <c r="C528">
        <v>33.476999999999997</v>
      </c>
      <c r="D528">
        <v>31.210999999999999</v>
      </c>
    </row>
    <row r="529" spans="1:4" x14ac:dyDescent="0.2">
      <c r="A529">
        <v>38.097000000000001</v>
      </c>
      <c r="B529">
        <v>1312.66</v>
      </c>
      <c r="C529">
        <v>33.613</v>
      </c>
      <c r="D529">
        <v>31.742000000000001</v>
      </c>
    </row>
    <row r="530" spans="1:4" x14ac:dyDescent="0.2">
      <c r="A530">
        <v>38.218000000000004</v>
      </c>
      <c r="B530">
        <v>1277.501</v>
      </c>
      <c r="C530">
        <v>33.747999999999998</v>
      </c>
      <c r="D530">
        <v>31.29</v>
      </c>
    </row>
    <row r="531" spans="1:4" x14ac:dyDescent="0.2">
      <c r="A531">
        <v>38.338000000000001</v>
      </c>
      <c r="B531">
        <v>1241.8320000000001</v>
      </c>
      <c r="C531">
        <v>33.883000000000003</v>
      </c>
      <c r="D531">
        <v>30.783999999999999</v>
      </c>
    </row>
    <row r="532" spans="1:4" x14ac:dyDescent="0.2">
      <c r="A532">
        <v>38.457999999999998</v>
      </c>
      <c r="B532">
        <v>1207.7550000000001</v>
      </c>
      <c r="C532">
        <v>34.017000000000003</v>
      </c>
      <c r="D532">
        <v>30.565000000000001</v>
      </c>
    </row>
    <row r="533" spans="1:4" x14ac:dyDescent="0.2">
      <c r="A533">
        <v>38.578000000000003</v>
      </c>
      <c r="B533">
        <v>1169.5550000000001</v>
      </c>
      <c r="C533">
        <v>34.017000000000003</v>
      </c>
      <c r="D533">
        <v>30.565000000000001</v>
      </c>
    </row>
    <row r="534" spans="1:4" x14ac:dyDescent="0.2">
      <c r="A534">
        <v>38.697000000000003</v>
      </c>
      <c r="B534">
        <v>1135.491</v>
      </c>
      <c r="C534">
        <v>34.151000000000003</v>
      </c>
      <c r="D534">
        <v>30.148</v>
      </c>
    </row>
    <row r="535" spans="1:4" x14ac:dyDescent="0.2">
      <c r="A535">
        <v>38.816000000000003</v>
      </c>
      <c r="B535">
        <v>1098.5319999999999</v>
      </c>
      <c r="C535">
        <v>34.284999999999997</v>
      </c>
      <c r="D535">
        <v>30.193999999999999</v>
      </c>
    </row>
    <row r="536" spans="1:4" x14ac:dyDescent="0.2">
      <c r="A536">
        <v>38.933999999999997</v>
      </c>
      <c r="B536">
        <v>1060.845</v>
      </c>
      <c r="C536">
        <v>34.417999999999999</v>
      </c>
      <c r="D536">
        <v>29.326000000000001</v>
      </c>
    </row>
    <row r="537" spans="1:4" x14ac:dyDescent="0.2">
      <c r="A537">
        <v>39.052</v>
      </c>
      <c r="B537">
        <v>1026.828</v>
      </c>
      <c r="C537">
        <v>34.549999999999997</v>
      </c>
      <c r="D537">
        <v>29.268000000000001</v>
      </c>
    </row>
    <row r="538" spans="1:4" x14ac:dyDescent="0.2">
      <c r="A538">
        <v>39.17</v>
      </c>
      <c r="B538">
        <v>993.67899999999997</v>
      </c>
      <c r="C538">
        <v>34.683</v>
      </c>
      <c r="D538">
        <v>29.009</v>
      </c>
    </row>
    <row r="539" spans="1:4" x14ac:dyDescent="0.2">
      <c r="A539">
        <v>39.286999999999999</v>
      </c>
      <c r="B539">
        <v>960.43899999999996</v>
      </c>
      <c r="C539">
        <v>34.814</v>
      </c>
      <c r="D539">
        <v>28.321999999999999</v>
      </c>
    </row>
    <row r="540" spans="1:4" x14ac:dyDescent="0.2">
      <c r="A540">
        <v>39.404000000000003</v>
      </c>
      <c r="B540">
        <v>926.38400000000001</v>
      </c>
      <c r="C540">
        <v>34.945999999999998</v>
      </c>
      <c r="D540">
        <v>27.779</v>
      </c>
    </row>
    <row r="541" spans="1:4" x14ac:dyDescent="0.2">
      <c r="A541">
        <v>39.520000000000003</v>
      </c>
      <c r="B541">
        <v>895.62599999999998</v>
      </c>
      <c r="C541">
        <v>34.945999999999998</v>
      </c>
      <c r="D541">
        <v>27.779</v>
      </c>
    </row>
    <row r="542" spans="1:4" x14ac:dyDescent="0.2">
      <c r="A542">
        <v>39.636000000000003</v>
      </c>
      <c r="B542">
        <v>865.70600000000002</v>
      </c>
      <c r="C542">
        <v>35.076999999999998</v>
      </c>
      <c r="D542">
        <v>28.064</v>
      </c>
    </row>
    <row r="543" spans="1:4" x14ac:dyDescent="0.2">
      <c r="A543">
        <v>39.752000000000002</v>
      </c>
      <c r="B543">
        <v>839.57100000000003</v>
      </c>
      <c r="C543">
        <v>35.207999999999998</v>
      </c>
      <c r="D543">
        <v>28.352</v>
      </c>
    </row>
    <row r="544" spans="1:4" x14ac:dyDescent="0.2">
      <c r="A544">
        <v>39.752000000000002</v>
      </c>
      <c r="B544">
        <v>813.00900000000001</v>
      </c>
      <c r="C544">
        <v>35.338000000000001</v>
      </c>
      <c r="D544">
        <v>28.157</v>
      </c>
    </row>
    <row r="545" spans="1:4" x14ac:dyDescent="0.2">
      <c r="A545">
        <v>39.866999999999997</v>
      </c>
      <c r="B545">
        <v>784.476</v>
      </c>
      <c r="C545">
        <v>35.466999999999999</v>
      </c>
      <c r="D545">
        <v>28.036999999999999</v>
      </c>
    </row>
    <row r="546" spans="1:4" x14ac:dyDescent="0.2">
      <c r="A546">
        <v>39.981999999999999</v>
      </c>
      <c r="B546">
        <v>754.95600000000002</v>
      </c>
      <c r="C546">
        <v>35.597000000000001</v>
      </c>
      <c r="D546">
        <v>28.096</v>
      </c>
    </row>
    <row r="547" spans="1:4" x14ac:dyDescent="0.2">
      <c r="A547">
        <v>40.095999999999997</v>
      </c>
      <c r="B547">
        <v>728.11199999999997</v>
      </c>
      <c r="C547">
        <v>35.725999999999999</v>
      </c>
      <c r="D547">
        <v>27.533000000000001</v>
      </c>
    </row>
    <row r="548" spans="1:4" x14ac:dyDescent="0.2">
      <c r="A548">
        <v>40.210999999999999</v>
      </c>
      <c r="B548">
        <v>702.24400000000003</v>
      </c>
      <c r="C548">
        <v>35.725999999999999</v>
      </c>
      <c r="D548">
        <v>27.533000000000001</v>
      </c>
    </row>
    <row r="549" spans="1:4" x14ac:dyDescent="0.2">
      <c r="A549">
        <v>40.323999999999998</v>
      </c>
      <c r="B549">
        <v>678.81700000000001</v>
      </c>
      <c r="C549">
        <v>35.853999999999999</v>
      </c>
      <c r="D549">
        <v>27.927</v>
      </c>
    </row>
    <row r="550" spans="1:4" x14ac:dyDescent="0.2">
      <c r="A550">
        <v>40.438000000000002</v>
      </c>
      <c r="B550">
        <v>657.50599999999997</v>
      </c>
      <c r="C550">
        <v>35.981999999999999</v>
      </c>
      <c r="D550">
        <v>28.010999999999999</v>
      </c>
    </row>
    <row r="551" spans="1:4" x14ac:dyDescent="0.2">
      <c r="A551">
        <v>40.551000000000002</v>
      </c>
      <c r="B551">
        <v>636.48400000000004</v>
      </c>
      <c r="C551">
        <v>36.11</v>
      </c>
      <c r="D551">
        <v>28.831</v>
      </c>
    </row>
    <row r="552" spans="1:4" x14ac:dyDescent="0.2">
      <c r="A552">
        <v>40.662999999999997</v>
      </c>
      <c r="B552">
        <v>613.48900000000003</v>
      </c>
      <c r="C552">
        <v>36.237000000000002</v>
      </c>
      <c r="D552">
        <v>27.888999999999999</v>
      </c>
    </row>
    <row r="553" spans="1:4" x14ac:dyDescent="0.2">
      <c r="A553">
        <v>40.774999999999999</v>
      </c>
      <c r="B553">
        <v>590.80200000000002</v>
      </c>
      <c r="C553">
        <v>36.363999999999997</v>
      </c>
      <c r="D553">
        <v>27.388000000000002</v>
      </c>
    </row>
    <row r="554" spans="1:4" x14ac:dyDescent="0.2">
      <c r="A554">
        <v>40.887</v>
      </c>
      <c r="B554">
        <v>567.84199999999998</v>
      </c>
      <c r="C554">
        <v>36.491</v>
      </c>
      <c r="D554">
        <v>27.66</v>
      </c>
    </row>
    <row r="555" spans="1:4" x14ac:dyDescent="0.2">
      <c r="A555">
        <v>40.999000000000002</v>
      </c>
      <c r="B555">
        <v>546.255</v>
      </c>
      <c r="C555">
        <v>36.616999999999997</v>
      </c>
      <c r="D555">
        <v>28.616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5.42578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13.6</v>
      </c>
      <c r="C6" s="13">
        <v>26.5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40</v>
      </c>
      <c r="C9" s="12">
        <v>4500</v>
      </c>
      <c r="D9" s="12">
        <v>1070</v>
      </c>
      <c r="E9" s="12">
        <v>580</v>
      </c>
      <c r="F9" s="14">
        <f>D9/1125</f>
        <v>0.95111111111111113</v>
      </c>
      <c r="G9" s="3">
        <f>D9/D2</f>
        <v>8.7704918032786878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0.47093748695270099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0.23848556135422372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4.7093748695270099</v>
      </c>
      <c r="D18" s="3">
        <f>D16*F12</f>
        <v>7.0640623042905144</v>
      </c>
      <c r="E18" s="3">
        <f>E16*F12</f>
        <v>9.4187497390540198</v>
      </c>
      <c r="F18" s="3">
        <f>F16*F12</f>
        <v>11.773437173817525</v>
      </c>
    </row>
    <row r="19" spans="1:6" x14ac:dyDescent="0.2">
      <c r="B19" s="9" t="s">
        <v>16</v>
      </c>
      <c r="C19" s="3">
        <f>C17*F12</f>
        <v>1.4354174602318326</v>
      </c>
      <c r="D19" s="3">
        <f>D17*F12</f>
        <v>2.153126190347749</v>
      </c>
      <c r="E19" s="3">
        <f>E17*F12</f>
        <v>2.8708349204636652</v>
      </c>
      <c r="F19" s="3">
        <f>F17*F12</f>
        <v>3.5885436505795818</v>
      </c>
    </row>
    <row r="20" spans="1:6" x14ac:dyDescent="0.2">
      <c r="B20" s="9" t="s">
        <v>8</v>
      </c>
      <c r="C20" s="6">
        <f>C9/(C16*C16)</f>
        <v>45</v>
      </c>
      <c r="D20" s="6">
        <f>C9/(D16*D16)</f>
        <v>20</v>
      </c>
      <c r="E20" s="6">
        <f>C9/(E16*E16)</f>
        <v>11.25</v>
      </c>
      <c r="F20" s="6">
        <f>C9/(F16*F16)</f>
        <v>7.2</v>
      </c>
    </row>
    <row r="21" spans="1:6" x14ac:dyDescent="0.2">
      <c r="B21" s="9" t="s">
        <v>9</v>
      </c>
      <c r="C21" s="15">
        <f>C20*10.7639</f>
        <v>484.37549999999999</v>
      </c>
      <c r="D21" s="15">
        <f>D20*10.7639</f>
        <v>215.27799999999999</v>
      </c>
      <c r="E21" s="6">
        <f>E20*10.7639</f>
        <v>121.093875</v>
      </c>
      <c r="F21" s="6">
        <f>F20*10.7639</f>
        <v>77.500079999999997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65.400000000000006</v>
      </c>
      <c r="C29" s="2">
        <v>80.3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1.6871415115741091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1.2839771802077355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16.87141511574109</v>
      </c>
      <c r="D38" s="3">
        <f>D36*F32</f>
        <v>25.307122673611637</v>
      </c>
      <c r="E38" s="3">
        <f>E36*F32</f>
        <v>33.742830231482181</v>
      </c>
      <c r="F38" s="3">
        <f>F36*F32</f>
        <v>42.178537789352724</v>
      </c>
    </row>
    <row r="39" spans="1:10" x14ac:dyDescent="0.2">
      <c r="B39" s="9" t="s">
        <v>16</v>
      </c>
      <c r="C39" s="3">
        <f>C37*F32</f>
        <v>5.1424073272778843</v>
      </c>
      <c r="D39" s="3">
        <f>D37*F32</f>
        <v>7.7136109909168269</v>
      </c>
      <c r="E39" s="3">
        <f>E37*F32</f>
        <v>10.284814654555769</v>
      </c>
      <c r="F39" s="3">
        <f>F37*F32</f>
        <v>12.856018318194712</v>
      </c>
    </row>
    <row r="40" spans="1:10" x14ac:dyDescent="0.2">
      <c r="B40" s="9" t="s">
        <v>8</v>
      </c>
      <c r="C40" s="6">
        <f>C9/(C36*C36)</f>
        <v>45</v>
      </c>
      <c r="D40" s="6">
        <f>C9/(D36*D36)</f>
        <v>20</v>
      </c>
      <c r="E40" s="6">
        <f>C9/(E36*E36)</f>
        <v>11.25</v>
      </c>
      <c r="F40" s="6">
        <f>C9/(F36*F36)</f>
        <v>7.2</v>
      </c>
    </row>
    <row r="41" spans="1:10" x14ac:dyDescent="0.2">
      <c r="B41" s="9" t="s">
        <v>9</v>
      </c>
      <c r="C41" s="15">
        <f>C40*10.7639</f>
        <v>484.37549999999999</v>
      </c>
      <c r="D41" s="15">
        <f>D40*10.7639</f>
        <v>215.27799999999999</v>
      </c>
      <c r="E41" s="6">
        <f>E40*10.7639</f>
        <v>121.093875</v>
      </c>
      <c r="F41" s="6">
        <f>F40*10.7639</f>
        <v>77.500079999999997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-41.11</v>
      </c>
      <c r="D44">
        <v>386.14100000000002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392.81400000000002</v>
      </c>
      <c r="E45" s="10"/>
      <c r="F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401.13099999999997</v>
      </c>
      <c r="I46" s="17"/>
      <c r="J46" s="16"/>
    </row>
    <row r="47" spans="1:10" x14ac:dyDescent="0.2">
      <c r="A47">
        <v>-40.662999999999997</v>
      </c>
      <c r="B47">
        <v>3.9689999999999999</v>
      </c>
      <c r="C47">
        <v>-40.774999999999999</v>
      </c>
      <c r="D47">
        <v>413.81799999999998</v>
      </c>
      <c r="I47" s="17"/>
      <c r="J47" s="16"/>
    </row>
    <row r="48" spans="1:10" x14ac:dyDescent="0.2">
      <c r="A48">
        <v>-40.551000000000002</v>
      </c>
      <c r="B48">
        <v>9.0980000000000008</v>
      </c>
      <c r="C48">
        <v>-40.662999999999997</v>
      </c>
      <c r="D48">
        <v>429.09800000000001</v>
      </c>
      <c r="I48" s="17"/>
      <c r="J48" s="16"/>
    </row>
    <row r="49" spans="1:10" x14ac:dyDescent="0.2">
      <c r="A49">
        <v>-40.438000000000002</v>
      </c>
      <c r="B49">
        <v>14.048999999999999</v>
      </c>
      <c r="C49">
        <v>-40.551000000000002</v>
      </c>
      <c r="D49">
        <v>444.72</v>
      </c>
      <c r="I49" s="17"/>
      <c r="J49" s="16"/>
    </row>
    <row r="50" spans="1:10" x14ac:dyDescent="0.2">
      <c r="A50">
        <v>-40.323999999999998</v>
      </c>
      <c r="B50">
        <v>20.108000000000001</v>
      </c>
      <c r="C50">
        <v>-40.438000000000002</v>
      </c>
      <c r="D50">
        <v>458.82299999999998</v>
      </c>
      <c r="I50" s="17"/>
      <c r="J50" s="16"/>
    </row>
    <row r="51" spans="1:10" x14ac:dyDescent="0.2">
      <c r="A51">
        <v>-40.210999999999999</v>
      </c>
      <c r="B51">
        <v>23.553999999999998</v>
      </c>
      <c r="C51">
        <v>-40.323999999999998</v>
      </c>
      <c r="D51">
        <v>474.87099999999998</v>
      </c>
      <c r="I51" s="17"/>
      <c r="J51" s="16"/>
    </row>
    <row r="52" spans="1:10" x14ac:dyDescent="0.2">
      <c r="A52">
        <v>-40.095999999999997</v>
      </c>
      <c r="B52">
        <v>23.838000000000001</v>
      </c>
      <c r="C52">
        <v>-40.210999999999999</v>
      </c>
      <c r="D52">
        <v>490.12400000000002</v>
      </c>
      <c r="I52" s="17"/>
      <c r="J52" s="16"/>
    </row>
    <row r="53" spans="1:10" x14ac:dyDescent="0.2">
      <c r="A53">
        <v>-39.981999999999999</v>
      </c>
      <c r="B53">
        <v>24.92</v>
      </c>
      <c r="C53">
        <v>-40.095999999999997</v>
      </c>
      <c r="D53">
        <v>504.25299999999999</v>
      </c>
      <c r="I53" s="17"/>
      <c r="J53" s="16"/>
    </row>
    <row r="54" spans="1:10" x14ac:dyDescent="0.2">
      <c r="A54">
        <v>-39.866999999999997</v>
      </c>
      <c r="B54">
        <v>25.867000000000001</v>
      </c>
      <c r="C54">
        <v>-39.981999999999999</v>
      </c>
      <c r="D54">
        <v>520.23299999999995</v>
      </c>
      <c r="I54" s="17"/>
      <c r="J54" s="16"/>
    </row>
    <row r="55" spans="1:10" x14ac:dyDescent="0.2">
      <c r="A55">
        <v>-39.752000000000002</v>
      </c>
      <c r="B55">
        <v>24.609000000000002</v>
      </c>
      <c r="C55">
        <v>-39.866999999999997</v>
      </c>
      <c r="D55">
        <v>537.78800000000001</v>
      </c>
      <c r="I55" s="17"/>
      <c r="J55" s="16"/>
    </row>
    <row r="56" spans="1:10" x14ac:dyDescent="0.2">
      <c r="A56">
        <v>-39.636000000000003</v>
      </c>
      <c r="B56">
        <v>24.334</v>
      </c>
      <c r="C56">
        <v>-39.752000000000002</v>
      </c>
      <c r="D56">
        <v>552.68499999999995</v>
      </c>
      <c r="I56" s="17"/>
      <c r="J56" s="16"/>
    </row>
    <row r="57" spans="1:10" x14ac:dyDescent="0.2">
      <c r="A57">
        <v>-39.520000000000003</v>
      </c>
      <c r="B57">
        <v>24.574000000000002</v>
      </c>
      <c r="C57">
        <v>-39.636000000000003</v>
      </c>
      <c r="D57">
        <v>567.93700000000001</v>
      </c>
      <c r="I57" s="17"/>
      <c r="J57" s="16"/>
    </row>
    <row r="58" spans="1:10" x14ac:dyDescent="0.2">
      <c r="A58">
        <v>-39.404000000000003</v>
      </c>
      <c r="B58">
        <v>25.353000000000002</v>
      </c>
      <c r="C58">
        <v>-39.520000000000003</v>
      </c>
      <c r="D58">
        <v>583.17600000000004</v>
      </c>
      <c r="I58" s="17"/>
      <c r="J58" s="16"/>
    </row>
    <row r="59" spans="1:10" x14ac:dyDescent="0.2">
      <c r="A59">
        <v>-39.286999999999999</v>
      </c>
      <c r="B59">
        <v>24.896999999999998</v>
      </c>
      <c r="C59">
        <v>-39.404000000000003</v>
      </c>
      <c r="D59">
        <v>601.79499999999996</v>
      </c>
    </row>
    <row r="60" spans="1:10" x14ac:dyDescent="0.2">
      <c r="A60">
        <v>-39.17</v>
      </c>
      <c r="B60">
        <v>24.475000000000001</v>
      </c>
      <c r="C60">
        <v>-39.286999999999999</v>
      </c>
      <c r="D60">
        <v>623.65200000000004</v>
      </c>
    </row>
    <row r="61" spans="1:10" x14ac:dyDescent="0.2">
      <c r="A61">
        <v>-39.052</v>
      </c>
      <c r="B61">
        <v>24.411999999999999</v>
      </c>
      <c r="C61">
        <v>-39.17</v>
      </c>
      <c r="D61">
        <v>647.98500000000001</v>
      </c>
    </row>
    <row r="62" spans="1:10" x14ac:dyDescent="0.2">
      <c r="A62">
        <v>-38.933999999999997</v>
      </c>
      <c r="B62">
        <v>25.056000000000001</v>
      </c>
      <c r="C62">
        <v>-39.052</v>
      </c>
      <c r="D62">
        <v>672.53499999999997</v>
      </c>
    </row>
    <row r="63" spans="1:10" x14ac:dyDescent="0.2">
      <c r="A63">
        <v>-38.816000000000003</v>
      </c>
      <c r="B63">
        <v>26.367000000000001</v>
      </c>
      <c r="C63">
        <v>-38.933999999999997</v>
      </c>
      <c r="D63">
        <v>701.18399999999997</v>
      </c>
    </row>
    <row r="64" spans="1:10" x14ac:dyDescent="0.2">
      <c r="A64">
        <v>-38.697000000000003</v>
      </c>
      <c r="B64">
        <v>27.196999999999999</v>
      </c>
      <c r="C64">
        <v>-38.816000000000003</v>
      </c>
      <c r="D64">
        <v>725.755</v>
      </c>
    </row>
    <row r="65" spans="1:4" x14ac:dyDescent="0.2">
      <c r="A65">
        <v>-38.578000000000003</v>
      </c>
      <c r="B65">
        <v>26.626999999999999</v>
      </c>
      <c r="C65">
        <v>-38.697000000000003</v>
      </c>
      <c r="D65">
        <v>748.55100000000004</v>
      </c>
    </row>
    <row r="66" spans="1:4" x14ac:dyDescent="0.2">
      <c r="A66">
        <v>-38.457999999999998</v>
      </c>
      <c r="B66">
        <v>27.475999999999999</v>
      </c>
      <c r="C66">
        <v>-38.578000000000003</v>
      </c>
      <c r="D66">
        <v>772.58500000000004</v>
      </c>
    </row>
    <row r="67" spans="1:4" x14ac:dyDescent="0.2">
      <c r="A67">
        <v>-38.338000000000001</v>
      </c>
      <c r="B67">
        <v>28.488</v>
      </c>
      <c r="C67">
        <v>-38.457999999999998</v>
      </c>
      <c r="D67">
        <v>798.21199999999999</v>
      </c>
    </row>
    <row r="68" spans="1:4" x14ac:dyDescent="0.2">
      <c r="A68">
        <v>-38.218000000000004</v>
      </c>
      <c r="B68">
        <v>28.175000000000001</v>
      </c>
      <c r="C68">
        <v>-38.338000000000001</v>
      </c>
      <c r="D68">
        <v>822.76499999999999</v>
      </c>
    </row>
    <row r="69" spans="1:4" x14ac:dyDescent="0.2">
      <c r="A69">
        <v>-38.097000000000001</v>
      </c>
      <c r="B69">
        <v>28.434000000000001</v>
      </c>
      <c r="C69">
        <v>-38.218000000000004</v>
      </c>
      <c r="D69">
        <v>849.71699999999998</v>
      </c>
    </row>
    <row r="70" spans="1:4" x14ac:dyDescent="0.2">
      <c r="A70">
        <v>-37.975999999999999</v>
      </c>
      <c r="B70">
        <v>28.434000000000001</v>
      </c>
      <c r="C70">
        <v>-38.097000000000001</v>
      </c>
      <c r="D70">
        <v>876.81100000000004</v>
      </c>
    </row>
    <row r="71" spans="1:4" x14ac:dyDescent="0.2">
      <c r="A71">
        <v>-37.854999999999997</v>
      </c>
      <c r="B71">
        <v>27.420999999999999</v>
      </c>
      <c r="C71">
        <v>-37.975999999999999</v>
      </c>
      <c r="D71">
        <v>904.58299999999997</v>
      </c>
    </row>
    <row r="72" spans="1:4" x14ac:dyDescent="0.2">
      <c r="A72">
        <v>-37.732999999999997</v>
      </c>
      <c r="B72">
        <v>27.398</v>
      </c>
      <c r="C72">
        <v>-37.854999999999997</v>
      </c>
      <c r="D72">
        <v>934.79399999999998</v>
      </c>
    </row>
    <row r="73" spans="1:4" x14ac:dyDescent="0.2">
      <c r="A73">
        <v>-37.61</v>
      </c>
      <c r="B73">
        <v>27.094999999999999</v>
      </c>
      <c r="C73">
        <v>-37.732999999999997</v>
      </c>
      <c r="D73">
        <v>965.92200000000003</v>
      </c>
    </row>
    <row r="74" spans="1:4" x14ac:dyDescent="0.2">
      <c r="A74">
        <v>-37.487000000000002</v>
      </c>
      <c r="B74">
        <v>27.184000000000001</v>
      </c>
      <c r="C74">
        <v>-37.61</v>
      </c>
      <c r="D74">
        <v>1001.157</v>
      </c>
    </row>
    <row r="75" spans="1:4" x14ac:dyDescent="0.2">
      <c r="A75">
        <v>-37.363999999999997</v>
      </c>
      <c r="B75">
        <v>27.463999999999999</v>
      </c>
      <c r="C75">
        <v>-37.487000000000002</v>
      </c>
      <c r="D75">
        <v>1035.8610000000001</v>
      </c>
    </row>
    <row r="76" spans="1:4" x14ac:dyDescent="0.2">
      <c r="A76">
        <v>-37.241</v>
      </c>
      <c r="B76">
        <v>28.042999999999999</v>
      </c>
      <c r="C76">
        <v>-37.363999999999997</v>
      </c>
      <c r="D76">
        <v>1069.9829999999999</v>
      </c>
    </row>
    <row r="77" spans="1:4" x14ac:dyDescent="0.2">
      <c r="A77">
        <v>-37.116999999999997</v>
      </c>
      <c r="B77">
        <v>28.751999999999999</v>
      </c>
      <c r="C77">
        <v>-37.241</v>
      </c>
      <c r="D77">
        <v>1103.2560000000001</v>
      </c>
    </row>
    <row r="78" spans="1:4" x14ac:dyDescent="0.2">
      <c r="A78">
        <v>-36.991999999999997</v>
      </c>
      <c r="B78">
        <v>28.856000000000002</v>
      </c>
      <c r="C78">
        <v>-37.116999999999997</v>
      </c>
      <c r="D78">
        <v>1136.6469999999999</v>
      </c>
    </row>
    <row r="79" spans="1:4" x14ac:dyDescent="0.2">
      <c r="A79">
        <v>-36.866999999999997</v>
      </c>
      <c r="B79">
        <v>29.202000000000002</v>
      </c>
      <c r="C79">
        <v>-36.991999999999997</v>
      </c>
      <c r="D79">
        <v>1167.2159999999999</v>
      </c>
    </row>
    <row r="80" spans="1:4" x14ac:dyDescent="0.2">
      <c r="A80">
        <v>-36.741999999999997</v>
      </c>
      <c r="B80">
        <v>30.163</v>
      </c>
      <c r="C80">
        <v>-36.866999999999997</v>
      </c>
      <c r="D80">
        <v>1199.143</v>
      </c>
    </row>
    <row r="81" spans="1:4" x14ac:dyDescent="0.2">
      <c r="A81">
        <v>-36.616999999999997</v>
      </c>
      <c r="B81">
        <v>30.579000000000001</v>
      </c>
      <c r="C81">
        <v>-36.741999999999997</v>
      </c>
      <c r="D81">
        <v>1234.615</v>
      </c>
    </row>
    <row r="82" spans="1:4" x14ac:dyDescent="0.2">
      <c r="A82">
        <v>-36.491</v>
      </c>
      <c r="B82">
        <v>30.588999999999999</v>
      </c>
      <c r="C82">
        <v>-36.616999999999997</v>
      </c>
      <c r="D82">
        <v>1268.2449999999999</v>
      </c>
    </row>
    <row r="83" spans="1:4" x14ac:dyDescent="0.2">
      <c r="A83">
        <v>-36.363999999999997</v>
      </c>
      <c r="B83">
        <v>30.254000000000001</v>
      </c>
      <c r="C83">
        <v>-36.491</v>
      </c>
      <c r="D83">
        <v>1305.0989999999999</v>
      </c>
    </row>
    <row r="84" spans="1:4" x14ac:dyDescent="0.2">
      <c r="A84">
        <v>-36.237000000000002</v>
      </c>
      <c r="B84">
        <v>29.341000000000001</v>
      </c>
      <c r="C84">
        <v>-36.363999999999997</v>
      </c>
      <c r="D84">
        <v>1345.181</v>
      </c>
    </row>
    <row r="85" spans="1:4" x14ac:dyDescent="0.2">
      <c r="A85">
        <v>-36.11</v>
      </c>
      <c r="B85">
        <v>29.041</v>
      </c>
      <c r="C85">
        <v>-36.237000000000002</v>
      </c>
      <c r="D85">
        <v>1384.7449999999999</v>
      </c>
    </row>
    <row r="86" spans="1:4" x14ac:dyDescent="0.2">
      <c r="A86">
        <v>-35.981999999999999</v>
      </c>
      <c r="B86">
        <v>29.422999999999998</v>
      </c>
      <c r="C86">
        <v>-36.11</v>
      </c>
      <c r="D86">
        <v>1420.117</v>
      </c>
    </row>
    <row r="87" spans="1:4" x14ac:dyDescent="0.2">
      <c r="A87">
        <v>-35.853999999999999</v>
      </c>
      <c r="B87">
        <v>30.295999999999999</v>
      </c>
      <c r="C87">
        <v>-35.981999999999999</v>
      </c>
      <c r="D87">
        <v>1459.9880000000001</v>
      </c>
    </row>
    <row r="88" spans="1:4" x14ac:dyDescent="0.2">
      <c r="A88">
        <v>-35.725999999999999</v>
      </c>
      <c r="B88">
        <v>31.081</v>
      </c>
      <c r="C88">
        <v>-35.853999999999999</v>
      </c>
      <c r="D88">
        <v>1499.838</v>
      </c>
    </row>
    <row r="89" spans="1:4" x14ac:dyDescent="0.2">
      <c r="A89">
        <v>-35.597000000000001</v>
      </c>
      <c r="B89">
        <v>31.498000000000001</v>
      </c>
      <c r="C89">
        <v>-35.725999999999999</v>
      </c>
      <c r="D89">
        <v>1537.337</v>
      </c>
    </row>
    <row r="90" spans="1:4" x14ac:dyDescent="0.2">
      <c r="A90">
        <v>-35.466999999999999</v>
      </c>
      <c r="B90">
        <v>30.422999999999998</v>
      </c>
      <c r="C90">
        <v>-35.597000000000001</v>
      </c>
      <c r="D90">
        <v>1576.202</v>
      </c>
    </row>
    <row r="91" spans="1:4" x14ac:dyDescent="0.2">
      <c r="A91">
        <v>-35.338000000000001</v>
      </c>
      <c r="B91">
        <v>30.582999999999998</v>
      </c>
      <c r="C91">
        <v>-35.466999999999999</v>
      </c>
      <c r="D91">
        <v>1615.2829999999999</v>
      </c>
    </row>
    <row r="92" spans="1:4" x14ac:dyDescent="0.2">
      <c r="A92">
        <v>-35.207999999999998</v>
      </c>
      <c r="B92">
        <v>30.791</v>
      </c>
      <c r="C92">
        <v>-35.338000000000001</v>
      </c>
      <c r="D92">
        <v>1649.2909999999999</v>
      </c>
    </row>
    <row r="93" spans="1:4" x14ac:dyDescent="0.2">
      <c r="A93">
        <v>-35.076999999999998</v>
      </c>
      <c r="B93">
        <v>33.146000000000001</v>
      </c>
      <c r="C93">
        <v>-35.207999999999998</v>
      </c>
      <c r="D93">
        <v>1683.8620000000001</v>
      </c>
    </row>
    <row r="94" spans="1:4" x14ac:dyDescent="0.2">
      <c r="A94">
        <v>-34.945999999999998</v>
      </c>
      <c r="B94">
        <v>34.521999999999998</v>
      </c>
      <c r="C94">
        <v>-35.076999999999998</v>
      </c>
      <c r="D94">
        <v>1720.654</v>
      </c>
    </row>
    <row r="95" spans="1:4" x14ac:dyDescent="0.2">
      <c r="A95">
        <v>-34.814</v>
      </c>
      <c r="B95">
        <v>34.106999999999999</v>
      </c>
      <c r="C95">
        <v>-34.945999999999998</v>
      </c>
      <c r="D95">
        <v>1755.1310000000001</v>
      </c>
    </row>
    <row r="96" spans="1:4" x14ac:dyDescent="0.2">
      <c r="A96">
        <v>-34.683</v>
      </c>
      <c r="B96">
        <v>32.648000000000003</v>
      </c>
      <c r="C96">
        <v>-34.814</v>
      </c>
      <c r="D96">
        <v>1792.9570000000001</v>
      </c>
    </row>
    <row r="97" spans="1:4" x14ac:dyDescent="0.2">
      <c r="A97">
        <v>-34.549999999999997</v>
      </c>
      <c r="B97">
        <v>32.838999999999999</v>
      </c>
      <c r="C97">
        <v>-34.683</v>
      </c>
      <c r="D97">
        <v>1826.31</v>
      </c>
    </row>
    <row r="98" spans="1:4" x14ac:dyDescent="0.2">
      <c r="A98">
        <v>-34.417999999999999</v>
      </c>
      <c r="B98">
        <v>32.534999999999997</v>
      </c>
      <c r="C98">
        <v>-34.549999999999997</v>
      </c>
      <c r="D98">
        <v>1860.682</v>
      </c>
    </row>
    <row r="99" spans="1:4" x14ac:dyDescent="0.2">
      <c r="A99">
        <v>-34.284999999999997</v>
      </c>
      <c r="B99">
        <v>31.888999999999999</v>
      </c>
      <c r="C99">
        <v>-34.417999999999999</v>
      </c>
      <c r="D99">
        <v>1893.615</v>
      </c>
    </row>
    <row r="100" spans="1:4" x14ac:dyDescent="0.2">
      <c r="A100">
        <v>-34.151000000000003</v>
      </c>
      <c r="B100">
        <v>32.545000000000002</v>
      </c>
      <c r="C100">
        <v>-34.284999999999997</v>
      </c>
      <c r="D100">
        <v>1933.0139999999999</v>
      </c>
    </row>
    <row r="101" spans="1:4" x14ac:dyDescent="0.2">
      <c r="A101">
        <v>-34.017000000000003</v>
      </c>
      <c r="B101">
        <v>34.289000000000001</v>
      </c>
      <c r="C101">
        <v>-34.151000000000003</v>
      </c>
      <c r="D101">
        <v>1969.616</v>
      </c>
    </row>
    <row r="102" spans="1:4" x14ac:dyDescent="0.2">
      <c r="A102">
        <v>-33.883000000000003</v>
      </c>
      <c r="B102">
        <v>34.756</v>
      </c>
      <c r="C102">
        <v>-34.017000000000003</v>
      </c>
      <c r="D102">
        <v>2004.1659999999999</v>
      </c>
    </row>
    <row r="103" spans="1:4" x14ac:dyDescent="0.2">
      <c r="A103">
        <v>-33.747999999999998</v>
      </c>
      <c r="B103">
        <v>35.170999999999999</v>
      </c>
      <c r="C103">
        <v>-33.883000000000003</v>
      </c>
      <c r="D103">
        <v>2037.855</v>
      </c>
    </row>
    <row r="104" spans="1:4" x14ac:dyDescent="0.2">
      <c r="A104">
        <v>-33.613</v>
      </c>
      <c r="B104">
        <v>35.917000000000002</v>
      </c>
      <c r="C104">
        <v>-33.747999999999998</v>
      </c>
      <c r="D104">
        <v>2070.7890000000002</v>
      </c>
    </row>
    <row r="105" spans="1:4" x14ac:dyDescent="0.2">
      <c r="A105">
        <v>-33.476999999999997</v>
      </c>
      <c r="B105">
        <v>36.225999999999999</v>
      </c>
      <c r="C105">
        <v>-33.613</v>
      </c>
      <c r="D105">
        <v>2097.0039999999999</v>
      </c>
    </row>
    <row r="106" spans="1:4" x14ac:dyDescent="0.2">
      <c r="A106">
        <v>-33.341000000000001</v>
      </c>
      <c r="B106">
        <v>36.008000000000003</v>
      </c>
      <c r="C106">
        <v>-33.476999999999997</v>
      </c>
      <c r="D106">
        <v>2125.431</v>
      </c>
    </row>
    <row r="107" spans="1:4" x14ac:dyDescent="0.2">
      <c r="A107">
        <v>-33.204000000000001</v>
      </c>
      <c r="B107">
        <v>35.651000000000003</v>
      </c>
      <c r="C107">
        <v>-33.341000000000001</v>
      </c>
      <c r="D107">
        <v>2150.1889999999999</v>
      </c>
    </row>
    <row r="108" spans="1:4" x14ac:dyDescent="0.2">
      <c r="A108">
        <v>-33.067</v>
      </c>
      <c r="B108">
        <v>36.095999999999997</v>
      </c>
      <c r="C108">
        <v>-33.204000000000001</v>
      </c>
      <c r="D108">
        <v>2174.9490000000001</v>
      </c>
    </row>
    <row r="109" spans="1:4" x14ac:dyDescent="0.2">
      <c r="A109">
        <v>-32.93</v>
      </c>
      <c r="B109">
        <v>36.771999999999998</v>
      </c>
      <c r="C109">
        <v>-33.067</v>
      </c>
      <c r="D109">
        <v>2202.3719999999998</v>
      </c>
    </row>
    <row r="110" spans="1:4" x14ac:dyDescent="0.2">
      <c r="A110">
        <v>-32.792000000000002</v>
      </c>
      <c r="B110">
        <v>36.508000000000003</v>
      </c>
      <c r="C110">
        <v>-32.93</v>
      </c>
      <c r="D110">
        <v>2226.7710000000002</v>
      </c>
    </row>
    <row r="111" spans="1:4" x14ac:dyDescent="0.2">
      <c r="A111">
        <v>-32.654000000000003</v>
      </c>
      <c r="B111">
        <v>37.103999999999999</v>
      </c>
      <c r="C111">
        <v>-32.792000000000002</v>
      </c>
      <c r="D111">
        <v>2251.6179999999999</v>
      </c>
    </row>
    <row r="112" spans="1:4" x14ac:dyDescent="0.2">
      <c r="A112">
        <v>-32.515000000000001</v>
      </c>
      <c r="B112">
        <v>37.256</v>
      </c>
      <c r="C112">
        <v>-32.654000000000003</v>
      </c>
      <c r="D112">
        <v>2277.6480000000001</v>
      </c>
    </row>
    <row r="113" spans="1:4" x14ac:dyDescent="0.2">
      <c r="A113">
        <v>-32.375999999999998</v>
      </c>
      <c r="B113">
        <v>37.037999999999997</v>
      </c>
      <c r="C113">
        <v>-32.515000000000001</v>
      </c>
      <c r="D113">
        <v>2297.2399999999998</v>
      </c>
    </row>
    <row r="114" spans="1:4" x14ac:dyDescent="0.2">
      <c r="A114">
        <v>-32.237000000000002</v>
      </c>
      <c r="B114">
        <v>37.554000000000002</v>
      </c>
      <c r="C114">
        <v>-32.375999999999998</v>
      </c>
      <c r="D114">
        <v>2316.1210000000001</v>
      </c>
    </row>
    <row r="115" spans="1:4" x14ac:dyDescent="0.2">
      <c r="A115">
        <v>-32.097000000000001</v>
      </c>
      <c r="B115">
        <v>39.637999999999998</v>
      </c>
      <c r="C115">
        <v>-32.237000000000002</v>
      </c>
      <c r="D115">
        <v>2338.1239999999998</v>
      </c>
    </row>
    <row r="116" spans="1:4" x14ac:dyDescent="0.2">
      <c r="A116">
        <v>-31.956</v>
      </c>
      <c r="B116">
        <v>41.158000000000001</v>
      </c>
      <c r="C116">
        <v>-32.097000000000001</v>
      </c>
      <c r="D116">
        <v>2357.9389999999999</v>
      </c>
    </row>
    <row r="117" spans="1:4" x14ac:dyDescent="0.2">
      <c r="A117">
        <v>-31.815000000000001</v>
      </c>
      <c r="B117">
        <v>41.195999999999998</v>
      </c>
      <c r="C117">
        <v>-31.956</v>
      </c>
      <c r="D117">
        <v>2380.1129999999998</v>
      </c>
    </row>
    <row r="118" spans="1:4" x14ac:dyDescent="0.2">
      <c r="A118">
        <v>-31.673999999999999</v>
      </c>
      <c r="B118">
        <v>42.042000000000002</v>
      </c>
      <c r="C118">
        <v>-31.815000000000001</v>
      </c>
      <c r="D118">
        <v>2401.4949999999999</v>
      </c>
    </row>
    <row r="119" spans="1:4" x14ac:dyDescent="0.2">
      <c r="A119">
        <v>-31.533000000000001</v>
      </c>
      <c r="B119">
        <v>42.073999999999998</v>
      </c>
      <c r="C119">
        <v>-31.673999999999999</v>
      </c>
      <c r="D119">
        <v>2414.835</v>
      </c>
    </row>
    <row r="120" spans="1:4" x14ac:dyDescent="0.2">
      <c r="A120">
        <v>-31.39</v>
      </c>
      <c r="B120">
        <v>42.283999999999999</v>
      </c>
      <c r="C120">
        <v>-31.533000000000001</v>
      </c>
      <c r="D120">
        <v>2428.143</v>
      </c>
    </row>
    <row r="121" spans="1:4" x14ac:dyDescent="0.2">
      <c r="A121">
        <v>-31.248000000000001</v>
      </c>
      <c r="B121">
        <v>41.204999999999998</v>
      </c>
      <c r="C121">
        <v>-31.39</v>
      </c>
      <c r="D121">
        <v>2440.7060000000001</v>
      </c>
    </row>
    <row r="122" spans="1:4" x14ac:dyDescent="0.2">
      <c r="A122">
        <v>-31.105</v>
      </c>
      <c r="B122">
        <v>41.24</v>
      </c>
      <c r="C122">
        <v>-31.248000000000001</v>
      </c>
      <c r="D122">
        <v>2459.9189999999999</v>
      </c>
    </row>
    <row r="123" spans="1:4" x14ac:dyDescent="0.2">
      <c r="A123">
        <v>-30.962</v>
      </c>
      <c r="B123">
        <v>42.064999999999998</v>
      </c>
      <c r="C123">
        <v>-31.105</v>
      </c>
      <c r="D123">
        <v>2478.386</v>
      </c>
    </row>
    <row r="124" spans="1:4" x14ac:dyDescent="0.2">
      <c r="A124">
        <v>-30.818000000000001</v>
      </c>
      <c r="B124">
        <v>43.494999999999997</v>
      </c>
      <c r="C124">
        <v>-30.962</v>
      </c>
      <c r="D124">
        <v>2496.2910000000002</v>
      </c>
    </row>
    <row r="125" spans="1:4" x14ac:dyDescent="0.2">
      <c r="A125">
        <v>-30.672999999999998</v>
      </c>
      <c r="B125">
        <v>44.28</v>
      </c>
      <c r="C125">
        <v>-30.818000000000001</v>
      </c>
      <c r="D125">
        <v>2510.712</v>
      </c>
    </row>
    <row r="126" spans="1:4" x14ac:dyDescent="0.2">
      <c r="A126">
        <v>-30.529</v>
      </c>
      <c r="B126">
        <v>44.646000000000001</v>
      </c>
      <c r="C126">
        <v>-30.672999999999998</v>
      </c>
      <c r="D126">
        <v>2523.8939999999998</v>
      </c>
    </row>
    <row r="127" spans="1:4" x14ac:dyDescent="0.2">
      <c r="A127">
        <v>-30.384</v>
      </c>
      <c r="B127">
        <v>44.965000000000003</v>
      </c>
      <c r="C127">
        <v>-30.529</v>
      </c>
      <c r="D127">
        <v>2529.848</v>
      </c>
    </row>
    <row r="128" spans="1:4" x14ac:dyDescent="0.2">
      <c r="A128">
        <v>-30.238</v>
      </c>
      <c r="B128">
        <v>45.066000000000003</v>
      </c>
      <c r="C128">
        <v>-30.384</v>
      </c>
      <c r="D128">
        <v>2540.0050000000001</v>
      </c>
    </row>
    <row r="129" spans="1:4" x14ac:dyDescent="0.2">
      <c r="A129">
        <v>-30.091999999999999</v>
      </c>
      <c r="B129">
        <v>45.100999999999999</v>
      </c>
      <c r="C129">
        <v>-30.238</v>
      </c>
      <c r="D129">
        <v>2553.8780000000002</v>
      </c>
    </row>
    <row r="130" spans="1:4" x14ac:dyDescent="0.2">
      <c r="A130">
        <v>-29.946000000000002</v>
      </c>
      <c r="B130">
        <v>44.838000000000001</v>
      </c>
      <c r="C130">
        <v>-30.091999999999999</v>
      </c>
      <c r="D130">
        <v>2566.8829999999998</v>
      </c>
    </row>
    <row r="131" spans="1:4" x14ac:dyDescent="0.2">
      <c r="A131">
        <v>-29.798999999999999</v>
      </c>
      <c r="B131">
        <v>45.042999999999999</v>
      </c>
      <c r="C131">
        <v>-29.946000000000002</v>
      </c>
      <c r="D131">
        <v>2579.1819999999998</v>
      </c>
    </row>
    <row r="132" spans="1:4" x14ac:dyDescent="0.2">
      <c r="A132">
        <v>-29.651</v>
      </c>
      <c r="B132">
        <v>46.176000000000002</v>
      </c>
      <c r="C132">
        <v>-29.798999999999999</v>
      </c>
      <c r="D132">
        <v>2592.9450000000002</v>
      </c>
    </row>
    <row r="133" spans="1:4" x14ac:dyDescent="0.2">
      <c r="A133">
        <v>-29.504000000000001</v>
      </c>
      <c r="B133">
        <v>47.802</v>
      </c>
      <c r="C133">
        <v>-29.651</v>
      </c>
      <c r="D133">
        <v>2603.3000000000002</v>
      </c>
    </row>
    <row r="134" spans="1:4" x14ac:dyDescent="0.2">
      <c r="A134">
        <v>-29.356000000000002</v>
      </c>
      <c r="B134">
        <v>48.828000000000003</v>
      </c>
      <c r="C134">
        <v>-29.504000000000001</v>
      </c>
      <c r="D134">
        <v>2618.6979999999999</v>
      </c>
    </row>
    <row r="135" spans="1:4" x14ac:dyDescent="0.2">
      <c r="A135">
        <v>-29.207000000000001</v>
      </c>
      <c r="B135">
        <v>49.052999999999997</v>
      </c>
      <c r="C135">
        <v>-29.356000000000002</v>
      </c>
      <c r="D135">
        <v>2634.2620000000002</v>
      </c>
    </row>
    <row r="136" spans="1:4" x14ac:dyDescent="0.2">
      <c r="A136">
        <v>-29.058</v>
      </c>
      <c r="B136">
        <v>48.923999999999999</v>
      </c>
      <c r="C136">
        <v>-29.207000000000001</v>
      </c>
      <c r="D136">
        <v>2649.8220000000001</v>
      </c>
    </row>
    <row r="137" spans="1:4" x14ac:dyDescent="0.2">
      <c r="A137">
        <v>-28.908999999999999</v>
      </c>
      <c r="B137">
        <v>49.475999999999999</v>
      </c>
      <c r="C137">
        <v>-29.058</v>
      </c>
      <c r="D137">
        <v>2667.7240000000002</v>
      </c>
    </row>
    <row r="138" spans="1:4" x14ac:dyDescent="0.2">
      <c r="A138">
        <v>-28.759</v>
      </c>
      <c r="B138">
        <v>48.996000000000002</v>
      </c>
      <c r="C138">
        <v>-28.908999999999999</v>
      </c>
      <c r="D138">
        <v>2683.123</v>
      </c>
    </row>
    <row r="139" spans="1:4" x14ac:dyDescent="0.2">
      <c r="A139">
        <v>-28.608000000000001</v>
      </c>
      <c r="B139">
        <v>48.805999999999997</v>
      </c>
      <c r="C139">
        <v>-28.759</v>
      </c>
      <c r="D139">
        <v>2695.8690000000001</v>
      </c>
    </row>
    <row r="140" spans="1:4" x14ac:dyDescent="0.2">
      <c r="A140">
        <v>-28.457999999999998</v>
      </c>
      <c r="B140">
        <v>49.698</v>
      </c>
      <c r="C140">
        <v>-28.608000000000001</v>
      </c>
      <c r="D140">
        <v>2706.1379999999999</v>
      </c>
    </row>
    <row r="141" spans="1:4" x14ac:dyDescent="0.2">
      <c r="A141">
        <v>-28.306000000000001</v>
      </c>
      <c r="B141">
        <v>51.191000000000003</v>
      </c>
      <c r="C141">
        <v>-28.457999999999998</v>
      </c>
      <c r="D141">
        <v>2717.0639999999999</v>
      </c>
    </row>
    <row r="142" spans="1:4" x14ac:dyDescent="0.2">
      <c r="A142">
        <v>-28.155000000000001</v>
      </c>
      <c r="B142">
        <v>52.51</v>
      </c>
      <c r="C142">
        <v>-28.306000000000001</v>
      </c>
      <c r="D142">
        <v>2727.2559999999999</v>
      </c>
    </row>
    <row r="143" spans="1:4" x14ac:dyDescent="0.2">
      <c r="A143">
        <v>-28.003</v>
      </c>
      <c r="B143">
        <v>53.637</v>
      </c>
      <c r="C143">
        <v>-28.155000000000001</v>
      </c>
      <c r="D143">
        <v>2739.3150000000001</v>
      </c>
    </row>
    <row r="144" spans="1:4" x14ac:dyDescent="0.2">
      <c r="A144">
        <v>-27.85</v>
      </c>
      <c r="B144">
        <v>54.734000000000002</v>
      </c>
      <c r="C144">
        <v>-28.003</v>
      </c>
      <c r="D144">
        <v>2752.2289999999998</v>
      </c>
    </row>
    <row r="145" spans="1:4" x14ac:dyDescent="0.2">
      <c r="A145">
        <v>-27.696999999999999</v>
      </c>
      <c r="B145">
        <v>55.820999999999998</v>
      </c>
      <c r="C145">
        <v>-27.85</v>
      </c>
      <c r="D145">
        <v>2764.165</v>
      </c>
    </row>
    <row r="146" spans="1:4" x14ac:dyDescent="0.2">
      <c r="A146">
        <v>-27.544</v>
      </c>
      <c r="B146">
        <v>56.421999999999997</v>
      </c>
      <c r="C146">
        <v>-27.696999999999999</v>
      </c>
      <c r="D146">
        <v>2778.5279999999998</v>
      </c>
    </row>
    <row r="147" spans="1:4" x14ac:dyDescent="0.2">
      <c r="A147">
        <v>-27.39</v>
      </c>
      <c r="B147">
        <v>56.978000000000002</v>
      </c>
      <c r="C147">
        <v>-27.544</v>
      </c>
      <c r="D147">
        <v>2793.9589999999998</v>
      </c>
    </row>
    <row r="148" spans="1:4" x14ac:dyDescent="0.2">
      <c r="A148">
        <v>-27.236000000000001</v>
      </c>
      <c r="B148">
        <v>56.899000000000001</v>
      </c>
      <c r="C148">
        <v>-27.39</v>
      </c>
      <c r="D148">
        <v>2809.8879999999999</v>
      </c>
    </row>
    <row r="149" spans="1:4" x14ac:dyDescent="0.2">
      <c r="A149">
        <v>-27.082000000000001</v>
      </c>
      <c r="B149">
        <v>57.625</v>
      </c>
      <c r="C149">
        <v>-27.236000000000001</v>
      </c>
      <c r="D149">
        <v>2826.2330000000002</v>
      </c>
    </row>
    <row r="150" spans="1:4" x14ac:dyDescent="0.2">
      <c r="A150">
        <v>-26.925999999999998</v>
      </c>
      <c r="B150">
        <v>57.601999999999997</v>
      </c>
      <c r="C150">
        <v>-27.082000000000001</v>
      </c>
      <c r="D150">
        <v>2841.6729999999998</v>
      </c>
    </row>
    <row r="151" spans="1:4" x14ac:dyDescent="0.2">
      <c r="A151">
        <v>-26.771000000000001</v>
      </c>
      <c r="B151">
        <v>58.203000000000003</v>
      </c>
      <c r="C151">
        <v>-26.925999999999998</v>
      </c>
      <c r="D151">
        <v>2858.6439999999998</v>
      </c>
    </row>
    <row r="152" spans="1:4" x14ac:dyDescent="0.2">
      <c r="A152">
        <v>-26.614999999999998</v>
      </c>
      <c r="B152">
        <v>58.856000000000002</v>
      </c>
      <c r="C152">
        <v>-26.771000000000001</v>
      </c>
      <c r="D152">
        <v>2875.902</v>
      </c>
    </row>
    <row r="153" spans="1:4" x14ac:dyDescent="0.2">
      <c r="A153">
        <v>-26.459</v>
      </c>
      <c r="B153">
        <v>60.045000000000002</v>
      </c>
      <c r="C153">
        <v>-26.614999999999998</v>
      </c>
      <c r="D153">
        <v>2894.22</v>
      </c>
    </row>
    <row r="154" spans="1:4" x14ac:dyDescent="0.2">
      <c r="A154">
        <v>-26.302</v>
      </c>
      <c r="B154">
        <v>60.378999999999998</v>
      </c>
      <c r="C154">
        <v>-26.459</v>
      </c>
      <c r="D154">
        <v>2913.1030000000001</v>
      </c>
    </row>
    <row r="155" spans="1:4" x14ac:dyDescent="0.2">
      <c r="A155">
        <v>-26.145</v>
      </c>
      <c r="B155">
        <v>62.088000000000001</v>
      </c>
      <c r="C155">
        <v>-26.302</v>
      </c>
      <c r="D155">
        <v>2931.16</v>
      </c>
    </row>
    <row r="156" spans="1:4" x14ac:dyDescent="0.2">
      <c r="A156">
        <v>-25.986999999999998</v>
      </c>
      <c r="B156">
        <v>62.43</v>
      </c>
      <c r="C156">
        <v>-26.145</v>
      </c>
      <c r="D156">
        <v>2944.9540000000002</v>
      </c>
    </row>
    <row r="157" spans="1:4" x14ac:dyDescent="0.2">
      <c r="A157">
        <v>-25.829000000000001</v>
      </c>
      <c r="B157">
        <v>63.072000000000003</v>
      </c>
      <c r="C157">
        <v>-25.986999999999998</v>
      </c>
      <c r="D157">
        <v>2962.7979999999998</v>
      </c>
    </row>
    <row r="158" spans="1:4" x14ac:dyDescent="0.2">
      <c r="A158">
        <v>-25.670999999999999</v>
      </c>
      <c r="B158">
        <v>64.201999999999998</v>
      </c>
      <c r="C158">
        <v>-25.829000000000001</v>
      </c>
      <c r="D158">
        <v>2981.5479999999998</v>
      </c>
    </row>
    <row r="159" spans="1:4" x14ac:dyDescent="0.2">
      <c r="A159">
        <v>-25.512</v>
      </c>
      <c r="B159">
        <v>65.361000000000004</v>
      </c>
      <c r="C159">
        <v>-25.670999999999999</v>
      </c>
      <c r="D159">
        <v>2996.366</v>
      </c>
    </row>
    <row r="160" spans="1:4" x14ac:dyDescent="0.2">
      <c r="A160">
        <v>-25.353000000000002</v>
      </c>
      <c r="B160">
        <v>65.703000000000003</v>
      </c>
      <c r="C160">
        <v>-25.512</v>
      </c>
      <c r="D160">
        <v>3008.8850000000002</v>
      </c>
    </row>
    <row r="161" spans="1:4" x14ac:dyDescent="0.2">
      <c r="A161">
        <v>-25.193000000000001</v>
      </c>
      <c r="B161">
        <v>67.427000000000007</v>
      </c>
      <c r="C161">
        <v>-25.353000000000002</v>
      </c>
      <c r="D161">
        <v>3025.799</v>
      </c>
    </row>
    <row r="162" spans="1:4" x14ac:dyDescent="0.2">
      <c r="A162">
        <v>-25.033000000000001</v>
      </c>
      <c r="B162">
        <v>69.453999999999994</v>
      </c>
      <c r="C162">
        <v>-25.193000000000001</v>
      </c>
      <c r="D162">
        <v>3041.5770000000002</v>
      </c>
    </row>
    <row r="163" spans="1:4" x14ac:dyDescent="0.2">
      <c r="A163">
        <v>-24.872</v>
      </c>
      <c r="B163">
        <v>70.073999999999998</v>
      </c>
      <c r="C163">
        <v>-25.033000000000001</v>
      </c>
      <c r="D163">
        <v>3057.444</v>
      </c>
    </row>
    <row r="164" spans="1:4" x14ac:dyDescent="0.2">
      <c r="A164">
        <v>-24.710999999999999</v>
      </c>
      <c r="B164">
        <v>71.021000000000001</v>
      </c>
      <c r="C164">
        <v>-24.872</v>
      </c>
      <c r="D164">
        <v>3073.1219999999998</v>
      </c>
    </row>
    <row r="165" spans="1:4" x14ac:dyDescent="0.2">
      <c r="A165">
        <v>-24.55</v>
      </c>
      <c r="B165">
        <v>71.224999999999994</v>
      </c>
      <c r="C165">
        <v>-24.710999999999999</v>
      </c>
      <c r="D165">
        <v>3091.11</v>
      </c>
    </row>
    <row r="166" spans="1:4" x14ac:dyDescent="0.2">
      <c r="A166">
        <v>-24.388000000000002</v>
      </c>
      <c r="B166">
        <v>71.153000000000006</v>
      </c>
      <c r="C166">
        <v>-24.55</v>
      </c>
      <c r="D166">
        <v>3108.491</v>
      </c>
    </row>
    <row r="167" spans="1:4" x14ac:dyDescent="0.2">
      <c r="A167">
        <v>-24.225999999999999</v>
      </c>
      <c r="B167">
        <v>71.739999999999995</v>
      </c>
      <c r="C167">
        <v>-24.388000000000002</v>
      </c>
      <c r="D167">
        <v>3131.07</v>
      </c>
    </row>
    <row r="168" spans="1:4" x14ac:dyDescent="0.2">
      <c r="A168">
        <v>-24.062999999999999</v>
      </c>
      <c r="B168">
        <v>73.085999999999999</v>
      </c>
      <c r="C168">
        <v>-24.225999999999999</v>
      </c>
      <c r="D168">
        <v>3148.0990000000002</v>
      </c>
    </row>
    <row r="169" spans="1:4" x14ac:dyDescent="0.2">
      <c r="A169">
        <v>-23.9</v>
      </c>
      <c r="B169">
        <v>74.168999999999997</v>
      </c>
      <c r="C169">
        <v>-24.062999999999999</v>
      </c>
      <c r="D169">
        <v>3163.61</v>
      </c>
    </row>
    <row r="170" spans="1:4" x14ac:dyDescent="0.2">
      <c r="A170">
        <v>-23.736999999999998</v>
      </c>
      <c r="B170">
        <v>75.984999999999999</v>
      </c>
      <c r="C170">
        <v>-23.9</v>
      </c>
      <c r="D170">
        <v>3176.2629999999999</v>
      </c>
    </row>
    <row r="171" spans="1:4" x14ac:dyDescent="0.2">
      <c r="A171">
        <v>-23.573</v>
      </c>
      <c r="B171">
        <v>77.302000000000007</v>
      </c>
      <c r="C171">
        <v>-23.736999999999998</v>
      </c>
      <c r="D171">
        <v>3190.4630000000002</v>
      </c>
    </row>
    <row r="172" spans="1:4" x14ac:dyDescent="0.2">
      <c r="A172">
        <v>-23.408999999999999</v>
      </c>
      <c r="B172">
        <v>77.516000000000005</v>
      </c>
      <c r="C172">
        <v>-23.573</v>
      </c>
      <c r="D172">
        <v>3205.8879999999999</v>
      </c>
    </row>
    <row r="173" spans="1:4" x14ac:dyDescent="0.2">
      <c r="A173">
        <v>-23.244</v>
      </c>
      <c r="B173">
        <v>78.567999999999998</v>
      </c>
      <c r="C173">
        <v>-23.408999999999999</v>
      </c>
      <c r="D173">
        <v>3222.1129999999998</v>
      </c>
    </row>
    <row r="174" spans="1:4" x14ac:dyDescent="0.2">
      <c r="A174">
        <v>-23.079000000000001</v>
      </c>
      <c r="B174">
        <v>79.968999999999994</v>
      </c>
      <c r="C174">
        <v>-23.244</v>
      </c>
      <c r="D174">
        <v>3237.576</v>
      </c>
    </row>
    <row r="175" spans="1:4" x14ac:dyDescent="0.2">
      <c r="A175">
        <v>-22.913</v>
      </c>
      <c r="B175">
        <v>81.75</v>
      </c>
      <c r="C175">
        <v>-23.079000000000001</v>
      </c>
      <c r="D175">
        <v>3252.2350000000001</v>
      </c>
    </row>
    <row r="176" spans="1:4" x14ac:dyDescent="0.2">
      <c r="A176">
        <v>-22.747</v>
      </c>
      <c r="B176">
        <v>83.625</v>
      </c>
      <c r="C176">
        <v>-22.913</v>
      </c>
      <c r="D176">
        <v>3261.7</v>
      </c>
    </row>
    <row r="177" spans="1:4" x14ac:dyDescent="0.2">
      <c r="A177">
        <v>-22.581</v>
      </c>
      <c r="B177">
        <v>85.539000000000001</v>
      </c>
      <c r="C177">
        <v>-22.747</v>
      </c>
      <c r="D177">
        <v>3271.42</v>
      </c>
    </row>
    <row r="178" spans="1:4" x14ac:dyDescent="0.2">
      <c r="A178">
        <v>-22.414000000000001</v>
      </c>
      <c r="B178">
        <v>86.125</v>
      </c>
      <c r="C178">
        <v>-22.581</v>
      </c>
      <c r="D178">
        <v>3285.4949999999999</v>
      </c>
    </row>
    <row r="179" spans="1:4" x14ac:dyDescent="0.2">
      <c r="A179">
        <v>-22.247</v>
      </c>
      <c r="B179">
        <v>87.337000000000003</v>
      </c>
      <c r="C179">
        <v>-22.414000000000001</v>
      </c>
      <c r="D179">
        <v>3302.6329999999998</v>
      </c>
    </row>
    <row r="180" spans="1:4" x14ac:dyDescent="0.2">
      <c r="A180">
        <v>-22.08</v>
      </c>
      <c r="B180">
        <v>87.983000000000004</v>
      </c>
      <c r="C180">
        <v>-22.247</v>
      </c>
      <c r="D180">
        <v>3319.64</v>
      </c>
    </row>
    <row r="181" spans="1:4" x14ac:dyDescent="0.2">
      <c r="A181">
        <v>-21.911999999999999</v>
      </c>
      <c r="B181">
        <v>89.424000000000007</v>
      </c>
      <c r="C181">
        <v>-22.08</v>
      </c>
      <c r="D181">
        <v>3342.2829999999999</v>
      </c>
    </row>
    <row r="182" spans="1:4" x14ac:dyDescent="0.2">
      <c r="A182">
        <v>-21.744</v>
      </c>
      <c r="B182">
        <v>91.08</v>
      </c>
      <c r="C182">
        <v>-21.911999999999999</v>
      </c>
      <c r="D182">
        <v>3356.7950000000001</v>
      </c>
    </row>
    <row r="183" spans="1:4" x14ac:dyDescent="0.2">
      <c r="A183">
        <v>-21.574999999999999</v>
      </c>
      <c r="B183">
        <v>93.138999999999996</v>
      </c>
      <c r="C183">
        <v>-21.744</v>
      </c>
      <c r="D183">
        <v>3374.0880000000002</v>
      </c>
    </row>
    <row r="184" spans="1:4" x14ac:dyDescent="0.2">
      <c r="A184">
        <v>-21.405999999999999</v>
      </c>
      <c r="B184">
        <v>94.841999999999999</v>
      </c>
      <c r="C184">
        <v>-21.574999999999999</v>
      </c>
      <c r="D184">
        <v>3389.7750000000001</v>
      </c>
    </row>
    <row r="185" spans="1:4" x14ac:dyDescent="0.2">
      <c r="A185">
        <v>-21.236000000000001</v>
      </c>
      <c r="B185">
        <v>96.927000000000007</v>
      </c>
      <c r="C185">
        <v>-21.405999999999999</v>
      </c>
      <c r="D185">
        <v>3406.3310000000001</v>
      </c>
    </row>
    <row r="186" spans="1:4" x14ac:dyDescent="0.2">
      <c r="A186">
        <v>-21.065999999999999</v>
      </c>
      <c r="B186">
        <v>98.963999999999999</v>
      </c>
      <c r="C186">
        <v>-21.236000000000001</v>
      </c>
      <c r="D186">
        <v>3419.366</v>
      </c>
    </row>
    <row r="187" spans="1:4" x14ac:dyDescent="0.2">
      <c r="A187">
        <v>-20.896000000000001</v>
      </c>
      <c r="B187">
        <v>101.125</v>
      </c>
      <c r="C187">
        <v>-21.065999999999999</v>
      </c>
      <c r="D187">
        <v>3432.9270000000001</v>
      </c>
    </row>
    <row r="188" spans="1:4" x14ac:dyDescent="0.2">
      <c r="A188">
        <v>-20.725000000000001</v>
      </c>
      <c r="B188">
        <v>103.289</v>
      </c>
      <c r="C188">
        <v>-20.896000000000001</v>
      </c>
      <c r="D188">
        <v>3445.5819999999999</v>
      </c>
    </row>
    <row r="189" spans="1:4" x14ac:dyDescent="0.2">
      <c r="A189">
        <v>-20.553999999999998</v>
      </c>
      <c r="B189">
        <v>104.68</v>
      </c>
      <c r="C189">
        <v>-20.725000000000001</v>
      </c>
      <c r="D189">
        <v>3460.6959999999999</v>
      </c>
    </row>
    <row r="190" spans="1:4" x14ac:dyDescent="0.2">
      <c r="A190">
        <v>-20.382999999999999</v>
      </c>
      <c r="B190">
        <v>106.096</v>
      </c>
      <c r="C190">
        <v>-20.553999999999998</v>
      </c>
      <c r="D190">
        <v>3474.0419999999999</v>
      </c>
    </row>
    <row r="191" spans="1:4" x14ac:dyDescent="0.2">
      <c r="A191">
        <v>-20.210999999999999</v>
      </c>
      <c r="B191">
        <v>107.789</v>
      </c>
      <c r="C191">
        <v>-20.382999999999999</v>
      </c>
      <c r="D191">
        <v>3487.643</v>
      </c>
    </row>
    <row r="192" spans="1:4" x14ac:dyDescent="0.2">
      <c r="A192">
        <v>-20.039000000000001</v>
      </c>
      <c r="B192">
        <v>110.375</v>
      </c>
      <c r="C192">
        <v>-20.210999999999999</v>
      </c>
      <c r="D192">
        <v>3502.15</v>
      </c>
    </row>
    <row r="193" spans="1:4" x14ac:dyDescent="0.2">
      <c r="A193">
        <v>-19.866</v>
      </c>
      <c r="B193">
        <v>113.646</v>
      </c>
      <c r="C193">
        <v>-20.039000000000001</v>
      </c>
      <c r="D193">
        <v>3511.14</v>
      </c>
    </row>
    <row r="194" spans="1:4" x14ac:dyDescent="0.2">
      <c r="A194">
        <v>-19.693000000000001</v>
      </c>
      <c r="B194">
        <v>116.663</v>
      </c>
      <c r="C194">
        <v>-19.866</v>
      </c>
      <c r="D194">
        <v>3520.5810000000001</v>
      </c>
    </row>
    <row r="195" spans="1:4" x14ac:dyDescent="0.2">
      <c r="A195">
        <v>-19.52</v>
      </c>
      <c r="B195">
        <v>120.127</v>
      </c>
      <c r="C195">
        <v>-19.693000000000001</v>
      </c>
      <c r="D195">
        <v>3536.2170000000001</v>
      </c>
    </row>
    <row r="196" spans="1:4" x14ac:dyDescent="0.2">
      <c r="A196">
        <v>-19.346</v>
      </c>
      <c r="B196">
        <v>123.602</v>
      </c>
      <c r="C196">
        <v>-19.52</v>
      </c>
      <c r="D196">
        <v>3553.0239999999999</v>
      </c>
    </row>
    <row r="197" spans="1:4" x14ac:dyDescent="0.2">
      <c r="A197">
        <v>-19.172000000000001</v>
      </c>
      <c r="B197">
        <v>126.893</v>
      </c>
      <c r="C197">
        <v>-19.346</v>
      </c>
      <c r="D197">
        <v>3569.7049999999999</v>
      </c>
    </row>
    <row r="198" spans="1:4" x14ac:dyDescent="0.2">
      <c r="A198">
        <v>-18.998000000000001</v>
      </c>
      <c r="B198">
        <v>130.44399999999999</v>
      </c>
      <c r="C198">
        <v>-19.172000000000001</v>
      </c>
      <c r="D198">
        <v>3580.623</v>
      </c>
    </row>
    <row r="199" spans="1:4" x14ac:dyDescent="0.2">
      <c r="A199">
        <v>-18.823</v>
      </c>
      <c r="B199">
        <v>134.28399999999999</v>
      </c>
      <c r="C199">
        <v>-18.998000000000001</v>
      </c>
      <c r="D199">
        <v>3596.7040000000002</v>
      </c>
    </row>
    <row r="200" spans="1:4" x14ac:dyDescent="0.2">
      <c r="A200">
        <v>-18.648</v>
      </c>
      <c r="B200">
        <v>138.494</v>
      </c>
      <c r="C200">
        <v>-18.823</v>
      </c>
      <c r="D200">
        <v>3610.7910000000002</v>
      </c>
    </row>
    <row r="201" spans="1:4" x14ac:dyDescent="0.2">
      <c r="A201">
        <v>-18.472000000000001</v>
      </c>
      <c r="B201">
        <v>142.72900000000001</v>
      </c>
      <c r="C201">
        <v>-18.648</v>
      </c>
      <c r="D201">
        <v>3634.049</v>
      </c>
    </row>
    <row r="202" spans="1:4" x14ac:dyDescent="0.2">
      <c r="A202">
        <v>-18.297000000000001</v>
      </c>
      <c r="B202">
        <v>146.81</v>
      </c>
      <c r="C202">
        <v>-18.472000000000001</v>
      </c>
      <c r="D202">
        <v>3651.145</v>
      </c>
    </row>
    <row r="203" spans="1:4" x14ac:dyDescent="0.2">
      <c r="A203">
        <v>-18.12</v>
      </c>
      <c r="B203">
        <v>151.49799999999999</v>
      </c>
      <c r="C203">
        <v>-18.297000000000001</v>
      </c>
      <c r="D203">
        <v>3669.3589999999999</v>
      </c>
    </row>
    <row r="204" spans="1:4" x14ac:dyDescent="0.2">
      <c r="A204">
        <v>-17.943999999999999</v>
      </c>
      <c r="B204">
        <v>156.69200000000001</v>
      </c>
      <c r="C204">
        <v>-18.12</v>
      </c>
      <c r="D204">
        <v>3677.3180000000002</v>
      </c>
    </row>
    <row r="205" spans="1:4" x14ac:dyDescent="0.2">
      <c r="A205">
        <v>-17.766999999999999</v>
      </c>
      <c r="B205">
        <v>161.18299999999999</v>
      </c>
      <c r="C205">
        <v>-17.943999999999999</v>
      </c>
      <c r="D205">
        <v>3692</v>
      </c>
    </row>
    <row r="206" spans="1:4" x14ac:dyDescent="0.2">
      <c r="A206">
        <v>-17.59</v>
      </c>
      <c r="B206">
        <v>165.571</v>
      </c>
      <c r="C206">
        <v>-17.766999999999999</v>
      </c>
      <c r="D206">
        <v>3707.7620000000002</v>
      </c>
    </row>
    <row r="207" spans="1:4" x14ac:dyDescent="0.2">
      <c r="A207">
        <v>-17.411999999999999</v>
      </c>
      <c r="B207">
        <v>169.40899999999999</v>
      </c>
      <c r="C207">
        <v>-17.59</v>
      </c>
      <c r="D207">
        <v>3723.7660000000001</v>
      </c>
    </row>
    <row r="208" spans="1:4" x14ac:dyDescent="0.2">
      <c r="A208">
        <v>-17.234000000000002</v>
      </c>
      <c r="B208">
        <v>175.9</v>
      </c>
      <c r="C208">
        <v>-17.411999999999999</v>
      </c>
      <c r="D208">
        <v>3739.038</v>
      </c>
    </row>
    <row r="209" spans="1:4" x14ac:dyDescent="0.2">
      <c r="A209">
        <v>-17.056000000000001</v>
      </c>
      <c r="B209">
        <v>183.18100000000001</v>
      </c>
      <c r="C209">
        <v>-17.234000000000002</v>
      </c>
      <c r="D209">
        <v>3757.0529999999999</v>
      </c>
    </row>
    <row r="210" spans="1:4" x14ac:dyDescent="0.2">
      <c r="A210">
        <v>-16.876999999999999</v>
      </c>
      <c r="B210">
        <v>190.36</v>
      </c>
      <c r="C210">
        <v>-17.056000000000001</v>
      </c>
      <c r="D210">
        <v>3770.48</v>
      </c>
    </row>
    <row r="211" spans="1:4" x14ac:dyDescent="0.2">
      <c r="A211">
        <v>-16.698</v>
      </c>
      <c r="B211">
        <v>197.77099999999999</v>
      </c>
      <c r="C211">
        <v>-16.876999999999999</v>
      </c>
      <c r="D211">
        <v>3785.5740000000001</v>
      </c>
    </row>
    <row r="212" spans="1:4" x14ac:dyDescent="0.2">
      <c r="A212">
        <v>-16.518999999999998</v>
      </c>
      <c r="B212">
        <v>204.404</v>
      </c>
      <c r="C212">
        <v>-16.698</v>
      </c>
      <c r="D212">
        <v>3799.518</v>
      </c>
    </row>
    <row r="213" spans="1:4" x14ac:dyDescent="0.2">
      <c r="A213">
        <v>-16.338999999999999</v>
      </c>
      <c r="B213">
        <v>212.04</v>
      </c>
      <c r="C213">
        <v>-16.518999999999998</v>
      </c>
      <c r="D213">
        <v>3816.9290000000001</v>
      </c>
    </row>
    <row r="214" spans="1:4" x14ac:dyDescent="0.2">
      <c r="A214">
        <v>-16.158999999999999</v>
      </c>
      <c r="B214">
        <v>219.02799999999999</v>
      </c>
      <c r="C214">
        <v>-16.338999999999999</v>
      </c>
      <c r="D214">
        <v>3833.752</v>
      </c>
    </row>
    <row r="215" spans="1:4" x14ac:dyDescent="0.2">
      <c r="A215">
        <v>-15.978</v>
      </c>
      <c r="B215">
        <v>226.387</v>
      </c>
      <c r="C215">
        <v>-16.158999999999999</v>
      </c>
      <c r="D215">
        <v>3850.4630000000002</v>
      </c>
    </row>
    <row r="216" spans="1:4" x14ac:dyDescent="0.2">
      <c r="A216">
        <v>-15.798</v>
      </c>
      <c r="B216">
        <v>233.99100000000001</v>
      </c>
      <c r="C216">
        <v>-15.978</v>
      </c>
      <c r="D216">
        <v>3869.326</v>
      </c>
    </row>
    <row r="217" spans="1:4" x14ac:dyDescent="0.2">
      <c r="A217">
        <v>-15.617000000000001</v>
      </c>
      <c r="B217">
        <v>243.08</v>
      </c>
      <c r="C217">
        <v>-15.798</v>
      </c>
      <c r="D217">
        <v>3889.346</v>
      </c>
    </row>
    <row r="218" spans="1:4" x14ac:dyDescent="0.2">
      <c r="A218">
        <v>-15.435</v>
      </c>
      <c r="B218">
        <v>251.52199999999999</v>
      </c>
      <c r="C218">
        <v>-15.617000000000001</v>
      </c>
      <c r="D218">
        <v>3906.9650000000001</v>
      </c>
    </row>
    <row r="219" spans="1:4" x14ac:dyDescent="0.2">
      <c r="A219">
        <v>-15.254</v>
      </c>
      <c r="B219">
        <v>260.435</v>
      </c>
      <c r="C219">
        <v>-15.435</v>
      </c>
      <c r="D219">
        <v>3922.8229999999999</v>
      </c>
    </row>
    <row r="220" spans="1:4" x14ac:dyDescent="0.2">
      <c r="A220">
        <v>-15.071999999999999</v>
      </c>
      <c r="B220">
        <v>270.584</v>
      </c>
      <c r="C220">
        <v>-15.254</v>
      </c>
      <c r="D220">
        <v>3934.806</v>
      </c>
    </row>
    <row r="221" spans="1:4" x14ac:dyDescent="0.2">
      <c r="A221">
        <v>-14.89</v>
      </c>
      <c r="B221">
        <v>281.88499999999999</v>
      </c>
      <c r="C221">
        <v>-15.071999999999999</v>
      </c>
      <c r="D221">
        <v>3950.335</v>
      </c>
    </row>
    <row r="222" spans="1:4" x14ac:dyDescent="0.2">
      <c r="A222">
        <v>-14.707000000000001</v>
      </c>
      <c r="B222">
        <v>294.63499999999999</v>
      </c>
      <c r="C222">
        <v>-14.89</v>
      </c>
      <c r="D222">
        <v>3966.8829999999998</v>
      </c>
    </row>
    <row r="223" spans="1:4" x14ac:dyDescent="0.2">
      <c r="A223">
        <v>-14.523999999999999</v>
      </c>
      <c r="B223">
        <v>307.77100000000002</v>
      </c>
      <c r="C223">
        <v>-14.707000000000001</v>
      </c>
      <c r="D223">
        <v>3980.1550000000002</v>
      </c>
    </row>
    <row r="224" spans="1:4" x14ac:dyDescent="0.2">
      <c r="A224">
        <v>-14.340999999999999</v>
      </c>
      <c r="B224">
        <v>321.67200000000003</v>
      </c>
      <c r="C224">
        <v>-14.523999999999999</v>
      </c>
      <c r="D224">
        <v>3994.0610000000001</v>
      </c>
    </row>
    <row r="225" spans="1:4" x14ac:dyDescent="0.2">
      <c r="A225">
        <v>-14.157999999999999</v>
      </c>
      <c r="B225">
        <v>336.166</v>
      </c>
      <c r="C225">
        <v>-14.340999999999999</v>
      </c>
      <c r="D225">
        <v>4012.4969999999998</v>
      </c>
    </row>
    <row r="226" spans="1:4" x14ac:dyDescent="0.2">
      <c r="A226">
        <v>-13.974</v>
      </c>
      <c r="B226">
        <v>351.18799999999999</v>
      </c>
      <c r="C226">
        <v>-14.157999999999999</v>
      </c>
      <c r="D226">
        <v>4025.7040000000002</v>
      </c>
    </row>
    <row r="227" spans="1:4" x14ac:dyDescent="0.2">
      <c r="A227">
        <v>-13.79</v>
      </c>
      <c r="B227">
        <v>367.67500000000001</v>
      </c>
      <c r="C227">
        <v>-13.974</v>
      </c>
      <c r="D227">
        <v>4037.529</v>
      </c>
    </row>
    <row r="228" spans="1:4" x14ac:dyDescent="0.2">
      <c r="A228">
        <v>-13.605</v>
      </c>
      <c r="B228">
        <v>383.44400000000002</v>
      </c>
      <c r="C228">
        <v>-13.79</v>
      </c>
      <c r="D228">
        <v>4048.3029999999999</v>
      </c>
    </row>
    <row r="229" spans="1:4" x14ac:dyDescent="0.2">
      <c r="A229">
        <v>-13.420999999999999</v>
      </c>
      <c r="B229">
        <v>401.166</v>
      </c>
      <c r="C229">
        <v>-13.605</v>
      </c>
      <c r="D229">
        <v>4061.143</v>
      </c>
    </row>
    <row r="230" spans="1:4" x14ac:dyDescent="0.2">
      <c r="A230">
        <v>-13.236000000000001</v>
      </c>
      <c r="B230">
        <v>421.95600000000002</v>
      </c>
      <c r="C230">
        <v>-13.420999999999999</v>
      </c>
      <c r="D230">
        <v>4073.6579999999999</v>
      </c>
    </row>
    <row r="231" spans="1:4" x14ac:dyDescent="0.2">
      <c r="A231">
        <v>-13.051</v>
      </c>
      <c r="B231">
        <v>441.59800000000001</v>
      </c>
      <c r="C231">
        <v>-13.236000000000001</v>
      </c>
      <c r="D231">
        <v>4090.4949999999999</v>
      </c>
    </row>
    <row r="232" spans="1:4" x14ac:dyDescent="0.2">
      <c r="A232">
        <v>-12.865</v>
      </c>
      <c r="B232">
        <v>461.596</v>
      </c>
      <c r="C232">
        <v>-13.051</v>
      </c>
      <c r="D232">
        <v>4106.0959999999995</v>
      </c>
    </row>
    <row r="233" spans="1:4" x14ac:dyDescent="0.2">
      <c r="A233">
        <v>-12.679</v>
      </c>
      <c r="B233">
        <v>483.875</v>
      </c>
      <c r="C233">
        <v>-12.865</v>
      </c>
      <c r="D233">
        <v>4122.4160000000002</v>
      </c>
    </row>
    <row r="234" spans="1:4" x14ac:dyDescent="0.2">
      <c r="A234">
        <v>-12.493</v>
      </c>
      <c r="B234">
        <v>507.2</v>
      </c>
      <c r="C234">
        <v>-12.679</v>
      </c>
      <c r="D234">
        <v>4139.8249999999998</v>
      </c>
    </row>
    <row r="235" spans="1:4" x14ac:dyDescent="0.2">
      <c r="A235">
        <v>-12.307</v>
      </c>
      <c r="B235">
        <v>533.76599999999996</v>
      </c>
      <c r="C235">
        <v>-12.493</v>
      </c>
      <c r="D235">
        <v>4158.29</v>
      </c>
    </row>
    <row r="236" spans="1:4" x14ac:dyDescent="0.2">
      <c r="A236">
        <v>-12.12</v>
      </c>
      <c r="B236">
        <v>561.67100000000005</v>
      </c>
      <c r="C236">
        <v>-12.307</v>
      </c>
      <c r="D236">
        <v>4171.1350000000002</v>
      </c>
    </row>
    <row r="237" spans="1:4" x14ac:dyDescent="0.2">
      <c r="A237">
        <v>-11.933999999999999</v>
      </c>
      <c r="B237">
        <v>590.98299999999995</v>
      </c>
      <c r="C237">
        <v>-12.12</v>
      </c>
      <c r="D237">
        <v>4181.808</v>
      </c>
    </row>
    <row r="238" spans="1:4" x14ac:dyDescent="0.2">
      <c r="A238">
        <v>-11.746</v>
      </c>
      <c r="B238">
        <v>621.44399999999996</v>
      </c>
      <c r="C238">
        <v>-11.933999999999999</v>
      </c>
      <c r="D238">
        <v>4194.2020000000002</v>
      </c>
    </row>
    <row r="239" spans="1:4" x14ac:dyDescent="0.2">
      <c r="A239">
        <v>-11.558999999999999</v>
      </c>
      <c r="B239">
        <v>654.58399999999995</v>
      </c>
      <c r="C239">
        <v>-11.746</v>
      </c>
      <c r="D239">
        <v>4209.8289999999997</v>
      </c>
    </row>
    <row r="240" spans="1:4" x14ac:dyDescent="0.2">
      <c r="A240">
        <v>-11.372</v>
      </c>
      <c r="B240">
        <v>690.24</v>
      </c>
      <c r="C240">
        <v>-11.558999999999999</v>
      </c>
      <c r="D240">
        <v>4221.3919999999998</v>
      </c>
    </row>
    <row r="241" spans="1:4" x14ac:dyDescent="0.2">
      <c r="A241">
        <v>-11.183999999999999</v>
      </c>
      <c r="B241">
        <v>728.74</v>
      </c>
      <c r="C241">
        <v>-11.372</v>
      </c>
      <c r="D241">
        <v>4236.7139999999999</v>
      </c>
    </row>
    <row r="242" spans="1:4" x14ac:dyDescent="0.2">
      <c r="A242">
        <v>-10.996</v>
      </c>
      <c r="B242">
        <v>771.28499999999997</v>
      </c>
      <c r="C242">
        <v>-11.183999999999999</v>
      </c>
      <c r="D242">
        <v>4248.6689999999999</v>
      </c>
    </row>
    <row r="243" spans="1:4" x14ac:dyDescent="0.2">
      <c r="A243">
        <v>-10.807</v>
      </c>
      <c r="B243">
        <v>814.90200000000004</v>
      </c>
      <c r="C243">
        <v>-10.996</v>
      </c>
      <c r="D243">
        <v>4254.4080000000004</v>
      </c>
    </row>
    <row r="244" spans="1:4" x14ac:dyDescent="0.2">
      <c r="A244">
        <v>-10.619</v>
      </c>
      <c r="B244">
        <v>857.82299999999998</v>
      </c>
      <c r="C244">
        <v>-10.807</v>
      </c>
      <c r="D244">
        <v>4261.3530000000001</v>
      </c>
    </row>
    <row r="245" spans="1:4" x14ac:dyDescent="0.2">
      <c r="A245">
        <v>-10.43</v>
      </c>
      <c r="B245">
        <v>901.221</v>
      </c>
      <c r="C245">
        <v>-10.619</v>
      </c>
      <c r="D245">
        <v>4266.3760000000002</v>
      </c>
    </row>
    <row r="246" spans="1:4" x14ac:dyDescent="0.2">
      <c r="A246">
        <v>-10.241</v>
      </c>
      <c r="B246">
        <v>946.91600000000005</v>
      </c>
      <c r="C246">
        <v>-10.43</v>
      </c>
      <c r="D246">
        <v>4278.04</v>
      </c>
    </row>
    <row r="247" spans="1:4" x14ac:dyDescent="0.2">
      <c r="A247">
        <v>-10.052</v>
      </c>
      <c r="B247">
        <v>997.39499999999998</v>
      </c>
      <c r="C247">
        <v>-10.241</v>
      </c>
      <c r="D247">
        <v>4294.625</v>
      </c>
    </row>
    <row r="248" spans="1:4" x14ac:dyDescent="0.2">
      <c r="A248">
        <v>-9.8620000000000001</v>
      </c>
      <c r="B248">
        <v>1052.6089999999999</v>
      </c>
      <c r="C248">
        <v>-10.052</v>
      </c>
      <c r="D248">
        <v>4310.4309999999996</v>
      </c>
    </row>
    <row r="249" spans="1:4" x14ac:dyDescent="0.2">
      <c r="A249">
        <v>-9.673</v>
      </c>
      <c r="B249">
        <v>1110.845</v>
      </c>
      <c r="C249">
        <v>-9.8620000000000001</v>
      </c>
      <c r="D249">
        <v>4325.1450000000004</v>
      </c>
    </row>
    <row r="250" spans="1:4" x14ac:dyDescent="0.2">
      <c r="A250">
        <v>-9.4830000000000005</v>
      </c>
      <c r="B250">
        <v>1168.0070000000001</v>
      </c>
      <c r="C250">
        <v>-9.673</v>
      </c>
      <c r="D250">
        <v>4332.4399999999996</v>
      </c>
    </row>
    <row r="251" spans="1:4" x14ac:dyDescent="0.2">
      <c r="A251">
        <v>-9.2929999999999993</v>
      </c>
      <c r="B251">
        <v>1226.0809999999999</v>
      </c>
      <c r="C251">
        <v>-9.4830000000000005</v>
      </c>
      <c r="D251">
        <v>4338.0739999999996</v>
      </c>
    </row>
    <row r="252" spans="1:4" x14ac:dyDescent="0.2">
      <c r="A252">
        <v>-9.1020000000000003</v>
      </c>
      <c r="B252">
        <v>1287.2840000000001</v>
      </c>
      <c r="C252">
        <v>-9.2929999999999993</v>
      </c>
      <c r="D252">
        <v>4338.4380000000001</v>
      </c>
    </row>
    <row r="253" spans="1:4" x14ac:dyDescent="0.2">
      <c r="A253">
        <v>-8.9120000000000008</v>
      </c>
      <c r="B253">
        <v>1354.2360000000001</v>
      </c>
      <c r="C253">
        <v>-9.1020000000000003</v>
      </c>
      <c r="D253">
        <v>4344.8310000000001</v>
      </c>
    </row>
    <row r="254" spans="1:4" x14ac:dyDescent="0.2">
      <c r="A254">
        <v>-8.7210000000000001</v>
      </c>
      <c r="B254">
        <v>1424.45</v>
      </c>
      <c r="C254">
        <v>-8.9120000000000008</v>
      </c>
      <c r="D254">
        <v>4346.201</v>
      </c>
    </row>
    <row r="255" spans="1:4" x14ac:dyDescent="0.2">
      <c r="A255">
        <v>-8.5299999999999994</v>
      </c>
      <c r="B255">
        <v>1495.867</v>
      </c>
      <c r="C255">
        <v>-8.7210000000000001</v>
      </c>
      <c r="D255">
        <v>4354.4989999999998</v>
      </c>
    </row>
    <row r="256" spans="1:4" x14ac:dyDescent="0.2">
      <c r="A256">
        <v>-8.3390000000000004</v>
      </c>
      <c r="B256">
        <v>1568.403</v>
      </c>
      <c r="C256">
        <v>-8.5299999999999994</v>
      </c>
      <c r="D256">
        <v>4358.3890000000001</v>
      </c>
    </row>
    <row r="257" spans="1:4" x14ac:dyDescent="0.2">
      <c r="A257">
        <v>-8.1479999999999997</v>
      </c>
      <c r="B257">
        <v>1643.86</v>
      </c>
      <c r="C257">
        <v>-8.3390000000000004</v>
      </c>
      <c r="D257">
        <v>4369.2389999999996</v>
      </c>
    </row>
    <row r="258" spans="1:4" x14ac:dyDescent="0.2">
      <c r="A258">
        <v>-7.9560000000000004</v>
      </c>
      <c r="B258">
        <v>1717.4690000000001</v>
      </c>
      <c r="C258">
        <v>-8.1479999999999997</v>
      </c>
      <c r="D258">
        <v>4380.2330000000002</v>
      </c>
    </row>
    <row r="259" spans="1:4" x14ac:dyDescent="0.2">
      <c r="A259">
        <v>-7.7640000000000002</v>
      </c>
      <c r="B259">
        <v>1796.2370000000001</v>
      </c>
      <c r="C259">
        <v>-7.9560000000000004</v>
      </c>
      <c r="D259">
        <v>4393.1980000000003</v>
      </c>
    </row>
    <row r="260" spans="1:4" x14ac:dyDescent="0.2">
      <c r="A260">
        <v>-7.5730000000000004</v>
      </c>
      <c r="B260">
        <v>1880.31</v>
      </c>
      <c r="C260">
        <v>-7.7640000000000002</v>
      </c>
      <c r="D260">
        <v>4402.402</v>
      </c>
    </row>
    <row r="261" spans="1:4" x14ac:dyDescent="0.2">
      <c r="A261">
        <v>-7.3810000000000002</v>
      </c>
      <c r="B261">
        <v>1964.0319999999999</v>
      </c>
      <c r="C261">
        <v>-7.5730000000000004</v>
      </c>
      <c r="D261">
        <v>4407.0370000000003</v>
      </c>
    </row>
    <row r="262" spans="1:4" x14ac:dyDescent="0.2">
      <c r="A262">
        <v>-7.1879999999999997</v>
      </c>
      <c r="B262">
        <v>2047.527</v>
      </c>
      <c r="C262">
        <v>-7.3810000000000002</v>
      </c>
      <c r="D262">
        <v>4417.268</v>
      </c>
    </row>
    <row r="263" spans="1:4" x14ac:dyDescent="0.2">
      <c r="A263">
        <v>-6.9960000000000004</v>
      </c>
      <c r="B263">
        <v>2138.06</v>
      </c>
      <c r="C263">
        <v>-7.1879999999999997</v>
      </c>
      <c r="D263">
        <v>4417.7479999999996</v>
      </c>
    </row>
    <row r="264" spans="1:4" x14ac:dyDescent="0.2">
      <c r="A264">
        <v>-6.8040000000000003</v>
      </c>
      <c r="B264">
        <v>2228.7350000000001</v>
      </c>
      <c r="C264">
        <v>-6.9960000000000004</v>
      </c>
      <c r="D264">
        <v>4422.1369999999997</v>
      </c>
    </row>
    <row r="265" spans="1:4" x14ac:dyDescent="0.2">
      <c r="A265">
        <v>-6.6109999999999998</v>
      </c>
      <c r="B265">
        <v>2317.779</v>
      </c>
      <c r="C265">
        <v>-6.8040000000000003</v>
      </c>
      <c r="D265">
        <v>4428.3249999999998</v>
      </c>
    </row>
    <row r="266" spans="1:4" x14ac:dyDescent="0.2">
      <c r="A266">
        <v>-6.4180000000000001</v>
      </c>
      <c r="B266">
        <v>2409.951</v>
      </c>
      <c r="C266">
        <v>-6.6109999999999998</v>
      </c>
      <c r="D266">
        <v>4427.8680000000004</v>
      </c>
    </row>
    <row r="267" spans="1:4" x14ac:dyDescent="0.2">
      <c r="A267">
        <v>-6.2249999999999996</v>
      </c>
      <c r="B267">
        <v>2505.067</v>
      </c>
      <c r="C267">
        <v>-6.4180000000000001</v>
      </c>
      <c r="D267">
        <v>4420.5360000000001</v>
      </c>
    </row>
    <row r="268" spans="1:4" x14ac:dyDescent="0.2">
      <c r="A268">
        <v>-6.032</v>
      </c>
      <c r="B268">
        <v>2597.6439999999998</v>
      </c>
      <c r="C268">
        <v>-6.2249999999999996</v>
      </c>
      <c r="D268">
        <v>4416.5780000000004</v>
      </c>
    </row>
    <row r="269" spans="1:4" x14ac:dyDescent="0.2">
      <c r="A269">
        <v>-5.8390000000000004</v>
      </c>
      <c r="B269">
        <v>2684.7179999999998</v>
      </c>
      <c r="C269">
        <v>-6.032</v>
      </c>
      <c r="D269">
        <v>4403.8680000000004</v>
      </c>
    </row>
    <row r="270" spans="1:4" x14ac:dyDescent="0.2">
      <c r="A270">
        <v>-5.6459999999999999</v>
      </c>
      <c r="B270">
        <v>2778.252</v>
      </c>
      <c r="C270">
        <v>-5.8390000000000004</v>
      </c>
      <c r="D270">
        <v>4402.32</v>
      </c>
    </row>
    <row r="271" spans="1:4" x14ac:dyDescent="0.2">
      <c r="A271">
        <v>-5.452</v>
      </c>
      <c r="B271">
        <v>2869.1469999999999</v>
      </c>
      <c r="C271">
        <v>-5.6459999999999999</v>
      </c>
      <c r="D271">
        <v>4410.37</v>
      </c>
    </row>
    <row r="272" spans="1:4" x14ac:dyDescent="0.2">
      <c r="A272">
        <v>-5.2590000000000003</v>
      </c>
      <c r="B272">
        <v>2963.386</v>
      </c>
      <c r="C272">
        <v>-5.452</v>
      </c>
      <c r="D272">
        <v>4410.7929999999997</v>
      </c>
    </row>
    <row r="273" spans="1:4" x14ac:dyDescent="0.2">
      <c r="A273">
        <v>-5.0650000000000004</v>
      </c>
      <c r="B273">
        <v>3058.6689999999999</v>
      </c>
      <c r="C273">
        <v>-5.2590000000000003</v>
      </c>
      <c r="D273">
        <v>4419.0379999999996</v>
      </c>
    </row>
    <row r="274" spans="1:4" x14ac:dyDescent="0.2">
      <c r="A274">
        <v>-4.8710000000000004</v>
      </c>
      <c r="B274">
        <v>3155.913</v>
      </c>
      <c r="C274">
        <v>-5.0650000000000004</v>
      </c>
      <c r="D274">
        <v>4435.0420000000004</v>
      </c>
    </row>
    <row r="275" spans="1:4" x14ac:dyDescent="0.2">
      <c r="A275">
        <v>-4.6769999999999996</v>
      </c>
      <c r="B275">
        <v>3247.23</v>
      </c>
      <c r="C275">
        <v>-4.8710000000000004</v>
      </c>
      <c r="D275">
        <v>4436.8609999999999</v>
      </c>
    </row>
    <row r="276" spans="1:4" x14ac:dyDescent="0.2">
      <c r="A276">
        <v>-4.4829999999999997</v>
      </c>
      <c r="B276">
        <v>3338.5039999999999</v>
      </c>
      <c r="C276">
        <v>-4.6769999999999996</v>
      </c>
      <c r="D276">
        <v>4442.8969999999999</v>
      </c>
    </row>
    <row r="277" spans="1:4" x14ac:dyDescent="0.2">
      <c r="A277">
        <v>-4.2889999999999997</v>
      </c>
      <c r="B277">
        <v>3426.306</v>
      </c>
      <c r="C277">
        <v>-4.4829999999999997</v>
      </c>
      <c r="D277">
        <v>4446.3729999999996</v>
      </c>
    </row>
    <row r="278" spans="1:4" x14ac:dyDescent="0.2">
      <c r="A278">
        <v>-4.0949999999999998</v>
      </c>
      <c r="B278">
        <v>3511.5349999999999</v>
      </c>
      <c r="C278">
        <v>-4.2889999999999997</v>
      </c>
      <c r="D278">
        <v>4448.0219999999999</v>
      </c>
    </row>
    <row r="279" spans="1:4" x14ac:dyDescent="0.2">
      <c r="A279">
        <v>-3.9</v>
      </c>
      <c r="B279">
        <v>3603.819</v>
      </c>
      <c r="C279">
        <v>-4.0949999999999998</v>
      </c>
      <c r="D279">
        <v>4448.0450000000001</v>
      </c>
    </row>
    <row r="280" spans="1:4" x14ac:dyDescent="0.2">
      <c r="A280">
        <v>-3.706</v>
      </c>
      <c r="B280">
        <v>3691.3690000000001</v>
      </c>
      <c r="C280">
        <v>-3.9</v>
      </c>
      <c r="D280">
        <v>4453.6610000000001</v>
      </c>
    </row>
    <row r="281" spans="1:4" x14ac:dyDescent="0.2">
      <c r="A281">
        <v>-3.5110000000000001</v>
      </c>
      <c r="B281">
        <v>3776.672</v>
      </c>
      <c r="C281">
        <v>-3.706</v>
      </c>
      <c r="D281">
        <v>4451.2749999999996</v>
      </c>
    </row>
    <row r="282" spans="1:4" x14ac:dyDescent="0.2">
      <c r="A282">
        <v>-3.3170000000000002</v>
      </c>
      <c r="B282">
        <v>3855.7159999999999</v>
      </c>
      <c r="C282">
        <v>-3.5110000000000001</v>
      </c>
      <c r="D282">
        <v>4460.7089999999998</v>
      </c>
    </row>
    <row r="283" spans="1:4" x14ac:dyDescent="0.2">
      <c r="A283">
        <v>-3.1219999999999999</v>
      </c>
      <c r="B283">
        <v>3929.16</v>
      </c>
      <c r="C283">
        <v>-3.3170000000000002</v>
      </c>
      <c r="D283">
        <v>4467.357</v>
      </c>
    </row>
    <row r="284" spans="1:4" x14ac:dyDescent="0.2">
      <c r="A284">
        <v>-2.927</v>
      </c>
      <c r="B284">
        <v>3997.19</v>
      </c>
      <c r="C284">
        <v>-3.1219999999999999</v>
      </c>
      <c r="D284">
        <v>4467.7479999999996</v>
      </c>
    </row>
    <row r="285" spans="1:4" x14ac:dyDescent="0.2">
      <c r="A285">
        <v>-2.7320000000000002</v>
      </c>
      <c r="B285">
        <v>4064.799</v>
      </c>
      <c r="C285">
        <v>-2.927</v>
      </c>
      <c r="D285">
        <v>4473.6880000000001</v>
      </c>
    </row>
    <row r="286" spans="1:4" x14ac:dyDescent="0.2">
      <c r="A286">
        <v>-2.5369999999999999</v>
      </c>
      <c r="B286">
        <v>4126.7</v>
      </c>
      <c r="C286">
        <v>-2.7320000000000002</v>
      </c>
      <c r="D286">
        <v>4471.0020000000004</v>
      </c>
    </row>
    <row r="287" spans="1:4" x14ac:dyDescent="0.2">
      <c r="A287">
        <v>-2.3420000000000001</v>
      </c>
      <c r="B287">
        <v>4187.576</v>
      </c>
      <c r="C287">
        <v>-2.5369999999999999</v>
      </c>
      <c r="D287">
        <v>4463.7879999999996</v>
      </c>
    </row>
    <row r="288" spans="1:4" x14ac:dyDescent="0.2">
      <c r="A288">
        <v>-2.1469999999999998</v>
      </c>
      <c r="B288">
        <v>4244.0879999999997</v>
      </c>
      <c r="C288">
        <v>-2.3420000000000001</v>
      </c>
      <c r="D288">
        <v>4463.7370000000001</v>
      </c>
    </row>
    <row r="289" spans="1:4" x14ac:dyDescent="0.2">
      <c r="A289">
        <v>-1.952</v>
      </c>
      <c r="B289">
        <v>4296.5929999999998</v>
      </c>
      <c r="C289">
        <v>-2.1469999999999998</v>
      </c>
      <c r="D289">
        <v>4468.1019999999999</v>
      </c>
    </row>
    <row r="290" spans="1:4" x14ac:dyDescent="0.2">
      <c r="A290">
        <v>-1.7569999999999999</v>
      </c>
      <c r="B290">
        <v>4341.1490000000003</v>
      </c>
      <c r="C290">
        <v>-1.952</v>
      </c>
      <c r="D290">
        <v>4471.5219999999999</v>
      </c>
    </row>
    <row r="291" spans="1:4" x14ac:dyDescent="0.2">
      <c r="A291">
        <v>-1.5620000000000001</v>
      </c>
      <c r="B291">
        <v>4384.2030000000004</v>
      </c>
      <c r="C291">
        <v>-1.7569999999999999</v>
      </c>
      <c r="D291">
        <v>4472.9989999999998</v>
      </c>
    </row>
    <row r="292" spans="1:4" x14ac:dyDescent="0.2">
      <c r="A292">
        <v>-1.367</v>
      </c>
      <c r="B292">
        <v>4415.1530000000002</v>
      </c>
      <c r="C292">
        <v>-1.5620000000000001</v>
      </c>
      <c r="D292">
        <v>4475.643</v>
      </c>
    </row>
    <row r="293" spans="1:4" x14ac:dyDescent="0.2">
      <c r="A293">
        <v>-1.1719999999999999</v>
      </c>
      <c r="B293">
        <v>4433.6909999999998</v>
      </c>
      <c r="C293">
        <v>-1.367</v>
      </c>
      <c r="D293">
        <v>4478.857</v>
      </c>
    </row>
    <row r="294" spans="1:4" x14ac:dyDescent="0.2">
      <c r="A294">
        <v>-0.97599999999999998</v>
      </c>
      <c r="B294">
        <v>4441.7</v>
      </c>
      <c r="C294">
        <v>-1.1719999999999999</v>
      </c>
      <c r="D294">
        <v>4483.9849999999997</v>
      </c>
    </row>
    <row r="295" spans="1:4" x14ac:dyDescent="0.2">
      <c r="A295">
        <v>-0.78100000000000003</v>
      </c>
      <c r="B295">
        <v>4452.4679999999998</v>
      </c>
      <c r="C295">
        <v>-0.97599999999999998</v>
      </c>
      <c r="D295">
        <v>4491.6390000000001</v>
      </c>
    </row>
    <row r="296" spans="1:4" x14ac:dyDescent="0.2">
      <c r="A296">
        <v>-0.58599999999999997</v>
      </c>
      <c r="B296">
        <v>4466.6989999999996</v>
      </c>
      <c r="C296">
        <v>-0.78100000000000003</v>
      </c>
      <c r="D296">
        <v>4505.2809999999999</v>
      </c>
    </row>
    <row r="297" spans="1:4" x14ac:dyDescent="0.2">
      <c r="A297">
        <v>-0.39100000000000001</v>
      </c>
      <c r="B297">
        <v>4482.5810000000001</v>
      </c>
      <c r="C297">
        <v>-0.58599999999999997</v>
      </c>
      <c r="D297">
        <v>4507.5309999999999</v>
      </c>
    </row>
    <row r="298" spans="1:4" x14ac:dyDescent="0.2">
      <c r="A298">
        <v>-0.19500000000000001</v>
      </c>
      <c r="B298">
        <v>4493.1970000000001</v>
      </c>
      <c r="C298">
        <v>-0.39100000000000001</v>
      </c>
      <c r="D298">
        <v>4507.8320000000003</v>
      </c>
    </row>
    <row r="299" spans="1:4" x14ac:dyDescent="0.2">
      <c r="A299">
        <v>0</v>
      </c>
      <c r="B299">
        <v>4496.1260000000002</v>
      </c>
      <c r="C299">
        <v>-0.19500000000000001</v>
      </c>
      <c r="D299">
        <v>4498.2830000000004</v>
      </c>
    </row>
    <row r="300" spans="1:4" x14ac:dyDescent="0.2">
      <c r="A300">
        <v>0.19500000000000001</v>
      </c>
      <c r="B300">
        <v>4494.8599999999997</v>
      </c>
      <c r="C300">
        <v>0</v>
      </c>
      <c r="D300">
        <v>4496.1260000000002</v>
      </c>
    </row>
    <row r="301" spans="1:4" x14ac:dyDescent="0.2">
      <c r="A301">
        <v>0.39100000000000001</v>
      </c>
      <c r="B301">
        <v>4486.0309999999999</v>
      </c>
      <c r="C301">
        <v>0.19500000000000001</v>
      </c>
      <c r="D301">
        <v>4490.5360000000001</v>
      </c>
    </row>
    <row r="302" spans="1:4" x14ac:dyDescent="0.2">
      <c r="A302">
        <v>0.58599999999999997</v>
      </c>
      <c r="B302">
        <v>4468.473</v>
      </c>
      <c r="C302">
        <v>0.39100000000000001</v>
      </c>
      <c r="D302">
        <v>4487.8050000000003</v>
      </c>
    </row>
    <row r="303" spans="1:4" x14ac:dyDescent="0.2">
      <c r="A303">
        <v>0.78100000000000003</v>
      </c>
      <c r="B303">
        <v>4454.2700000000004</v>
      </c>
      <c r="C303">
        <v>0.58599999999999997</v>
      </c>
      <c r="D303">
        <v>4484.6620000000003</v>
      </c>
    </row>
    <row r="304" spans="1:4" x14ac:dyDescent="0.2">
      <c r="A304">
        <v>0.97599999999999998</v>
      </c>
      <c r="B304">
        <v>4444.03</v>
      </c>
      <c r="C304">
        <v>0.78100000000000003</v>
      </c>
      <c r="D304">
        <v>4482.5619999999999</v>
      </c>
    </row>
    <row r="305" spans="1:4" x14ac:dyDescent="0.2">
      <c r="A305">
        <v>1.1719999999999999</v>
      </c>
      <c r="B305">
        <v>4422.6530000000002</v>
      </c>
      <c r="C305">
        <v>0.97599999999999998</v>
      </c>
      <c r="D305">
        <v>4485.8019999999997</v>
      </c>
    </row>
    <row r="306" spans="1:4" x14ac:dyDescent="0.2">
      <c r="A306">
        <v>1.367</v>
      </c>
      <c r="B306">
        <v>4396.9139999999998</v>
      </c>
      <c r="C306">
        <v>1.1719999999999999</v>
      </c>
      <c r="D306">
        <v>4493.6090000000004</v>
      </c>
    </row>
    <row r="307" spans="1:4" x14ac:dyDescent="0.2">
      <c r="A307">
        <v>1.5620000000000001</v>
      </c>
      <c r="B307">
        <v>4371.7030000000004</v>
      </c>
      <c r="C307">
        <v>1.367</v>
      </c>
      <c r="D307">
        <v>4501.7</v>
      </c>
    </row>
    <row r="308" spans="1:4" x14ac:dyDescent="0.2">
      <c r="A308">
        <v>1.7569999999999999</v>
      </c>
      <c r="B308">
        <v>4340.7049999999999</v>
      </c>
      <c r="C308">
        <v>1.5620000000000001</v>
      </c>
      <c r="D308">
        <v>4502.6270000000004</v>
      </c>
    </row>
    <row r="309" spans="1:4" x14ac:dyDescent="0.2">
      <c r="A309">
        <v>1.952</v>
      </c>
      <c r="B309">
        <v>4306.1580000000004</v>
      </c>
      <c r="C309">
        <v>1.7569999999999999</v>
      </c>
      <c r="D309">
        <v>4499.1170000000002</v>
      </c>
    </row>
    <row r="310" spans="1:4" x14ac:dyDescent="0.2">
      <c r="A310">
        <v>2.1469999999999998</v>
      </c>
      <c r="B310">
        <v>4272.0429999999997</v>
      </c>
      <c r="C310">
        <v>1.952</v>
      </c>
      <c r="D310">
        <v>4501.3410000000003</v>
      </c>
    </row>
    <row r="311" spans="1:4" x14ac:dyDescent="0.2">
      <c r="A311">
        <v>2.3420000000000001</v>
      </c>
      <c r="B311">
        <v>4231.866</v>
      </c>
      <c r="C311">
        <v>2.1469999999999998</v>
      </c>
      <c r="D311">
        <v>4497.9740000000002</v>
      </c>
    </row>
    <row r="312" spans="1:4" x14ac:dyDescent="0.2">
      <c r="A312">
        <v>2.5369999999999999</v>
      </c>
      <c r="B312">
        <v>4190.5240000000003</v>
      </c>
      <c r="C312">
        <v>2.3420000000000001</v>
      </c>
      <c r="D312">
        <v>4501.317</v>
      </c>
    </row>
    <row r="313" spans="1:4" x14ac:dyDescent="0.2">
      <c r="A313">
        <v>2.7320000000000002</v>
      </c>
      <c r="B313">
        <v>4138.1779999999999</v>
      </c>
      <c r="C313">
        <v>2.5369999999999999</v>
      </c>
      <c r="D313">
        <v>4505.9430000000002</v>
      </c>
    </row>
    <row r="314" spans="1:4" x14ac:dyDescent="0.2">
      <c r="A314">
        <v>2.927</v>
      </c>
      <c r="B314">
        <v>4077.5889999999999</v>
      </c>
      <c r="C314">
        <v>2.7320000000000002</v>
      </c>
      <c r="D314">
        <v>4500.1620000000003</v>
      </c>
    </row>
    <row r="315" spans="1:4" x14ac:dyDescent="0.2">
      <c r="A315">
        <v>3.1219999999999999</v>
      </c>
      <c r="B315">
        <v>4008.4760000000001</v>
      </c>
      <c r="C315">
        <v>2.927</v>
      </c>
      <c r="D315">
        <v>4491.2740000000003</v>
      </c>
    </row>
    <row r="316" spans="1:4" x14ac:dyDescent="0.2">
      <c r="A316">
        <v>3.3170000000000002</v>
      </c>
      <c r="B316">
        <v>3940.8850000000002</v>
      </c>
      <c r="C316">
        <v>3.1219999999999999</v>
      </c>
      <c r="D316">
        <v>4486.0240000000003</v>
      </c>
    </row>
    <row r="317" spans="1:4" x14ac:dyDescent="0.2">
      <c r="A317">
        <v>3.5110000000000001</v>
      </c>
      <c r="B317">
        <v>3867.788</v>
      </c>
      <c r="C317">
        <v>3.3170000000000002</v>
      </c>
      <c r="D317">
        <v>4479.433</v>
      </c>
    </row>
    <row r="318" spans="1:4" x14ac:dyDescent="0.2">
      <c r="A318">
        <v>3.706</v>
      </c>
      <c r="B318">
        <v>3798.8319999999999</v>
      </c>
      <c r="C318">
        <v>3.5110000000000001</v>
      </c>
      <c r="D318">
        <v>4475.6899999999996</v>
      </c>
    </row>
    <row r="319" spans="1:4" x14ac:dyDescent="0.2">
      <c r="A319">
        <v>3.9</v>
      </c>
      <c r="B319">
        <v>3719.28</v>
      </c>
      <c r="C319">
        <v>3.706</v>
      </c>
      <c r="D319">
        <v>4473.0020000000004</v>
      </c>
    </row>
    <row r="320" spans="1:4" x14ac:dyDescent="0.2">
      <c r="A320">
        <v>4.0949999999999998</v>
      </c>
      <c r="B320">
        <v>3638.3609999999999</v>
      </c>
      <c r="C320">
        <v>3.9</v>
      </c>
      <c r="D320">
        <v>4467.3220000000001</v>
      </c>
    </row>
    <row r="321" spans="1:4" x14ac:dyDescent="0.2">
      <c r="A321">
        <v>4.2889999999999997</v>
      </c>
      <c r="B321">
        <v>3557.895</v>
      </c>
      <c r="C321">
        <v>4.0949999999999998</v>
      </c>
      <c r="D321">
        <v>4466.1570000000002</v>
      </c>
    </row>
    <row r="322" spans="1:4" x14ac:dyDescent="0.2">
      <c r="A322">
        <v>4.4829999999999997</v>
      </c>
      <c r="B322">
        <v>3476.4749999999999</v>
      </c>
      <c r="C322">
        <v>4.2889999999999997</v>
      </c>
      <c r="D322">
        <v>4470.4660000000003</v>
      </c>
    </row>
    <row r="323" spans="1:4" x14ac:dyDescent="0.2">
      <c r="A323">
        <v>4.6769999999999996</v>
      </c>
      <c r="B323">
        <v>3391.5149999999999</v>
      </c>
      <c r="C323">
        <v>4.4829999999999997</v>
      </c>
      <c r="D323">
        <v>4462.9470000000001</v>
      </c>
    </row>
    <row r="324" spans="1:4" x14ac:dyDescent="0.2">
      <c r="A324">
        <v>4.8710000000000004</v>
      </c>
      <c r="B324">
        <v>3312.5650000000001</v>
      </c>
      <c r="C324">
        <v>4.6769999999999996</v>
      </c>
      <c r="D324">
        <v>4461.1499999999996</v>
      </c>
    </row>
    <row r="325" spans="1:4" x14ac:dyDescent="0.2">
      <c r="A325">
        <v>5.0650000000000004</v>
      </c>
      <c r="B325">
        <v>3229.2139999999999</v>
      </c>
      <c r="C325">
        <v>4.8710000000000004</v>
      </c>
      <c r="D325">
        <v>4451.2060000000001</v>
      </c>
    </row>
    <row r="326" spans="1:4" x14ac:dyDescent="0.2">
      <c r="A326">
        <v>5.2590000000000003</v>
      </c>
      <c r="B326">
        <v>3138.1570000000002</v>
      </c>
      <c r="C326">
        <v>5.0650000000000004</v>
      </c>
      <c r="D326">
        <v>4447.1149999999998</v>
      </c>
    </row>
    <row r="327" spans="1:4" x14ac:dyDescent="0.2">
      <c r="A327">
        <v>5.452</v>
      </c>
      <c r="B327">
        <v>3047.259</v>
      </c>
      <c r="C327">
        <v>5.2590000000000003</v>
      </c>
      <c r="D327">
        <v>4446.1530000000002</v>
      </c>
    </row>
    <row r="328" spans="1:4" x14ac:dyDescent="0.2">
      <c r="A328">
        <v>5.6459999999999999</v>
      </c>
      <c r="B328">
        <v>2953.741</v>
      </c>
      <c r="C328">
        <v>5.452</v>
      </c>
      <c r="D328">
        <v>4446.2219999999998</v>
      </c>
    </row>
    <row r="329" spans="1:4" x14ac:dyDescent="0.2">
      <c r="A329">
        <v>5.8390000000000004</v>
      </c>
      <c r="B329">
        <v>2861.2719999999999</v>
      </c>
      <c r="C329">
        <v>5.6459999999999999</v>
      </c>
      <c r="D329">
        <v>4442.5290000000005</v>
      </c>
    </row>
    <row r="330" spans="1:4" x14ac:dyDescent="0.2">
      <c r="A330">
        <v>6.032</v>
      </c>
      <c r="B330">
        <v>2768.002</v>
      </c>
      <c r="C330">
        <v>5.8390000000000004</v>
      </c>
      <c r="D330">
        <v>4438.9179999999997</v>
      </c>
    </row>
    <row r="331" spans="1:4" x14ac:dyDescent="0.2">
      <c r="A331">
        <v>6.2249999999999996</v>
      </c>
      <c r="B331">
        <v>2677.203</v>
      </c>
      <c r="C331">
        <v>6.032</v>
      </c>
      <c r="D331">
        <v>4434.3599999999997</v>
      </c>
    </row>
    <row r="332" spans="1:4" x14ac:dyDescent="0.2">
      <c r="A332">
        <v>6.4180000000000001</v>
      </c>
      <c r="B332">
        <v>2586.1350000000002</v>
      </c>
      <c r="C332">
        <v>6.2249999999999996</v>
      </c>
      <c r="D332">
        <v>4428.6809999999996</v>
      </c>
    </row>
    <row r="333" spans="1:4" x14ac:dyDescent="0.2">
      <c r="A333">
        <v>6.6109999999999998</v>
      </c>
      <c r="B333">
        <v>2495.4389999999999</v>
      </c>
      <c r="C333">
        <v>6.4180000000000001</v>
      </c>
      <c r="D333">
        <v>4423.2749999999996</v>
      </c>
    </row>
    <row r="334" spans="1:4" x14ac:dyDescent="0.2">
      <c r="A334">
        <v>6.8040000000000003</v>
      </c>
      <c r="B334">
        <v>2408.9839999999999</v>
      </c>
      <c r="C334">
        <v>6.6109999999999998</v>
      </c>
      <c r="D334">
        <v>4417.8440000000001</v>
      </c>
    </row>
    <row r="335" spans="1:4" x14ac:dyDescent="0.2">
      <c r="A335">
        <v>6.9960000000000004</v>
      </c>
      <c r="B335">
        <v>2322.8229999999999</v>
      </c>
      <c r="C335">
        <v>6.8040000000000003</v>
      </c>
      <c r="D335">
        <v>4414.326</v>
      </c>
    </row>
    <row r="336" spans="1:4" x14ac:dyDescent="0.2">
      <c r="A336">
        <v>7.1879999999999997</v>
      </c>
      <c r="B336">
        <v>2235.8989999999999</v>
      </c>
      <c r="C336">
        <v>6.9960000000000004</v>
      </c>
      <c r="D336">
        <v>4416.482</v>
      </c>
    </row>
    <row r="337" spans="1:4" x14ac:dyDescent="0.2">
      <c r="A337">
        <v>7.3810000000000002</v>
      </c>
      <c r="B337">
        <v>2146.7779999999998</v>
      </c>
      <c r="C337">
        <v>7.1879999999999997</v>
      </c>
      <c r="D337">
        <v>4416.6130000000003</v>
      </c>
    </row>
    <row r="338" spans="1:4" x14ac:dyDescent="0.2">
      <c r="A338">
        <v>7.5730000000000004</v>
      </c>
      <c r="B338">
        <v>2062.4859999999999</v>
      </c>
      <c r="C338">
        <v>7.3810000000000002</v>
      </c>
      <c r="D338">
        <v>4409.68</v>
      </c>
    </row>
    <row r="339" spans="1:4" x14ac:dyDescent="0.2">
      <c r="A339">
        <v>7.7640000000000002</v>
      </c>
      <c r="B339">
        <v>1978.2190000000001</v>
      </c>
      <c r="C339">
        <v>7.5730000000000004</v>
      </c>
      <c r="D339">
        <v>4400.5780000000004</v>
      </c>
    </row>
    <row r="340" spans="1:4" x14ac:dyDescent="0.2">
      <c r="A340">
        <v>7.9560000000000004</v>
      </c>
      <c r="B340">
        <v>1894.4380000000001</v>
      </c>
      <c r="C340">
        <v>7.7640000000000002</v>
      </c>
      <c r="D340">
        <v>4396.2190000000001</v>
      </c>
    </row>
    <row r="341" spans="1:4" x14ac:dyDescent="0.2">
      <c r="A341">
        <v>8.1479999999999997</v>
      </c>
      <c r="B341">
        <v>1814.538</v>
      </c>
      <c r="C341">
        <v>7.9560000000000004</v>
      </c>
      <c r="D341">
        <v>4385.2520000000004</v>
      </c>
    </row>
    <row r="342" spans="1:4" x14ac:dyDescent="0.2">
      <c r="A342">
        <v>8.3390000000000004</v>
      </c>
      <c r="B342">
        <v>1735.9090000000001</v>
      </c>
      <c r="C342">
        <v>8.1479999999999997</v>
      </c>
      <c r="D342">
        <v>4376.4179999999997</v>
      </c>
    </row>
    <row r="343" spans="1:4" x14ac:dyDescent="0.2">
      <c r="A343">
        <v>8.5299999999999994</v>
      </c>
      <c r="B343">
        <v>1657.4749999999999</v>
      </c>
      <c r="C343">
        <v>8.3390000000000004</v>
      </c>
      <c r="D343">
        <v>4371.5569999999998</v>
      </c>
    </row>
    <row r="344" spans="1:4" x14ac:dyDescent="0.2">
      <c r="A344">
        <v>8.7210000000000001</v>
      </c>
      <c r="B344">
        <v>1581.6110000000001</v>
      </c>
      <c r="C344">
        <v>8.5299999999999994</v>
      </c>
      <c r="D344">
        <v>4361.6559999999999</v>
      </c>
    </row>
    <row r="345" spans="1:4" x14ac:dyDescent="0.2">
      <c r="A345">
        <v>8.9120000000000008</v>
      </c>
      <c r="B345">
        <v>1510.4480000000001</v>
      </c>
      <c r="C345">
        <v>8.7210000000000001</v>
      </c>
      <c r="D345">
        <v>4356.1639999999998</v>
      </c>
    </row>
    <row r="346" spans="1:4" x14ac:dyDescent="0.2">
      <c r="A346">
        <v>9.1020000000000003</v>
      </c>
      <c r="B346">
        <v>1440.7339999999999</v>
      </c>
      <c r="C346">
        <v>8.9120000000000008</v>
      </c>
      <c r="D346">
        <v>4348.817</v>
      </c>
    </row>
    <row r="347" spans="1:4" x14ac:dyDescent="0.2">
      <c r="A347">
        <v>9.2929999999999993</v>
      </c>
      <c r="B347">
        <v>1374.79</v>
      </c>
      <c r="C347">
        <v>9.1020000000000003</v>
      </c>
      <c r="D347">
        <v>4337.518</v>
      </c>
    </row>
    <row r="348" spans="1:4" x14ac:dyDescent="0.2">
      <c r="A348">
        <v>9.4830000000000005</v>
      </c>
      <c r="B348">
        <v>1312.586</v>
      </c>
      <c r="C348">
        <v>9.2929999999999993</v>
      </c>
      <c r="D348">
        <v>4325.9229999999998</v>
      </c>
    </row>
    <row r="349" spans="1:4" x14ac:dyDescent="0.2">
      <c r="A349">
        <v>9.673</v>
      </c>
      <c r="B349">
        <v>1253.771</v>
      </c>
      <c r="C349">
        <v>9.4830000000000005</v>
      </c>
      <c r="D349">
        <v>4315.9920000000002</v>
      </c>
    </row>
    <row r="350" spans="1:4" x14ac:dyDescent="0.2">
      <c r="A350">
        <v>9.8620000000000001</v>
      </c>
      <c r="B350">
        <v>1195.1849999999999</v>
      </c>
      <c r="C350">
        <v>9.673</v>
      </c>
      <c r="D350">
        <v>4303.5069999999996</v>
      </c>
    </row>
    <row r="351" spans="1:4" x14ac:dyDescent="0.2">
      <c r="A351">
        <v>10.052</v>
      </c>
      <c r="B351">
        <v>1139.5229999999999</v>
      </c>
      <c r="C351">
        <v>9.8620000000000001</v>
      </c>
      <c r="D351">
        <v>4289.3519999999999</v>
      </c>
    </row>
    <row r="352" spans="1:4" x14ac:dyDescent="0.2">
      <c r="A352">
        <v>10.241</v>
      </c>
      <c r="B352">
        <v>1088.453</v>
      </c>
      <c r="C352">
        <v>10.052</v>
      </c>
      <c r="D352">
        <v>4277.6679999999997</v>
      </c>
    </row>
    <row r="353" spans="1:4" x14ac:dyDescent="0.2">
      <c r="A353">
        <v>10.43</v>
      </c>
      <c r="B353">
        <v>1038.454</v>
      </c>
      <c r="C353">
        <v>10.241</v>
      </c>
      <c r="D353">
        <v>4266.6469999999999</v>
      </c>
    </row>
    <row r="354" spans="1:4" x14ac:dyDescent="0.2">
      <c r="A354">
        <v>10.619</v>
      </c>
      <c r="B354">
        <v>989.86400000000003</v>
      </c>
      <c r="C354">
        <v>10.43</v>
      </c>
      <c r="D354">
        <v>4260.2669999999998</v>
      </c>
    </row>
    <row r="355" spans="1:4" x14ac:dyDescent="0.2">
      <c r="A355">
        <v>10.807</v>
      </c>
      <c r="B355">
        <v>943.97299999999996</v>
      </c>
      <c r="C355">
        <v>10.619</v>
      </c>
      <c r="D355">
        <v>4246.2790000000005</v>
      </c>
    </row>
    <row r="356" spans="1:4" x14ac:dyDescent="0.2">
      <c r="A356">
        <v>10.996</v>
      </c>
      <c r="B356">
        <v>899.86900000000003</v>
      </c>
      <c r="C356">
        <v>10.807</v>
      </c>
      <c r="D356">
        <v>4240.7790000000005</v>
      </c>
    </row>
    <row r="357" spans="1:4" x14ac:dyDescent="0.2">
      <c r="A357">
        <v>11.183999999999999</v>
      </c>
      <c r="B357">
        <v>856.41200000000003</v>
      </c>
      <c r="C357">
        <v>10.996</v>
      </c>
      <c r="D357">
        <v>4231.1000000000004</v>
      </c>
    </row>
    <row r="358" spans="1:4" x14ac:dyDescent="0.2">
      <c r="A358">
        <v>11.372</v>
      </c>
      <c r="B358">
        <v>814.678</v>
      </c>
      <c r="C358">
        <v>11.183999999999999</v>
      </c>
      <c r="D358">
        <v>4221.1610000000001</v>
      </c>
    </row>
    <row r="359" spans="1:4" x14ac:dyDescent="0.2">
      <c r="A359">
        <v>11.558999999999999</v>
      </c>
      <c r="B359">
        <v>776.779</v>
      </c>
      <c r="C359">
        <v>11.372</v>
      </c>
      <c r="D359">
        <v>4210.2550000000001</v>
      </c>
    </row>
    <row r="360" spans="1:4" x14ac:dyDescent="0.2">
      <c r="A360">
        <v>11.746</v>
      </c>
      <c r="B360">
        <v>741.61300000000006</v>
      </c>
      <c r="C360">
        <v>11.558999999999999</v>
      </c>
      <c r="D360">
        <v>4202.4260000000004</v>
      </c>
    </row>
    <row r="361" spans="1:4" x14ac:dyDescent="0.2">
      <c r="A361">
        <v>11.933999999999999</v>
      </c>
      <c r="B361">
        <v>707.56600000000003</v>
      </c>
      <c r="C361">
        <v>11.746</v>
      </c>
      <c r="D361">
        <v>4186.0990000000002</v>
      </c>
    </row>
    <row r="362" spans="1:4" x14ac:dyDescent="0.2">
      <c r="A362">
        <v>12.12</v>
      </c>
      <c r="B362">
        <v>674.30100000000004</v>
      </c>
      <c r="C362">
        <v>11.933999999999999</v>
      </c>
      <c r="D362">
        <v>4175.1289999999999</v>
      </c>
    </row>
    <row r="363" spans="1:4" x14ac:dyDescent="0.2">
      <c r="A363">
        <v>12.307</v>
      </c>
      <c r="B363">
        <v>642.20699999999999</v>
      </c>
      <c r="C363">
        <v>12.12</v>
      </c>
      <c r="D363">
        <v>4165.4229999999998</v>
      </c>
    </row>
    <row r="364" spans="1:4" x14ac:dyDescent="0.2">
      <c r="A364">
        <v>12.493</v>
      </c>
      <c r="B364">
        <v>611.66</v>
      </c>
      <c r="C364">
        <v>12.307</v>
      </c>
      <c r="D364">
        <v>4149.99</v>
      </c>
    </row>
    <row r="365" spans="1:4" x14ac:dyDescent="0.2">
      <c r="A365">
        <v>12.679</v>
      </c>
      <c r="B365">
        <v>583.59199999999998</v>
      </c>
      <c r="C365">
        <v>12.493</v>
      </c>
      <c r="D365">
        <v>4138.0529999999999</v>
      </c>
    </row>
    <row r="366" spans="1:4" x14ac:dyDescent="0.2">
      <c r="A366">
        <v>12.865</v>
      </c>
      <c r="B366">
        <v>558.45299999999997</v>
      </c>
      <c r="C366">
        <v>12.679</v>
      </c>
      <c r="D366">
        <v>4121.4539999999997</v>
      </c>
    </row>
    <row r="367" spans="1:4" x14ac:dyDescent="0.2">
      <c r="A367">
        <v>13.051</v>
      </c>
      <c r="B367">
        <v>534.16</v>
      </c>
      <c r="C367">
        <v>12.865</v>
      </c>
      <c r="D367">
        <v>4104.348</v>
      </c>
    </row>
    <row r="368" spans="1:4" x14ac:dyDescent="0.2">
      <c r="A368">
        <v>13.236000000000001</v>
      </c>
      <c r="B368">
        <v>511.60300000000001</v>
      </c>
      <c r="C368">
        <v>13.051</v>
      </c>
      <c r="D368">
        <v>4090.8209999999999</v>
      </c>
    </row>
    <row r="369" spans="1:4" x14ac:dyDescent="0.2">
      <c r="A369">
        <v>13.420999999999999</v>
      </c>
      <c r="B369">
        <v>488.399</v>
      </c>
      <c r="C369">
        <v>13.236000000000001</v>
      </c>
      <c r="D369">
        <v>4086.4830000000002</v>
      </c>
    </row>
    <row r="370" spans="1:4" x14ac:dyDescent="0.2">
      <c r="A370">
        <v>13.605</v>
      </c>
      <c r="B370">
        <v>466.00400000000002</v>
      </c>
      <c r="C370">
        <v>13.420999999999999</v>
      </c>
      <c r="D370">
        <v>4079.7710000000002</v>
      </c>
    </row>
    <row r="371" spans="1:4" x14ac:dyDescent="0.2">
      <c r="A371">
        <v>13.79</v>
      </c>
      <c r="B371">
        <v>444.04599999999999</v>
      </c>
      <c r="C371">
        <v>13.605</v>
      </c>
      <c r="D371">
        <v>4069.1120000000001</v>
      </c>
    </row>
    <row r="372" spans="1:4" x14ac:dyDescent="0.2">
      <c r="A372">
        <v>13.974</v>
      </c>
      <c r="B372">
        <v>422.858</v>
      </c>
      <c r="C372">
        <v>13.79</v>
      </c>
      <c r="D372">
        <v>4056.5329999999999</v>
      </c>
    </row>
    <row r="373" spans="1:4" x14ac:dyDescent="0.2">
      <c r="A373">
        <v>14.157999999999999</v>
      </c>
      <c r="B373">
        <v>402.33800000000002</v>
      </c>
      <c r="C373">
        <v>13.974</v>
      </c>
      <c r="D373">
        <v>4039.7280000000001</v>
      </c>
    </row>
    <row r="374" spans="1:4" x14ac:dyDescent="0.2">
      <c r="A374">
        <v>14.340999999999999</v>
      </c>
      <c r="B374">
        <v>384.303</v>
      </c>
      <c r="C374">
        <v>14.157999999999999</v>
      </c>
      <c r="D374">
        <v>4021.9490000000001</v>
      </c>
    </row>
    <row r="375" spans="1:4" x14ac:dyDescent="0.2">
      <c r="A375">
        <v>14.523999999999999</v>
      </c>
      <c r="B375">
        <v>367.48599999999999</v>
      </c>
      <c r="C375">
        <v>14.340999999999999</v>
      </c>
      <c r="D375">
        <v>4007.3609999999999</v>
      </c>
    </row>
    <row r="376" spans="1:4" x14ac:dyDescent="0.2">
      <c r="A376">
        <v>14.707000000000001</v>
      </c>
      <c r="B376">
        <v>351.52800000000002</v>
      </c>
      <c r="C376">
        <v>14.523999999999999</v>
      </c>
      <c r="D376">
        <v>3993.7550000000001</v>
      </c>
    </row>
    <row r="377" spans="1:4" x14ac:dyDescent="0.2">
      <c r="A377">
        <v>14.89</v>
      </c>
      <c r="B377">
        <v>337.32499999999999</v>
      </c>
      <c r="C377">
        <v>14.707000000000001</v>
      </c>
      <c r="D377">
        <v>3976.22</v>
      </c>
    </row>
    <row r="378" spans="1:4" x14ac:dyDescent="0.2">
      <c r="A378">
        <v>15.071999999999999</v>
      </c>
      <c r="B378">
        <v>324.642</v>
      </c>
      <c r="C378">
        <v>14.89</v>
      </c>
      <c r="D378">
        <v>3957.9319999999998</v>
      </c>
    </row>
    <row r="379" spans="1:4" x14ac:dyDescent="0.2">
      <c r="A379">
        <v>15.254</v>
      </c>
      <c r="B379">
        <v>311.5</v>
      </c>
      <c r="C379">
        <v>15.071999999999999</v>
      </c>
      <c r="D379">
        <v>3937.9290000000001</v>
      </c>
    </row>
    <row r="380" spans="1:4" x14ac:dyDescent="0.2">
      <c r="A380">
        <v>15.435</v>
      </c>
      <c r="B380">
        <v>299.00700000000001</v>
      </c>
      <c r="C380">
        <v>15.254</v>
      </c>
      <c r="D380">
        <v>3918.0459999999998</v>
      </c>
    </row>
    <row r="381" spans="1:4" x14ac:dyDescent="0.2">
      <c r="A381">
        <v>15.617000000000001</v>
      </c>
      <c r="B381">
        <v>287.24700000000001</v>
      </c>
      <c r="C381">
        <v>15.435</v>
      </c>
      <c r="D381">
        <v>3897.7109999999998</v>
      </c>
    </row>
    <row r="382" spans="1:4" x14ac:dyDescent="0.2">
      <c r="A382">
        <v>15.798</v>
      </c>
      <c r="B382">
        <v>275.52300000000002</v>
      </c>
      <c r="C382">
        <v>15.617000000000001</v>
      </c>
      <c r="D382">
        <v>3881.0889999999999</v>
      </c>
    </row>
    <row r="383" spans="1:4" x14ac:dyDescent="0.2">
      <c r="A383">
        <v>15.978</v>
      </c>
      <c r="B383">
        <v>264.94200000000001</v>
      </c>
      <c r="C383">
        <v>15.798</v>
      </c>
      <c r="D383">
        <v>3863.027</v>
      </c>
    </row>
    <row r="384" spans="1:4" x14ac:dyDescent="0.2">
      <c r="A384">
        <v>16.158999999999999</v>
      </c>
      <c r="B384">
        <v>254.51300000000001</v>
      </c>
      <c r="C384">
        <v>15.978</v>
      </c>
      <c r="D384">
        <v>3847.4430000000002</v>
      </c>
    </row>
    <row r="385" spans="1:4" x14ac:dyDescent="0.2">
      <c r="A385">
        <v>16.338999999999999</v>
      </c>
      <c r="B385">
        <v>244.64400000000001</v>
      </c>
      <c r="C385">
        <v>16.158999999999999</v>
      </c>
      <c r="D385">
        <v>3841.2040000000002</v>
      </c>
    </row>
    <row r="386" spans="1:4" x14ac:dyDescent="0.2">
      <c r="A386">
        <v>16.518999999999998</v>
      </c>
      <c r="B386">
        <v>236.34399999999999</v>
      </c>
      <c r="C386">
        <v>16.338999999999999</v>
      </c>
      <c r="D386">
        <v>3837.39</v>
      </c>
    </row>
    <row r="387" spans="1:4" x14ac:dyDescent="0.2">
      <c r="A387">
        <v>16.698</v>
      </c>
      <c r="B387">
        <v>229.768</v>
      </c>
      <c r="C387">
        <v>16.518999999999998</v>
      </c>
      <c r="D387">
        <v>3832.5129999999999</v>
      </c>
    </row>
    <row r="388" spans="1:4" x14ac:dyDescent="0.2">
      <c r="A388">
        <v>16.876999999999999</v>
      </c>
      <c r="B388">
        <v>222.11600000000001</v>
      </c>
      <c r="C388">
        <v>16.698</v>
      </c>
      <c r="D388">
        <v>3823.1089999999999</v>
      </c>
    </row>
    <row r="389" spans="1:4" x14ac:dyDescent="0.2">
      <c r="A389">
        <v>17.056000000000001</v>
      </c>
      <c r="B389">
        <v>215.83600000000001</v>
      </c>
      <c r="C389">
        <v>16.876999999999999</v>
      </c>
      <c r="D389">
        <v>3815.6219999999998</v>
      </c>
    </row>
    <row r="390" spans="1:4" x14ac:dyDescent="0.2">
      <c r="A390">
        <v>17.234000000000002</v>
      </c>
      <c r="B390">
        <v>210.001</v>
      </c>
      <c r="C390">
        <v>17.056000000000001</v>
      </c>
      <c r="D390">
        <v>3804.9270000000001</v>
      </c>
    </row>
    <row r="391" spans="1:4" x14ac:dyDescent="0.2">
      <c r="A391">
        <v>17.411999999999999</v>
      </c>
      <c r="B391">
        <v>204.56700000000001</v>
      </c>
      <c r="C391">
        <v>17.234000000000002</v>
      </c>
      <c r="D391">
        <v>3794.59</v>
      </c>
    </row>
    <row r="392" spans="1:4" x14ac:dyDescent="0.2">
      <c r="A392">
        <v>17.59</v>
      </c>
      <c r="B392">
        <v>198.91200000000001</v>
      </c>
      <c r="C392">
        <v>17.411999999999999</v>
      </c>
      <c r="D392">
        <v>3782.9850000000001</v>
      </c>
    </row>
    <row r="393" spans="1:4" x14ac:dyDescent="0.2">
      <c r="A393">
        <v>17.766999999999999</v>
      </c>
      <c r="B393">
        <v>193.75700000000001</v>
      </c>
      <c r="C393">
        <v>17.59</v>
      </c>
      <c r="D393">
        <v>3770.85</v>
      </c>
    </row>
    <row r="394" spans="1:4" x14ac:dyDescent="0.2">
      <c r="A394">
        <v>17.943999999999999</v>
      </c>
      <c r="B394">
        <v>187.27099999999999</v>
      </c>
      <c r="C394">
        <v>17.766999999999999</v>
      </c>
      <c r="D394">
        <v>3758.1950000000002</v>
      </c>
    </row>
    <row r="395" spans="1:4" x14ac:dyDescent="0.2">
      <c r="A395">
        <v>18.12</v>
      </c>
      <c r="B395">
        <v>180.37700000000001</v>
      </c>
      <c r="C395">
        <v>17.943999999999999</v>
      </c>
      <c r="D395">
        <v>3742.5030000000002</v>
      </c>
    </row>
    <row r="396" spans="1:4" x14ac:dyDescent="0.2">
      <c r="A396">
        <v>18.297000000000001</v>
      </c>
      <c r="B396">
        <v>174.32</v>
      </c>
      <c r="C396">
        <v>18.12</v>
      </c>
      <c r="D396">
        <v>3730.0070000000001</v>
      </c>
    </row>
    <row r="397" spans="1:4" x14ac:dyDescent="0.2">
      <c r="A397">
        <v>18.472000000000001</v>
      </c>
      <c r="B397">
        <v>169.77</v>
      </c>
      <c r="C397">
        <v>18.297000000000001</v>
      </c>
      <c r="D397">
        <v>3718.4839999999999</v>
      </c>
    </row>
    <row r="398" spans="1:4" x14ac:dyDescent="0.2">
      <c r="A398">
        <v>18.648</v>
      </c>
      <c r="B398">
        <v>165.131</v>
      </c>
      <c r="C398">
        <v>18.472000000000001</v>
      </c>
      <c r="D398">
        <v>3703.1170000000002</v>
      </c>
    </row>
    <row r="399" spans="1:4" x14ac:dyDescent="0.2">
      <c r="A399">
        <v>18.823</v>
      </c>
      <c r="B399">
        <v>160.922</v>
      </c>
      <c r="C399">
        <v>18.648</v>
      </c>
      <c r="D399">
        <v>3682.1089999999999</v>
      </c>
    </row>
    <row r="400" spans="1:4" x14ac:dyDescent="0.2">
      <c r="A400">
        <v>18.998000000000001</v>
      </c>
      <c r="B400">
        <v>156.96899999999999</v>
      </c>
      <c r="C400">
        <v>18.823</v>
      </c>
      <c r="D400">
        <v>3663.07</v>
      </c>
    </row>
    <row r="401" spans="1:4" x14ac:dyDescent="0.2">
      <c r="A401">
        <v>19.172000000000001</v>
      </c>
      <c r="B401">
        <v>152.79499999999999</v>
      </c>
      <c r="C401">
        <v>18.998000000000001</v>
      </c>
      <c r="D401">
        <v>3645.5070000000001</v>
      </c>
    </row>
    <row r="402" spans="1:4" x14ac:dyDescent="0.2">
      <c r="A402">
        <v>19.346</v>
      </c>
      <c r="B402">
        <v>149.488</v>
      </c>
      <c r="C402">
        <v>19.172000000000001</v>
      </c>
      <c r="D402">
        <v>3639.2179999999998</v>
      </c>
    </row>
    <row r="403" spans="1:4" x14ac:dyDescent="0.2">
      <c r="A403">
        <v>19.52</v>
      </c>
      <c r="B403">
        <v>147.005</v>
      </c>
      <c r="C403">
        <v>19.346</v>
      </c>
      <c r="D403">
        <v>3632.1</v>
      </c>
    </row>
    <row r="404" spans="1:4" x14ac:dyDescent="0.2">
      <c r="A404">
        <v>19.693000000000001</v>
      </c>
      <c r="B404">
        <v>143.62899999999999</v>
      </c>
      <c r="C404">
        <v>19.52</v>
      </c>
      <c r="D404">
        <v>3617.357</v>
      </c>
    </row>
    <row r="405" spans="1:4" x14ac:dyDescent="0.2">
      <c r="A405">
        <v>19.866</v>
      </c>
      <c r="B405">
        <v>139.68299999999999</v>
      </c>
      <c r="C405">
        <v>19.693000000000001</v>
      </c>
      <c r="D405">
        <v>3600.078</v>
      </c>
    </row>
    <row r="406" spans="1:4" x14ac:dyDescent="0.2">
      <c r="A406">
        <v>20.039000000000001</v>
      </c>
      <c r="B406">
        <v>136.26499999999999</v>
      </c>
      <c r="C406">
        <v>19.866</v>
      </c>
      <c r="D406">
        <v>3584.1010000000001</v>
      </c>
    </row>
    <row r="407" spans="1:4" x14ac:dyDescent="0.2">
      <c r="A407">
        <v>20.210999999999999</v>
      </c>
      <c r="B407">
        <v>133.161</v>
      </c>
      <c r="C407">
        <v>20.039000000000001</v>
      </c>
      <c r="D407">
        <v>3570.69</v>
      </c>
    </row>
    <row r="408" spans="1:4" x14ac:dyDescent="0.2">
      <c r="A408">
        <v>20.382999999999999</v>
      </c>
      <c r="B408">
        <v>129.61699999999999</v>
      </c>
      <c r="C408">
        <v>20.210999999999999</v>
      </c>
      <c r="D408">
        <v>3559.08</v>
      </c>
    </row>
    <row r="409" spans="1:4" x14ac:dyDescent="0.2">
      <c r="A409">
        <v>20.553999999999998</v>
      </c>
      <c r="B409">
        <v>126.828</v>
      </c>
      <c r="C409">
        <v>20.382999999999999</v>
      </c>
      <c r="D409">
        <v>3546.2429999999999</v>
      </c>
    </row>
    <row r="410" spans="1:4" x14ac:dyDescent="0.2">
      <c r="A410">
        <v>20.725000000000001</v>
      </c>
      <c r="B410">
        <v>123.97</v>
      </c>
      <c r="C410">
        <v>20.553999999999998</v>
      </c>
      <c r="D410">
        <v>3536.1480000000001</v>
      </c>
    </row>
    <row r="411" spans="1:4" x14ac:dyDescent="0.2">
      <c r="A411">
        <v>20.896000000000001</v>
      </c>
      <c r="B411">
        <v>120.94199999999999</v>
      </c>
      <c r="C411">
        <v>20.725000000000001</v>
      </c>
      <c r="D411">
        <v>3524.4169999999999</v>
      </c>
    </row>
    <row r="412" spans="1:4" x14ac:dyDescent="0.2">
      <c r="A412">
        <v>21.065999999999999</v>
      </c>
      <c r="B412">
        <v>117.89400000000001</v>
      </c>
      <c r="C412">
        <v>20.896000000000001</v>
      </c>
      <c r="D412">
        <v>3517.5250000000001</v>
      </c>
    </row>
    <row r="413" spans="1:4" x14ac:dyDescent="0.2">
      <c r="A413">
        <v>21.236000000000001</v>
      </c>
      <c r="B413">
        <v>114.604</v>
      </c>
      <c r="C413">
        <v>21.065999999999999</v>
      </c>
      <c r="D413">
        <v>3506.6509999999998</v>
      </c>
    </row>
    <row r="414" spans="1:4" x14ac:dyDescent="0.2">
      <c r="A414">
        <v>21.405999999999999</v>
      </c>
      <c r="B414">
        <v>111.378</v>
      </c>
      <c r="C414">
        <v>21.236000000000001</v>
      </c>
      <c r="D414">
        <v>3494.5590000000002</v>
      </c>
    </row>
    <row r="415" spans="1:4" x14ac:dyDescent="0.2">
      <c r="A415">
        <v>21.574999999999999</v>
      </c>
      <c r="B415">
        <v>108.99299999999999</v>
      </c>
      <c r="C415">
        <v>21.405999999999999</v>
      </c>
      <c r="D415">
        <v>3485.2190000000001</v>
      </c>
    </row>
    <row r="416" spans="1:4" x14ac:dyDescent="0.2">
      <c r="A416">
        <v>21.744</v>
      </c>
      <c r="B416">
        <v>107.508</v>
      </c>
      <c r="C416">
        <v>21.574999999999999</v>
      </c>
      <c r="D416">
        <v>3475.5219999999999</v>
      </c>
    </row>
    <row r="417" spans="1:4" x14ac:dyDescent="0.2">
      <c r="A417">
        <v>21.911999999999999</v>
      </c>
      <c r="B417">
        <v>105.98</v>
      </c>
      <c r="C417">
        <v>21.744</v>
      </c>
      <c r="D417">
        <v>3464.6669999999999</v>
      </c>
    </row>
    <row r="418" spans="1:4" x14ac:dyDescent="0.2">
      <c r="A418">
        <v>22.08</v>
      </c>
      <c r="B418">
        <v>104.72</v>
      </c>
      <c r="C418">
        <v>21.911999999999999</v>
      </c>
      <c r="D418">
        <v>3449.6729999999998</v>
      </c>
    </row>
    <row r="419" spans="1:4" x14ac:dyDescent="0.2">
      <c r="A419">
        <v>22.247</v>
      </c>
      <c r="B419">
        <v>103.38200000000001</v>
      </c>
      <c r="C419">
        <v>22.08</v>
      </c>
      <c r="D419">
        <v>3430.1619999999998</v>
      </c>
    </row>
    <row r="420" spans="1:4" x14ac:dyDescent="0.2">
      <c r="A420">
        <v>22.414000000000001</v>
      </c>
      <c r="B420">
        <v>101.105</v>
      </c>
      <c r="C420">
        <v>22.247</v>
      </c>
      <c r="D420">
        <v>3411.9059999999999</v>
      </c>
    </row>
    <row r="421" spans="1:4" x14ac:dyDescent="0.2">
      <c r="A421">
        <v>22.581</v>
      </c>
      <c r="B421">
        <v>98.671999999999997</v>
      </c>
      <c r="C421">
        <v>22.414000000000001</v>
      </c>
      <c r="D421">
        <v>3394.8620000000001</v>
      </c>
    </row>
    <row r="422" spans="1:4" x14ac:dyDescent="0.2">
      <c r="A422">
        <v>22.747</v>
      </c>
      <c r="B422">
        <v>97.3</v>
      </c>
      <c r="C422">
        <v>22.581</v>
      </c>
      <c r="D422">
        <v>3377.7759999999998</v>
      </c>
    </row>
    <row r="423" spans="1:4" x14ac:dyDescent="0.2">
      <c r="A423">
        <v>22.913</v>
      </c>
      <c r="B423">
        <v>96.557000000000002</v>
      </c>
      <c r="C423">
        <v>22.747</v>
      </c>
      <c r="D423">
        <v>3359.373</v>
      </c>
    </row>
    <row r="424" spans="1:4" x14ac:dyDescent="0.2">
      <c r="A424">
        <v>23.079000000000001</v>
      </c>
      <c r="B424">
        <v>95.578000000000003</v>
      </c>
      <c r="C424">
        <v>22.913</v>
      </c>
      <c r="D424">
        <v>3345.596</v>
      </c>
    </row>
    <row r="425" spans="1:4" x14ac:dyDescent="0.2">
      <c r="A425">
        <v>23.244</v>
      </c>
      <c r="B425">
        <v>94.932000000000002</v>
      </c>
      <c r="C425">
        <v>23.079000000000001</v>
      </c>
      <c r="D425">
        <v>3331.83</v>
      </c>
    </row>
    <row r="426" spans="1:4" x14ac:dyDescent="0.2">
      <c r="A426">
        <v>23.408999999999999</v>
      </c>
      <c r="B426">
        <v>93.097999999999999</v>
      </c>
      <c r="C426">
        <v>23.244</v>
      </c>
      <c r="D426">
        <v>3321.4859999999999</v>
      </c>
    </row>
    <row r="427" spans="1:4" x14ac:dyDescent="0.2">
      <c r="A427">
        <v>23.573</v>
      </c>
      <c r="B427">
        <v>90.620999999999995</v>
      </c>
      <c r="C427">
        <v>23.408999999999999</v>
      </c>
      <c r="D427">
        <v>3302.3719999999998</v>
      </c>
    </row>
    <row r="428" spans="1:4" x14ac:dyDescent="0.2">
      <c r="A428">
        <v>23.736999999999998</v>
      </c>
      <c r="B428">
        <v>89.733999999999995</v>
      </c>
      <c r="C428">
        <v>23.573</v>
      </c>
      <c r="D428">
        <v>3287.7080000000001</v>
      </c>
    </row>
    <row r="429" spans="1:4" x14ac:dyDescent="0.2">
      <c r="A429">
        <v>23.9</v>
      </c>
      <c r="B429">
        <v>89.62</v>
      </c>
      <c r="C429">
        <v>23.736999999999998</v>
      </c>
      <c r="D429">
        <v>3272.97</v>
      </c>
    </row>
    <row r="430" spans="1:4" x14ac:dyDescent="0.2">
      <c r="A430">
        <v>24.062999999999999</v>
      </c>
      <c r="B430">
        <v>88.759</v>
      </c>
      <c r="C430">
        <v>23.9</v>
      </c>
      <c r="D430">
        <v>3260.9140000000002</v>
      </c>
    </row>
    <row r="431" spans="1:4" x14ac:dyDescent="0.2">
      <c r="A431">
        <v>24.225999999999999</v>
      </c>
      <c r="B431">
        <v>87.837999999999994</v>
      </c>
      <c r="C431">
        <v>24.062999999999999</v>
      </c>
      <c r="D431">
        <v>3247.2539999999999</v>
      </c>
    </row>
    <row r="432" spans="1:4" x14ac:dyDescent="0.2">
      <c r="A432">
        <v>24.388000000000002</v>
      </c>
      <c r="B432">
        <v>86.947000000000003</v>
      </c>
      <c r="C432">
        <v>24.225999999999999</v>
      </c>
      <c r="D432">
        <v>3233.6889999999999</v>
      </c>
    </row>
    <row r="433" spans="1:4" x14ac:dyDescent="0.2">
      <c r="A433">
        <v>24.55</v>
      </c>
      <c r="B433">
        <v>85.367000000000004</v>
      </c>
      <c r="C433">
        <v>24.388000000000002</v>
      </c>
      <c r="D433">
        <v>3215.8150000000001</v>
      </c>
    </row>
    <row r="434" spans="1:4" x14ac:dyDescent="0.2">
      <c r="A434">
        <v>24.710999999999999</v>
      </c>
      <c r="B434">
        <v>84.793000000000006</v>
      </c>
      <c r="C434">
        <v>24.55</v>
      </c>
      <c r="D434">
        <v>3196.7860000000001</v>
      </c>
    </row>
    <row r="435" spans="1:4" x14ac:dyDescent="0.2">
      <c r="A435">
        <v>24.872</v>
      </c>
      <c r="B435">
        <v>84.14</v>
      </c>
      <c r="C435">
        <v>24.710999999999999</v>
      </c>
      <c r="D435">
        <v>3180.154</v>
      </c>
    </row>
    <row r="436" spans="1:4" x14ac:dyDescent="0.2">
      <c r="A436">
        <v>25.033000000000001</v>
      </c>
      <c r="B436">
        <v>83.11</v>
      </c>
      <c r="C436">
        <v>24.872</v>
      </c>
      <c r="D436">
        <v>3161.1030000000001</v>
      </c>
    </row>
    <row r="437" spans="1:4" x14ac:dyDescent="0.2">
      <c r="A437">
        <v>25.193000000000001</v>
      </c>
      <c r="B437">
        <v>81.492000000000004</v>
      </c>
      <c r="C437">
        <v>25.033000000000001</v>
      </c>
      <c r="D437">
        <v>3143.2370000000001</v>
      </c>
    </row>
    <row r="438" spans="1:4" x14ac:dyDescent="0.2">
      <c r="A438">
        <v>25.353000000000002</v>
      </c>
      <c r="B438">
        <v>79.992999999999995</v>
      </c>
      <c r="C438">
        <v>25.193000000000001</v>
      </c>
      <c r="D438">
        <v>3124.5650000000001</v>
      </c>
    </row>
    <row r="439" spans="1:4" x14ac:dyDescent="0.2">
      <c r="A439">
        <v>25.512</v>
      </c>
      <c r="B439">
        <v>79.331000000000003</v>
      </c>
      <c r="C439">
        <v>25.353000000000002</v>
      </c>
      <c r="D439">
        <v>3109.942</v>
      </c>
    </row>
    <row r="440" spans="1:4" x14ac:dyDescent="0.2">
      <c r="A440">
        <v>25.670999999999999</v>
      </c>
      <c r="B440">
        <v>78.587000000000003</v>
      </c>
      <c r="C440">
        <v>25.512</v>
      </c>
      <c r="D440">
        <v>3094.1170000000002</v>
      </c>
    </row>
    <row r="441" spans="1:4" x14ac:dyDescent="0.2">
      <c r="A441">
        <v>25.829000000000001</v>
      </c>
      <c r="B441">
        <v>77.819000000000003</v>
      </c>
      <c r="C441">
        <v>25.670999999999999</v>
      </c>
      <c r="D441">
        <v>3076.4870000000001</v>
      </c>
    </row>
    <row r="442" spans="1:4" x14ac:dyDescent="0.2">
      <c r="A442">
        <v>25.986999999999998</v>
      </c>
      <c r="B442">
        <v>77.427000000000007</v>
      </c>
      <c r="C442">
        <v>25.829000000000001</v>
      </c>
      <c r="D442">
        <v>3055.0720000000001</v>
      </c>
    </row>
    <row r="443" spans="1:4" x14ac:dyDescent="0.2">
      <c r="A443">
        <v>26.145</v>
      </c>
      <c r="B443">
        <v>77.087999999999994</v>
      </c>
      <c r="C443">
        <v>25.986999999999998</v>
      </c>
      <c r="D443">
        <v>3036.8090000000002</v>
      </c>
    </row>
    <row r="444" spans="1:4" x14ac:dyDescent="0.2">
      <c r="A444">
        <v>26.302</v>
      </c>
      <c r="B444">
        <v>76.727999999999994</v>
      </c>
      <c r="C444">
        <v>26.145</v>
      </c>
      <c r="D444">
        <v>3016.7930000000001</v>
      </c>
    </row>
    <row r="445" spans="1:4" x14ac:dyDescent="0.2">
      <c r="A445">
        <v>26.459</v>
      </c>
      <c r="B445">
        <v>75.863</v>
      </c>
      <c r="C445">
        <v>26.302</v>
      </c>
      <c r="D445">
        <v>2994.1550000000002</v>
      </c>
    </row>
    <row r="446" spans="1:4" x14ac:dyDescent="0.2">
      <c r="A446">
        <v>26.614999999999998</v>
      </c>
      <c r="B446">
        <v>75.456000000000003</v>
      </c>
      <c r="C446">
        <v>26.459</v>
      </c>
      <c r="D446">
        <v>2973.748</v>
      </c>
    </row>
    <row r="447" spans="1:4" x14ac:dyDescent="0.2">
      <c r="A447">
        <v>26.771000000000001</v>
      </c>
      <c r="B447">
        <v>74.695999999999998</v>
      </c>
      <c r="C447">
        <v>26.614999999999998</v>
      </c>
      <c r="D447">
        <v>2958.2350000000001</v>
      </c>
    </row>
    <row r="448" spans="1:4" x14ac:dyDescent="0.2">
      <c r="A448">
        <v>26.925999999999998</v>
      </c>
      <c r="B448">
        <v>73.302999999999997</v>
      </c>
      <c r="C448">
        <v>26.771000000000001</v>
      </c>
      <c r="D448">
        <v>2945.8270000000002</v>
      </c>
    </row>
    <row r="449" spans="1:4" x14ac:dyDescent="0.2">
      <c r="A449">
        <v>27.082000000000001</v>
      </c>
      <c r="B449">
        <v>72.174000000000007</v>
      </c>
      <c r="C449">
        <v>26.925999999999998</v>
      </c>
      <c r="D449">
        <v>2933.7660000000001</v>
      </c>
    </row>
    <row r="450" spans="1:4" x14ac:dyDescent="0.2">
      <c r="A450">
        <v>27.236000000000001</v>
      </c>
      <c r="B450">
        <v>70.995000000000005</v>
      </c>
      <c r="C450">
        <v>27.082000000000001</v>
      </c>
      <c r="D450">
        <v>2917.518</v>
      </c>
    </row>
    <row r="451" spans="1:4" x14ac:dyDescent="0.2">
      <c r="A451">
        <v>27.39</v>
      </c>
      <c r="B451">
        <v>69.391000000000005</v>
      </c>
      <c r="C451">
        <v>27.236000000000001</v>
      </c>
      <c r="D451">
        <v>2903.4580000000001</v>
      </c>
    </row>
    <row r="452" spans="1:4" x14ac:dyDescent="0.2">
      <c r="A452">
        <v>27.544</v>
      </c>
      <c r="B452">
        <v>67.893000000000001</v>
      </c>
      <c r="C452">
        <v>27.39</v>
      </c>
      <c r="D452">
        <v>2888.3870000000002</v>
      </c>
    </row>
    <row r="453" spans="1:4" x14ac:dyDescent="0.2">
      <c r="A453">
        <v>27.696999999999999</v>
      </c>
      <c r="B453">
        <v>67.5</v>
      </c>
      <c r="C453">
        <v>27.544</v>
      </c>
      <c r="D453">
        <v>2870.6390000000001</v>
      </c>
    </row>
    <row r="454" spans="1:4" x14ac:dyDescent="0.2">
      <c r="A454">
        <v>27.85</v>
      </c>
      <c r="B454">
        <v>66.602999999999994</v>
      </c>
      <c r="C454">
        <v>27.696999999999999</v>
      </c>
      <c r="D454">
        <v>2854.3139999999999</v>
      </c>
    </row>
    <row r="455" spans="1:4" x14ac:dyDescent="0.2">
      <c r="A455">
        <v>28.003</v>
      </c>
      <c r="B455">
        <v>65.415000000000006</v>
      </c>
      <c r="C455">
        <v>27.85</v>
      </c>
      <c r="D455">
        <v>2843.6390000000001</v>
      </c>
    </row>
    <row r="456" spans="1:4" x14ac:dyDescent="0.2">
      <c r="A456">
        <v>28.155000000000001</v>
      </c>
      <c r="B456">
        <v>63.651000000000003</v>
      </c>
      <c r="C456">
        <v>28.003</v>
      </c>
      <c r="D456">
        <v>2831.9189999999999</v>
      </c>
    </row>
    <row r="457" spans="1:4" x14ac:dyDescent="0.2">
      <c r="A457">
        <v>28.306000000000001</v>
      </c>
      <c r="B457">
        <v>63.7</v>
      </c>
      <c r="C457">
        <v>28.155000000000001</v>
      </c>
      <c r="D457">
        <v>2822.337</v>
      </c>
    </row>
    <row r="458" spans="1:4" x14ac:dyDescent="0.2">
      <c r="A458">
        <v>28.457999999999998</v>
      </c>
      <c r="B458">
        <v>64.177000000000007</v>
      </c>
      <c r="C458">
        <v>28.306000000000001</v>
      </c>
      <c r="D458">
        <v>2813.1509999999998</v>
      </c>
    </row>
    <row r="459" spans="1:4" x14ac:dyDescent="0.2">
      <c r="A459">
        <v>28.608000000000001</v>
      </c>
      <c r="B459">
        <v>64.494</v>
      </c>
      <c r="C459">
        <v>28.457999999999998</v>
      </c>
      <c r="D459">
        <v>2797.6770000000001</v>
      </c>
    </row>
    <row r="460" spans="1:4" x14ac:dyDescent="0.2">
      <c r="A460">
        <v>28.759</v>
      </c>
      <c r="B460">
        <v>64.793000000000006</v>
      </c>
      <c r="C460">
        <v>28.608000000000001</v>
      </c>
      <c r="D460">
        <v>2779.7869999999998</v>
      </c>
    </row>
    <row r="461" spans="1:4" x14ac:dyDescent="0.2">
      <c r="A461">
        <v>28.908999999999999</v>
      </c>
      <c r="B461">
        <v>65.548000000000002</v>
      </c>
      <c r="C461">
        <v>28.759</v>
      </c>
      <c r="D461">
        <v>2762.78</v>
      </c>
    </row>
    <row r="462" spans="1:4" x14ac:dyDescent="0.2">
      <c r="A462">
        <v>29.058</v>
      </c>
      <c r="B462">
        <v>64.608999999999995</v>
      </c>
      <c r="C462">
        <v>28.908999999999999</v>
      </c>
      <c r="D462">
        <v>2741.9780000000001</v>
      </c>
    </row>
    <row r="463" spans="1:4" x14ac:dyDescent="0.2">
      <c r="A463">
        <v>29.207000000000001</v>
      </c>
      <c r="B463">
        <v>63.265000000000001</v>
      </c>
      <c r="C463">
        <v>29.058</v>
      </c>
      <c r="D463">
        <v>2721.3980000000001</v>
      </c>
    </row>
    <row r="464" spans="1:4" x14ac:dyDescent="0.2">
      <c r="A464">
        <v>29.356000000000002</v>
      </c>
      <c r="B464">
        <v>61.951000000000001</v>
      </c>
      <c r="C464">
        <v>29.207000000000001</v>
      </c>
      <c r="D464">
        <v>2705.7939999999999</v>
      </c>
    </row>
    <row r="465" spans="1:4" x14ac:dyDescent="0.2">
      <c r="A465">
        <v>29.504000000000001</v>
      </c>
      <c r="B465">
        <v>61.109000000000002</v>
      </c>
      <c r="C465">
        <v>29.356000000000002</v>
      </c>
      <c r="D465">
        <v>2691.5039999999999</v>
      </c>
    </row>
    <row r="466" spans="1:4" x14ac:dyDescent="0.2">
      <c r="A466">
        <v>29.651</v>
      </c>
      <c r="B466">
        <v>60.363999999999997</v>
      </c>
      <c r="C466">
        <v>29.504000000000001</v>
      </c>
      <c r="D466">
        <v>2681.2370000000001</v>
      </c>
    </row>
    <row r="467" spans="1:4" x14ac:dyDescent="0.2">
      <c r="A467">
        <v>29.798999999999999</v>
      </c>
      <c r="B467">
        <v>59.401000000000003</v>
      </c>
      <c r="C467">
        <v>29.651</v>
      </c>
      <c r="D467">
        <v>2674.8539999999998</v>
      </c>
    </row>
    <row r="468" spans="1:4" x14ac:dyDescent="0.2">
      <c r="A468">
        <v>29.946000000000002</v>
      </c>
      <c r="B468">
        <v>58.343000000000004</v>
      </c>
      <c r="C468">
        <v>29.798999999999999</v>
      </c>
      <c r="D468">
        <v>2668.2719999999999</v>
      </c>
    </row>
    <row r="469" spans="1:4" x14ac:dyDescent="0.2">
      <c r="A469">
        <v>30.091999999999999</v>
      </c>
      <c r="B469">
        <v>57.552999999999997</v>
      </c>
      <c r="C469">
        <v>29.946000000000002</v>
      </c>
      <c r="D469">
        <v>2659.9969999999998</v>
      </c>
    </row>
    <row r="470" spans="1:4" x14ac:dyDescent="0.2">
      <c r="A470">
        <v>30.238</v>
      </c>
      <c r="B470">
        <v>56.563000000000002</v>
      </c>
      <c r="C470">
        <v>30.091999999999999</v>
      </c>
      <c r="D470">
        <v>2645.0830000000001</v>
      </c>
    </row>
    <row r="471" spans="1:4" x14ac:dyDescent="0.2">
      <c r="A471">
        <v>30.384</v>
      </c>
      <c r="B471">
        <v>54.744</v>
      </c>
      <c r="C471">
        <v>30.238</v>
      </c>
      <c r="D471">
        <v>2630.4490000000001</v>
      </c>
    </row>
    <row r="472" spans="1:4" x14ac:dyDescent="0.2">
      <c r="A472">
        <v>30.529</v>
      </c>
      <c r="B472">
        <v>54.055999999999997</v>
      </c>
      <c r="C472">
        <v>30.384</v>
      </c>
      <c r="D472">
        <v>2611.7370000000001</v>
      </c>
    </row>
    <row r="473" spans="1:4" x14ac:dyDescent="0.2">
      <c r="A473">
        <v>30.672999999999998</v>
      </c>
      <c r="B473">
        <v>54.19</v>
      </c>
      <c r="C473">
        <v>30.529</v>
      </c>
      <c r="D473">
        <v>2588.2199999999998</v>
      </c>
    </row>
    <row r="474" spans="1:4" x14ac:dyDescent="0.2">
      <c r="A474">
        <v>30.818000000000001</v>
      </c>
      <c r="B474">
        <v>54.061999999999998</v>
      </c>
      <c r="C474">
        <v>30.672999999999998</v>
      </c>
      <c r="D474">
        <v>2567.6509999999998</v>
      </c>
    </row>
    <row r="475" spans="1:4" x14ac:dyDescent="0.2">
      <c r="A475">
        <v>30.962</v>
      </c>
      <c r="B475">
        <v>53.756999999999998</v>
      </c>
      <c r="C475">
        <v>30.818000000000001</v>
      </c>
      <c r="D475">
        <v>2553.1779999999999</v>
      </c>
    </row>
    <row r="476" spans="1:4" x14ac:dyDescent="0.2">
      <c r="A476">
        <v>31.105</v>
      </c>
      <c r="B476">
        <v>54.043999999999997</v>
      </c>
      <c r="C476">
        <v>30.962</v>
      </c>
      <c r="D476">
        <v>2540.0050000000001</v>
      </c>
    </row>
    <row r="477" spans="1:4" x14ac:dyDescent="0.2">
      <c r="A477">
        <v>31.248000000000001</v>
      </c>
      <c r="B477">
        <v>54.179000000000002</v>
      </c>
      <c r="C477">
        <v>31.105</v>
      </c>
      <c r="D477">
        <v>2526.0940000000001</v>
      </c>
    </row>
    <row r="478" spans="1:4" x14ac:dyDescent="0.2">
      <c r="A478">
        <v>31.39</v>
      </c>
      <c r="B478">
        <v>54.18</v>
      </c>
      <c r="C478">
        <v>31.248000000000001</v>
      </c>
      <c r="D478">
        <v>2515.0079999999998</v>
      </c>
    </row>
    <row r="479" spans="1:4" x14ac:dyDescent="0.2">
      <c r="A479">
        <v>31.533000000000001</v>
      </c>
      <c r="B479">
        <v>53.801000000000002</v>
      </c>
      <c r="C479">
        <v>31.39</v>
      </c>
      <c r="D479">
        <v>2494.174</v>
      </c>
    </row>
    <row r="480" spans="1:4" x14ac:dyDescent="0.2">
      <c r="A480">
        <v>31.673999999999999</v>
      </c>
      <c r="B480">
        <v>53.664999999999999</v>
      </c>
      <c r="C480">
        <v>31.533000000000001</v>
      </c>
      <c r="D480">
        <v>2475.23</v>
      </c>
    </row>
    <row r="481" spans="1:4" x14ac:dyDescent="0.2">
      <c r="A481">
        <v>31.815000000000001</v>
      </c>
      <c r="B481">
        <v>53.097999999999999</v>
      </c>
      <c r="C481">
        <v>31.673999999999999</v>
      </c>
      <c r="D481">
        <v>2455.5509999999999</v>
      </c>
    </row>
    <row r="482" spans="1:4" x14ac:dyDescent="0.2">
      <c r="A482">
        <v>31.956</v>
      </c>
      <c r="B482">
        <v>51.345999999999997</v>
      </c>
      <c r="C482">
        <v>31.815000000000001</v>
      </c>
      <c r="D482">
        <v>2435.3960000000002</v>
      </c>
    </row>
    <row r="483" spans="1:4" x14ac:dyDescent="0.2">
      <c r="A483">
        <v>32.097000000000001</v>
      </c>
      <c r="B483">
        <v>50.031999999999996</v>
      </c>
      <c r="C483">
        <v>31.956</v>
      </c>
      <c r="D483">
        <v>2408.3829999999998</v>
      </c>
    </row>
    <row r="484" spans="1:4" x14ac:dyDescent="0.2">
      <c r="A484">
        <v>32.237000000000002</v>
      </c>
      <c r="B484">
        <v>49.439</v>
      </c>
      <c r="C484">
        <v>32.097000000000001</v>
      </c>
      <c r="D484">
        <v>2385.4050000000002</v>
      </c>
    </row>
    <row r="485" spans="1:4" x14ac:dyDescent="0.2">
      <c r="A485">
        <v>32.375999999999998</v>
      </c>
      <c r="B485">
        <v>49.07</v>
      </c>
      <c r="C485">
        <v>32.237000000000002</v>
      </c>
      <c r="D485">
        <v>2361.3200000000002</v>
      </c>
    </row>
    <row r="486" spans="1:4" x14ac:dyDescent="0.2">
      <c r="A486">
        <v>32.515000000000001</v>
      </c>
      <c r="B486">
        <v>49.968000000000004</v>
      </c>
      <c r="C486">
        <v>32.375999999999998</v>
      </c>
      <c r="D486">
        <v>2336.665</v>
      </c>
    </row>
    <row r="487" spans="1:4" x14ac:dyDescent="0.2">
      <c r="A487">
        <v>32.654000000000003</v>
      </c>
      <c r="B487">
        <v>51.314999999999998</v>
      </c>
      <c r="C487">
        <v>32.515000000000001</v>
      </c>
      <c r="D487">
        <v>2310.7840000000001</v>
      </c>
    </row>
    <row r="488" spans="1:4" x14ac:dyDescent="0.2">
      <c r="A488">
        <v>32.792000000000002</v>
      </c>
      <c r="B488">
        <v>50.713999999999999</v>
      </c>
      <c r="C488">
        <v>32.654000000000003</v>
      </c>
      <c r="D488">
        <v>2284.3580000000002</v>
      </c>
    </row>
    <row r="489" spans="1:4" x14ac:dyDescent="0.2">
      <c r="A489">
        <v>32.93</v>
      </c>
      <c r="B489">
        <v>49.381</v>
      </c>
      <c r="C489">
        <v>32.792000000000002</v>
      </c>
      <c r="D489">
        <v>2255.1869999999999</v>
      </c>
    </row>
    <row r="490" spans="1:4" x14ac:dyDescent="0.2">
      <c r="A490">
        <v>33.067</v>
      </c>
      <c r="B490">
        <v>48.67</v>
      </c>
      <c r="C490">
        <v>32.93</v>
      </c>
      <c r="D490">
        <v>2221.357</v>
      </c>
    </row>
    <row r="491" spans="1:4" x14ac:dyDescent="0.2">
      <c r="A491">
        <v>33.204000000000001</v>
      </c>
      <c r="B491">
        <v>47.81</v>
      </c>
      <c r="C491">
        <v>33.067</v>
      </c>
      <c r="D491">
        <v>2188.8090000000002</v>
      </c>
    </row>
    <row r="492" spans="1:4" x14ac:dyDescent="0.2">
      <c r="A492">
        <v>33.341000000000001</v>
      </c>
      <c r="B492">
        <v>47.226999999999997</v>
      </c>
      <c r="C492">
        <v>33.204000000000001</v>
      </c>
      <c r="D492">
        <v>2153.1610000000001</v>
      </c>
    </row>
    <row r="493" spans="1:4" x14ac:dyDescent="0.2">
      <c r="A493">
        <v>33.476999999999997</v>
      </c>
      <c r="B493">
        <v>47.378</v>
      </c>
      <c r="C493">
        <v>33.341000000000001</v>
      </c>
      <c r="D493">
        <v>2124.4009999999998</v>
      </c>
    </row>
    <row r="494" spans="1:4" x14ac:dyDescent="0.2">
      <c r="A494">
        <v>33.613</v>
      </c>
      <c r="B494">
        <v>48.344999999999999</v>
      </c>
      <c r="C494">
        <v>33.476999999999997</v>
      </c>
      <c r="D494">
        <v>2091.306</v>
      </c>
    </row>
    <row r="495" spans="1:4" x14ac:dyDescent="0.2">
      <c r="A495">
        <v>33.747999999999998</v>
      </c>
      <c r="B495">
        <v>49.008000000000003</v>
      </c>
      <c r="C495">
        <v>33.613</v>
      </c>
      <c r="D495">
        <v>2058.3760000000002</v>
      </c>
    </row>
    <row r="496" spans="1:4" x14ac:dyDescent="0.2">
      <c r="A496">
        <v>33.883000000000003</v>
      </c>
      <c r="B496">
        <v>48.756</v>
      </c>
      <c r="C496">
        <v>33.747999999999998</v>
      </c>
      <c r="D496">
        <v>2019.877</v>
      </c>
    </row>
    <row r="497" spans="1:4" x14ac:dyDescent="0.2">
      <c r="A497">
        <v>34.017000000000003</v>
      </c>
      <c r="B497">
        <v>47.843000000000004</v>
      </c>
      <c r="C497">
        <v>33.883000000000003</v>
      </c>
      <c r="D497">
        <v>1982.511</v>
      </c>
    </row>
    <row r="498" spans="1:4" x14ac:dyDescent="0.2">
      <c r="A498">
        <v>34.151000000000003</v>
      </c>
      <c r="B498">
        <v>46.701999999999998</v>
      </c>
      <c r="C498">
        <v>34.017000000000003</v>
      </c>
      <c r="D498">
        <v>1947.684</v>
      </c>
    </row>
    <row r="499" spans="1:4" x14ac:dyDescent="0.2">
      <c r="A499">
        <v>34.284999999999997</v>
      </c>
      <c r="B499">
        <v>45.966000000000001</v>
      </c>
      <c r="C499">
        <v>34.151000000000003</v>
      </c>
      <c r="D499">
        <v>1908.684</v>
      </c>
    </row>
    <row r="500" spans="1:4" x14ac:dyDescent="0.2">
      <c r="A500">
        <v>34.417999999999999</v>
      </c>
      <c r="B500">
        <v>45.518999999999998</v>
      </c>
      <c r="C500">
        <v>34.284999999999997</v>
      </c>
      <c r="D500">
        <v>1870.268</v>
      </c>
    </row>
    <row r="501" spans="1:4" x14ac:dyDescent="0.2">
      <c r="A501">
        <v>34.549999999999997</v>
      </c>
      <c r="B501">
        <v>45.786999999999999</v>
      </c>
      <c r="C501">
        <v>34.417999999999999</v>
      </c>
      <c r="D501">
        <v>1829.31</v>
      </c>
    </row>
    <row r="502" spans="1:4" x14ac:dyDescent="0.2">
      <c r="A502">
        <v>34.683</v>
      </c>
      <c r="B502">
        <v>46.106000000000002</v>
      </c>
      <c r="C502">
        <v>34.549999999999997</v>
      </c>
      <c r="D502">
        <v>1788.4059999999999</v>
      </c>
    </row>
    <row r="503" spans="1:4" x14ac:dyDescent="0.2">
      <c r="A503">
        <v>34.814</v>
      </c>
      <c r="B503">
        <v>45.401000000000003</v>
      </c>
      <c r="C503">
        <v>34.683</v>
      </c>
      <c r="D503">
        <v>1748.4290000000001</v>
      </c>
    </row>
    <row r="504" spans="1:4" x14ac:dyDescent="0.2">
      <c r="A504">
        <v>34.945999999999998</v>
      </c>
      <c r="B504">
        <v>43.329000000000001</v>
      </c>
      <c r="C504">
        <v>34.814</v>
      </c>
      <c r="D504">
        <v>1714.702</v>
      </c>
    </row>
    <row r="505" spans="1:4" x14ac:dyDescent="0.2">
      <c r="A505">
        <v>35.076999999999998</v>
      </c>
      <c r="B505">
        <v>39.744999999999997</v>
      </c>
      <c r="C505">
        <v>34.945999999999998</v>
      </c>
      <c r="D505">
        <v>1678.386</v>
      </c>
    </row>
    <row r="506" spans="1:4" x14ac:dyDescent="0.2">
      <c r="A506">
        <v>35.207999999999998</v>
      </c>
      <c r="B506">
        <v>34.805</v>
      </c>
      <c r="C506">
        <v>35.076999999999998</v>
      </c>
      <c r="D506">
        <v>1638.6859999999999</v>
      </c>
    </row>
    <row r="507" spans="1:4" x14ac:dyDescent="0.2">
      <c r="A507">
        <v>35.338000000000001</v>
      </c>
      <c r="B507">
        <v>30.353000000000002</v>
      </c>
      <c r="C507">
        <v>35.207999999999998</v>
      </c>
      <c r="D507">
        <v>1599.694</v>
      </c>
    </row>
    <row r="508" spans="1:4" x14ac:dyDescent="0.2">
      <c r="A508">
        <v>35.466999999999999</v>
      </c>
      <c r="B508">
        <v>26.78</v>
      </c>
      <c r="C508">
        <v>35.338000000000001</v>
      </c>
      <c r="D508">
        <v>1560.5809999999999</v>
      </c>
    </row>
    <row r="509" spans="1:4" x14ac:dyDescent="0.2">
      <c r="A509">
        <v>35.597000000000001</v>
      </c>
      <c r="B509">
        <v>24.023</v>
      </c>
      <c r="C509">
        <v>35.466999999999999</v>
      </c>
      <c r="D509">
        <v>1523.3219999999999</v>
      </c>
    </row>
    <row r="510" spans="1:4" x14ac:dyDescent="0.2">
      <c r="A510">
        <v>35.725999999999999</v>
      </c>
      <c r="B510">
        <v>22.12</v>
      </c>
      <c r="C510">
        <v>35.597000000000001</v>
      </c>
      <c r="D510">
        <v>1484.5170000000001</v>
      </c>
    </row>
    <row r="511" spans="1:4" x14ac:dyDescent="0.2">
      <c r="A511">
        <v>35.853999999999999</v>
      </c>
      <c r="B511">
        <v>21.603000000000002</v>
      </c>
      <c r="C511">
        <v>35.725999999999999</v>
      </c>
      <c r="D511">
        <v>1441.7360000000001</v>
      </c>
    </row>
    <row r="512" spans="1:4" x14ac:dyDescent="0.2">
      <c r="A512">
        <v>35.981999999999999</v>
      </c>
      <c r="B512">
        <v>20.661999999999999</v>
      </c>
      <c r="C512">
        <v>35.853999999999999</v>
      </c>
      <c r="D512">
        <v>1400.779</v>
      </c>
    </row>
    <row r="513" spans="1:4" x14ac:dyDescent="0.2">
      <c r="A513">
        <v>36.11</v>
      </c>
      <c r="B513">
        <v>19.606000000000002</v>
      </c>
      <c r="C513">
        <v>35.981999999999999</v>
      </c>
      <c r="D513">
        <v>1364.84</v>
      </c>
    </row>
    <row r="514" spans="1:4" x14ac:dyDescent="0.2">
      <c r="A514">
        <v>36.237000000000002</v>
      </c>
      <c r="B514">
        <v>19.542999999999999</v>
      </c>
      <c r="C514">
        <v>36.11</v>
      </c>
      <c r="D514">
        <v>1325.662</v>
      </c>
    </row>
    <row r="515" spans="1:4" x14ac:dyDescent="0.2">
      <c r="A515">
        <v>36.363999999999997</v>
      </c>
      <c r="B515">
        <v>20.488</v>
      </c>
      <c r="C515">
        <v>36.237000000000002</v>
      </c>
      <c r="D515">
        <v>1289.4849999999999</v>
      </c>
    </row>
    <row r="516" spans="1:4" x14ac:dyDescent="0.2">
      <c r="A516">
        <v>36.491</v>
      </c>
      <c r="B516">
        <v>21.335000000000001</v>
      </c>
      <c r="C516">
        <v>36.363999999999997</v>
      </c>
      <c r="D516">
        <v>1254.71</v>
      </c>
    </row>
    <row r="517" spans="1:4" x14ac:dyDescent="0.2">
      <c r="A517">
        <v>36.616999999999997</v>
      </c>
      <c r="B517">
        <v>22.297000000000001</v>
      </c>
      <c r="C517">
        <v>36.491</v>
      </c>
      <c r="D517">
        <v>1215.6510000000001</v>
      </c>
    </row>
    <row r="518" spans="1:4" x14ac:dyDescent="0.2">
      <c r="A518">
        <v>36.741999999999997</v>
      </c>
      <c r="B518">
        <v>22.757000000000001</v>
      </c>
      <c r="C518">
        <v>36.616999999999997</v>
      </c>
      <c r="D518">
        <v>1175.8130000000001</v>
      </c>
    </row>
    <row r="519" spans="1:4" x14ac:dyDescent="0.2">
      <c r="A519">
        <v>36.866999999999997</v>
      </c>
      <c r="B519">
        <v>22.138000000000002</v>
      </c>
      <c r="C519">
        <v>36.741999999999997</v>
      </c>
      <c r="D519">
        <v>1138.982</v>
      </c>
    </row>
    <row r="520" spans="1:4" x14ac:dyDescent="0.2">
      <c r="A520">
        <v>36.991999999999997</v>
      </c>
      <c r="B520">
        <v>21.920999999999999</v>
      </c>
      <c r="C520">
        <v>36.866999999999997</v>
      </c>
      <c r="D520">
        <v>1103.933</v>
      </c>
    </row>
    <row r="521" spans="1:4" x14ac:dyDescent="0.2">
      <c r="A521">
        <v>37.116999999999997</v>
      </c>
      <c r="B521">
        <v>24.324999999999999</v>
      </c>
      <c r="C521">
        <v>36.991999999999997</v>
      </c>
      <c r="D521">
        <v>1070.1500000000001</v>
      </c>
    </row>
    <row r="522" spans="1:4" x14ac:dyDescent="0.2">
      <c r="A522">
        <v>37.241</v>
      </c>
      <c r="B522">
        <v>32.74</v>
      </c>
      <c r="C522">
        <v>37.116999999999997</v>
      </c>
      <c r="D522">
        <v>1039.403</v>
      </c>
    </row>
    <row r="523" spans="1:4" x14ac:dyDescent="0.2">
      <c r="A523">
        <v>37.363999999999997</v>
      </c>
      <c r="B523">
        <v>49.518000000000001</v>
      </c>
      <c r="C523">
        <v>37.241</v>
      </c>
      <c r="D523">
        <v>1011.025</v>
      </c>
    </row>
    <row r="524" spans="1:4" x14ac:dyDescent="0.2">
      <c r="A524">
        <v>37.487000000000002</v>
      </c>
      <c r="B524">
        <v>59.332000000000001</v>
      </c>
      <c r="C524">
        <v>37.363999999999997</v>
      </c>
      <c r="D524">
        <v>978.26199999999994</v>
      </c>
    </row>
    <row r="525" spans="1:4" x14ac:dyDescent="0.2">
      <c r="A525">
        <v>37.61</v>
      </c>
      <c r="B525">
        <v>61.381999999999998</v>
      </c>
      <c r="C525">
        <v>37.487000000000002</v>
      </c>
      <c r="D525">
        <v>944.79600000000005</v>
      </c>
    </row>
    <row r="526" spans="1:4" x14ac:dyDescent="0.2">
      <c r="A526">
        <v>37.732999999999997</v>
      </c>
      <c r="B526">
        <v>57.317</v>
      </c>
      <c r="C526">
        <v>37.61</v>
      </c>
      <c r="D526">
        <v>910.70100000000002</v>
      </c>
    </row>
    <row r="527" spans="1:4" x14ac:dyDescent="0.2">
      <c r="A527">
        <v>37.854999999999997</v>
      </c>
      <c r="B527">
        <v>47.325000000000003</v>
      </c>
      <c r="C527">
        <v>37.732999999999997</v>
      </c>
      <c r="D527">
        <v>878.46199999999999</v>
      </c>
    </row>
    <row r="528" spans="1:4" x14ac:dyDescent="0.2">
      <c r="A528">
        <v>37.975999999999999</v>
      </c>
      <c r="B528">
        <v>31.716000000000001</v>
      </c>
      <c r="C528">
        <v>37.854999999999997</v>
      </c>
      <c r="D528">
        <v>846.78800000000001</v>
      </c>
    </row>
    <row r="529" spans="1:4" x14ac:dyDescent="0.2">
      <c r="A529">
        <v>38.097000000000001</v>
      </c>
      <c r="B529">
        <v>23.713999999999999</v>
      </c>
      <c r="C529">
        <v>37.975999999999999</v>
      </c>
      <c r="D529">
        <v>819.78899999999999</v>
      </c>
    </row>
    <row r="530" spans="1:4" x14ac:dyDescent="0.2">
      <c r="A530">
        <v>38.218000000000004</v>
      </c>
      <c r="B530">
        <v>19.66</v>
      </c>
      <c r="C530">
        <v>38.097000000000001</v>
      </c>
      <c r="D530">
        <v>792.93200000000002</v>
      </c>
    </row>
    <row r="531" spans="1:4" x14ac:dyDescent="0.2">
      <c r="A531">
        <v>38.338000000000001</v>
      </c>
      <c r="B531">
        <v>17.690000000000001</v>
      </c>
      <c r="C531">
        <v>38.218000000000004</v>
      </c>
      <c r="D531">
        <v>769.33399999999995</v>
      </c>
    </row>
    <row r="532" spans="1:4" x14ac:dyDescent="0.2">
      <c r="A532">
        <v>38.457999999999998</v>
      </c>
      <c r="B532">
        <v>17.547999999999998</v>
      </c>
      <c r="C532">
        <v>38.338000000000001</v>
      </c>
      <c r="D532">
        <v>745.572</v>
      </c>
    </row>
    <row r="533" spans="1:4" x14ac:dyDescent="0.2">
      <c r="A533">
        <v>38.578000000000003</v>
      </c>
      <c r="B533">
        <v>17.489999999999998</v>
      </c>
      <c r="C533">
        <v>38.457999999999998</v>
      </c>
      <c r="D533">
        <v>716.68</v>
      </c>
    </row>
    <row r="534" spans="1:4" x14ac:dyDescent="0.2">
      <c r="A534">
        <v>38.697000000000003</v>
      </c>
      <c r="B534">
        <v>16.936</v>
      </c>
      <c r="C534">
        <v>38.578000000000003</v>
      </c>
      <c r="D534">
        <v>688.38300000000004</v>
      </c>
    </row>
    <row r="535" spans="1:4" x14ac:dyDescent="0.2">
      <c r="A535">
        <v>38.816000000000003</v>
      </c>
      <c r="B535">
        <v>15.907999999999999</v>
      </c>
      <c r="C535">
        <v>38.697000000000003</v>
      </c>
      <c r="D535">
        <v>663.17</v>
      </c>
    </row>
    <row r="536" spans="1:4" x14ac:dyDescent="0.2">
      <c r="A536">
        <v>38.933999999999997</v>
      </c>
      <c r="B536">
        <v>14.692</v>
      </c>
      <c r="C536">
        <v>38.816000000000003</v>
      </c>
      <c r="D536">
        <v>637.39800000000002</v>
      </c>
    </row>
    <row r="537" spans="1:4" x14ac:dyDescent="0.2">
      <c r="A537">
        <v>39.052</v>
      </c>
      <c r="B537">
        <v>13.582000000000001</v>
      </c>
      <c r="C537">
        <v>38.933999999999997</v>
      </c>
      <c r="D537">
        <v>614.85699999999997</v>
      </c>
    </row>
    <row r="538" spans="1:4" x14ac:dyDescent="0.2">
      <c r="A538">
        <v>39.17</v>
      </c>
      <c r="B538">
        <v>13.858000000000001</v>
      </c>
      <c r="C538">
        <v>39.052</v>
      </c>
      <c r="D538">
        <v>592.048</v>
      </c>
    </row>
    <row r="539" spans="1:4" x14ac:dyDescent="0.2">
      <c r="A539">
        <v>39.286999999999999</v>
      </c>
      <c r="B539">
        <v>15.124000000000001</v>
      </c>
      <c r="C539">
        <v>39.17</v>
      </c>
      <c r="D539">
        <v>573.16099999999994</v>
      </c>
    </row>
    <row r="540" spans="1:4" x14ac:dyDescent="0.2">
      <c r="A540">
        <v>39.404000000000003</v>
      </c>
      <c r="B540">
        <v>15.951000000000001</v>
      </c>
      <c r="C540">
        <v>39.286999999999999</v>
      </c>
      <c r="D540">
        <v>553.89200000000005</v>
      </c>
    </row>
    <row r="541" spans="1:4" x14ac:dyDescent="0.2">
      <c r="A541">
        <v>39.520000000000003</v>
      </c>
      <c r="B541">
        <v>15.819000000000001</v>
      </c>
      <c r="C541">
        <v>39.404000000000003</v>
      </c>
      <c r="D541">
        <v>535.95000000000005</v>
      </c>
    </row>
    <row r="542" spans="1:4" x14ac:dyDescent="0.2">
      <c r="A542">
        <v>39.636000000000003</v>
      </c>
      <c r="B542">
        <v>15.535</v>
      </c>
      <c r="C542">
        <v>39.520000000000003</v>
      </c>
      <c r="D542">
        <v>515.97400000000005</v>
      </c>
    </row>
    <row r="543" spans="1:4" x14ac:dyDescent="0.2">
      <c r="A543">
        <v>39.752000000000002</v>
      </c>
      <c r="B543">
        <v>14.759</v>
      </c>
      <c r="C543">
        <v>39.636000000000003</v>
      </c>
      <c r="D543">
        <v>497.33199999999999</v>
      </c>
    </row>
    <row r="544" spans="1:4" x14ac:dyDescent="0.2">
      <c r="A544">
        <v>39.752000000000002</v>
      </c>
      <c r="B544">
        <v>14.759</v>
      </c>
      <c r="C544">
        <v>39.636000000000003</v>
      </c>
      <c r="D544">
        <v>497.33199999999999</v>
      </c>
    </row>
    <row r="545" spans="1:4" x14ac:dyDescent="0.2">
      <c r="A545">
        <v>39.866999999999997</v>
      </c>
      <c r="B545">
        <v>13.945</v>
      </c>
      <c r="C545">
        <v>39.752000000000002</v>
      </c>
      <c r="D545">
        <v>480.87</v>
      </c>
    </row>
    <row r="546" spans="1:4" x14ac:dyDescent="0.2">
      <c r="A546">
        <v>39.981999999999999</v>
      </c>
      <c r="B546">
        <v>13.769</v>
      </c>
      <c r="C546">
        <v>39.866999999999997</v>
      </c>
      <c r="D546">
        <v>464.53800000000001</v>
      </c>
    </row>
    <row r="547" spans="1:4" x14ac:dyDescent="0.2">
      <c r="A547">
        <v>40.095999999999997</v>
      </c>
      <c r="B547">
        <v>13.622</v>
      </c>
      <c r="C547">
        <v>39.981999999999999</v>
      </c>
      <c r="D547">
        <v>448.8</v>
      </c>
    </row>
    <row r="548" spans="1:4" x14ac:dyDescent="0.2">
      <c r="A548">
        <v>40.210999999999999</v>
      </c>
      <c r="B548">
        <v>14.157</v>
      </c>
      <c r="C548">
        <v>40.095999999999997</v>
      </c>
      <c r="D548">
        <v>433.38900000000001</v>
      </c>
    </row>
    <row r="549" spans="1:4" x14ac:dyDescent="0.2">
      <c r="A549">
        <v>40.323999999999998</v>
      </c>
      <c r="B549">
        <v>15.167</v>
      </c>
      <c r="C549">
        <v>40.210999999999999</v>
      </c>
      <c r="D549">
        <v>419.55500000000001</v>
      </c>
    </row>
    <row r="550" spans="1:4" x14ac:dyDescent="0.2">
      <c r="A550">
        <v>40.438000000000002</v>
      </c>
      <c r="B550">
        <v>15.275</v>
      </c>
      <c r="C550">
        <v>40.323999999999998</v>
      </c>
      <c r="D550">
        <v>403.41300000000001</v>
      </c>
    </row>
    <row r="551" spans="1:4" x14ac:dyDescent="0.2">
      <c r="A551">
        <v>40.551000000000002</v>
      </c>
      <c r="B551">
        <v>14.279</v>
      </c>
      <c r="C551">
        <v>40.438000000000002</v>
      </c>
      <c r="D551">
        <v>389.23599999999999</v>
      </c>
    </row>
    <row r="552" spans="1:4" x14ac:dyDescent="0.2">
      <c r="A552">
        <v>40.662999999999997</v>
      </c>
      <c r="B552">
        <v>13.557</v>
      </c>
      <c r="C552">
        <v>40.551000000000002</v>
      </c>
      <c r="D552">
        <v>377.75</v>
      </c>
    </row>
    <row r="553" spans="1:4" x14ac:dyDescent="0.2">
      <c r="A553">
        <v>40.774999999999999</v>
      </c>
      <c r="B553">
        <v>12.956</v>
      </c>
      <c r="C553">
        <v>40.662999999999997</v>
      </c>
      <c r="D553">
        <v>316.767</v>
      </c>
    </row>
    <row r="554" spans="1:4" x14ac:dyDescent="0.2">
      <c r="A554">
        <v>40.887</v>
      </c>
      <c r="B554">
        <v>12.284000000000001</v>
      </c>
      <c r="C554">
        <v>40.774999999999999</v>
      </c>
      <c r="D554">
        <v>226.05500000000001</v>
      </c>
    </row>
    <row r="555" spans="1:4" x14ac:dyDescent="0.2">
      <c r="A555">
        <v>40.999000000000002</v>
      </c>
      <c r="B555">
        <v>12.711</v>
      </c>
      <c r="C555">
        <v>40.887</v>
      </c>
      <c r="D555">
        <v>160.97200000000001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29.2</v>
      </c>
      <c r="C6" s="13">
        <v>44.7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41</v>
      </c>
      <c r="C9" s="12">
        <v>4100</v>
      </c>
      <c r="D9" s="12">
        <v>1020</v>
      </c>
      <c r="E9" s="12">
        <v>690</v>
      </c>
      <c r="F9" s="14">
        <f>D9/1125</f>
        <v>0.90666666666666662</v>
      </c>
      <c r="G9" s="3">
        <f>D9/D2</f>
        <v>8.3606557377049189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0.82229941443204402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0.52096097861724977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8.22299414432044</v>
      </c>
      <c r="D18" s="3">
        <f>D16*F12</f>
        <v>12.334491216480661</v>
      </c>
      <c r="E18" s="3">
        <f>E16*F12</f>
        <v>16.44598828864088</v>
      </c>
      <c r="F18" s="3">
        <f>F16*F12</f>
        <v>20.557485360801099</v>
      </c>
    </row>
    <row r="19" spans="1:6" x14ac:dyDescent="0.2">
      <c r="B19" s="9" t="s">
        <v>16</v>
      </c>
      <c r="C19" s="3">
        <f>C17*F12</f>
        <v>2.5063686151888702</v>
      </c>
      <c r="D19" s="3">
        <f>D17*F12</f>
        <v>3.7595529227833051</v>
      </c>
      <c r="E19" s="3">
        <f>E17*F12</f>
        <v>5.0127372303777404</v>
      </c>
      <c r="F19" s="3">
        <f>F17*F12</f>
        <v>6.2659215379721758</v>
      </c>
    </row>
    <row r="20" spans="1:6" x14ac:dyDescent="0.2">
      <c r="B20" s="9" t="s">
        <v>8</v>
      </c>
      <c r="C20" s="6">
        <f>C9/(C16*C16)</f>
        <v>41</v>
      </c>
      <c r="D20" s="6">
        <f>C9/(D16*D16)</f>
        <v>18.222222222222221</v>
      </c>
      <c r="E20" s="6">
        <f>C9/(E16*E16)</f>
        <v>10.25</v>
      </c>
      <c r="F20" s="6">
        <f>C9/(F16*F16)</f>
        <v>6.56</v>
      </c>
    </row>
    <row r="21" spans="1:6" x14ac:dyDescent="0.2">
      <c r="B21" s="9" t="s">
        <v>9</v>
      </c>
      <c r="C21" s="15">
        <f>C20*10.7639</f>
        <v>441.31989999999996</v>
      </c>
      <c r="D21" s="15">
        <f>D20*10.7639</f>
        <v>196.14217777777776</v>
      </c>
      <c r="E21" s="6">
        <f>E20*10.7639</f>
        <v>110.32997499999999</v>
      </c>
      <c r="F21" s="6">
        <f>F20*10.7639</f>
        <v>70.611183999999994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28.9</v>
      </c>
      <c r="C29" s="2">
        <v>42.6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0.7797674158700173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0.51537352616702503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7.7976741587001728</v>
      </c>
      <c r="D38" s="3">
        <f>D36*F32</f>
        <v>11.69651123805026</v>
      </c>
      <c r="E38" s="3">
        <f>E36*F32</f>
        <v>15.595348317400346</v>
      </c>
      <c r="F38" s="3">
        <f>F36*F32</f>
        <v>19.494185396750431</v>
      </c>
    </row>
    <row r="39" spans="1:10" x14ac:dyDescent="0.2">
      <c r="B39" s="9" t="s">
        <v>16</v>
      </c>
      <c r="C39" s="3">
        <f>C37*F32</f>
        <v>2.376731083571813</v>
      </c>
      <c r="D39" s="3">
        <f>D37*F32</f>
        <v>3.565096625357719</v>
      </c>
      <c r="E39" s="3">
        <f>E37*F32</f>
        <v>4.7534621671436259</v>
      </c>
      <c r="F39" s="3">
        <f>F37*F32</f>
        <v>5.9418277089295319</v>
      </c>
    </row>
    <row r="40" spans="1:10" x14ac:dyDescent="0.2">
      <c r="B40" s="9" t="s">
        <v>8</v>
      </c>
      <c r="C40" s="6">
        <f>C9/(C36*C36)</f>
        <v>41</v>
      </c>
      <c r="D40" s="6">
        <f>C9/(D36*D36)</f>
        <v>18.222222222222221</v>
      </c>
      <c r="E40" s="6">
        <f>C9/(E36*E36)</f>
        <v>10.25</v>
      </c>
      <c r="F40" s="6">
        <f>C9/(F36*F36)</f>
        <v>6.56</v>
      </c>
    </row>
    <row r="41" spans="1:10" x14ac:dyDescent="0.2">
      <c r="B41" s="9" t="s">
        <v>9</v>
      </c>
      <c r="C41" s="15">
        <f>C40*10.7639</f>
        <v>441.31989999999996</v>
      </c>
      <c r="D41" s="15">
        <f>D40*10.7639</f>
        <v>196.14217777777776</v>
      </c>
      <c r="E41" s="6">
        <f>E40*10.7639</f>
        <v>110.32997499999999</v>
      </c>
      <c r="F41" s="6">
        <f>F40*10.7639</f>
        <v>70.611183999999994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-40.551000000000002</v>
      </c>
      <c r="B44">
        <v>29.699000000000002</v>
      </c>
      <c r="C44">
        <v>-37.363999999999997</v>
      </c>
      <c r="D44">
        <v>63.716000000000001</v>
      </c>
      <c r="E44" s="22"/>
    </row>
    <row r="45" spans="1:10" x14ac:dyDescent="0.2">
      <c r="A45">
        <v>-40.438000000000002</v>
      </c>
      <c r="B45">
        <v>35.789000000000001</v>
      </c>
      <c r="C45">
        <v>-37.241</v>
      </c>
      <c r="D45">
        <v>64.567999999999998</v>
      </c>
      <c r="E45" s="10"/>
      <c r="G45" s="10"/>
      <c r="H45" s="10"/>
      <c r="I45" s="10"/>
      <c r="J45" s="10"/>
    </row>
    <row r="46" spans="1:10" x14ac:dyDescent="0.2">
      <c r="A46">
        <v>-40.323999999999998</v>
      </c>
      <c r="B46">
        <v>43.311999999999998</v>
      </c>
      <c r="C46">
        <v>-37.116999999999997</v>
      </c>
      <c r="D46">
        <v>65.102999999999994</v>
      </c>
      <c r="I46" s="17"/>
      <c r="J46" s="16"/>
    </row>
    <row r="47" spans="1:10" x14ac:dyDescent="0.2">
      <c r="A47">
        <v>-40.210999999999999</v>
      </c>
      <c r="B47">
        <v>50.530999999999999</v>
      </c>
      <c r="C47">
        <v>-36.991999999999997</v>
      </c>
      <c r="D47">
        <v>65.98</v>
      </c>
      <c r="I47" s="17"/>
      <c r="J47" s="16"/>
    </row>
    <row r="48" spans="1:10" x14ac:dyDescent="0.2">
      <c r="A48">
        <v>-40.095999999999997</v>
      </c>
      <c r="B48">
        <v>50.37</v>
      </c>
      <c r="C48">
        <v>-36.991999999999997</v>
      </c>
      <c r="D48">
        <v>65.98</v>
      </c>
      <c r="I48" s="17"/>
      <c r="J48" s="16"/>
    </row>
    <row r="49" spans="1:10" x14ac:dyDescent="0.2">
      <c r="A49">
        <v>-39.981999999999999</v>
      </c>
      <c r="B49">
        <v>51.317999999999998</v>
      </c>
      <c r="C49">
        <v>-36.866999999999997</v>
      </c>
      <c r="D49">
        <v>65.602999999999994</v>
      </c>
      <c r="I49" s="17"/>
      <c r="J49" s="16"/>
    </row>
    <row r="50" spans="1:10" x14ac:dyDescent="0.2">
      <c r="A50">
        <v>-39.866999999999997</v>
      </c>
      <c r="B50">
        <v>52.286000000000001</v>
      </c>
      <c r="C50">
        <v>-36.741999999999997</v>
      </c>
      <c r="D50">
        <v>65.524000000000001</v>
      </c>
      <c r="I50" s="17"/>
      <c r="J50" s="16"/>
    </row>
    <row r="51" spans="1:10" x14ac:dyDescent="0.2">
      <c r="A51">
        <v>-39.752000000000002</v>
      </c>
      <c r="B51">
        <v>52.298000000000002</v>
      </c>
      <c r="C51">
        <v>-36.616999999999997</v>
      </c>
      <c r="D51">
        <v>66.061000000000007</v>
      </c>
      <c r="I51" s="17"/>
      <c r="J51" s="16"/>
    </row>
    <row r="52" spans="1:10" x14ac:dyDescent="0.2">
      <c r="A52">
        <v>-39.636000000000003</v>
      </c>
      <c r="B52">
        <v>52.945999999999998</v>
      </c>
      <c r="C52">
        <v>-36.491</v>
      </c>
      <c r="D52">
        <v>67.418999999999997</v>
      </c>
      <c r="I52" s="17"/>
      <c r="J52" s="16"/>
    </row>
    <row r="53" spans="1:10" x14ac:dyDescent="0.2">
      <c r="A53">
        <v>-39.520000000000003</v>
      </c>
      <c r="B53">
        <v>53.978999999999999</v>
      </c>
      <c r="C53">
        <v>-36.363999999999997</v>
      </c>
      <c r="D53">
        <v>67.010999999999996</v>
      </c>
      <c r="I53" s="17"/>
      <c r="J53" s="16"/>
    </row>
    <row r="54" spans="1:10" x14ac:dyDescent="0.2">
      <c r="A54">
        <v>-39.404000000000003</v>
      </c>
      <c r="B54">
        <v>53.709000000000003</v>
      </c>
      <c r="C54">
        <v>-36.237000000000002</v>
      </c>
      <c r="D54">
        <v>67.186999999999998</v>
      </c>
      <c r="I54" s="17"/>
      <c r="J54" s="16"/>
    </row>
    <row r="55" spans="1:10" x14ac:dyDescent="0.2">
      <c r="A55">
        <v>-39.286999999999999</v>
      </c>
      <c r="B55">
        <v>53.381</v>
      </c>
      <c r="C55">
        <v>-36.11</v>
      </c>
      <c r="D55">
        <v>67.754000000000005</v>
      </c>
      <c r="I55" s="17"/>
      <c r="J55" s="16"/>
    </row>
    <row r="56" spans="1:10" x14ac:dyDescent="0.2">
      <c r="A56">
        <v>-39.17</v>
      </c>
      <c r="B56">
        <v>53.62</v>
      </c>
      <c r="C56">
        <v>-36.11</v>
      </c>
      <c r="D56">
        <v>67.754000000000005</v>
      </c>
      <c r="I56" s="17"/>
      <c r="J56" s="16"/>
    </row>
    <row r="57" spans="1:10" x14ac:dyDescent="0.2">
      <c r="A57">
        <v>-39.052</v>
      </c>
      <c r="B57">
        <v>54.151000000000003</v>
      </c>
      <c r="C57">
        <v>-35.981999999999999</v>
      </c>
      <c r="D57">
        <v>70.040000000000006</v>
      </c>
      <c r="I57" s="17"/>
      <c r="J57" s="16"/>
    </row>
    <row r="58" spans="1:10" x14ac:dyDescent="0.2">
      <c r="A58">
        <v>-38.933999999999997</v>
      </c>
      <c r="B58">
        <v>54.351999999999997</v>
      </c>
      <c r="C58">
        <v>-35.853999999999999</v>
      </c>
      <c r="D58">
        <v>70.975999999999999</v>
      </c>
      <c r="I58" s="17"/>
      <c r="J58" s="16"/>
    </row>
    <row r="59" spans="1:10" x14ac:dyDescent="0.2">
      <c r="A59">
        <v>-38.816000000000003</v>
      </c>
      <c r="B59">
        <v>54.256999999999998</v>
      </c>
      <c r="C59">
        <v>-35.725999999999999</v>
      </c>
      <c r="D59">
        <v>71.772000000000006</v>
      </c>
    </row>
    <row r="60" spans="1:10" x14ac:dyDescent="0.2">
      <c r="A60">
        <v>-38.697000000000003</v>
      </c>
      <c r="B60">
        <v>54.365000000000002</v>
      </c>
      <c r="C60">
        <v>-35.597000000000001</v>
      </c>
      <c r="D60">
        <v>72.816999999999993</v>
      </c>
    </row>
    <row r="61" spans="1:10" x14ac:dyDescent="0.2">
      <c r="A61">
        <v>-38.578000000000003</v>
      </c>
      <c r="B61">
        <v>54.414000000000001</v>
      </c>
      <c r="C61">
        <v>-35.466999999999999</v>
      </c>
      <c r="D61">
        <v>74.209999999999994</v>
      </c>
    </row>
    <row r="62" spans="1:10" x14ac:dyDescent="0.2">
      <c r="A62">
        <v>-38.457999999999998</v>
      </c>
      <c r="B62">
        <v>57.000999999999998</v>
      </c>
      <c r="C62">
        <v>-35.338000000000001</v>
      </c>
      <c r="D62">
        <v>74.260999999999996</v>
      </c>
    </row>
    <row r="63" spans="1:10" x14ac:dyDescent="0.2">
      <c r="A63">
        <v>-38.338000000000001</v>
      </c>
      <c r="B63">
        <v>58.296999999999997</v>
      </c>
      <c r="C63">
        <v>-35.207999999999998</v>
      </c>
      <c r="D63">
        <v>75.25</v>
      </c>
    </row>
    <row r="64" spans="1:10" x14ac:dyDescent="0.2">
      <c r="A64">
        <v>-38.218000000000004</v>
      </c>
      <c r="B64">
        <v>58.408000000000001</v>
      </c>
      <c r="C64">
        <v>-35.207999999999998</v>
      </c>
      <c r="D64">
        <v>75.25</v>
      </c>
    </row>
    <row r="65" spans="1:4" x14ac:dyDescent="0.2">
      <c r="A65">
        <v>-38.097000000000001</v>
      </c>
      <c r="B65">
        <v>57.749000000000002</v>
      </c>
      <c r="C65">
        <v>-35.076999999999998</v>
      </c>
      <c r="D65">
        <v>76.507000000000005</v>
      </c>
    </row>
    <row r="66" spans="1:4" x14ac:dyDescent="0.2">
      <c r="A66">
        <v>-37.975999999999999</v>
      </c>
      <c r="B66">
        <v>57.039000000000001</v>
      </c>
      <c r="C66">
        <v>-34.945999999999998</v>
      </c>
      <c r="D66">
        <v>76.015000000000001</v>
      </c>
    </row>
    <row r="67" spans="1:4" x14ac:dyDescent="0.2">
      <c r="A67">
        <v>-37.854999999999997</v>
      </c>
      <c r="B67">
        <v>56.277999999999999</v>
      </c>
      <c r="C67">
        <v>-34.814</v>
      </c>
      <c r="D67">
        <v>76.402000000000001</v>
      </c>
    </row>
    <row r="68" spans="1:4" x14ac:dyDescent="0.2">
      <c r="A68">
        <v>-37.732999999999997</v>
      </c>
      <c r="B68">
        <v>57.597000000000001</v>
      </c>
      <c r="C68">
        <v>-34.683</v>
      </c>
      <c r="D68">
        <v>76.012</v>
      </c>
    </row>
    <row r="69" spans="1:4" x14ac:dyDescent="0.2">
      <c r="A69">
        <v>-37.61</v>
      </c>
      <c r="B69">
        <v>58.036999999999999</v>
      </c>
      <c r="C69">
        <v>-34.549999999999997</v>
      </c>
      <c r="D69">
        <v>76.418000000000006</v>
      </c>
    </row>
    <row r="70" spans="1:4" x14ac:dyDescent="0.2">
      <c r="A70">
        <v>-37.487000000000002</v>
      </c>
      <c r="B70">
        <v>59.082999999999998</v>
      </c>
      <c r="C70">
        <v>-34.417999999999999</v>
      </c>
      <c r="D70">
        <v>77.659000000000006</v>
      </c>
    </row>
    <row r="71" spans="1:4" x14ac:dyDescent="0.2">
      <c r="A71">
        <v>-37.363999999999997</v>
      </c>
      <c r="B71">
        <v>60.393000000000001</v>
      </c>
      <c r="C71">
        <v>-34.284999999999997</v>
      </c>
      <c r="D71">
        <v>79.525999999999996</v>
      </c>
    </row>
    <row r="72" spans="1:4" x14ac:dyDescent="0.2">
      <c r="A72">
        <v>-37.241</v>
      </c>
      <c r="B72">
        <v>61.853999999999999</v>
      </c>
      <c r="C72">
        <v>-34.284999999999997</v>
      </c>
      <c r="D72">
        <v>79.525999999999996</v>
      </c>
    </row>
    <row r="73" spans="1:4" x14ac:dyDescent="0.2">
      <c r="A73">
        <v>-37.116999999999997</v>
      </c>
      <c r="B73">
        <v>62.069000000000003</v>
      </c>
      <c r="C73">
        <v>-34.151000000000003</v>
      </c>
      <c r="D73">
        <v>79.882000000000005</v>
      </c>
    </row>
    <row r="74" spans="1:4" x14ac:dyDescent="0.2">
      <c r="A74">
        <v>-36.991999999999997</v>
      </c>
      <c r="B74">
        <v>61.901000000000003</v>
      </c>
      <c r="C74">
        <v>-34.017000000000003</v>
      </c>
      <c r="D74">
        <v>80.135999999999996</v>
      </c>
    </row>
    <row r="75" spans="1:4" x14ac:dyDescent="0.2">
      <c r="A75">
        <v>-36.866999999999997</v>
      </c>
      <c r="B75">
        <v>62.68</v>
      </c>
      <c r="C75">
        <v>-33.883000000000003</v>
      </c>
      <c r="D75">
        <v>79.661000000000001</v>
      </c>
    </row>
    <row r="76" spans="1:4" x14ac:dyDescent="0.2">
      <c r="A76">
        <v>-36.741999999999997</v>
      </c>
      <c r="B76">
        <v>62.319000000000003</v>
      </c>
      <c r="C76">
        <v>-33.747999999999998</v>
      </c>
      <c r="D76">
        <v>79.766999999999996</v>
      </c>
    </row>
    <row r="77" spans="1:4" x14ac:dyDescent="0.2">
      <c r="A77">
        <v>-36.616999999999997</v>
      </c>
      <c r="B77">
        <v>62.335999999999999</v>
      </c>
      <c r="C77">
        <v>-33.613</v>
      </c>
      <c r="D77">
        <v>80.471000000000004</v>
      </c>
    </row>
    <row r="78" spans="1:4" x14ac:dyDescent="0.2">
      <c r="A78">
        <v>-36.491</v>
      </c>
      <c r="B78">
        <v>62.085000000000001</v>
      </c>
      <c r="C78">
        <v>-33.476999999999997</v>
      </c>
      <c r="D78">
        <v>81.311000000000007</v>
      </c>
    </row>
    <row r="79" spans="1:4" x14ac:dyDescent="0.2">
      <c r="A79">
        <v>-36.363999999999997</v>
      </c>
      <c r="B79">
        <v>61.808999999999997</v>
      </c>
      <c r="C79">
        <v>-33.341000000000001</v>
      </c>
      <c r="D79">
        <v>83.14</v>
      </c>
    </row>
    <row r="80" spans="1:4" x14ac:dyDescent="0.2">
      <c r="A80">
        <v>-36.237000000000002</v>
      </c>
      <c r="B80">
        <v>61.35</v>
      </c>
      <c r="C80">
        <v>-33.341000000000001</v>
      </c>
      <c r="D80">
        <v>83.14</v>
      </c>
    </row>
    <row r="81" spans="1:4" x14ac:dyDescent="0.2">
      <c r="A81">
        <v>-36.11</v>
      </c>
      <c r="B81">
        <v>62.628999999999998</v>
      </c>
      <c r="C81">
        <v>-33.204000000000001</v>
      </c>
      <c r="D81">
        <v>85.022000000000006</v>
      </c>
    </row>
    <row r="82" spans="1:4" x14ac:dyDescent="0.2">
      <c r="A82">
        <v>-35.981999999999999</v>
      </c>
      <c r="B82">
        <v>62.795000000000002</v>
      </c>
      <c r="C82">
        <v>-33.067</v>
      </c>
      <c r="D82">
        <v>87.427000000000007</v>
      </c>
    </row>
    <row r="83" spans="1:4" x14ac:dyDescent="0.2">
      <c r="A83">
        <v>-35.853999999999999</v>
      </c>
      <c r="B83">
        <v>63.558</v>
      </c>
      <c r="C83">
        <v>-32.93</v>
      </c>
      <c r="D83">
        <v>87.84</v>
      </c>
    </row>
    <row r="84" spans="1:4" x14ac:dyDescent="0.2">
      <c r="A84">
        <v>-35.725999999999999</v>
      </c>
      <c r="B84">
        <v>65.245000000000005</v>
      </c>
      <c r="C84">
        <v>-32.792000000000002</v>
      </c>
      <c r="D84">
        <v>88.480999999999995</v>
      </c>
    </row>
    <row r="85" spans="1:4" x14ac:dyDescent="0.2">
      <c r="A85">
        <v>-35.597000000000001</v>
      </c>
      <c r="B85">
        <v>66.888999999999996</v>
      </c>
      <c r="C85">
        <v>-32.654000000000003</v>
      </c>
      <c r="D85">
        <v>89.370999999999995</v>
      </c>
    </row>
    <row r="86" spans="1:4" x14ac:dyDescent="0.2">
      <c r="A86">
        <v>-35.466999999999999</v>
      </c>
      <c r="B86">
        <v>66.515000000000001</v>
      </c>
      <c r="C86">
        <v>-32.515000000000001</v>
      </c>
      <c r="D86">
        <v>90.459000000000003</v>
      </c>
    </row>
    <row r="87" spans="1:4" x14ac:dyDescent="0.2">
      <c r="A87">
        <v>-35.338000000000001</v>
      </c>
      <c r="B87">
        <v>67.316999999999993</v>
      </c>
      <c r="C87">
        <v>-32.375999999999998</v>
      </c>
      <c r="D87">
        <v>90.111000000000004</v>
      </c>
    </row>
    <row r="88" spans="1:4" x14ac:dyDescent="0.2">
      <c r="A88">
        <v>-35.207999999999998</v>
      </c>
      <c r="B88">
        <v>67.146000000000001</v>
      </c>
      <c r="C88">
        <v>-32.375999999999998</v>
      </c>
      <c r="D88">
        <v>90.111000000000004</v>
      </c>
    </row>
    <row r="89" spans="1:4" x14ac:dyDescent="0.2">
      <c r="A89">
        <v>-35.076999999999998</v>
      </c>
      <c r="B89">
        <v>68.846000000000004</v>
      </c>
      <c r="C89">
        <v>-32.237000000000002</v>
      </c>
      <c r="D89">
        <v>90.13</v>
      </c>
    </row>
    <row r="90" spans="1:4" x14ac:dyDescent="0.2">
      <c r="A90">
        <v>-34.945999999999998</v>
      </c>
      <c r="B90">
        <v>70.453999999999994</v>
      </c>
      <c r="C90">
        <v>-32.097000000000001</v>
      </c>
      <c r="D90">
        <v>90.444999999999993</v>
      </c>
    </row>
    <row r="91" spans="1:4" x14ac:dyDescent="0.2">
      <c r="A91">
        <v>-34.814</v>
      </c>
      <c r="B91">
        <v>70.692999999999998</v>
      </c>
      <c r="C91">
        <v>-31.956</v>
      </c>
      <c r="D91">
        <v>91.301000000000002</v>
      </c>
    </row>
    <row r="92" spans="1:4" x14ac:dyDescent="0.2">
      <c r="A92">
        <v>-34.683</v>
      </c>
      <c r="B92">
        <v>71.152000000000001</v>
      </c>
      <c r="C92">
        <v>-31.815000000000001</v>
      </c>
      <c r="D92">
        <v>91.876999999999995</v>
      </c>
    </row>
    <row r="93" spans="1:4" x14ac:dyDescent="0.2">
      <c r="A93">
        <v>-34.549999999999997</v>
      </c>
      <c r="B93">
        <v>71.334000000000003</v>
      </c>
      <c r="C93">
        <v>-31.673999999999999</v>
      </c>
      <c r="D93">
        <v>93.031000000000006</v>
      </c>
    </row>
    <row r="94" spans="1:4" x14ac:dyDescent="0.2">
      <c r="A94">
        <v>-34.417999999999999</v>
      </c>
      <c r="B94">
        <v>71.587000000000003</v>
      </c>
      <c r="C94">
        <v>-31.533000000000001</v>
      </c>
      <c r="D94">
        <v>93.346000000000004</v>
      </c>
    </row>
    <row r="95" spans="1:4" x14ac:dyDescent="0.2">
      <c r="A95">
        <v>-34.284999999999997</v>
      </c>
      <c r="B95">
        <v>71.540999999999997</v>
      </c>
      <c r="C95">
        <v>-31.39</v>
      </c>
      <c r="D95">
        <v>94.213999999999999</v>
      </c>
    </row>
    <row r="96" spans="1:4" x14ac:dyDescent="0.2">
      <c r="A96">
        <v>-34.151000000000003</v>
      </c>
      <c r="B96">
        <v>71.959999999999994</v>
      </c>
      <c r="C96">
        <v>-31.39</v>
      </c>
      <c r="D96">
        <v>94.213999999999999</v>
      </c>
    </row>
    <row r="97" spans="1:4" x14ac:dyDescent="0.2">
      <c r="A97">
        <v>-34.017000000000003</v>
      </c>
      <c r="B97">
        <v>72.86</v>
      </c>
      <c r="C97">
        <v>-31.248000000000001</v>
      </c>
      <c r="D97">
        <v>95.872</v>
      </c>
    </row>
    <row r="98" spans="1:4" x14ac:dyDescent="0.2">
      <c r="A98">
        <v>-33.883000000000003</v>
      </c>
      <c r="B98">
        <v>73.8</v>
      </c>
      <c r="C98">
        <v>-31.105</v>
      </c>
      <c r="D98">
        <v>98</v>
      </c>
    </row>
    <row r="99" spans="1:4" x14ac:dyDescent="0.2">
      <c r="A99">
        <v>-33.747999999999998</v>
      </c>
      <c r="B99">
        <v>74.44</v>
      </c>
      <c r="C99">
        <v>-30.962</v>
      </c>
      <c r="D99">
        <v>99.998000000000005</v>
      </c>
    </row>
    <row r="100" spans="1:4" x14ac:dyDescent="0.2">
      <c r="A100">
        <v>-33.613</v>
      </c>
      <c r="B100">
        <v>75.120999999999995</v>
      </c>
      <c r="C100">
        <v>-30.818000000000001</v>
      </c>
      <c r="D100">
        <v>101.977</v>
      </c>
    </row>
    <row r="101" spans="1:4" x14ac:dyDescent="0.2">
      <c r="A101">
        <v>-33.476999999999997</v>
      </c>
      <c r="B101">
        <v>76.677999999999997</v>
      </c>
      <c r="C101">
        <v>-30.672999999999998</v>
      </c>
      <c r="D101">
        <v>103.806</v>
      </c>
    </row>
    <row r="102" spans="1:4" x14ac:dyDescent="0.2">
      <c r="A102">
        <v>-33.341000000000001</v>
      </c>
      <c r="B102">
        <v>76.460999999999999</v>
      </c>
      <c r="C102">
        <v>-30.529</v>
      </c>
      <c r="D102">
        <v>104.773</v>
      </c>
    </row>
    <row r="103" spans="1:4" x14ac:dyDescent="0.2">
      <c r="A103">
        <v>-33.204000000000001</v>
      </c>
      <c r="B103">
        <v>76.293000000000006</v>
      </c>
      <c r="C103">
        <v>-30.529</v>
      </c>
      <c r="D103">
        <v>104.773</v>
      </c>
    </row>
    <row r="104" spans="1:4" x14ac:dyDescent="0.2">
      <c r="A104">
        <v>-33.067</v>
      </c>
      <c r="B104">
        <v>77.254999999999995</v>
      </c>
      <c r="C104">
        <v>-30.384</v>
      </c>
      <c r="D104">
        <v>104.824</v>
      </c>
    </row>
    <row r="105" spans="1:4" x14ac:dyDescent="0.2">
      <c r="A105">
        <v>-32.93</v>
      </c>
      <c r="B105">
        <v>79.239000000000004</v>
      </c>
      <c r="C105">
        <v>-30.238</v>
      </c>
      <c r="D105">
        <v>105.691</v>
      </c>
    </row>
    <row r="106" spans="1:4" x14ac:dyDescent="0.2">
      <c r="A106">
        <v>-32.792000000000002</v>
      </c>
      <c r="B106">
        <v>80.27</v>
      </c>
      <c r="C106">
        <v>-30.091999999999999</v>
      </c>
      <c r="D106">
        <v>106.977</v>
      </c>
    </row>
    <row r="107" spans="1:4" x14ac:dyDescent="0.2">
      <c r="A107">
        <v>-32.654000000000003</v>
      </c>
      <c r="B107">
        <v>81.709000000000003</v>
      </c>
      <c r="C107">
        <v>-29.946000000000002</v>
      </c>
      <c r="D107">
        <v>108.762</v>
      </c>
    </row>
    <row r="108" spans="1:4" x14ac:dyDescent="0.2">
      <c r="A108">
        <v>-32.515000000000001</v>
      </c>
      <c r="B108">
        <v>83.132999999999996</v>
      </c>
      <c r="C108">
        <v>-29.798999999999999</v>
      </c>
      <c r="D108">
        <v>110.95399999999999</v>
      </c>
    </row>
    <row r="109" spans="1:4" x14ac:dyDescent="0.2">
      <c r="A109">
        <v>-32.375999999999998</v>
      </c>
      <c r="B109">
        <v>83.554000000000002</v>
      </c>
      <c r="C109">
        <v>-29.651</v>
      </c>
      <c r="D109">
        <v>113.36</v>
      </c>
    </row>
    <row r="110" spans="1:4" x14ac:dyDescent="0.2">
      <c r="A110">
        <v>-32.237000000000002</v>
      </c>
      <c r="B110">
        <v>84.474000000000004</v>
      </c>
      <c r="C110">
        <v>-29.504000000000001</v>
      </c>
      <c r="D110">
        <v>115.386</v>
      </c>
    </row>
    <row r="111" spans="1:4" x14ac:dyDescent="0.2">
      <c r="A111">
        <v>-32.097000000000001</v>
      </c>
      <c r="B111">
        <v>85.453999999999994</v>
      </c>
      <c r="C111">
        <v>-29.504000000000001</v>
      </c>
      <c r="D111">
        <v>115.386</v>
      </c>
    </row>
    <row r="112" spans="1:4" x14ac:dyDescent="0.2">
      <c r="A112">
        <v>-31.956</v>
      </c>
      <c r="B112">
        <v>86.468000000000004</v>
      </c>
      <c r="C112">
        <v>-29.356000000000002</v>
      </c>
      <c r="D112">
        <v>118.021</v>
      </c>
    </row>
    <row r="113" spans="1:4" x14ac:dyDescent="0.2">
      <c r="A113">
        <v>-31.815000000000001</v>
      </c>
      <c r="B113">
        <v>86.817999999999998</v>
      </c>
      <c r="C113">
        <v>-29.207000000000001</v>
      </c>
      <c r="D113">
        <v>120.32</v>
      </c>
    </row>
    <row r="114" spans="1:4" x14ac:dyDescent="0.2">
      <c r="A114">
        <v>-31.673999999999999</v>
      </c>
      <c r="B114">
        <v>87.635999999999996</v>
      </c>
      <c r="C114">
        <v>-29.058</v>
      </c>
      <c r="D114">
        <v>123.139</v>
      </c>
    </row>
    <row r="115" spans="1:4" x14ac:dyDescent="0.2">
      <c r="A115">
        <v>-31.533000000000001</v>
      </c>
      <c r="B115">
        <v>88.176000000000002</v>
      </c>
      <c r="C115">
        <v>-28.908999999999999</v>
      </c>
      <c r="D115">
        <v>125.684</v>
      </c>
    </row>
    <row r="116" spans="1:4" x14ac:dyDescent="0.2">
      <c r="A116">
        <v>-31.39</v>
      </c>
      <c r="B116">
        <v>90.227000000000004</v>
      </c>
      <c r="C116">
        <v>-28.759</v>
      </c>
      <c r="D116">
        <v>127.24</v>
      </c>
    </row>
    <row r="117" spans="1:4" x14ac:dyDescent="0.2">
      <c r="A117">
        <v>-31.248000000000001</v>
      </c>
      <c r="B117">
        <v>90.837999999999994</v>
      </c>
      <c r="C117">
        <v>-28.608000000000001</v>
      </c>
      <c r="D117">
        <v>129.19200000000001</v>
      </c>
    </row>
    <row r="118" spans="1:4" x14ac:dyDescent="0.2">
      <c r="A118">
        <v>-31.105</v>
      </c>
      <c r="B118">
        <v>92.016999999999996</v>
      </c>
      <c r="C118">
        <v>-28.457999999999998</v>
      </c>
      <c r="D118">
        <v>132.167</v>
      </c>
    </row>
    <row r="119" spans="1:4" x14ac:dyDescent="0.2">
      <c r="A119">
        <v>-30.962</v>
      </c>
      <c r="B119">
        <v>93.052999999999997</v>
      </c>
      <c r="C119">
        <v>-28.457999999999998</v>
      </c>
      <c r="D119">
        <v>132.167</v>
      </c>
    </row>
    <row r="120" spans="1:4" x14ac:dyDescent="0.2">
      <c r="A120">
        <v>-30.818000000000001</v>
      </c>
      <c r="B120">
        <v>94.516000000000005</v>
      </c>
      <c r="C120">
        <v>-28.306000000000001</v>
      </c>
      <c r="D120">
        <v>135.197</v>
      </c>
    </row>
    <row r="121" spans="1:4" x14ac:dyDescent="0.2">
      <c r="A121">
        <v>-30.672999999999998</v>
      </c>
      <c r="B121">
        <v>94.55</v>
      </c>
      <c r="C121">
        <v>-28.155000000000001</v>
      </c>
      <c r="D121">
        <v>138.322</v>
      </c>
    </row>
    <row r="122" spans="1:4" x14ac:dyDescent="0.2">
      <c r="A122">
        <v>-30.529</v>
      </c>
      <c r="B122">
        <v>96.057000000000002</v>
      </c>
      <c r="C122">
        <v>-28.003</v>
      </c>
      <c r="D122">
        <v>141.36000000000001</v>
      </c>
    </row>
    <row r="123" spans="1:4" x14ac:dyDescent="0.2">
      <c r="A123">
        <v>-30.384</v>
      </c>
      <c r="B123">
        <v>98.153999999999996</v>
      </c>
      <c r="C123">
        <v>-27.85</v>
      </c>
      <c r="D123">
        <v>144.41200000000001</v>
      </c>
    </row>
    <row r="124" spans="1:4" x14ac:dyDescent="0.2">
      <c r="A124">
        <v>-30.238</v>
      </c>
      <c r="B124">
        <v>99.802000000000007</v>
      </c>
      <c r="C124">
        <v>-27.696999999999999</v>
      </c>
      <c r="D124">
        <v>147.47800000000001</v>
      </c>
    </row>
    <row r="125" spans="1:4" x14ac:dyDescent="0.2">
      <c r="A125">
        <v>-30.091999999999999</v>
      </c>
      <c r="B125">
        <v>101.649</v>
      </c>
      <c r="C125">
        <v>-27.544</v>
      </c>
      <c r="D125">
        <v>151.512</v>
      </c>
    </row>
    <row r="126" spans="1:4" x14ac:dyDescent="0.2">
      <c r="A126">
        <v>-29.946000000000002</v>
      </c>
      <c r="B126">
        <v>104.09699999999999</v>
      </c>
      <c r="C126">
        <v>-27.39</v>
      </c>
      <c r="D126">
        <v>155.19499999999999</v>
      </c>
    </row>
    <row r="127" spans="1:4" x14ac:dyDescent="0.2">
      <c r="A127">
        <v>-29.798999999999999</v>
      </c>
      <c r="B127">
        <v>106.819</v>
      </c>
      <c r="C127">
        <v>-27.39</v>
      </c>
      <c r="D127">
        <v>155.19499999999999</v>
      </c>
    </row>
    <row r="128" spans="1:4" x14ac:dyDescent="0.2">
      <c r="A128">
        <v>-29.651</v>
      </c>
      <c r="B128">
        <v>108.651</v>
      </c>
      <c r="C128">
        <v>-27.236000000000001</v>
      </c>
      <c r="D128">
        <v>157.97999999999999</v>
      </c>
    </row>
    <row r="129" spans="1:4" x14ac:dyDescent="0.2">
      <c r="A129">
        <v>-29.504000000000001</v>
      </c>
      <c r="B129">
        <v>109.39400000000001</v>
      </c>
      <c r="C129">
        <v>-27.082000000000001</v>
      </c>
      <c r="D129">
        <v>161.19300000000001</v>
      </c>
    </row>
    <row r="130" spans="1:4" x14ac:dyDescent="0.2">
      <c r="A130">
        <v>-29.356000000000002</v>
      </c>
      <c r="B130">
        <v>110.319</v>
      </c>
      <c r="C130">
        <v>-26.925999999999998</v>
      </c>
      <c r="D130">
        <v>164.14500000000001</v>
      </c>
    </row>
    <row r="131" spans="1:4" x14ac:dyDescent="0.2">
      <c r="A131">
        <v>-29.207000000000001</v>
      </c>
      <c r="B131">
        <v>112.444</v>
      </c>
      <c r="C131">
        <v>-26.771000000000001</v>
      </c>
      <c r="D131">
        <v>167.01400000000001</v>
      </c>
    </row>
    <row r="132" spans="1:4" x14ac:dyDescent="0.2">
      <c r="A132">
        <v>-29.058</v>
      </c>
      <c r="B132">
        <v>115.23399999999999</v>
      </c>
      <c r="C132">
        <v>-26.614999999999998</v>
      </c>
      <c r="D132">
        <v>170.363</v>
      </c>
    </row>
    <row r="133" spans="1:4" x14ac:dyDescent="0.2">
      <c r="A133">
        <v>-28.908999999999999</v>
      </c>
      <c r="B133">
        <v>118.289</v>
      </c>
      <c r="C133">
        <v>-26.459</v>
      </c>
      <c r="D133">
        <v>174.90199999999999</v>
      </c>
    </row>
    <row r="134" spans="1:4" x14ac:dyDescent="0.2">
      <c r="A134">
        <v>-28.759</v>
      </c>
      <c r="B134">
        <v>120.41200000000001</v>
      </c>
      <c r="C134">
        <v>-26.302</v>
      </c>
      <c r="D134">
        <v>179.94300000000001</v>
      </c>
    </row>
    <row r="135" spans="1:4" x14ac:dyDescent="0.2">
      <c r="A135">
        <v>-28.608000000000001</v>
      </c>
      <c r="B135">
        <v>122.946</v>
      </c>
      <c r="C135">
        <v>-26.302</v>
      </c>
      <c r="D135">
        <v>179.94300000000001</v>
      </c>
    </row>
    <row r="136" spans="1:4" x14ac:dyDescent="0.2">
      <c r="A136">
        <v>-28.457999999999998</v>
      </c>
      <c r="B136">
        <v>125.315</v>
      </c>
      <c r="C136">
        <v>-26.145</v>
      </c>
      <c r="D136">
        <v>184.273</v>
      </c>
    </row>
    <row r="137" spans="1:4" x14ac:dyDescent="0.2">
      <c r="A137">
        <v>-28.306000000000001</v>
      </c>
      <c r="B137">
        <v>127.643</v>
      </c>
      <c r="C137">
        <v>-25.986999999999998</v>
      </c>
      <c r="D137">
        <v>188.22399999999999</v>
      </c>
    </row>
    <row r="138" spans="1:4" x14ac:dyDescent="0.2">
      <c r="A138">
        <v>-28.155000000000001</v>
      </c>
      <c r="B138">
        <v>129.709</v>
      </c>
      <c r="C138">
        <v>-25.829000000000001</v>
      </c>
      <c r="D138">
        <v>192.16300000000001</v>
      </c>
    </row>
    <row r="139" spans="1:4" x14ac:dyDescent="0.2">
      <c r="A139">
        <v>-28.003</v>
      </c>
      <c r="B139">
        <v>131.87700000000001</v>
      </c>
      <c r="C139">
        <v>-25.670999999999999</v>
      </c>
      <c r="D139">
        <v>197.15</v>
      </c>
    </row>
    <row r="140" spans="1:4" x14ac:dyDescent="0.2">
      <c r="A140">
        <v>-27.85</v>
      </c>
      <c r="B140">
        <v>134.38800000000001</v>
      </c>
      <c r="C140">
        <v>-25.512</v>
      </c>
      <c r="D140">
        <v>202.77500000000001</v>
      </c>
    </row>
    <row r="141" spans="1:4" x14ac:dyDescent="0.2">
      <c r="A141">
        <v>-27.696999999999999</v>
      </c>
      <c r="B141">
        <v>138.45400000000001</v>
      </c>
      <c r="C141">
        <v>-25.353000000000002</v>
      </c>
      <c r="D141">
        <v>207.60599999999999</v>
      </c>
    </row>
    <row r="142" spans="1:4" x14ac:dyDescent="0.2">
      <c r="A142">
        <v>-27.544</v>
      </c>
      <c r="B142">
        <v>142.76499999999999</v>
      </c>
      <c r="C142">
        <v>-25.193000000000001</v>
      </c>
      <c r="D142">
        <v>212.56800000000001</v>
      </c>
    </row>
    <row r="143" spans="1:4" x14ac:dyDescent="0.2">
      <c r="A143">
        <v>-27.39</v>
      </c>
      <c r="B143">
        <v>146.702</v>
      </c>
      <c r="C143">
        <v>-25.193000000000001</v>
      </c>
      <c r="D143">
        <v>212.56800000000001</v>
      </c>
    </row>
    <row r="144" spans="1:4" x14ac:dyDescent="0.2">
      <c r="A144">
        <v>-27.236000000000001</v>
      </c>
      <c r="B144">
        <v>150.745</v>
      </c>
      <c r="C144">
        <v>-25.033000000000001</v>
      </c>
      <c r="D144">
        <v>217.93799999999999</v>
      </c>
    </row>
    <row r="145" spans="1:4" x14ac:dyDescent="0.2">
      <c r="A145">
        <v>-27.082000000000001</v>
      </c>
      <c r="B145">
        <v>154.14500000000001</v>
      </c>
      <c r="C145">
        <v>-24.872</v>
      </c>
      <c r="D145">
        <v>223.24799999999999</v>
      </c>
    </row>
    <row r="146" spans="1:4" x14ac:dyDescent="0.2">
      <c r="A146">
        <v>-26.925999999999998</v>
      </c>
      <c r="B146">
        <v>156.715</v>
      </c>
      <c r="C146">
        <v>-24.710999999999999</v>
      </c>
      <c r="D146">
        <v>228.333</v>
      </c>
    </row>
    <row r="147" spans="1:4" x14ac:dyDescent="0.2">
      <c r="A147">
        <v>-26.771000000000001</v>
      </c>
      <c r="B147">
        <v>160.84100000000001</v>
      </c>
      <c r="C147">
        <v>-24.55</v>
      </c>
      <c r="D147">
        <v>234.07900000000001</v>
      </c>
    </row>
    <row r="148" spans="1:4" x14ac:dyDescent="0.2">
      <c r="A148">
        <v>-26.614999999999998</v>
      </c>
      <c r="B148">
        <v>164.197</v>
      </c>
      <c r="C148">
        <v>-24.388000000000002</v>
      </c>
      <c r="D148">
        <v>240.42400000000001</v>
      </c>
    </row>
    <row r="149" spans="1:4" x14ac:dyDescent="0.2">
      <c r="A149">
        <v>-26.459</v>
      </c>
      <c r="B149">
        <v>167.75700000000001</v>
      </c>
      <c r="C149">
        <v>-24.225999999999999</v>
      </c>
      <c r="D149">
        <v>247.69</v>
      </c>
    </row>
    <row r="150" spans="1:4" x14ac:dyDescent="0.2">
      <c r="A150">
        <v>-26.302</v>
      </c>
      <c r="B150">
        <v>172.11500000000001</v>
      </c>
      <c r="C150">
        <v>-24.225999999999999</v>
      </c>
      <c r="D150">
        <v>247.69</v>
      </c>
    </row>
    <row r="151" spans="1:4" x14ac:dyDescent="0.2">
      <c r="A151">
        <v>-26.145</v>
      </c>
      <c r="B151">
        <v>175.441</v>
      </c>
      <c r="C151">
        <v>-24.062999999999999</v>
      </c>
      <c r="D151">
        <v>256.21199999999999</v>
      </c>
    </row>
    <row r="152" spans="1:4" x14ac:dyDescent="0.2">
      <c r="A152">
        <v>-25.986999999999998</v>
      </c>
      <c r="B152">
        <v>179.96199999999999</v>
      </c>
      <c r="C152">
        <v>-23.9</v>
      </c>
      <c r="D152">
        <v>265.25099999999998</v>
      </c>
    </row>
    <row r="153" spans="1:4" x14ac:dyDescent="0.2">
      <c r="A153">
        <v>-25.829000000000001</v>
      </c>
      <c r="B153">
        <v>184.69499999999999</v>
      </c>
      <c r="C153">
        <v>-23.736999999999998</v>
      </c>
      <c r="D153">
        <v>274.24099999999999</v>
      </c>
    </row>
    <row r="154" spans="1:4" x14ac:dyDescent="0.2">
      <c r="A154">
        <v>-25.670999999999999</v>
      </c>
      <c r="B154">
        <v>192.702</v>
      </c>
      <c r="C154">
        <v>-23.573</v>
      </c>
      <c r="D154">
        <v>282.39100000000002</v>
      </c>
    </row>
    <row r="155" spans="1:4" x14ac:dyDescent="0.2">
      <c r="A155">
        <v>-25.512</v>
      </c>
      <c r="B155">
        <v>199.19399999999999</v>
      </c>
      <c r="C155">
        <v>-23.408999999999999</v>
      </c>
      <c r="D155">
        <v>289.31700000000001</v>
      </c>
    </row>
    <row r="156" spans="1:4" x14ac:dyDescent="0.2">
      <c r="A156">
        <v>-25.353000000000002</v>
      </c>
      <c r="B156">
        <v>206.21700000000001</v>
      </c>
      <c r="C156">
        <v>-23.244</v>
      </c>
      <c r="D156">
        <v>296.24599999999998</v>
      </c>
    </row>
    <row r="157" spans="1:4" x14ac:dyDescent="0.2">
      <c r="A157">
        <v>-25.193000000000001</v>
      </c>
      <c r="B157">
        <v>212.32400000000001</v>
      </c>
      <c r="C157">
        <v>-23.079000000000001</v>
      </c>
      <c r="D157">
        <v>304.71100000000001</v>
      </c>
    </row>
    <row r="158" spans="1:4" x14ac:dyDescent="0.2">
      <c r="A158">
        <v>-25.033000000000001</v>
      </c>
      <c r="B158">
        <v>219.745</v>
      </c>
      <c r="C158">
        <v>-23.079000000000001</v>
      </c>
      <c r="D158">
        <v>304.71100000000001</v>
      </c>
    </row>
    <row r="159" spans="1:4" x14ac:dyDescent="0.2">
      <c r="A159">
        <v>-24.872</v>
      </c>
      <c r="B159">
        <v>227.81299999999999</v>
      </c>
      <c r="C159">
        <v>-22.913</v>
      </c>
      <c r="D159">
        <v>313.89499999999998</v>
      </c>
    </row>
    <row r="160" spans="1:4" x14ac:dyDescent="0.2">
      <c r="A160">
        <v>-24.710999999999999</v>
      </c>
      <c r="B160">
        <v>234.637</v>
      </c>
      <c r="C160">
        <v>-22.747</v>
      </c>
      <c r="D160">
        <v>324.16300000000001</v>
      </c>
    </row>
    <row r="161" spans="1:4" x14ac:dyDescent="0.2">
      <c r="A161">
        <v>-24.55</v>
      </c>
      <c r="B161">
        <v>242.089</v>
      </c>
      <c r="C161">
        <v>-22.581</v>
      </c>
      <c r="D161">
        <v>334.41199999999998</v>
      </c>
    </row>
    <row r="162" spans="1:4" x14ac:dyDescent="0.2">
      <c r="A162">
        <v>-24.388000000000002</v>
      </c>
      <c r="B162">
        <v>249.761</v>
      </c>
      <c r="C162">
        <v>-22.414000000000001</v>
      </c>
      <c r="D162">
        <v>346.02699999999999</v>
      </c>
    </row>
    <row r="163" spans="1:4" x14ac:dyDescent="0.2">
      <c r="A163">
        <v>-24.225999999999999</v>
      </c>
      <c r="B163">
        <v>259.16500000000002</v>
      </c>
      <c r="C163">
        <v>-22.247</v>
      </c>
      <c r="D163">
        <v>358.26100000000002</v>
      </c>
    </row>
    <row r="164" spans="1:4" x14ac:dyDescent="0.2">
      <c r="A164">
        <v>-24.062999999999999</v>
      </c>
      <c r="B164">
        <v>267.51600000000002</v>
      </c>
      <c r="C164">
        <v>-22.08</v>
      </c>
      <c r="D164">
        <v>370.58499999999998</v>
      </c>
    </row>
    <row r="165" spans="1:4" x14ac:dyDescent="0.2">
      <c r="A165">
        <v>-23.9</v>
      </c>
      <c r="B165">
        <v>277.58199999999999</v>
      </c>
      <c r="C165">
        <v>-21.911999999999999</v>
      </c>
      <c r="D165">
        <v>384.10899999999998</v>
      </c>
    </row>
    <row r="166" spans="1:4" x14ac:dyDescent="0.2">
      <c r="A166">
        <v>-23.736999999999998</v>
      </c>
      <c r="B166">
        <v>289.45299999999997</v>
      </c>
      <c r="C166">
        <v>-21.911999999999999</v>
      </c>
      <c r="D166">
        <v>384.10899999999998</v>
      </c>
    </row>
    <row r="167" spans="1:4" x14ac:dyDescent="0.2">
      <c r="A167">
        <v>-23.573</v>
      </c>
      <c r="B167">
        <v>301.45100000000002</v>
      </c>
      <c r="C167">
        <v>-21.744</v>
      </c>
      <c r="D167">
        <v>398.71600000000001</v>
      </c>
    </row>
    <row r="168" spans="1:4" x14ac:dyDescent="0.2">
      <c r="A168">
        <v>-23.408999999999999</v>
      </c>
      <c r="B168">
        <v>311.51499999999999</v>
      </c>
      <c r="C168">
        <v>-21.574999999999999</v>
      </c>
      <c r="D168">
        <v>415.69</v>
      </c>
    </row>
    <row r="169" spans="1:4" x14ac:dyDescent="0.2">
      <c r="A169">
        <v>-23.244</v>
      </c>
      <c r="B169">
        <v>323.20400000000001</v>
      </c>
      <c r="C169">
        <v>-21.405999999999999</v>
      </c>
      <c r="D169">
        <v>431.827</v>
      </c>
    </row>
    <row r="170" spans="1:4" x14ac:dyDescent="0.2">
      <c r="A170">
        <v>-23.079000000000001</v>
      </c>
      <c r="B170">
        <v>335.858</v>
      </c>
      <c r="C170">
        <v>-21.236000000000001</v>
      </c>
      <c r="D170">
        <v>447.61799999999999</v>
      </c>
    </row>
    <row r="171" spans="1:4" x14ac:dyDescent="0.2">
      <c r="A171">
        <v>-22.913</v>
      </c>
      <c r="B171">
        <v>348.95400000000001</v>
      </c>
      <c r="C171">
        <v>-21.065999999999999</v>
      </c>
      <c r="D171">
        <v>464.447</v>
      </c>
    </row>
    <row r="172" spans="1:4" x14ac:dyDescent="0.2">
      <c r="A172">
        <v>-22.747</v>
      </c>
      <c r="B172">
        <v>361.44400000000002</v>
      </c>
      <c r="C172">
        <v>-20.896000000000001</v>
      </c>
      <c r="D172">
        <v>482.01600000000002</v>
      </c>
    </row>
    <row r="173" spans="1:4" x14ac:dyDescent="0.2">
      <c r="A173">
        <v>-22.581</v>
      </c>
      <c r="B173">
        <v>375.65899999999999</v>
      </c>
      <c r="C173">
        <v>-20.725000000000001</v>
      </c>
      <c r="D173">
        <v>499.57299999999998</v>
      </c>
    </row>
    <row r="174" spans="1:4" x14ac:dyDescent="0.2">
      <c r="A174">
        <v>-22.414000000000001</v>
      </c>
      <c r="B174">
        <v>391.21199999999999</v>
      </c>
      <c r="C174">
        <v>-20.725000000000001</v>
      </c>
      <c r="D174">
        <v>499.57299999999998</v>
      </c>
    </row>
    <row r="175" spans="1:4" x14ac:dyDescent="0.2">
      <c r="A175">
        <v>-22.247</v>
      </c>
      <c r="B175">
        <v>407.654</v>
      </c>
      <c r="C175">
        <v>-20.553999999999998</v>
      </c>
      <c r="D175">
        <v>519.29600000000005</v>
      </c>
    </row>
    <row r="176" spans="1:4" x14ac:dyDescent="0.2">
      <c r="A176">
        <v>-22.08</v>
      </c>
      <c r="B176">
        <v>425.21800000000002</v>
      </c>
      <c r="C176">
        <v>-20.382999999999999</v>
      </c>
      <c r="D176">
        <v>542.64400000000001</v>
      </c>
    </row>
    <row r="177" spans="1:4" x14ac:dyDescent="0.2">
      <c r="A177">
        <v>-21.911999999999999</v>
      </c>
      <c r="B177">
        <v>442.678</v>
      </c>
      <c r="C177">
        <v>-20.210999999999999</v>
      </c>
      <c r="D177">
        <v>564.92200000000003</v>
      </c>
    </row>
    <row r="178" spans="1:4" x14ac:dyDescent="0.2">
      <c r="A178">
        <v>-21.744</v>
      </c>
      <c r="B178">
        <v>460.69299999999998</v>
      </c>
      <c r="C178">
        <v>-20.039000000000001</v>
      </c>
      <c r="D178">
        <v>588.01199999999994</v>
      </c>
    </row>
    <row r="179" spans="1:4" x14ac:dyDescent="0.2">
      <c r="A179">
        <v>-21.574999999999999</v>
      </c>
      <c r="B179">
        <v>479.65499999999997</v>
      </c>
      <c r="C179">
        <v>-19.866</v>
      </c>
      <c r="D179">
        <v>613.09</v>
      </c>
    </row>
    <row r="180" spans="1:4" x14ac:dyDescent="0.2">
      <c r="A180">
        <v>-21.405999999999999</v>
      </c>
      <c r="B180">
        <v>499.05599999999998</v>
      </c>
      <c r="C180">
        <v>-19.693000000000001</v>
      </c>
      <c r="D180">
        <v>639.45699999999999</v>
      </c>
    </row>
    <row r="181" spans="1:4" x14ac:dyDescent="0.2">
      <c r="A181">
        <v>-21.236000000000001</v>
      </c>
      <c r="B181">
        <v>519.91899999999998</v>
      </c>
      <c r="C181">
        <v>-19.52</v>
      </c>
      <c r="D181">
        <v>665.82799999999997</v>
      </c>
    </row>
    <row r="182" spans="1:4" x14ac:dyDescent="0.2">
      <c r="A182">
        <v>-21.065999999999999</v>
      </c>
      <c r="B182">
        <v>542.36699999999996</v>
      </c>
      <c r="C182">
        <v>-19.52</v>
      </c>
      <c r="D182">
        <v>665.82799999999997</v>
      </c>
    </row>
    <row r="183" spans="1:4" x14ac:dyDescent="0.2">
      <c r="A183">
        <v>-20.896000000000001</v>
      </c>
      <c r="B183">
        <v>565.07500000000005</v>
      </c>
      <c r="C183">
        <v>-19.346</v>
      </c>
      <c r="D183">
        <v>694.43100000000004</v>
      </c>
    </row>
    <row r="184" spans="1:4" x14ac:dyDescent="0.2">
      <c r="A184">
        <v>-20.725000000000001</v>
      </c>
      <c r="B184">
        <v>588.38</v>
      </c>
      <c r="C184">
        <v>-19.172000000000001</v>
      </c>
      <c r="D184">
        <v>724.91600000000005</v>
      </c>
    </row>
    <row r="185" spans="1:4" x14ac:dyDescent="0.2">
      <c r="A185">
        <v>-20.553999999999998</v>
      </c>
      <c r="B185">
        <v>612.73299999999995</v>
      </c>
      <c r="C185">
        <v>-18.998000000000001</v>
      </c>
      <c r="D185">
        <v>757.82600000000002</v>
      </c>
    </row>
    <row r="186" spans="1:4" x14ac:dyDescent="0.2">
      <c r="A186">
        <v>-20.382999999999999</v>
      </c>
      <c r="B186">
        <v>637.73699999999997</v>
      </c>
      <c r="C186">
        <v>-18.823</v>
      </c>
      <c r="D186">
        <v>790.55700000000002</v>
      </c>
    </row>
    <row r="187" spans="1:4" x14ac:dyDescent="0.2">
      <c r="A187">
        <v>-20.210999999999999</v>
      </c>
      <c r="B187">
        <v>664.84699999999998</v>
      </c>
      <c r="C187">
        <v>-18.648</v>
      </c>
      <c r="D187">
        <v>826.25599999999997</v>
      </c>
    </row>
    <row r="188" spans="1:4" x14ac:dyDescent="0.2">
      <c r="A188">
        <v>-20.039000000000001</v>
      </c>
      <c r="B188">
        <v>693.15599999999995</v>
      </c>
      <c r="C188">
        <v>-18.472000000000001</v>
      </c>
      <c r="D188">
        <v>861.74800000000005</v>
      </c>
    </row>
    <row r="189" spans="1:4" x14ac:dyDescent="0.2">
      <c r="A189">
        <v>-19.866</v>
      </c>
      <c r="B189">
        <v>721.82100000000003</v>
      </c>
      <c r="C189">
        <v>-18.297000000000001</v>
      </c>
      <c r="D189">
        <v>899.59400000000005</v>
      </c>
    </row>
    <row r="190" spans="1:4" x14ac:dyDescent="0.2">
      <c r="A190">
        <v>-19.693000000000001</v>
      </c>
      <c r="B190">
        <v>752.16899999999998</v>
      </c>
      <c r="C190">
        <v>-18.297000000000001</v>
      </c>
      <c r="D190">
        <v>899.59400000000005</v>
      </c>
    </row>
    <row r="191" spans="1:4" x14ac:dyDescent="0.2">
      <c r="A191">
        <v>-19.52</v>
      </c>
      <c r="B191">
        <v>783.27300000000002</v>
      </c>
      <c r="C191">
        <v>-18.12</v>
      </c>
      <c r="D191">
        <v>937.36900000000003</v>
      </c>
    </row>
    <row r="192" spans="1:4" x14ac:dyDescent="0.2">
      <c r="A192">
        <v>-19.346</v>
      </c>
      <c r="B192">
        <v>814.50199999999995</v>
      </c>
      <c r="C192">
        <v>-17.943999999999999</v>
      </c>
      <c r="D192">
        <v>979.00300000000004</v>
      </c>
    </row>
    <row r="193" spans="1:4" x14ac:dyDescent="0.2">
      <c r="A193">
        <v>-19.172000000000001</v>
      </c>
      <c r="B193">
        <v>847.07299999999998</v>
      </c>
      <c r="C193">
        <v>-17.766999999999999</v>
      </c>
      <c r="D193">
        <v>1019.603</v>
      </c>
    </row>
    <row r="194" spans="1:4" x14ac:dyDescent="0.2">
      <c r="A194">
        <v>-18.998000000000001</v>
      </c>
      <c r="B194">
        <v>883.20399999999995</v>
      </c>
      <c r="C194">
        <v>-17.59</v>
      </c>
      <c r="D194">
        <v>1061.6590000000001</v>
      </c>
    </row>
    <row r="195" spans="1:4" x14ac:dyDescent="0.2">
      <c r="A195">
        <v>-18.823</v>
      </c>
      <c r="B195">
        <v>920.08600000000001</v>
      </c>
      <c r="C195">
        <v>-17.411999999999999</v>
      </c>
      <c r="D195">
        <v>1109.739</v>
      </c>
    </row>
    <row r="196" spans="1:4" x14ac:dyDescent="0.2">
      <c r="A196">
        <v>-18.648</v>
      </c>
      <c r="B196">
        <v>957.66399999999999</v>
      </c>
      <c r="C196">
        <v>-17.234000000000002</v>
      </c>
      <c r="D196">
        <v>1158.72</v>
      </c>
    </row>
    <row r="197" spans="1:4" x14ac:dyDescent="0.2">
      <c r="A197">
        <v>-18.472000000000001</v>
      </c>
      <c r="B197">
        <v>998.11</v>
      </c>
      <c r="C197">
        <v>-17.056000000000001</v>
      </c>
      <c r="D197">
        <v>1211.6579999999999</v>
      </c>
    </row>
    <row r="198" spans="1:4" x14ac:dyDescent="0.2">
      <c r="A198">
        <v>-18.297000000000001</v>
      </c>
      <c r="B198">
        <v>1037.644</v>
      </c>
      <c r="C198">
        <v>-17.056000000000001</v>
      </c>
      <c r="D198">
        <v>1211.6579999999999</v>
      </c>
    </row>
    <row r="199" spans="1:4" x14ac:dyDescent="0.2">
      <c r="A199">
        <v>-18.12</v>
      </c>
      <c r="B199">
        <v>1073.2090000000001</v>
      </c>
      <c r="C199">
        <v>-16.876999999999999</v>
      </c>
      <c r="D199">
        <v>1265.6110000000001</v>
      </c>
    </row>
    <row r="200" spans="1:4" x14ac:dyDescent="0.2">
      <c r="A200">
        <v>-17.943999999999999</v>
      </c>
      <c r="B200">
        <v>1113.7909999999999</v>
      </c>
      <c r="C200">
        <v>-16.698</v>
      </c>
      <c r="D200">
        <v>1317.7059999999999</v>
      </c>
    </row>
    <row r="201" spans="1:4" x14ac:dyDescent="0.2">
      <c r="A201">
        <v>-17.766999999999999</v>
      </c>
      <c r="B201">
        <v>1155.835</v>
      </c>
      <c r="C201">
        <v>-16.518999999999998</v>
      </c>
      <c r="D201">
        <v>1369.076</v>
      </c>
    </row>
    <row r="202" spans="1:4" x14ac:dyDescent="0.2">
      <c r="A202">
        <v>-17.59</v>
      </c>
      <c r="B202">
        <v>1199.088</v>
      </c>
      <c r="C202">
        <v>-16.338999999999999</v>
      </c>
      <c r="D202">
        <v>1424.3109999999999</v>
      </c>
    </row>
    <row r="203" spans="1:4" x14ac:dyDescent="0.2">
      <c r="A203">
        <v>-17.411999999999999</v>
      </c>
      <c r="B203">
        <v>1242.73</v>
      </c>
      <c r="C203">
        <v>-16.158999999999999</v>
      </c>
      <c r="D203">
        <v>1479.9110000000001</v>
      </c>
    </row>
    <row r="204" spans="1:4" x14ac:dyDescent="0.2">
      <c r="A204">
        <v>-17.234000000000002</v>
      </c>
      <c r="B204">
        <v>1293.9179999999999</v>
      </c>
      <c r="C204">
        <v>-15.978</v>
      </c>
      <c r="D204">
        <v>1539.76</v>
      </c>
    </row>
    <row r="205" spans="1:4" x14ac:dyDescent="0.2">
      <c r="A205">
        <v>-17.056000000000001</v>
      </c>
      <c r="B205">
        <v>1341.867</v>
      </c>
      <c r="C205">
        <v>-15.978</v>
      </c>
      <c r="D205">
        <v>1539.76</v>
      </c>
    </row>
    <row r="206" spans="1:4" x14ac:dyDescent="0.2">
      <c r="A206">
        <v>-16.876999999999999</v>
      </c>
      <c r="B206">
        <v>1390.752</v>
      </c>
      <c r="C206">
        <v>-15.798</v>
      </c>
      <c r="D206">
        <v>1600.11</v>
      </c>
    </row>
    <row r="207" spans="1:4" x14ac:dyDescent="0.2">
      <c r="A207">
        <v>-16.698</v>
      </c>
      <c r="B207">
        <v>1441.9570000000001</v>
      </c>
      <c r="C207">
        <v>-15.617000000000001</v>
      </c>
      <c r="D207">
        <v>1661.846</v>
      </c>
    </row>
    <row r="208" spans="1:4" x14ac:dyDescent="0.2">
      <c r="A208">
        <v>-16.518999999999998</v>
      </c>
      <c r="B208">
        <v>1492.319</v>
      </c>
      <c r="C208">
        <v>-15.435</v>
      </c>
      <c r="D208">
        <v>1725.4390000000001</v>
      </c>
    </row>
    <row r="209" spans="1:4" x14ac:dyDescent="0.2">
      <c r="A209">
        <v>-16.338999999999999</v>
      </c>
      <c r="B209">
        <v>1542.932</v>
      </c>
      <c r="C209">
        <v>-15.254</v>
      </c>
      <c r="D209">
        <v>1790.002</v>
      </c>
    </row>
    <row r="210" spans="1:4" x14ac:dyDescent="0.2">
      <c r="A210">
        <v>-16.158999999999999</v>
      </c>
      <c r="B210">
        <v>1596.1890000000001</v>
      </c>
      <c r="C210">
        <v>-15.071999999999999</v>
      </c>
      <c r="D210">
        <v>1855.222</v>
      </c>
    </row>
    <row r="211" spans="1:4" x14ac:dyDescent="0.2">
      <c r="A211">
        <v>-15.978</v>
      </c>
      <c r="B211">
        <v>1648.1110000000001</v>
      </c>
      <c r="C211">
        <v>-14.89</v>
      </c>
      <c r="D211">
        <v>1919.9639999999999</v>
      </c>
    </row>
    <row r="212" spans="1:4" x14ac:dyDescent="0.2">
      <c r="A212">
        <v>-15.798</v>
      </c>
      <c r="B212">
        <v>1698.1369999999999</v>
      </c>
      <c r="C212">
        <v>-14.707000000000001</v>
      </c>
      <c r="D212">
        <v>1981.509</v>
      </c>
    </row>
    <row r="213" spans="1:4" x14ac:dyDescent="0.2">
      <c r="A213">
        <v>-15.617000000000001</v>
      </c>
      <c r="B213">
        <v>1753.0650000000001</v>
      </c>
      <c r="C213">
        <v>-14.707000000000001</v>
      </c>
      <c r="D213">
        <v>1981.509</v>
      </c>
    </row>
    <row r="214" spans="1:4" x14ac:dyDescent="0.2">
      <c r="A214">
        <v>-15.435</v>
      </c>
      <c r="B214">
        <v>1809.471</v>
      </c>
      <c r="C214">
        <v>-14.523999999999999</v>
      </c>
      <c r="D214">
        <v>2048.7020000000002</v>
      </c>
    </row>
    <row r="215" spans="1:4" x14ac:dyDescent="0.2">
      <c r="A215">
        <v>-15.254</v>
      </c>
      <c r="B215">
        <v>1863.768</v>
      </c>
      <c r="C215">
        <v>-14.340999999999999</v>
      </c>
      <c r="D215">
        <v>2116.2330000000002</v>
      </c>
    </row>
    <row r="216" spans="1:4" x14ac:dyDescent="0.2">
      <c r="A216">
        <v>-15.071999999999999</v>
      </c>
      <c r="B216">
        <v>1915.268</v>
      </c>
      <c r="C216">
        <v>-14.157999999999999</v>
      </c>
      <c r="D216">
        <v>2184.1350000000002</v>
      </c>
    </row>
    <row r="217" spans="1:4" x14ac:dyDescent="0.2">
      <c r="A217">
        <v>-14.89</v>
      </c>
      <c r="B217">
        <v>1964.15</v>
      </c>
      <c r="C217">
        <v>-13.974</v>
      </c>
      <c r="D217">
        <v>2252.7440000000001</v>
      </c>
    </row>
    <row r="218" spans="1:4" x14ac:dyDescent="0.2">
      <c r="A218">
        <v>-14.707000000000001</v>
      </c>
      <c r="B218">
        <v>2014.88</v>
      </c>
      <c r="C218">
        <v>-13.79</v>
      </c>
      <c r="D218">
        <v>2320.018</v>
      </c>
    </row>
    <row r="219" spans="1:4" x14ac:dyDescent="0.2">
      <c r="A219">
        <v>-14.523999999999999</v>
      </c>
      <c r="B219">
        <v>2067.63</v>
      </c>
      <c r="C219">
        <v>-13.605</v>
      </c>
      <c r="D219">
        <v>2387.346</v>
      </c>
    </row>
    <row r="220" spans="1:4" x14ac:dyDescent="0.2">
      <c r="A220">
        <v>-14.340999999999999</v>
      </c>
      <c r="B220">
        <v>2121.6579999999999</v>
      </c>
      <c r="C220">
        <v>-13.420999999999999</v>
      </c>
      <c r="D220">
        <v>2453.482</v>
      </c>
    </row>
    <row r="221" spans="1:4" x14ac:dyDescent="0.2">
      <c r="A221">
        <v>-14.157999999999999</v>
      </c>
      <c r="B221">
        <v>2174.5120000000002</v>
      </c>
      <c r="C221">
        <v>-13.420999999999999</v>
      </c>
      <c r="D221">
        <v>2453.482</v>
      </c>
    </row>
    <row r="222" spans="1:4" x14ac:dyDescent="0.2">
      <c r="A222">
        <v>-13.974</v>
      </c>
      <c r="B222">
        <v>2226.797</v>
      </c>
      <c r="C222">
        <v>-13.236000000000001</v>
      </c>
      <c r="D222">
        <v>2524.2559999999999</v>
      </c>
    </row>
    <row r="223" spans="1:4" x14ac:dyDescent="0.2">
      <c r="A223">
        <v>-13.79</v>
      </c>
      <c r="B223">
        <v>2282.0140000000001</v>
      </c>
      <c r="C223">
        <v>-13.051</v>
      </c>
      <c r="D223">
        <v>2587.4850000000001</v>
      </c>
    </row>
    <row r="224" spans="1:4" x14ac:dyDescent="0.2">
      <c r="A224">
        <v>-13.605</v>
      </c>
      <c r="B224">
        <v>2338.277</v>
      </c>
      <c r="C224">
        <v>-12.865</v>
      </c>
      <c r="D224">
        <v>2651.9589999999998</v>
      </c>
    </row>
    <row r="225" spans="1:4" x14ac:dyDescent="0.2">
      <c r="A225">
        <v>-13.420999999999999</v>
      </c>
      <c r="B225">
        <v>2393.0540000000001</v>
      </c>
      <c r="C225">
        <v>-12.679</v>
      </c>
      <c r="D225">
        <v>2714.3029999999999</v>
      </c>
    </row>
    <row r="226" spans="1:4" x14ac:dyDescent="0.2">
      <c r="A226">
        <v>-13.236000000000001</v>
      </c>
      <c r="B226">
        <v>2451.2260000000001</v>
      </c>
      <c r="C226">
        <v>-12.493</v>
      </c>
      <c r="D226">
        <v>2778.6309999999999</v>
      </c>
    </row>
    <row r="227" spans="1:4" x14ac:dyDescent="0.2">
      <c r="A227">
        <v>-13.051</v>
      </c>
      <c r="B227">
        <v>2504.9360000000001</v>
      </c>
      <c r="C227">
        <v>-12.307</v>
      </c>
      <c r="D227">
        <v>2839.915</v>
      </c>
    </row>
    <row r="228" spans="1:4" x14ac:dyDescent="0.2">
      <c r="A228">
        <v>-12.865</v>
      </c>
      <c r="B228">
        <v>2558.0929999999998</v>
      </c>
      <c r="C228">
        <v>-12.12</v>
      </c>
      <c r="D228">
        <v>2904.7190000000001</v>
      </c>
    </row>
    <row r="229" spans="1:4" x14ac:dyDescent="0.2">
      <c r="A229">
        <v>-12.679</v>
      </c>
      <c r="B229">
        <v>2607.9290000000001</v>
      </c>
      <c r="C229">
        <v>-12.12</v>
      </c>
      <c r="D229">
        <v>2904.7190000000001</v>
      </c>
    </row>
    <row r="230" spans="1:4" x14ac:dyDescent="0.2">
      <c r="A230">
        <v>-12.493</v>
      </c>
      <c r="B230">
        <v>2651.4029999999998</v>
      </c>
      <c r="C230">
        <v>-11.933999999999999</v>
      </c>
      <c r="D230">
        <v>2966.9879999999998</v>
      </c>
    </row>
    <row r="231" spans="1:4" x14ac:dyDescent="0.2">
      <c r="A231">
        <v>-12.307</v>
      </c>
      <c r="B231">
        <v>2694.5639999999999</v>
      </c>
      <c r="C231">
        <v>-11.746</v>
      </c>
      <c r="D231">
        <v>3024.4850000000001</v>
      </c>
    </row>
    <row r="232" spans="1:4" x14ac:dyDescent="0.2">
      <c r="A232">
        <v>-12.12</v>
      </c>
      <c r="B232">
        <v>2738.6190000000001</v>
      </c>
      <c r="C232">
        <v>-11.558999999999999</v>
      </c>
      <c r="D232">
        <v>3075.2269999999999</v>
      </c>
    </row>
    <row r="233" spans="1:4" x14ac:dyDescent="0.2">
      <c r="A233">
        <v>-11.933999999999999</v>
      </c>
      <c r="B233">
        <v>2785.3429999999998</v>
      </c>
      <c r="C233">
        <v>-11.372</v>
      </c>
      <c r="D233">
        <v>3125.6109999999999</v>
      </c>
    </row>
    <row r="234" spans="1:4" x14ac:dyDescent="0.2">
      <c r="A234">
        <v>-11.746</v>
      </c>
      <c r="B234">
        <v>2833.4520000000002</v>
      </c>
      <c r="C234">
        <v>-11.183999999999999</v>
      </c>
      <c r="D234">
        <v>3181.2539999999999</v>
      </c>
    </row>
    <row r="235" spans="1:4" x14ac:dyDescent="0.2">
      <c r="A235">
        <v>-11.558999999999999</v>
      </c>
      <c r="B235">
        <v>2885.0219999999999</v>
      </c>
      <c r="C235">
        <v>-10.996</v>
      </c>
      <c r="D235">
        <v>3234.4229999999998</v>
      </c>
    </row>
    <row r="236" spans="1:4" x14ac:dyDescent="0.2">
      <c r="A236">
        <v>-11.372</v>
      </c>
      <c r="B236">
        <v>2932.491</v>
      </c>
      <c r="C236">
        <v>-10.807</v>
      </c>
      <c r="D236">
        <v>3286.585</v>
      </c>
    </row>
    <row r="237" spans="1:4" x14ac:dyDescent="0.2">
      <c r="A237">
        <v>-11.183999999999999</v>
      </c>
      <c r="B237">
        <v>2979.6170000000002</v>
      </c>
      <c r="C237">
        <v>-10.807</v>
      </c>
      <c r="D237">
        <v>3286.585</v>
      </c>
    </row>
    <row r="238" spans="1:4" x14ac:dyDescent="0.2">
      <c r="A238">
        <v>-10.996</v>
      </c>
      <c r="B238">
        <v>3023.74</v>
      </c>
      <c r="C238">
        <v>-10.619</v>
      </c>
      <c r="D238">
        <v>3334.5120000000002</v>
      </c>
    </row>
    <row r="239" spans="1:4" x14ac:dyDescent="0.2">
      <c r="A239">
        <v>-10.807</v>
      </c>
      <c r="B239">
        <v>3067.8209999999999</v>
      </c>
      <c r="C239">
        <v>-10.43</v>
      </c>
      <c r="D239">
        <v>3383.2150000000001</v>
      </c>
    </row>
    <row r="240" spans="1:4" x14ac:dyDescent="0.2">
      <c r="A240">
        <v>-10.619</v>
      </c>
      <c r="B240">
        <v>3118.0239999999999</v>
      </c>
      <c r="C240">
        <v>-10.241</v>
      </c>
      <c r="D240">
        <v>3427.9810000000002</v>
      </c>
    </row>
    <row r="241" spans="1:4" x14ac:dyDescent="0.2">
      <c r="A241">
        <v>-10.43</v>
      </c>
      <c r="B241">
        <v>3165.2150000000001</v>
      </c>
      <c r="C241">
        <v>-10.052</v>
      </c>
      <c r="D241">
        <v>3473.4259999999999</v>
      </c>
    </row>
    <row r="242" spans="1:4" x14ac:dyDescent="0.2">
      <c r="A242">
        <v>-10.241</v>
      </c>
      <c r="B242">
        <v>3206.3620000000001</v>
      </c>
      <c r="C242">
        <v>-9.8620000000000001</v>
      </c>
      <c r="D242">
        <v>3514.5929999999998</v>
      </c>
    </row>
    <row r="243" spans="1:4" x14ac:dyDescent="0.2">
      <c r="A243">
        <v>-10.052</v>
      </c>
      <c r="B243">
        <v>3250.05</v>
      </c>
      <c r="C243">
        <v>-9.673</v>
      </c>
      <c r="D243">
        <v>3550.165</v>
      </c>
    </row>
    <row r="244" spans="1:4" x14ac:dyDescent="0.2">
      <c r="A244">
        <v>-9.8620000000000001</v>
      </c>
      <c r="B244">
        <v>3291.7220000000002</v>
      </c>
      <c r="C244">
        <v>-9.4830000000000005</v>
      </c>
      <c r="D244">
        <v>3581.489</v>
      </c>
    </row>
    <row r="245" spans="1:4" x14ac:dyDescent="0.2">
      <c r="A245">
        <v>-9.673</v>
      </c>
      <c r="B245">
        <v>3327.7330000000002</v>
      </c>
      <c r="C245">
        <v>-9.4830000000000005</v>
      </c>
      <c r="D245">
        <v>3581.489</v>
      </c>
    </row>
    <row r="246" spans="1:4" x14ac:dyDescent="0.2">
      <c r="A246">
        <v>-9.4830000000000005</v>
      </c>
      <c r="B246">
        <v>3364.2669999999998</v>
      </c>
      <c r="C246">
        <v>-9.2929999999999993</v>
      </c>
      <c r="D246">
        <v>3612.279</v>
      </c>
    </row>
    <row r="247" spans="1:4" x14ac:dyDescent="0.2">
      <c r="A247">
        <v>-9.2929999999999993</v>
      </c>
      <c r="B247">
        <v>3404.21</v>
      </c>
      <c r="C247">
        <v>-9.1020000000000003</v>
      </c>
      <c r="D247">
        <v>3644.66</v>
      </c>
    </row>
    <row r="248" spans="1:4" x14ac:dyDescent="0.2">
      <c r="A248">
        <v>-9.1020000000000003</v>
      </c>
      <c r="B248">
        <v>3442.598</v>
      </c>
      <c r="C248">
        <v>-8.9120000000000008</v>
      </c>
      <c r="D248">
        <v>3677.9789999999998</v>
      </c>
    </row>
    <row r="249" spans="1:4" x14ac:dyDescent="0.2">
      <c r="A249">
        <v>-8.9120000000000008</v>
      </c>
      <c r="B249">
        <v>3480.0309999999999</v>
      </c>
      <c r="C249">
        <v>-8.7210000000000001</v>
      </c>
      <c r="D249">
        <v>3705.837</v>
      </c>
    </row>
    <row r="250" spans="1:4" x14ac:dyDescent="0.2">
      <c r="A250">
        <v>-8.7210000000000001</v>
      </c>
      <c r="B250">
        <v>3520.0630000000001</v>
      </c>
      <c r="C250">
        <v>-8.5299999999999994</v>
      </c>
      <c r="D250">
        <v>3731.357</v>
      </c>
    </row>
    <row r="251" spans="1:4" x14ac:dyDescent="0.2">
      <c r="A251">
        <v>-8.5299999999999994</v>
      </c>
      <c r="B251">
        <v>3554.0030000000002</v>
      </c>
      <c r="C251">
        <v>-8.3390000000000004</v>
      </c>
      <c r="D251">
        <v>3759.1170000000002</v>
      </c>
    </row>
    <row r="252" spans="1:4" x14ac:dyDescent="0.2">
      <c r="A252">
        <v>-8.3390000000000004</v>
      </c>
      <c r="B252">
        <v>3582.2260000000001</v>
      </c>
      <c r="C252">
        <v>-8.1479999999999997</v>
      </c>
      <c r="D252">
        <v>3780.268</v>
      </c>
    </row>
    <row r="253" spans="1:4" x14ac:dyDescent="0.2">
      <c r="A253">
        <v>-8.1479999999999997</v>
      </c>
      <c r="B253">
        <v>3615.2620000000002</v>
      </c>
      <c r="C253">
        <v>-8.1479999999999997</v>
      </c>
      <c r="D253">
        <v>3780.268</v>
      </c>
    </row>
    <row r="254" spans="1:4" x14ac:dyDescent="0.2">
      <c r="A254">
        <v>-7.9560000000000004</v>
      </c>
      <c r="B254">
        <v>3646.6729999999998</v>
      </c>
      <c r="C254">
        <v>-7.9560000000000004</v>
      </c>
      <c r="D254">
        <v>3805.9960000000001</v>
      </c>
    </row>
    <row r="255" spans="1:4" x14ac:dyDescent="0.2">
      <c r="A255">
        <v>-7.7640000000000002</v>
      </c>
      <c r="B255">
        <v>3678.636</v>
      </c>
      <c r="C255">
        <v>-7.7640000000000002</v>
      </c>
      <c r="D255">
        <v>3827.3809999999999</v>
      </c>
    </row>
    <row r="256" spans="1:4" x14ac:dyDescent="0.2">
      <c r="A256">
        <v>-7.5730000000000004</v>
      </c>
      <c r="B256">
        <v>3715.3780000000002</v>
      </c>
      <c r="C256">
        <v>-7.5730000000000004</v>
      </c>
      <c r="D256">
        <v>3849.04</v>
      </c>
    </row>
    <row r="257" spans="1:4" x14ac:dyDescent="0.2">
      <c r="A257">
        <v>-7.3810000000000002</v>
      </c>
      <c r="B257">
        <v>3744.6640000000002</v>
      </c>
      <c r="C257">
        <v>-7.3810000000000002</v>
      </c>
      <c r="D257">
        <v>3866.2159999999999</v>
      </c>
    </row>
    <row r="258" spans="1:4" x14ac:dyDescent="0.2">
      <c r="A258">
        <v>-7.1879999999999997</v>
      </c>
      <c r="B258">
        <v>3770.09</v>
      </c>
      <c r="C258">
        <v>-7.1879999999999997</v>
      </c>
      <c r="D258">
        <v>3883.056</v>
      </c>
    </row>
    <row r="259" spans="1:4" x14ac:dyDescent="0.2">
      <c r="A259">
        <v>-6.9960000000000004</v>
      </c>
      <c r="B259">
        <v>3788.7809999999999</v>
      </c>
      <c r="C259">
        <v>-6.9960000000000004</v>
      </c>
      <c r="D259">
        <v>3891.4589999999998</v>
      </c>
    </row>
    <row r="260" spans="1:4" x14ac:dyDescent="0.2">
      <c r="A260">
        <v>-6.8040000000000003</v>
      </c>
      <c r="B260">
        <v>3811.27</v>
      </c>
      <c r="C260">
        <v>-6.9960000000000004</v>
      </c>
      <c r="D260">
        <v>3891.4589999999998</v>
      </c>
    </row>
    <row r="261" spans="1:4" x14ac:dyDescent="0.2">
      <c r="A261">
        <v>-6.6109999999999998</v>
      </c>
      <c r="B261">
        <v>3830.5880000000002</v>
      </c>
      <c r="C261">
        <v>-6.8040000000000003</v>
      </c>
      <c r="D261">
        <v>3903.4319999999998</v>
      </c>
    </row>
    <row r="262" spans="1:4" x14ac:dyDescent="0.2">
      <c r="A262">
        <v>-6.4180000000000001</v>
      </c>
      <c r="B262">
        <v>3852.71</v>
      </c>
      <c r="C262">
        <v>-6.6109999999999998</v>
      </c>
      <c r="D262">
        <v>3912.194</v>
      </c>
    </row>
    <row r="263" spans="1:4" x14ac:dyDescent="0.2">
      <c r="A263">
        <v>-6.2249999999999996</v>
      </c>
      <c r="B263">
        <v>3876.1610000000001</v>
      </c>
      <c r="C263">
        <v>-6.4180000000000001</v>
      </c>
      <c r="D263">
        <v>3915.962</v>
      </c>
    </row>
    <row r="264" spans="1:4" x14ac:dyDescent="0.2">
      <c r="A264">
        <v>-6.032</v>
      </c>
      <c r="B264">
        <v>3892.6970000000001</v>
      </c>
      <c r="C264">
        <v>-6.2249999999999996</v>
      </c>
      <c r="D264">
        <v>3927.31</v>
      </c>
    </row>
    <row r="265" spans="1:4" x14ac:dyDescent="0.2">
      <c r="A265">
        <v>-5.8390000000000004</v>
      </c>
      <c r="B265">
        <v>3906.8609999999999</v>
      </c>
      <c r="C265">
        <v>-6.032</v>
      </c>
      <c r="D265">
        <v>3931.489</v>
      </c>
    </row>
    <row r="266" spans="1:4" x14ac:dyDescent="0.2">
      <c r="A266">
        <v>-5.6459999999999999</v>
      </c>
      <c r="B266">
        <v>3924.2460000000001</v>
      </c>
      <c r="C266">
        <v>-5.8390000000000004</v>
      </c>
      <c r="D266">
        <v>3934.6469999999999</v>
      </c>
    </row>
    <row r="267" spans="1:4" x14ac:dyDescent="0.2">
      <c r="A267">
        <v>-5.452</v>
      </c>
      <c r="B267">
        <v>3938.8580000000002</v>
      </c>
      <c r="C267">
        <v>-5.6459999999999999</v>
      </c>
      <c r="D267">
        <v>3938.6729999999998</v>
      </c>
    </row>
    <row r="268" spans="1:4" x14ac:dyDescent="0.2">
      <c r="A268">
        <v>-5.2590000000000003</v>
      </c>
      <c r="B268">
        <v>3952.1970000000001</v>
      </c>
      <c r="C268">
        <v>-5.6459999999999999</v>
      </c>
      <c r="D268">
        <v>3938.6729999999998</v>
      </c>
    </row>
    <row r="269" spans="1:4" x14ac:dyDescent="0.2">
      <c r="A269">
        <v>-5.0650000000000004</v>
      </c>
      <c r="B269">
        <v>3971.5720000000001</v>
      </c>
      <c r="C269">
        <v>-5.452</v>
      </c>
      <c r="D269">
        <v>3943.9569999999999</v>
      </c>
    </row>
    <row r="270" spans="1:4" x14ac:dyDescent="0.2">
      <c r="A270">
        <v>-4.8710000000000004</v>
      </c>
      <c r="B270">
        <v>3989.21</v>
      </c>
      <c r="C270">
        <v>-5.2590000000000003</v>
      </c>
      <c r="D270">
        <v>3952.9549999999999</v>
      </c>
    </row>
    <row r="271" spans="1:4" x14ac:dyDescent="0.2">
      <c r="A271">
        <v>-4.6769999999999996</v>
      </c>
      <c r="B271">
        <v>4001.393</v>
      </c>
      <c r="C271">
        <v>-5.0650000000000004</v>
      </c>
      <c r="D271">
        <v>3971.2220000000002</v>
      </c>
    </row>
    <row r="272" spans="1:4" x14ac:dyDescent="0.2">
      <c r="A272">
        <v>-4.4829999999999997</v>
      </c>
      <c r="B272">
        <v>4015.2139999999999</v>
      </c>
      <c r="C272">
        <v>-4.8710000000000004</v>
      </c>
      <c r="D272">
        <v>3980.86</v>
      </c>
    </row>
    <row r="273" spans="1:4" x14ac:dyDescent="0.2">
      <c r="A273">
        <v>-4.2889999999999997</v>
      </c>
      <c r="B273">
        <v>4023.069</v>
      </c>
      <c r="C273">
        <v>-4.6769999999999996</v>
      </c>
      <c r="D273">
        <v>3993.5680000000002</v>
      </c>
    </row>
    <row r="274" spans="1:4" x14ac:dyDescent="0.2">
      <c r="A274">
        <v>-4.0949999999999998</v>
      </c>
      <c r="B274">
        <v>4029.5949999999998</v>
      </c>
      <c r="C274">
        <v>-4.4829999999999997</v>
      </c>
      <c r="D274">
        <v>4002.5990000000002</v>
      </c>
    </row>
    <row r="275" spans="1:4" x14ac:dyDescent="0.2">
      <c r="A275">
        <v>-3.9</v>
      </c>
      <c r="B275">
        <v>4044.6619999999998</v>
      </c>
      <c r="C275">
        <v>-4.2889999999999997</v>
      </c>
      <c r="D275">
        <v>4005.6280000000002</v>
      </c>
    </row>
    <row r="276" spans="1:4" x14ac:dyDescent="0.2">
      <c r="A276">
        <v>-3.706</v>
      </c>
      <c r="B276">
        <v>4050.1390000000001</v>
      </c>
      <c r="C276">
        <v>-4.2889999999999997</v>
      </c>
      <c r="D276">
        <v>4005.6280000000002</v>
      </c>
    </row>
    <row r="277" spans="1:4" x14ac:dyDescent="0.2">
      <c r="A277">
        <v>-3.5110000000000001</v>
      </c>
      <c r="B277">
        <v>4061.0569999999998</v>
      </c>
      <c r="C277">
        <v>-4.0949999999999998</v>
      </c>
      <c r="D277">
        <v>4012.7950000000001</v>
      </c>
    </row>
    <row r="278" spans="1:4" x14ac:dyDescent="0.2">
      <c r="A278">
        <v>-3.3170000000000002</v>
      </c>
      <c r="B278">
        <v>4075.8870000000002</v>
      </c>
      <c r="C278">
        <v>-3.9</v>
      </c>
      <c r="D278">
        <v>4023.116</v>
      </c>
    </row>
    <row r="279" spans="1:4" x14ac:dyDescent="0.2">
      <c r="A279">
        <v>-3.1219999999999999</v>
      </c>
      <c r="B279">
        <v>4086.2739999999999</v>
      </c>
      <c r="C279">
        <v>-3.706</v>
      </c>
      <c r="D279">
        <v>4032.6379999999999</v>
      </c>
    </row>
    <row r="280" spans="1:4" x14ac:dyDescent="0.2">
      <c r="A280">
        <v>-2.927</v>
      </c>
      <c r="B280">
        <v>4085.6309999999999</v>
      </c>
      <c r="C280">
        <v>-3.5110000000000001</v>
      </c>
      <c r="D280">
        <v>4040.5149999999999</v>
      </c>
    </row>
    <row r="281" spans="1:4" x14ac:dyDescent="0.2">
      <c r="A281">
        <v>-2.7320000000000002</v>
      </c>
      <c r="B281">
        <v>4091.0659999999998</v>
      </c>
      <c r="C281">
        <v>-3.3170000000000002</v>
      </c>
      <c r="D281">
        <v>4045.3159999999998</v>
      </c>
    </row>
    <row r="282" spans="1:4" x14ac:dyDescent="0.2">
      <c r="A282">
        <v>-2.5369999999999999</v>
      </c>
      <c r="B282">
        <v>4096.1369999999997</v>
      </c>
      <c r="C282">
        <v>-3.1219999999999999</v>
      </c>
      <c r="D282">
        <v>4052.0450000000001</v>
      </c>
    </row>
    <row r="283" spans="1:4" x14ac:dyDescent="0.2">
      <c r="A283">
        <v>-2.3420000000000001</v>
      </c>
      <c r="B283">
        <v>4097.7039999999997</v>
      </c>
      <c r="C283">
        <v>-2.927</v>
      </c>
      <c r="D283">
        <v>4055.9560000000001</v>
      </c>
    </row>
    <row r="284" spans="1:4" x14ac:dyDescent="0.2">
      <c r="A284">
        <v>-2.1469999999999998</v>
      </c>
      <c r="B284">
        <v>4093.1329999999998</v>
      </c>
      <c r="C284">
        <v>-2.927</v>
      </c>
      <c r="D284">
        <v>4055.9560000000001</v>
      </c>
    </row>
    <row r="285" spans="1:4" x14ac:dyDescent="0.2">
      <c r="A285">
        <v>-1.952</v>
      </c>
      <c r="B285">
        <v>4093.7339999999999</v>
      </c>
      <c r="C285">
        <v>-2.7320000000000002</v>
      </c>
      <c r="D285">
        <v>4058.7640000000001</v>
      </c>
    </row>
    <row r="286" spans="1:4" x14ac:dyDescent="0.2">
      <c r="A286">
        <v>-1.7569999999999999</v>
      </c>
      <c r="B286">
        <v>4089.16</v>
      </c>
      <c r="C286">
        <v>-2.5369999999999999</v>
      </c>
      <c r="D286">
        <v>4053.69</v>
      </c>
    </row>
    <row r="287" spans="1:4" x14ac:dyDescent="0.2">
      <c r="A287">
        <v>-1.5620000000000001</v>
      </c>
      <c r="B287">
        <v>4095.261</v>
      </c>
      <c r="C287">
        <v>-2.3420000000000001</v>
      </c>
      <c r="D287">
        <v>4056.6640000000002</v>
      </c>
    </row>
    <row r="288" spans="1:4" x14ac:dyDescent="0.2">
      <c r="A288">
        <v>-1.367</v>
      </c>
      <c r="B288">
        <v>4098.7820000000002</v>
      </c>
      <c r="C288">
        <v>-2.1469999999999998</v>
      </c>
      <c r="D288">
        <v>4055.86</v>
      </c>
    </row>
    <row r="289" spans="1:4" x14ac:dyDescent="0.2">
      <c r="A289">
        <v>-1.1719999999999999</v>
      </c>
      <c r="B289">
        <v>4094.11</v>
      </c>
      <c r="C289">
        <v>-1.952</v>
      </c>
      <c r="D289">
        <v>4053.0309999999999</v>
      </c>
    </row>
    <row r="290" spans="1:4" x14ac:dyDescent="0.2">
      <c r="A290">
        <v>-0.97599999999999998</v>
      </c>
      <c r="B290">
        <v>4075.7730000000001</v>
      </c>
      <c r="C290">
        <v>-1.7569999999999999</v>
      </c>
      <c r="D290">
        <v>4051.9960000000001</v>
      </c>
    </row>
    <row r="291" spans="1:4" x14ac:dyDescent="0.2">
      <c r="A291">
        <v>-0.78100000000000003</v>
      </c>
      <c r="B291">
        <v>4072.8330000000001</v>
      </c>
      <c r="C291">
        <v>-1.5620000000000001</v>
      </c>
      <c r="D291">
        <v>4058.6489999999999</v>
      </c>
    </row>
    <row r="292" spans="1:4" x14ac:dyDescent="0.2">
      <c r="A292">
        <v>-0.58599999999999997</v>
      </c>
      <c r="B292">
        <v>4072.6550000000002</v>
      </c>
      <c r="C292">
        <v>-1.5620000000000001</v>
      </c>
      <c r="D292">
        <v>4058.6489999999999</v>
      </c>
    </row>
    <row r="293" spans="1:4" x14ac:dyDescent="0.2">
      <c r="A293">
        <v>-0.39100000000000001</v>
      </c>
      <c r="B293">
        <v>4071.8290000000002</v>
      </c>
      <c r="C293">
        <v>-1.367</v>
      </c>
      <c r="D293">
        <v>4057.9630000000002</v>
      </c>
    </row>
    <row r="294" spans="1:4" x14ac:dyDescent="0.2">
      <c r="A294">
        <v>-0.19500000000000001</v>
      </c>
      <c r="B294">
        <v>4074.4850000000001</v>
      </c>
      <c r="C294">
        <v>-1.1719999999999999</v>
      </c>
      <c r="D294">
        <v>4063.7559999999999</v>
      </c>
    </row>
    <row r="295" spans="1:4" x14ac:dyDescent="0.2">
      <c r="A295">
        <v>0</v>
      </c>
      <c r="B295">
        <v>4078.2249999999999</v>
      </c>
      <c r="C295">
        <v>-0.97599999999999998</v>
      </c>
      <c r="D295">
        <v>4074.6640000000002</v>
      </c>
    </row>
    <row r="296" spans="1:4" x14ac:dyDescent="0.2">
      <c r="A296">
        <v>0.19500000000000001</v>
      </c>
      <c r="B296">
        <v>4075.0810000000001</v>
      </c>
      <c r="C296">
        <v>-0.78100000000000003</v>
      </c>
      <c r="D296">
        <v>4090.59</v>
      </c>
    </row>
    <row r="297" spans="1:4" x14ac:dyDescent="0.2">
      <c r="A297">
        <v>0.39100000000000001</v>
      </c>
      <c r="B297">
        <v>4067.8240000000001</v>
      </c>
      <c r="C297">
        <v>-0.58599999999999997</v>
      </c>
      <c r="D297">
        <v>4092.3780000000002</v>
      </c>
    </row>
    <row r="298" spans="1:4" x14ac:dyDescent="0.2">
      <c r="A298">
        <v>0.58599999999999997</v>
      </c>
      <c r="B298">
        <v>4061.248</v>
      </c>
      <c r="C298">
        <v>-0.39100000000000001</v>
      </c>
      <c r="D298">
        <v>4091.8969999999999</v>
      </c>
    </row>
    <row r="299" spans="1:4" x14ac:dyDescent="0.2">
      <c r="A299">
        <v>0.78100000000000003</v>
      </c>
      <c r="B299">
        <v>4062.2289999999998</v>
      </c>
      <c r="C299">
        <v>-0.19500000000000001</v>
      </c>
      <c r="D299">
        <v>4080.2220000000002</v>
      </c>
    </row>
    <row r="300" spans="1:4" x14ac:dyDescent="0.2">
      <c r="A300">
        <v>0.97599999999999998</v>
      </c>
      <c r="B300">
        <v>4061.1469999999999</v>
      </c>
      <c r="C300">
        <v>-0.19500000000000001</v>
      </c>
      <c r="D300">
        <v>4080.2220000000002</v>
      </c>
    </row>
    <row r="301" spans="1:4" x14ac:dyDescent="0.2">
      <c r="A301">
        <v>1.1719999999999999</v>
      </c>
      <c r="B301">
        <v>4056.1840000000002</v>
      </c>
      <c r="C301">
        <v>0</v>
      </c>
      <c r="D301">
        <v>4078.2249999999999</v>
      </c>
    </row>
    <row r="302" spans="1:4" x14ac:dyDescent="0.2">
      <c r="A302">
        <v>1.367</v>
      </c>
      <c r="B302">
        <v>4053.4279999999999</v>
      </c>
      <c r="C302">
        <v>0.19500000000000001</v>
      </c>
      <c r="D302">
        <v>4068.027</v>
      </c>
    </row>
    <row r="303" spans="1:4" x14ac:dyDescent="0.2">
      <c r="A303">
        <v>1.5620000000000001</v>
      </c>
      <c r="B303">
        <v>4053.21</v>
      </c>
      <c r="C303">
        <v>0.39100000000000001</v>
      </c>
      <c r="D303">
        <v>4065.3710000000001</v>
      </c>
    </row>
    <row r="304" spans="1:4" x14ac:dyDescent="0.2">
      <c r="A304">
        <v>1.7569999999999999</v>
      </c>
      <c r="B304">
        <v>4051.1489999999999</v>
      </c>
      <c r="C304">
        <v>0.58599999999999997</v>
      </c>
      <c r="D304">
        <v>4058.4209999999998</v>
      </c>
    </row>
    <row r="305" spans="1:4" x14ac:dyDescent="0.2">
      <c r="A305">
        <v>1.952</v>
      </c>
      <c r="B305">
        <v>4053.5729999999999</v>
      </c>
      <c r="C305">
        <v>0.78100000000000003</v>
      </c>
      <c r="D305">
        <v>4058.431</v>
      </c>
    </row>
    <row r="306" spans="1:4" x14ac:dyDescent="0.2">
      <c r="A306">
        <v>2.1469999999999998</v>
      </c>
      <c r="B306">
        <v>4059.5819999999999</v>
      </c>
      <c r="C306">
        <v>0.97599999999999998</v>
      </c>
      <c r="D306">
        <v>4061.7150000000001</v>
      </c>
    </row>
    <row r="307" spans="1:4" x14ac:dyDescent="0.2">
      <c r="A307">
        <v>2.3420000000000001</v>
      </c>
      <c r="B307">
        <v>4059.7759999999998</v>
      </c>
      <c r="C307">
        <v>1.1719999999999999</v>
      </c>
      <c r="D307">
        <v>4067.0279999999998</v>
      </c>
    </row>
    <row r="308" spans="1:4" x14ac:dyDescent="0.2">
      <c r="A308">
        <v>2.5369999999999999</v>
      </c>
      <c r="B308">
        <v>4058.3870000000002</v>
      </c>
      <c r="C308">
        <v>1.1719999999999999</v>
      </c>
      <c r="D308">
        <v>4067.0279999999998</v>
      </c>
    </row>
    <row r="309" spans="1:4" x14ac:dyDescent="0.2">
      <c r="A309">
        <v>2.7320000000000002</v>
      </c>
      <c r="B309">
        <v>4059.306</v>
      </c>
      <c r="C309">
        <v>1.367</v>
      </c>
      <c r="D309">
        <v>4071.1669999999999</v>
      </c>
    </row>
    <row r="310" spans="1:4" x14ac:dyDescent="0.2">
      <c r="A310">
        <v>2.927</v>
      </c>
      <c r="B310">
        <v>4056.5120000000002</v>
      </c>
      <c r="C310">
        <v>1.5620000000000001</v>
      </c>
      <c r="D310">
        <v>4077.8220000000001</v>
      </c>
    </row>
    <row r="311" spans="1:4" x14ac:dyDescent="0.2">
      <c r="A311">
        <v>3.1219999999999999</v>
      </c>
      <c r="B311">
        <v>4047.3539999999998</v>
      </c>
      <c r="C311">
        <v>1.7569999999999999</v>
      </c>
      <c r="D311">
        <v>4072.4380000000001</v>
      </c>
    </row>
    <row r="312" spans="1:4" x14ac:dyDescent="0.2">
      <c r="A312">
        <v>3.3170000000000002</v>
      </c>
      <c r="B312">
        <v>4035.817</v>
      </c>
      <c r="C312">
        <v>1.952</v>
      </c>
      <c r="D312">
        <v>4069.8009999999999</v>
      </c>
    </row>
    <row r="313" spans="1:4" x14ac:dyDescent="0.2">
      <c r="A313">
        <v>3.5110000000000001</v>
      </c>
      <c r="B313">
        <v>4024.056</v>
      </c>
      <c r="C313">
        <v>2.1469999999999998</v>
      </c>
      <c r="D313">
        <v>4065.7759999999998</v>
      </c>
    </row>
    <row r="314" spans="1:4" x14ac:dyDescent="0.2">
      <c r="A314">
        <v>3.706</v>
      </c>
      <c r="B314">
        <v>4011.3020000000001</v>
      </c>
      <c r="C314">
        <v>2.3420000000000001</v>
      </c>
      <c r="D314">
        <v>4072.5990000000002</v>
      </c>
    </row>
    <row r="315" spans="1:4" x14ac:dyDescent="0.2">
      <c r="A315">
        <v>3.9</v>
      </c>
      <c r="B315">
        <v>3993.3780000000002</v>
      </c>
      <c r="C315">
        <v>2.3420000000000001</v>
      </c>
      <c r="D315">
        <v>4072.5990000000002</v>
      </c>
    </row>
    <row r="316" spans="1:4" x14ac:dyDescent="0.2">
      <c r="A316">
        <v>4.0949999999999998</v>
      </c>
      <c r="B316">
        <v>3981.57</v>
      </c>
      <c r="C316">
        <v>2.5369999999999999</v>
      </c>
      <c r="D316">
        <v>4070.6039999999998</v>
      </c>
    </row>
    <row r="317" spans="1:4" x14ac:dyDescent="0.2">
      <c r="A317">
        <v>4.2889999999999997</v>
      </c>
      <c r="B317">
        <v>3966.386</v>
      </c>
      <c r="C317">
        <v>2.7320000000000002</v>
      </c>
      <c r="D317">
        <v>4060.1959999999999</v>
      </c>
    </row>
    <row r="318" spans="1:4" x14ac:dyDescent="0.2">
      <c r="A318">
        <v>4.4829999999999997</v>
      </c>
      <c r="B318">
        <v>3956.5569999999998</v>
      </c>
      <c r="C318">
        <v>2.927</v>
      </c>
      <c r="D318">
        <v>4048.9160000000002</v>
      </c>
    </row>
    <row r="319" spans="1:4" x14ac:dyDescent="0.2">
      <c r="A319">
        <v>4.6769999999999996</v>
      </c>
      <c r="B319">
        <v>3949.4349999999999</v>
      </c>
      <c r="C319">
        <v>3.1219999999999999</v>
      </c>
      <c r="D319">
        <v>4044.556</v>
      </c>
    </row>
    <row r="320" spans="1:4" x14ac:dyDescent="0.2">
      <c r="A320">
        <v>4.8710000000000004</v>
      </c>
      <c r="B320">
        <v>3953.4580000000001</v>
      </c>
      <c r="C320">
        <v>3.3170000000000002</v>
      </c>
      <c r="D320">
        <v>4035.3710000000001</v>
      </c>
    </row>
    <row r="321" spans="1:4" x14ac:dyDescent="0.2">
      <c r="A321">
        <v>5.0650000000000004</v>
      </c>
      <c r="B321">
        <v>3950.0210000000002</v>
      </c>
      <c r="C321">
        <v>3.5110000000000001</v>
      </c>
      <c r="D321">
        <v>4027.6239999999998</v>
      </c>
    </row>
    <row r="322" spans="1:4" x14ac:dyDescent="0.2">
      <c r="A322">
        <v>5.2590000000000003</v>
      </c>
      <c r="B322">
        <v>3936.1550000000002</v>
      </c>
      <c r="C322">
        <v>3.706</v>
      </c>
      <c r="D322">
        <v>4026.0140000000001</v>
      </c>
    </row>
    <row r="323" spans="1:4" x14ac:dyDescent="0.2">
      <c r="A323">
        <v>5.452</v>
      </c>
      <c r="B323">
        <v>3918.9380000000001</v>
      </c>
      <c r="C323">
        <v>3.706</v>
      </c>
      <c r="D323">
        <v>4026.0140000000001</v>
      </c>
    </row>
    <row r="324" spans="1:4" x14ac:dyDescent="0.2">
      <c r="A324">
        <v>5.6459999999999999</v>
      </c>
      <c r="B324">
        <v>3894.308</v>
      </c>
      <c r="C324">
        <v>3.9</v>
      </c>
      <c r="D324">
        <v>4020.395</v>
      </c>
    </row>
    <row r="325" spans="1:4" x14ac:dyDescent="0.2">
      <c r="A325">
        <v>5.8390000000000004</v>
      </c>
      <c r="B325">
        <v>3872.08</v>
      </c>
      <c r="C325">
        <v>4.0949999999999998</v>
      </c>
      <c r="D325">
        <v>4020.9229999999998</v>
      </c>
    </row>
    <row r="326" spans="1:4" x14ac:dyDescent="0.2">
      <c r="A326">
        <v>6.032</v>
      </c>
      <c r="B326">
        <v>3851.1010000000001</v>
      </c>
      <c r="C326">
        <v>4.2889999999999997</v>
      </c>
      <c r="D326">
        <v>4018.9459999999999</v>
      </c>
    </row>
    <row r="327" spans="1:4" x14ac:dyDescent="0.2">
      <c r="A327">
        <v>6.2249999999999996</v>
      </c>
      <c r="B327">
        <v>3838.6109999999999</v>
      </c>
      <c r="C327">
        <v>4.4829999999999997</v>
      </c>
      <c r="D327">
        <v>4006.165</v>
      </c>
    </row>
    <row r="328" spans="1:4" x14ac:dyDescent="0.2">
      <c r="A328">
        <v>6.4180000000000001</v>
      </c>
      <c r="B328">
        <v>3828.6179999999999</v>
      </c>
      <c r="C328">
        <v>4.6769999999999996</v>
      </c>
      <c r="D328">
        <v>3994.5059999999999</v>
      </c>
    </row>
    <row r="329" spans="1:4" x14ac:dyDescent="0.2">
      <c r="A329">
        <v>6.6109999999999998</v>
      </c>
      <c r="B329">
        <v>3809.48</v>
      </c>
      <c r="C329">
        <v>4.8710000000000004</v>
      </c>
      <c r="D329">
        <v>3984.027</v>
      </c>
    </row>
    <row r="330" spans="1:4" x14ac:dyDescent="0.2">
      <c r="A330">
        <v>6.8040000000000003</v>
      </c>
      <c r="B330">
        <v>3788.7779999999998</v>
      </c>
      <c r="C330">
        <v>5.0650000000000004</v>
      </c>
      <c r="D330">
        <v>3968.123</v>
      </c>
    </row>
    <row r="331" spans="1:4" x14ac:dyDescent="0.2">
      <c r="A331">
        <v>6.9960000000000004</v>
      </c>
      <c r="B331">
        <v>3769.096</v>
      </c>
      <c r="C331">
        <v>5.0650000000000004</v>
      </c>
      <c r="D331">
        <v>3968.123</v>
      </c>
    </row>
    <row r="332" spans="1:4" x14ac:dyDescent="0.2">
      <c r="A332">
        <v>7.1879999999999997</v>
      </c>
      <c r="B332">
        <v>3751.799</v>
      </c>
      <c r="C332">
        <v>5.2590000000000003</v>
      </c>
      <c r="D332">
        <v>3962.5540000000001</v>
      </c>
    </row>
    <row r="333" spans="1:4" x14ac:dyDescent="0.2">
      <c r="A333">
        <v>7.3810000000000002</v>
      </c>
      <c r="B333">
        <v>3730.7260000000001</v>
      </c>
      <c r="C333">
        <v>5.452</v>
      </c>
      <c r="D333">
        <v>3961.77</v>
      </c>
    </row>
    <row r="334" spans="1:4" x14ac:dyDescent="0.2">
      <c r="A334">
        <v>7.5730000000000004</v>
      </c>
      <c r="B334">
        <v>3709.36</v>
      </c>
      <c r="C334">
        <v>5.6459999999999999</v>
      </c>
      <c r="D334">
        <v>3955.364</v>
      </c>
    </row>
    <row r="335" spans="1:4" x14ac:dyDescent="0.2">
      <c r="A335">
        <v>7.7640000000000002</v>
      </c>
      <c r="B335">
        <v>3688.9360000000001</v>
      </c>
      <c r="C335">
        <v>5.8390000000000004</v>
      </c>
      <c r="D335">
        <v>3950.2860000000001</v>
      </c>
    </row>
    <row r="336" spans="1:4" x14ac:dyDescent="0.2">
      <c r="A336">
        <v>7.9560000000000004</v>
      </c>
      <c r="B336">
        <v>3659.8690000000001</v>
      </c>
      <c r="C336">
        <v>6.032</v>
      </c>
      <c r="D336">
        <v>3939.944</v>
      </c>
    </row>
    <row r="337" spans="1:4" x14ac:dyDescent="0.2">
      <c r="A337">
        <v>8.1479999999999997</v>
      </c>
      <c r="B337">
        <v>3625.962</v>
      </c>
      <c r="C337">
        <v>6.2249999999999996</v>
      </c>
      <c r="D337">
        <v>3934.8139999999999</v>
      </c>
    </row>
    <row r="338" spans="1:4" x14ac:dyDescent="0.2">
      <c r="A338">
        <v>8.3390000000000004</v>
      </c>
      <c r="B338">
        <v>3590.2950000000001</v>
      </c>
      <c r="C338">
        <v>6.4180000000000001</v>
      </c>
      <c r="D338">
        <v>3922.19</v>
      </c>
    </row>
    <row r="339" spans="1:4" x14ac:dyDescent="0.2">
      <c r="A339">
        <v>8.5299999999999994</v>
      </c>
      <c r="B339">
        <v>3557.585</v>
      </c>
      <c r="C339">
        <v>6.4180000000000001</v>
      </c>
      <c r="D339">
        <v>3922.19</v>
      </c>
    </row>
    <row r="340" spans="1:4" x14ac:dyDescent="0.2">
      <c r="A340">
        <v>8.7210000000000001</v>
      </c>
      <c r="B340">
        <v>3527.2660000000001</v>
      </c>
      <c r="C340">
        <v>6.6109999999999998</v>
      </c>
      <c r="D340">
        <v>3906.241</v>
      </c>
    </row>
    <row r="341" spans="1:4" x14ac:dyDescent="0.2">
      <c r="A341">
        <v>8.9120000000000008</v>
      </c>
      <c r="B341">
        <v>3500.482</v>
      </c>
      <c r="C341">
        <v>6.8040000000000003</v>
      </c>
      <c r="D341">
        <v>3883.5729999999999</v>
      </c>
    </row>
    <row r="342" spans="1:4" x14ac:dyDescent="0.2">
      <c r="A342">
        <v>9.1020000000000003</v>
      </c>
      <c r="B342">
        <v>3466.0619999999999</v>
      </c>
      <c r="C342">
        <v>6.9960000000000004</v>
      </c>
      <c r="D342">
        <v>3872.114</v>
      </c>
    </row>
    <row r="343" spans="1:4" x14ac:dyDescent="0.2">
      <c r="A343">
        <v>9.2929999999999993</v>
      </c>
      <c r="B343">
        <v>3428.3029999999999</v>
      </c>
      <c r="C343">
        <v>7.1879999999999997</v>
      </c>
      <c r="D343">
        <v>3858.2379999999998</v>
      </c>
    </row>
    <row r="344" spans="1:4" x14ac:dyDescent="0.2">
      <c r="A344">
        <v>9.4830000000000005</v>
      </c>
      <c r="B344">
        <v>3387.0859999999998</v>
      </c>
      <c r="C344">
        <v>7.3810000000000002</v>
      </c>
      <c r="D344">
        <v>3840.7539999999999</v>
      </c>
    </row>
    <row r="345" spans="1:4" x14ac:dyDescent="0.2">
      <c r="A345">
        <v>9.673</v>
      </c>
      <c r="B345">
        <v>3345.4830000000002</v>
      </c>
      <c r="C345">
        <v>7.5730000000000004</v>
      </c>
      <c r="D345">
        <v>3820.7289999999998</v>
      </c>
    </row>
    <row r="346" spans="1:4" x14ac:dyDescent="0.2">
      <c r="A346">
        <v>9.8620000000000001</v>
      </c>
      <c r="B346">
        <v>3309.4450000000002</v>
      </c>
      <c r="C346">
        <v>7.7640000000000002</v>
      </c>
      <c r="D346">
        <v>3800.3420000000001</v>
      </c>
    </row>
    <row r="347" spans="1:4" x14ac:dyDescent="0.2">
      <c r="A347">
        <v>10.052</v>
      </c>
      <c r="B347">
        <v>3272.4050000000002</v>
      </c>
      <c r="C347">
        <v>7.7640000000000002</v>
      </c>
      <c r="D347">
        <v>3800.3420000000001</v>
      </c>
    </row>
    <row r="348" spans="1:4" x14ac:dyDescent="0.2">
      <c r="A348">
        <v>10.241</v>
      </c>
      <c r="B348">
        <v>3237.569</v>
      </c>
      <c r="C348">
        <v>7.9560000000000004</v>
      </c>
      <c r="D348">
        <v>3773.6970000000001</v>
      </c>
    </row>
    <row r="349" spans="1:4" x14ac:dyDescent="0.2">
      <c r="A349">
        <v>10.43</v>
      </c>
      <c r="B349">
        <v>3197.6880000000001</v>
      </c>
      <c r="C349">
        <v>8.1479999999999997</v>
      </c>
      <c r="D349">
        <v>3750.2669999999998</v>
      </c>
    </row>
    <row r="350" spans="1:4" x14ac:dyDescent="0.2">
      <c r="A350">
        <v>10.619</v>
      </c>
      <c r="B350">
        <v>3154.0450000000001</v>
      </c>
      <c r="C350">
        <v>8.3390000000000004</v>
      </c>
      <c r="D350">
        <v>3724.4090000000001</v>
      </c>
    </row>
    <row r="351" spans="1:4" x14ac:dyDescent="0.2">
      <c r="A351">
        <v>10.807</v>
      </c>
      <c r="B351">
        <v>3107.3009999999999</v>
      </c>
      <c r="C351">
        <v>8.5299999999999994</v>
      </c>
      <c r="D351">
        <v>3698.1729999999998</v>
      </c>
    </row>
    <row r="352" spans="1:4" x14ac:dyDescent="0.2">
      <c r="A352">
        <v>10.996</v>
      </c>
      <c r="B352">
        <v>3068.7449999999999</v>
      </c>
      <c r="C352">
        <v>8.7210000000000001</v>
      </c>
      <c r="D352">
        <v>3666.8339999999998</v>
      </c>
    </row>
    <row r="353" spans="1:4" x14ac:dyDescent="0.2">
      <c r="A353">
        <v>11.183999999999999</v>
      </c>
      <c r="B353">
        <v>3028.951</v>
      </c>
      <c r="C353">
        <v>8.9120000000000008</v>
      </c>
      <c r="D353">
        <v>3634.0430000000001</v>
      </c>
    </row>
    <row r="354" spans="1:4" x14ac:dyDescent="0.2">
      <c r="A354">
        <v>11.372</v>
      </c>
      <c r="B354">
        <v>2984.4659999999999</v>
      </c>
      <c r="C354">
        <v>9.1020000000000003</v>
      </c>
      <c r="D354">
        <v>3603.5770000000002</v>
      </c>
    </row>
    <row r="355" spans="1:4" x14ac:dyDescent="0.2">
      <c r="A355">
        <v>11.558999999999999</v>
      </c>
      <c r="B355">
        <v>2938.3389999999999</v>
      </c>
      <c r="C355">
        <v>9.1020000000000003</v>
      </c>
      <c r="D355">
        <v>3603.5770000000002</v>
      </c>
    </row>
    <row r="356" spans="1:4" x14ac:dyDescent="0.2">
      <c r="A356">
        <v>11.746</v>
      </c>
      <c r="B356">
        <v>2893.4780000000001</v>
      </c>
      <c r="C356">
        <v>9.2929999999999993</v>
      </c>
      <c r="D356">
        <v>3572.3119999999999</v>
      </c>
    </row>
    <row r="357" spans="1:4" x14ac:dyDescent="0.2">
      <c r="A357">
        <v>11.933999999999999</v>
      </c>
      <c r="B357">
        <v>2849.9749999999999</v>
      </c>
      <c r="C357">
        <v>9.4830000000000005</v>
      </c>
      <c r="D357">
        <v>3535.6790000000001</v>
      </c>
    </row>
    <row r="358" spans="1:4" x14ac:dyDescent="0.2">
      <c r="A358">
        <v>12.12</v>
      </c>
      <c r="B358">
        <v>2803.1640000000002</v>
      </c>
      <c r="C358">
        <v>9.673</v>
      </c>
      <c r="D358">
        <v>3501.9209999999998</v>
      </c>
    </row>
    <row r="359" spans="1:4" x14ac:dyDescent="0.2">
      <c r="A359">
        <v>12.307</v>
      </c>
      <c r="B359">
        <v>2751.5929999999998</v>
      </c>
      <c r="C359">
        <v>9.8620000000000001</v>
      </c>
      <c r="D359">
        <v>3464.4549999999999</v>
      </c>
    </row>
    <row r="360" spans="1:4" x14ac:dyDescent="0.2">
      <c r="A360">
        <v>12.493</v>
      </c>
      <c r="B360">
        <v>2700.3049999999998</v>
      </c>
      <c r="C360">
        <v>10.052</v>
      </c>
      <c r="D360">
        <v>3424.172</v>
      </c>
    </row>
    <row r="361" spans="1:4" x14ac:dyDescent="0.2">
      <c r="A361">
        <v>12.679</v>
      </c>
      <c r="B361">
        <v>2649.9229999999998</v>
      </c>
      <c r="C361">
        <v>10.241</v>
      </c>
      <c r="D361">
        <v>3380.56</v>
      </c>
    </row>
    <row r="362" spans="1:4" x14ac:dyDescent="0.2">
      <c r="A362">
        <v>12.865</v>
      </c>
      <c r="B362">
        <v>2601.0619999999999</v>
      </c>
      <c r="C362">
        <v>10.43</v>
      </c>
      <c r="D362">
        <v>3338.5630000000001</v>
      </c>
    </row>
    <row r="363" spans="1:4" x14ac:dyDescent="0.2">
      <c r="A363">
        <v>13.051</v>
      </c>
      <c r="B363">
        <v>2554.297</v>
      </c>
      <c r="C363">
        <v>10.43</v>
      </c>
      <c r="D363">
        <v>3338.5630000000001</v>
      </c>
    </row>
    <row r="364" spans="1:4" x14ac:dyDescent="0.2">
      <c r="A364">
        <v>13.236000000000001</v>
      </c>
      <c r="B364">
        <v>2504.38</v>
      </c>
      <c r="C364">
        <v>10.619</v>
      </c>
      <c r="D364">
        <v>3288.8739999999998</v>
      </c>
    </row>
    <row r="365" spans="1:4" x14ac:dyDescent="0.2">
      <c r="A365">
        <v>13.420999999999999</v>
      </c>
      <c r="B365">
        <v>2454.3710000000001</v>
      </c>
      <c r="C365">
        <v>10.807</v>
      </c>
      <c r="D365">
        <v>3241.8409999999999</v>
      </c>
    </row>
    <row r="366" spans="1:4" x14ac:dyDescent="0.2">
      <c r="A366">
        <v>13.605</v>
      </c>
      <c r="B366">
        <v>2402.5749999999998</v>
      </c>
      <c r="C366">
        <v>10.996</v>
      </c>
      <c r="D366">
        <v>3191.806</v>
      </c>
    </row>
    <row r="367" spans="1:4" x14ac:dyDescent="0.2">
      <c r="A367">
        <v>13.79</v>
      </c>
      <c r="B367">
        <v>2347.0830000000001</v>
      </c>
      <c r="C367">
        <v>11.183999999999999</v>
      </c>
      <c r="D367">
        <v>3140.712</v>
      </c>
    </row>
    <row r="368" spans="1:4" x14ac:dyDescent="0.2">
      <c r="A368">
        <v>13.974</v>
      </c>
      <c r="B368">
        <v>2286.1219999999998</v>
      </c>
      <c r="C368">
        <v>11.372</v>
      </c>
      <c r="D368">
        <v>3083.931</v>
      </c>
    </row>
    <row r="369" spans="1:4" x14ac:dyDescent="0.2">
      <c r="A369">
        <v>14.157999999999999</v>
      </c>
      <c r="B369">
        <v>2227.748</v>
      </c>
      <c r="C369">
        <v>11.558999999999999</v>
      </c>
      <c r="D369">
        <v>3024.665</v>
      </c>
    </row>
    <row r="370" spans="1:4" x14ac:dyDescent="0.2">
      <c r="A370">
        <v>14.340999999999999</v>
      </c>
      <c r="B370">
        <v>2174.0639999999999</v>
      </c>
      <c r="C370">
        <v>11.558999999999999</v>
      </c>
      <c r="D370">
        <v>3024.665</v>
      </c>
    </row>
    <row r="371" spans="1:4" x14ac:dyDescent="0.2">
      <c r="A371">
        <v>14.523999999999999</v>
      </c>
      <c r="B371">
        <v>2124.1819999999998</v>
      </c>
      <c r="C371">
        <v>11.746</v>
      </c>
      <c r="D371">
        <v>2963.3519999999999</v>
      </c>
    </row>
    <row r="372" spans="1:4" x14ac:dyDescent="0.2">
      <c r="A372">
        <v>14.707000000000001</v>
      </c>
      <c r="B372">
        <v>2078.1590000000001</v>
      </c>
      <c r="C372">
        <v>11.933999999999999</v>
      </c>
      <c r="D372">
        <v>2906.587</v>
      </c>
    </row>
    <row r="373" spans="1:4" x14ac:dyDescent="0.2">
      <c r="A373">
        <v>14.89</v>
      </c>
      <c r="B373">
        <v>2029.4159999999999</v>
      </c>
      <c r="C373">
        <v>12.12</v>
      </c>
      <c r="D373">
        <v>2844.8150000000001</v>
      </c>
    </row>
    <row r="374" spans="1:4" x14ac:dyDescent="0.2">
      <c r="A374">
        <v>15.071999999999999</v>
      </c>
      <c r="B374">
        <v>1978.3309999999999</v>
      </c>
      <c r="C374">
        <v>12.307</v>
      </c>
      <c r="D374">
        <v>2784.2829999999999</v>
      </c>
    </row>
    <row r="375" spans="1:4" x14ac:dyDescent="0.2">
      <c r="A375">
        <v>15.254</v>
      </c>
      <c r="B375">
        <v>1922.441</v>
      </c>
      <c r="C375">
        <v>12.493</v>
      </c>
      <c r="D375">
        <v>2723.788</v>
      </c>
    </row>
    <row r="376" spans="1:4" x14ac:dyDescent="0.2">
      <c r="A376">
        <v>15.435</v>
      </c>
      <c r="B376">
        <v>1867.8019999999999</v>
      </c>
      <c r="C376">
        <v>12.679</v>
      </c>
      <c r="D376">
        <v>2658.7130000000002</v>
      </c>
    </row>
    <row r="377" spans="1:4" x14ac:dyDescent="0.2">
      <c r="A377">
        <v>15.617000000000001</v>
      </c>
      <c r="B377">
        <v>1815.739</v>
      </c>
      <c r="C377">
        <v>12.865</v>
      </c>
      <c r="D377">
        <v>2590.9670000000001</v>
      </c>
    </row>
    <row r="378" spans="1:4" x14ac:dyDescent="0.2">
      <c r="A378">
        <v>15.798</v>
      </c>
      <c r="B378">
        <v>1766.0340000000001</v>
      </c>
      <c r="C378">
        <v>12.865</v>
      </c>
      <c r="D378">
        <v>2590.9670000000001</v>
      </c>
    </row>
    <row r="379" spans="1:4" x14ac:dyDescent="0.2">
      <c r="A379">
        <v>15.978</v>
      </c>
      <c r="B379">
        <v>1716.924</v>
      </c>
      <c r="C379">
        <v>13.051</v>
      </c>
      <c r="D379">
        <v>2525.3820000000001</v>
      </c>
    </row>
    <row r="380" spans="1:4" x14ac:dyDescent="0.2">
      <c r="A380">
        <v>16.158999999999999</v>
      </c>
      <c r="B380">
        <v>1667.895</v>
      </c>
      <c r="C380">
        <v>13.236000000000001</v>
      </c>
      <c r="D380">
        <v>2464.297</v>
      </c>
    </row>
    <row r="381" spans="1:4" x14ac:dyDescent="0.2">
      <c r="A381">
        <v>16.338999999999999</v>
      </c>
      <c r="B381">
        <v>1616.0429999999999</v>
      </c>
      <c r="C381">
        <v>13.420999999999999</v>
      </c>
      <c r="D381">
        <v>2400.2820000000002</v>
      </c>
    </row>
    <row r="382" spans="1:4" x14ac:dyDescent="0.2">
      <c r="A382">
        <v>16.518999999999998</v>
      </c>
      <c r="B382">
        <v>1562.8340000000001</v>
      </c>
      <c r="C382">
        <v>13.605</v>
      </c>
      <c r="D382">
        <v>2329.9459999999999</v>
      </c>
    </row>
    <row r="383" spans="1:4" x14ac:dyDescent="0.2">
      <c r="A383">
        <v>16.698</v>
      </c>
      <c r="B383">
        <v>1514.136</v>
      </c>
      <c r="C383">
        <v>13.79</v>
      </c>
      <c r="D383">
        <v>2263.6329999999998</v>
      </c>
    </row>
    <row r="384" spans="1:4" x14ac:dyDescent="0.2">
      <c r="A384">
        <v>16.876999999999999</v>
      </c>
      <c r="B384">
        <v>1467.2159999999999</v>
      </c>
      <c r="C384">
        <v>13.974</v>
      </c>
      <c r="D384">
        <v>2194.7530000000002</v>
      </c>
    </row>
    <row r="385" spans="1:4" x14ac:dyDescent="0.2">
      <c r="A385">
        <v>17.056000000000001</v>
      </c>
      <c r="B385">
        <v>1420.88</v>
      </c>
      <c r="C385">
        <v>14.157999999999999</v>
      </c>
      <c r="D385">
        <v>2125.944</v>
      </c>
    </row>
    <row r="386" spans="1:4" x14ac:dyDescent="0.2">
      <c r="A386">
        <v>17.234000000000002</v>
      </c>
      <c r="B386">
        <v>1375.6089999999999</v>
      </c>
      <c r="C386">
        <v>14.157999999999999</v>
      </c>
      <c r="D386">
        <v>2125.944</v>
      </c>
    </row>
    <row r="387" spans="1:4" x14ac:dyDescent="0.2">
      <c r="A387">
        <v>17.411999999999999</v>
      </c>
      <c r="B387">
        <v>1331.694</v>
      </c>
      <c r="C387">
        <v>14.340999999999999</v>
      </c>
      <c r="D387">
        <v>2061.6329999999998</v>
      </c>
    </row>
    <row r="388" spans="1:4" x14ac:dyDescent="0.2">
      <c r="A388">
        <v>17.59</v>
      </c>
      <c r="B388">
        <v>1285.8330000000001</v>
      </c>
      <c r="C388">
        <v>14.523999999999999</v>
      </c>
      <c r="D388">
        <v>1995.3579999999999</v>
      </c>
    </row>
    <row r="389" spans="1:4" x14ac:dyDescent="0.2">
      <c r="A389">
        <v>17.766999999999999</v>
      </c>
      <c r="B389">
        <v>1236.29</v>
      </c>
      <c r="C389">
        <v>14.707000000000001</v>
      </c>
      <c r="D389">
        <v>1927.296</v>
      </c>
    </row>
    <row r="390" spans="1:4" x14ac:dyDescent="0.2">
      <c r="A390">
        <v>17.943999999999999</v>
      </c>
      <c r="B390">
        <v>1189.6110000000001</v>
      </c>
      <c r="C390">
        <v>14.89</v>
      </c>
      <c r="D390">
        <v>1862.4659999999999</v>
      </c>
    </row>
    <row r="391" spans="1:4" x14ac:dyDescent="0.2">
      <c r="A391">
        <v>18.12</v>
      </c>
      <c r="B391">
        <v>1146.5450000000001</v>
      </c>
      <c r="C391">
        <v>15.071999999999999</v>
      </c>
      <c r="D391">
        <v>1794.252</v>
      </c>
    </row>
    <row r="392" spans="1:4" x14ac:dyDescent="0.2">
      <c r="A392">
        <v>18.297000000000001</v>
      </c>
      <c r="B392">
        <v>1108.337</v>
      </c>
      <c r="C392">
        <v>15.254</v>
      </c>
      <c r="D392">
        <v>1726.3589999999999</v>
      </c>
    </row>
    <row r="393" spans="1:4" x14ac:dyDescent="0.2">
      <c r="A393">
        <v>18.472000000000001</v>
      </c>
      <c r="B393">
        <v>1070.7090000000001</v>
      </c>
      <c r="C393">
        <v>15.435</v>
      </c>
      <c r="D393">
        <v>1665.4680000000001</v>
      </c>
    </row>
    <row r="394" spans="1:4" x14ac:dyDescent="0.2">
      <c r="A394">
        <v>18.648</v>
      </c>
      <c r="B394">
        <v>1034.136</v>
      </c>
      <c r="C394">
        <v>15.435</v>
      </c>
      <c r="D394">
        <v>1665.4680000000001</v>
      </c>
    </row>
    <row r="395" spans="1:4" x14ac:dyDescent="0.2">
      <c r="A395">
        <v>18.823</v>
      </c>
      <c r="B395">
        <v>995.47299999999996</v>
      </c>
      <c r="C395">
        <v>15.617000000000001</v>
      </c>
      <c r="D395">
        <v>1605.547</v>
      </c>
    </row>
    <row r="396" spans="1:4" x14ac:dyDescent="0.2">
      <c r="A396">
        <v>18.998000000000001</v>
      </c>
      <c r="B396">
        <v>956.53300000000002</v>
      </c>
      <c r="C396">
        <v>15.798</v>
      </c>
      <c r="D396">
        <v>1543.335</v>
      </c>
    </row>
    <row r="397" spans="1:4" x14ac:dyDescent="0.2">
      <c r="A397">
        <v>19.172000000000001</v>
      </c>
      <c r="B397">
        <v>919.71299999999997</v>
      </c>
      <c r="C397">
        <v>15.978</v>
      </c>
      <c r="D397">
        <v>1483.9390000000001</v>
      </c>
    </row>
    <row r="398" spans="1:4" x14ac:dyDescent="0.2">
      <c r="A398">
        <v>19.346</v>
      </c>
      <c r="B398">
        <v>885.90499999999997</v>
      </c>
      <c r="C398">
        <v>16.158999999999999</v>
      </c>
      <c r="D398">
        <v>1426.91</v>
      </c>
    </row>
    <row r="399" spans="1:4" x14ac:dyDescent="0.2">
      <c r="A399">
        <v>19.52</v>
      </c>
      <c r="B399">
        <v>853.44899999999996</v>
      </c>
      <c r="C399">
        <v>16.338999999999999</v>
      </c>
      <c r="D399">
        <v>1368.357</v>
      </c>
    </row>
    <row r="400" spans="1:4" x14ac:dyDescent="0.2">
      <c r="A400">
        <v>19.693000000000001</v>
      </c>
      <c r="B400">
        <v>821.52599999999995</v>
      </c>
      <c r="C400">
        <v>16.518999999999998</v>
      </c>
      <c r="D400">
        <v>1313.5170000000001</v>
      </c>
    </row>
    <row r="401" spans="1:4" x14ac:dyDescent="0.2">
      <c r="A401">
        <v>19.866</v>
      </c>
      <c r="B401">
        <v>789.60500000000002</v>
      </c>
      <c r="C401">
        <v>16.698</v>
      </c>
      <c r="D401">
        <v>1258.663</v>
      </c>
    </row>
    <row r="402" spans="1:4" x14ac:dyDescent="0.2">
      <c r="A402">
        <v>20.039000000000001</v>
      </c>
      <c r="B402">
        <v>757.40200000000004</v>
      </c>
      <c r="C402">
        <v>16.698</v>
      </c>
      <c r="D402">
        <v>1258.663</v>
      </c>
    </row>
    <row r="403" spans="1:4" x14ac:dyDescent="0.2">
      <c r="A403">
        <v>20.210999999999999</v>
      </c>
      <c r="B403">
        <v>727.495</v>
      </c>
      <c r="C403">
        <v>16.876999999999999</v>
      </c>
      <c r="D403">
        <v>1205.5319999999999</v>
      </c>
    </row>
    <row r="404" spans="1:4" x14ac:dyDescent="0.2">
      <c r="A404">
        <v>20.382999999999999</v>
      </c>
      <c r="B404">
        <v>697.86800000000005</v>
      </c>
      <c r="C404">
        <v>17.056000000000001</v>
      </c>
      <c r="D404">
        <v>1155.1489999999999</v>
      </c>
    </row>
    <row r="405" spans="1:4" x14ac:dyDescent="0.2">
      <c r="A405">
        <v>20.553999999999998</v>
      </c>
      <c r="B405">
        <v>669.08199999999999</v>
      </c>
      <c r="C405">
        <v>17.234000000000002</v>
      </c>
      <c r="D405">
        <v>1107.4880000000001</v>
      </c>
    </row>
    <row r="406" spans="1:4" x14ac:dyDescent="0.2">
      <c r="A406">
        <v>20.725000000000001</v>
      </c>
      <c r="B406">
        <v>642.73400000000004</v>
      </c>
      <c r="C406">
        <v>17.411999999999999</v>
      </c>
      <c r="D406">
        <v>1061.692</v>
      </c>
    </row>
    <row r="407" spans="1:4" x14ac:dyDescent="0.2">
      <c r="A407">
        <v>20.896000000000001</v>
      </c>
      <c r="B407">
        <v>619.17200000000003</v>
      </c>
      <c r="C407">
        <v>17.59</v>
      </c>
      <c r="D407">
        <v>1017.311</v>
      </c>
    </row>
    <row r="408" spans="1:4" x14ac:dyDescent="0.2">
      <c r="A408">
        <v>21.065999999999999</v>
      </c>
      <c r="B408">
        <v>594.46699999999998</v>
      </c>
      <c r="C408">
        <v>17.766999999999999</v>
      </c>
      <c r="D408">
        <v>973.85500000000002</v>
      </c>
    </row>
    <row r="409" spans="1:4" x14ac:dyDescent="0.2">
      <c r="A409">
        <v>21.236000000000001</v>
      </c>
      <c r="B409">
        <v>570.89800000000002</v>
      </c>
      <c r="C409">
        <v>17.943999999999999</v>
      </c>
      <c r="D409">
        <v>933.95600000000002</v>
      </c>
    </row>
    <row r="410" spans="1:4" x14ac:dyDescent="0.2">
      <c r="A410">
        <v>21.405999999999999</v>
      </c>
      <c r="B410">
        <v>548.47799999999995</v>
      </c>
      <c r="C410">
        <v>17.943999999999999</v>
      </c>
      <c r="D410">
        <v>933.95600000000002</v>
      </c>
    </row>
    <row r="411" spans="1:4" x14ac:dyDescent="0.2">
      <c r="A411">
        <v>21.574999999999999</v>
      </c>
      <c r="B411">
        <v>526.85400000000004</v>
      </c>
      <c r="C411">
        <v>18.12</v>
      </c>
      <c r="D411">
        <v>893.97799999999995</v>
      </c>
    </row>
    <row r="412" spans="1:4" x14ac:dyDescent="0.2">
      <c r="A412">
        <v>21.744</v>
      </c>
      <c r="B412">
        <v>505.22199999999998</v>
      </c>
      <c r="C412">
        <v>18.297000000000001</v>
      </c>
      <c r="D412">
        <v>851.21299999999997</v>
      </c>
    </row>
    <row r="413" spans="1:4" x14ac:dyDescent="0.2">
      <c r="A413">
        <v>21.911999999999999</v>
      </c>
      <c r="B413">
        <v>483.84100000000001</v>
      </c>
      <c r="C413">
        <v>18.472000000000001</v>
      </c>
      <c r="D413">
        <v>812.14700000000005</v>
      </c>
    </row>
    <row r="414" spans="1:4" x14ac:dyDescent="0.2">
      <c r="A414">
        <v>22.08</v>
      </c>
      <c r="B414">
        <v>464.28100000000001</v>
      </c>
      <c r="C414">
        <v>18.648</v>
      </c>
      <c r="D414">
        <v>774.80799999999999</v>
      </c>
    </row>
    <row r="415" spans="1:4" x14ac:dyDescent="0.2">
      <c r="A415">
        <v>22.247</v>
      </c>
      <c r="B415">
        <v>446.76900000000001</v>
      </c>
      <c r="C415">
        <v>18.823</v>
      </c>
      <c r="D415">
        <v>737.24900000000002</v>
      </c>
    </row>
    <row r="416" spans="1:4" x14ac:dyDescent="0.2">
      <c r="A416">
        <v>22.414000000000001</v>
      </c>
      <c r="B416">
        <v>432.1</v>
      </c>
      <c r="C416">
        <v>18.998000000000001</v>
      </c>
      <c r="D416">
        <v>703.48199999999997</v>
      </c>
    </row>
    <row r="417" spans="1:4" x14ac:dyDescent="0.2">
      <c r="A417">
        <v>22.581</v>
      </c>
      <c r="B417">
        <v>418.19099999999997</v>
      </c>
      <c r="C417">
        <v>18.998000000000001</v>
      </c>
      <c r="D417">
        <v>703.48199999999997</v>
      </c>
    </row>
    <row r="418" spans="1:4" x14ac:dyDescent="0.2">
      <c r="A418">
        <v>22.747</v>
      </c>
      <c r="B418">
        <v>404.04199999999997</v>
      </c>
      <c r="C418">
        <v>19.172000000000001</v>
      </c>
      <c r="D418">
        <v>675.90899999999999</v>
      </c>
    </row>
    <row r="419" spans="1:4" x14ac:dyDescent="0.2">
      <c r="A419">
        <v>22.913</v>
      </c>
      <c r="B419">
        <v>389.68700000000001</v>
      </c>
      <c r="C419">
        <v>19.346</v>
      </c>
      <c r="D419">
        <v>649.82000000000005</v>
      </c>
    </row>
    <row r="420" spans="1:4" x14ac:dyDescent="0.2">
      <c r="A420">
        <v>23.079000000000001</v>
      </c>
      <c r="B420">
        <v>374.16</v>
      </c>
      <c r="C420">
        <v>19.52</v>
      </c>
      <c r="D420">
        <v>623.34199999999998</v>
      </c>
    </row>
    <row r="421" spans="1:4" x14ac:dyDescent="0.2">
      <c r="A421">
        <v>23.244</v>
      </c>
      <c r="B421">
        <v>359.12900000000002</v>
      </c>
      <c r="C421">
        <v>19.693000000000001</v>
      </c>
      <c r="D421">
        <v>598.06200000000001</v>
      </c>
    </row>
    <row r="422" spans="1:4" x14ac:dyDescent="0.2">
      <c r="A422">
        <v>23.408999999999999</v>
      </c>
      <c r="B422">
        <v>346.24799999999999</v>
      </c>
      <c r="C422">
        <v>19.866</v>
      </c>
      <c r="D422">
        <v>572.32600000000002</v>
      </c>
    </row>
    <row r="423" spans="1:4" x14ac:dyDescent="0.2">
      <c r="A423">
        <v>23.573</v>
      </c>
      <c r="B423">
        <v>334.19</v>
      </c>
      <c r="C423">
        <v>20.039000000000001</v>
      </c>
      <c r="D423">
        <v>546.12800000000004</v>
      </c>
    </row>
    <row r="424" spans="1:4" x14ac:dyDescent="0.2">
      <c r="A424">
        <v>23.736999999999998</v>
      </c>
      <c r="B424">
        <v>321.827</v>
      </c>
      <c r="C424">
        <v>20.210999999999999</v>
      </c>
      <c r="D424">
        <v>523.721</v>
      </c>
    </row>
    <row r="425" spans="1:4" x14ac:dyDescent="0.2">
      <c r="A425">
        <v>23.9</v>
      </c>
      <c r="B425">
        <v>311.62</v>
      </c>
      <c r="C425">
        <v>20.210999999999999</v>
      </c>
      <c r="D425">
        <v>523.721</v>
      </c>
    </row>
    <row r="426" spans="1:4" x14ac:dyDescent="0.2">
      <c r="A426">
        <v>24.062999999999999</v>
      </c>
      <c r="B426">
        <v>303.06700000000001</v>
      </c>
      <c r="C426">
        <v>20.382999999999999</v>
      </c>
      <c r="D426">
        <v>501.66</v>
      </c>
    </row>
    <row r="427" spans="1:4" x14ac:dyDescent="0.2">
      <c r="A427">
        <v>24.225999999999999</v>
      </c>
      <c r="B427">
        <v>294.54199999999997</v>
      </c>
      <c r="C427">
        <v>20.553999999999998</v>
      </c>
      <c r="D427">
        <v>481.04300000000001</v>
      </c>
    </row>
    <row r="428" spans="1:4" x14ac:dyDescent="0.2">
      <c r="A428">
        <v>24.388000000000002</v>
      </c>
      <c r="B428">
        <v>286.447</v>
      </c>
      <c r="C428">
        <v>20.725000000000001</v>
      </c>
      <c r="D428">
        <v>461.46199999999999</v>
      </c>
    </row>
    <row r="429" spans="1:4" x14ac:dyDescent="0.2">
      <c r="A429">
        <v>24.55</v>
      </c>
      <c r="B429">
        <v>278.40199999999999</v>
      </c>
      <c r="C429">
        <v>20.896000000000001</v>
      </c>
      <c r="D429">
        <v>444.09899999999999</v>
      </c>
    </row>
    <row r="430" spans="1:4" x14ac:dyDescent="0.2">
      <c r="A430">
        <v>24.710999999999999</v>
      </c>
      <c r="B430">
        <v>270.12900000000002</v>
      </c>
      <c r="C430">
        <v>21.065999999999999</v>
      </c>
      <c r="D430">
        <v>425.75200000000001</v>
      </c>
    </row>
    <row r="431" spans="1:4" x14ac:dyDescent="0.2">
      <c r="A431">
        <v>24.872</v>
      </c>
      <c r="B431">
        <v>262.45999999999998</v>
      </c>
      <c r="C431">
        <v>21.236000000000001</v>
      </c>
      <c r="D431">
        <v>407.45400000000001</v>
      </c>
    </row>
    <row r="432" spans="1:4" x14ac:dyDescent="0.2">
      <c r="A432">
        <v>25.033000000000001</v>
      </c>
      <c r="B432">
        <v>254.17400000000001</v>
      </c>
      <c r="C432">
        <v>21.405999999999999</v>
      </c>
      <c r="D432">
        <v>391.90199999999999</v>
      </c>
    </row>
    <row r="433" spans="1:4" x14ac:dyDescent="0.2">
      <c r="A433">
        <v>25.193000000000001</v>
      </c>
      <c r="B433">
        <v>245.262</v>
      </c>
      <c r="C433">
        <v>21.405999999999999</v>
      </c>
      <c r="D433">
        <v>391.90199999999999</v>
      </c>
    </row>
    <row r="434" spans="1:4" x14ac:dyDescent="0.2">
      <c r="A434">
        <v>25.353000000000002</v>
      </c>
      <c r="B434">
        <v>237.40600000000001</v>
      </c>
      <c r="C434">
        <v>21.574999999999999</v>
      </c>
      <c r="D434">
        <v>377.10700000000003</v>
      </c>
    </row>
    <row r="435" spans="1:4" x14ac:dyDescent="0.2">
      <c r="A435">
        <v>25.512</v>
      </c>
      <c r="B435">
        <v>230.67699999999999</v>
      </c>
      <c r="C435">
        <v>21.744</v>
      </c>
      <c r="D435">
        <v>362.55799999999999</v>
      </c>
    </row>
    <row r="436" spans="1:4" x14ac:dyDescent="0.2">
      <c r="A436">
        <v>25.670999999999999</v>
      </c>
      <c r="B436">
        <v>224.85900000000001</v>
      </c>
      <c r="C436">
        <v>21.911999999999999</v>
      </c>
      <c r="D436">
        <v>348.42899999999997</v>
      </c>
    </row>
    <row r="437" spans="1:4" x14ac:dyDescent="0.2">
      <c r="A437">
        <v>25.829000000000001</v>
      </c>
      <c r="B437">
        <v>218.73</v>
      </c>
      <c r="C437">
        <v>22.08</v>
      </c>
      <c r="D437">
        <v>335.40600000000001</v>
      </c>
    </row>
    <row r="438" spans="1:4" x14ac:dyDescent="0.2">
      <c r="A438">
        <v>25.986999999999998</v>
      </c>
      <c r="B438">
        <v>213.08500000000001</v>
      </c>
      <c r="C438">
        <v>22.247</v>
      </c>
      <c r="D438">
        <v>321.95999999999998</v>
      </c>
    </row>
    <row r="439" spans="1:4" x14ac:dyDescent="0.2">
      <c r="A439">
        <v>26.145</v>
      </c>
      <c r="B439">
        <v>208.27699999999999</v>
      </c>
      <c r="C439">
        <v>22.414000000000001</v>
      </c>
      <c r="D439">
        <v>310.08600000000001</v>
      </c>
    </row>
    <row r="440" spans="1:4" x14ac:dyDescent="0.2">
      <c r="A440">
        <v>26.302</v>
      </c>
      <c r="B440">
        <v>204.02500000000001</v>
      </c>
      <c r="C440">
        <v>22.581</v>
      </c>
      <c r="D440">
        <v>299.00900000000001</v>
      </c>
    </row>
    <row r="441" spans="1:4" x14ac:dyDescent="0.2">
      <c r="A441">
        <v>26.459</v>
      </c>
      <c r="B441">
        <v>198.58099999999999</v>
      </c>
      <c r="C441">
        <v>22.581</v>
      </c>
      <c r="D441">
        <v>299.00900000000001</v>
      </c>
    </row>
    <row r="442" spans="1:4" x14ac:dyDescent="0.2">
      <c r="A442">
        <v>26.614999999999998</v>
      </c>
      <c r="B442">
        <v>194.50700000000001</v>
      </c>
      <c r="C442">
        <v>22.747</v>
      </c>
      <c r="D442">
        <v>288.33100000000002</v>
      </c>
    </row>
    <row r="443" spans="1:4" x14ac:dyDescent="0.2">
      <c r="A443">
        <v>26.771000000000001</v>
      </c>
      <c r="B443">
        <v>190.887</v>
      </c>
      <c r="C443">
        <v>22.913</v>
      </c>
      <c r="D443">
        <v>279.24400000000003</v>
      </c>
    </row>
    <row r="444" spans="1:4" x14ac:dyDescent="0.2">
      <c r="A444">
        <v>26.925999999999998</v>
      </c>
      <c r="B444">
        <v>186.39599999999999</v>
      </c>
      <c r="C444">
        <v>23.079000000000001</v>
      </c>
      <c r="D444">
        <v>269.86099999999999</v>
      </c>
    </row>
    <row r="445" spans="1:4" x14ac:dyDescent="0.2">
      <c r="A445">
        <v>27.082000000000001</v>
      </c>
      <c r="B445">
        <v>181.279</v>
      </c>
      <c r="C445">
        <v>23.244</v>
      </c>
      <c r="D445">
        <v>261.589</v>
      </c>
    </row>
    <row r="446" spans="1:4" x14ac:dyDescent="0.2">
      <c r="A446">
        <v>27.236000000000001</v>
      </c>
      <c r="B446">
        <v>176.946</v>
      </c>
      <c r="C446">
        <v>23.408999999999999</v>
      </c>
      <c r="D446">
        <v>253.29300000000001</v>
      </c>
    </row>
    <row r="447" spans="1:4" x14ac:dyDescent="0.2">
      <c r="A447">
        <v>27.39</v>
      </c>
      <c r="B447">
        <v>171.39</v>
      </c>
      <c r="C447">
        <v>23.573</v>
      </c>
      <c r="D447">
        <v>244.39699999999999</v>
      </c>
    </row>
    <row r="448" spans="1:4" x14ac:dyDescent="0.2">
      <c r="A448">
        <v>27.544</v>
      </c>
      <c r="B448">
        <v>165.369</v>
      </c>
      <c r="C448">
        <v>23.736999999999998</v>
      </c>
      <c r="D448">
        <v>236.375</v>
      </c>
    </row>
    <row r="449" spans="1:4" x14ac:dyDescent="0.2">
      <c r="A449">
        <v>27.696999999999999</v>
      </c>
      <c r="B449">
        <v>159.95599999999999</v>
      </c>
      <c r="C449">
        <v>23.736999999999998</v>
      </c>
      <c r="D449">
        <v>236.375</v>
      </c>
    </row>
    <row r="450" spans="1:4" x14ac:dyDescent="0.2">
      <c r="A450">
        <v>27.85</v>
      </c>
      <c r="B450">
        <v>156.001</v>
      </c>
      <c r="C450">
        <v>23.9</v>
      </c>
      <c r="D450">
        <v>230.07</v>
      </c>
    </row>
    <row r="451" spans="1:4" x14ac:dyDescent="0.2">
      <c r="A451">
        <v>28.003</v>
      </c>
      <c r="B451">
        <v>153.904</v>
      </c>
      <c r="C451">
        <v>24.062999999999999</v>
      </c>
      <c r="D451">
        <v>223.773</v>
      </c>
    </row>
    <row r="452" spans="1:4" x14ac:dyDescent="0.2">
      <c r="A452">
        <v>28.155000000000001</v>
      </c>
      <c r="B452">
        <v>152.13200000000001</v>
      </c>
      <c r="C452">
        <v>24.225999999999999</v>
      </c>
      <c r="D452">
        <v>218.91</v>
      </c>
    </row>
    <row r="453" spans="1:4" x14ac:dyDescent="0.2">
      <c r="A453">
        <v>28.306000000000001</v>
      </c>
      <c r="B453">
        <v>150.46700000000001</v>
      </c>
      <c r="C453">
        <v>24.388000000000002</v>
      </c>
      <c r="D453">
        <v>214.85400000000001</v>
      </c>
    </row>
    <row r="454" spans="1:4" x14ac:dyDescent="0.2">
      <c r="A454">
        <v>28.457999999999998</v>
      </c>
      <c r="B454">
        <v>148.155</v>
      </c>
      <c r="C454">
        <v>24.55</v>
      </c>
      <c r="D454">
        <v>208.649</v>
      </c>
    </row>
    <row r="455" spans="1:4" x14ac:dyDescent="0.2">
      <c r="A455">
        <v>28.608000000000001</v>
      </c>
      <c r="B455">
        <v>145.249</v>
      </c>
      <c r="C455">
        <v>24.710999999999999</v>
      </c>
      <c r="D455">
        <v>202.601</v>
      </c>
    </row>
    <row r="456" spans="1:4" x14ac:dyDescent="0.2">
      <c r="A456">
        <v>28.759</v>
      </c>
      <c r="B456">
        <v>143.13999999999999</v>
      </c>
      <c r="C456">
        <v>24.872</v>
      </c>
      <c r="D456">
        <v>195.65299999999999</v>
      </c>
    </row>
    <row r="457" spans="1:4" x14ac:dyDescent="0.2">
      <c r="A457">
        <v>28.908999999999999</v>
      </c>
      <c r="B457">
        <v>140.352</v>
      </c>
      <c r="C457">
        <v>24.872</v>
      </c>
      <c r="D457">
        <v>195.65299999999999</v>
      </c>
    </row>
    <row r="458" spans="1:4" x14ac:dyDescent="0.2">
      <c r="A458">
        <v>29.058</v>
      </c>
      <c r="B458">
        <v>136.72900000000001</v>
      </c>
      <c r="C458">
        <v>25.033000000000001</v>
      </c>
      <c r="D458">
        <v>188.55799999999999</v>
      </c>
    </row>
    <row r="459" spans="1:4" x14ac:dyDescent="0.2">
      <c r="A459">
        <v>29.207000000000001</v>
      </c>
      <c r="B459">
        <v>133.303</v>
      </c>
      <c r="C459">
        <v>25.193000000000001</v>
      </c>
      <c r="D459">
        <v>182.30500000000001</v>
      </c>
    </row>
    <row r="460" spans="1:4" x14ac:dyDescent="0.2">
      <c r="A460">
        <v>29.356000000000002</v>
      </c>
      <c r="B460">
        <v>130.286</v>
      </c>
      <c r="C460">
        <v>25.353000000000002</v>
      </c>
      <c r="D460">
        <v>178.05</v>
      </c>
    </row>
    <row r="461" spans="1:4" x14ac:dyDescent="0.2">
      <c r="A461">
        <v>29.504000000000001</v>
      </c>
      <c r="B461">
        <v>127.956</v>
      </c>
      <c r="C461">
        <v>25.512</v>
      </c>
      <c r="D461">
        <v>174.459</v>
      </c>
    </row>
    <row r="462" spans="1:4" x14ac:dyDescent="0.2">
      <c r="A462">
        <v>29.651</v>
      </c>
      <c r="B462">
        <v>126.45</v>
      </c>
      <c r="C462">
        <v>25.670999999999999</v>
      </c>
      <c r="D462">
        <v>171.2</v>
      </c>
    </row>
    <row r="463" spans="1:4" x14ac:dyDescent="0.2">
      <c r="A463">
        <v>29.798999999999999</v>
      </c>
      <c r="B463">
        <v>125.184</v>
      </c>
      <c r="C463">
        <v>25.829000000000001</v>
      </c>
      <c r="D463">
        <v>167.61099999999999</v>
      </c>
    </row>
    <row r="464" spans="1:4" x14ac:dyDescent="0.2">
      <c r="A464">
        <v>29.946000000000002</v>
      </c>
      <c r="B464">
        <v>123.20399999999999</v>
      </c>
      <c r="C464">
        <v>25.986999999999998</v>
      </c>
      <c r="D464">
        <v>162.63800000000001</v>
      </c>
    </row>
    <row r="465" spans="1:4" x14ac:dyDescent="0.2">
      <c r="A465">
        <v>30.091999999999999</v>
      </c>
      <c r="B465">
        <v>120.926</v>
      </c>
      <c r="C465">
        <v>25.986999999999998</v>
      </c>
      <c r="D465">
        <v>162.63800000000001</v>
      </c>
    </row>
    <row r="466" spans="1:4" x14ac:dyDescent="0.2">
      <c r="A466">
        <v>30.238</v>
      </c>
      <c r="B466">
        <v>117.339</v>
      </c>
      <c r="C466">
        <v>26.145</v>
      </c>
      <c r="D466">
        <v>157.81700000000001</v>
      </c>
    </row>
    <row r="467" spans="1:4" x14ac:dyDescent="0.2">
      <c r="A467">
        <v>30.384</v>
      </c>
      <c r="B467">
        <v>113.696</v>
      </c>
      <c r="C467">
        <v>26.302</v>
      </c>
      <c r="D467">
        <v>153.476</v>
      </c>
    </row>
    <row r="468" spans="1:4" x14ac:dyDescent="0.2">
      <c r="A468">
        <v>30.529</v>
      </c>
      <c r="B468">
        <v>111.95099999999999</v>
      </c>
      <c r="C468">
        <v>26.459</v>
      </c>
      <c r="D468">
        <v>149.756</v>
      </c>
    </row>
    <row r="469" spans="1:4" x14ac:dyDescent="0.2">
      <c r="A469">
        <v>30.672999999999998</v>
      </c>
      <c r="B469">
        <v>112.34399999999999</v>
      </c>
      <c r="C469">
        <v>26.614999999999998</v>
      </c>
      <c r="D469">
        <v>146.297</v>
      </c>
    </row>
    <row r="470" spans="1:4" x14ac:dyDescent="0.2">
      <c r="A470">
        <v>30.818000000000001</v>
      </c>
      <c r="B470">
        <v>112.807</v>
      </c>
      <c r="C470">
        <v>26.771000000000001</v>
      </c>
      <c r="D470">
        <v>143.024</v>
      </c>
    </row>
    <row r="471" spans="1:4" x14ac:dyDescent="0.2">
      <c r="A471">
        <v>30.962</v>
      </c>
      <c r="B471">
        <v>111.624</v>
      </c>
      <c r="C471">
        <v>26.925999999999998</v>
      </c>
      <c r="D471">
        <v>139.821</v>
      </c>
    </row>
    <row r="472" spans="1:4" x14ac:dyDescent="0.2">
      <c r="A472">
        <v>31.105</v>
      </c>
      <c r="B472">
        <v>109.61199999999999</v>
      </c>
      <c r="C472">
        <v>26.925999999999998</v>
      </c>
      <c r="D472">
        <v>139.821</v>
      </c>
    </row>
    <row r="473" spans="1:4" x14ac:dyDescent="0.2">
      <c r="A473">
        <v>31.248000000000001</v>
      </c>
      <c r="B473">
        <v>108.02500000000001</v>
      </c>
      <c r="C473">
        <v>27.082000000000001</v>
      </c>
      <c r="D473">
        <v>137.20099999999999</v>
      </c>
    </row>
    <row r="474" spans="1:4" x14ac:dyDescent="0.2">
      <c r="A474">
        <v>31.39</v>
      </c>
      <c r="B474">
        <v>107.22499999999999</v>
      </c>
      <c r="C474">
        <v>27.236000000000001</v>
      </c>
      <c r="D474">
        <v>134.97200000000001</v>
      </c>
    </row>
    <row r="475" spans="1:4" x14ac:dyDescent="0.2">
      <c r="A475">
        <v>31.533000000000001</v>
      </c>
      <c r="B475">
        <v>106.64</v>
      </c>
      <c r="C475">
        <v>27.39</v>
      </c>
      <c r="D475">
        <v>131.69499999999999</v>
      </c>
    </row>
    <row r="476" spans="1:4" x14ac:dyDescent="0.2">
      <c r="A476">
        <v>31.673999999999999</v>
      </c>
      <c r="B476">
        <v>105.959</v>
      </c>
      <c r="C476">
        <v>27.544</v>
      </c>
      <c r="D476">
        <v>127.735</v>
      </c>
    </row>
    <row r="477" spans="1:4" x14ac:dyDescent="0.2">
      <c r="A477">
        <v>31.815000000000001</v>
      </c>
      <c r="B477">
        <v>104.84099999999999</v>
      </c>
      <c r="C477">
        <v>27.696999999999999</v>
      </c>
      <c r="D477">
        <v>125.178</v>
      </c>
    </row>
    <row r="478" spans="1:4" x14ac:dyDescent="0.2">
      <c r="A478">
        <v>31.956</v>
      </c>
      <c r="B478">
        <v>102.736</v>
      </c>
      <c r="C478">
        <v>27.85</v>
      </c>
      <c r="D478">
        <v>123.461</v>
      </c>
    </row>
    <row r="479" spans="1:4" x14ac:dyDescent="0.2">
      <c r="A479">
        <v>32.097000000000001</v>
      </c>
      <c r="B479">
        <v>101.386</v>
      </c>
      <c r="C479">
        <v>28.003</v>
      </c>
      <c r="D479">
        <v>121.126</v>
      </c>
    </row>
    <row r="480" spans="1:4" x14ac:dyDescent="0.2">
      <c r="A480">
        <v>32.237000000000002</v>
      </c>
      <c r="B480">
        <v>100.229</v>
      </c>
      <c r="C480">
        <v>28.003</v>
      </c>
      <c r="D480">
        <v>121.126</v>
      </c>
    </row>
    <row r="481" spans="1:4" x14ac:dyDescent="0.2">
      <c r="A481">
        <v>32.375999999999998</v>
      </c>
      <c r="B481">
        <v>98.944999999999993</v>
      </c>
      <c r="C481">
        <v>28.155000000000001</v>
      </c>
      <c r="D481">
        <v>118.608</v>
      </c>
    </row>
    <row r="482" spans="1:4" x14ac:dyDescent="0.2">
      <c r="A482">
        <v>32.515000000000001</v>
      </c>
      <c r="B482">
        <v>98.063000000000002</v>
      </c>
      <c r="C482">
        <v>28.306000000000001</v>
      </c>
      <c r="D482">
        <v>116.23099999999999</v>
      </c>
    </row>
    <row r="483" spans="1:4" x14ac:dyDescent="0.2">
      <c r="A483">
        <v>32.654000000000003</v>
      </c>
      <c r="B483">
        <v>97.102999999999994</v>
      </c>
      <c r="C483">
        <v>28.457999999999998</v>
      </c>
      <c r="D483">
        <v>113.834</v>
      </c>
    </row>
    <row r="484" spans="1:4" x14ac:dyDescent="0.2">
      <c r="A484">
        <v>32.792000000000002</v>
      </c>
      <c r="B484">
        <v>95.41</v>
      </c>
      <c r="C484">
        <v>28.608000000000001</v>
      </c>
      <c r="D484">
        <v>112.80800000000001</v>
      </c>
    </row>
    <row r="485" spans="1:4" x14ac:dyDescent="0.2">
      <c r="A485">
        <v>32.93</v>
      </c>
      <c r="B485">
        <v>94.168000000000006</v>
      </c>
      <c r="C485">
        <v>28.759</v>
      </c>
      <c r="D485">
        <v>111.97799999999999</v>
      </c>
    </row>
    <row r="486" spans="1:4" x14ac:dyDescent="0.2">
      <c r="A486">
        <v>33.067</v>
      </c>
      <c r="B486">
        <v>94.02</v>
      </c>
      <c r="C486">
        <v>28.908999999999999</v>
      </c>
      <c r="D486">
        <v>109.34399999999999</v>
      </c>
    </row>
    <row r="487" spans="1:4" x14ac:dyDescent="0.2">
      <c r="A487">
        <v>33.204000000000001</v>
      </c>
      <c r="B487">
        <v>93.515000000000001</v>
      </c>
      <c r="C487">
        <v>29.058</v>
      </c>
      <c r="D487">
        <v>107.723</v>
      </c>
    </row>
    <row r="488" spans="1:4" x14ac:dyDescent="0.2">
      <c r="A488">
        <v>33.341000000000001</v>
      </c>
      <c r="B488">
        <v>92.956000000000003</v>
      </c>
      <c r="C488">
        <v>29.058</v>
      </c>
      <c r="D488">
        <v>107.723</v>
      </c>
    </row>
    <row r="489" spans="1:4" x14ac:dyDescent="0.2">
      <c r="A489">
        <v>33.476999999999997</v>
      </c>
      <c r="B489">
        <v>92.869</v>
      </c>
      <c r="C489">
        <v>29.207000000000001</v>
      </c>
      <c r="D489">
        <v>105.9</v>
      </c>
    </row>
    <row r="490" spans="1:4" x14ac:dyDescent="0.2">
      <c r="A490">
        <v>33.613</v>
      </c>
      <c r="B490">
        <v>92.875</v>
      </c>
      <c r="C490">
        <v>29.356000000000002</v>
      </c>
      <c r="D490">
        <v>104.25</v>
      </c>
    </row>
    <row r="491" spans="1:4" x14ac:dyDescent="0.2">
      <c r="A491">
        <v>33.747999999999998</v>
      </c>
      <c r="B491">
        <v>91.652000000000001</v>
      </c>
      <c r="C491">
        <v>29.504000000000001</v>
      </c>
      <c r="D491">
        <v>101.42700000000001</v>
      </c>
    </row>
    <row r="492" spans="1:4" x14ac:dyDescent="0.2">
      <c r="A492">
        <v>33.883000000000003</v>
      </c>
      <c r="B492">
        <v>89.251999999999995</v>
      </c>
      <c r="C492">
        <v>29.651</v>
      </c>
      <c r="D492">
        <v>100.691</v>
      </c>
    </row>
    <row r="493" spans="1:4" x14ac:dyDescent="0.2">
      <c r="A493">
        <v>34.017000000000003</v>
      </c>
      <c r="B493">
        <v>86.171999999999997</v>
      </c>
      <c r="C493">
        <v>29.798999999999999</v>
      </c>
      <c r="D493">
        <v>99.078999999999994</v>
      </c>
    </row>
    <row r="494" spans="1:4" x14ac:dyDescent="0.2">
      <c r="A494">
        <v>34.151000000000003</v>
      </c>
      <c r="B494">
        <v>84.283000000000001</v>
      </c>
      <c r="C494">
        <v>29.946000000000002</v>
      </c>
      <c r="D494">
        <v>98.069000000000003</v>
      </c>
    </row>
    <row r="495" spans="1:4" x14ac:dyDescent="0.2">
      <c r="A495">
        <v>34.284999999999997</v>
      </c>
      <c r="B495">
        <v>83.210999999999999</v>
      </c>
      <c r="C495">
        <v>30.091999999999999</v>
      </c>
      <c r="D495">
        <v>96.108000000000004</v>
      </c>
    </row>
    <row r="496" spans="1:4" x14ac:dyDescent="0.2">
      <c r="A496">
        <v>34.417999999999999</v>
      </c>
      <c r="B496">
        <v>83.064999999999998</v>
      </c>
      <c r="C496">
        <v>30.091999999999999</v>
      </c>
      <c r="D496">
        <v>96.108000000000004</v>
      </c>
    </row>
    <row r="497" spans="1:4" x14ac:dyDescent="0.2">
      <c r="A497">
        <v>34.549999999999997</v>
      </c>
      <c r="B497">
        <v>82.867000000000004</v>
      </c>
      <c r="C497">
        <v>30.238</v>
      </c>
      <c r="D497">
        <v>93.763000000000005</v>
      </c>
    </row>
    <row r="498" spans="1:4" x14ac:dyDescent="0.2">
      <c r="A498">
        <v>34.683</v>
      </c>
      <c r="B498">
        <v>82.466999999999999</v>
      </c>
      <c r="C498">
        <v>30.384</v>
      </c>
      <c r="D498">
        <v>91.7</v>
      </c>
    </row>
    <row r="499" spans="1:4" x14ac:dyDescent="0.2">
      <c r="A499">
        <v>34.814</v>
      </c>
      <c r="B499">
        <v>81.960999999999999</v>
      </c>
      <c r="C499">
        <v>30.529</v>
      </c>
      <c r="D499">
        <v>89.66</v>
      </c>
    </row>
    <row r="500" spans="1:4" x14ac:dyDescent="0.2">
      <c r="A500">
        <v>34.945999999999998</v>
      </c>
      <c r="B500">
        <v>79.613</v>
      </c>
      <c r="C500">
        <v>30.672999999999998</v>
      </c>
      <c r="D500">
        <v>87.927999999999997</v>
      </c>
    </row>
    <row r="501" spans="1:4" x14ac:dyDescent="0.2">
      <c r="A501">
        <v>35.076999999999998</v>
      </c>
      <c r="B501">
        <v>74.787999999999997</v>
      </c>
      <c r="C501">
        <v>30.818000000000001</v>
      </c>
      <c r="D501">
        <v>86.332999999999998</v>
      </c>
    </row>
    <row r="502" spans="1:4" x14ac:dyDescent="0.2">
      <c r="A502">
        <v>35.207999999999998</v>
      </c>
      <c r="B502">
        <v>67.602999999999994</v>
      </c>
      <c r="C502">
        <v>30.962</v>
      </c>
      <c r="D502">
        <v>85.052999999999997</v>
      </c>
    </row>
    <row r="503" spans="1:4" x14ac:dyDescent="0.2">
      <c r="A503">
        <v>35.338000000000001</v>
      </c>
      <c r="B503">
        <v>58.97</v>
      </c>
      <c r="C503">
        <v>31.105</v>
      </c>
      <c r="D503">
        <v>83.141999999999996</v>
      </c>
    </row>
    <row r="504" spans="1:4" x14ac:dyDescent="0.2">
      <c r="A504">
        <v>35.466999999999999</v>
      </c>
      <c r="B504">
        <v>51.432000000000002</v>
      </c>
      <c r="C504">
        <v>31.105</v>
      </c>
      <c r="D504">
        <v>83.141999999999996</v>
      </c>
    </row>
    <row r="505" spans="1:4" x14ac:dyDescent="0.2">
      <c r="A505">
        <v>35.597000000000001</v>
      </c>
      <c r="B505">
        <v>46.396999999999998</v>
      </c>
      <c r="C505">
        <v>31.248000000000001</v>
      </c>
      <c r="D505">
        <v>81.900000000000006</v>
      </c>
    </row>
    <row r="506" spans="1:4" x14ac:dyDescent="0.2">
      <c r="A506">
        <v>35.725999999999999</v>
      </c>
      <c r="B506">
        <v>43.618000000000002</v>
      </c>
      <c r="C506">
        <v>31.39</v>
      </c>
      <c r="D506">
        <v>80.825000000000003</v>
      </c>
    </row>
    <row r="507" spans="1:4" x14ac:dyDescent="0.2">
      <c r="A507">
        <v>35.853999999999999</v>
      </c>
      <c r="B507">
        <v>41.8</v>
      </c>
      <c r="C507">
        <v>31.533000000000001</v>
      </c>
      <c r="D507">
        <v>80.141999999999996</v>
      </c>
    </row>
    <row r="508" spans="1:4" x14ac:dyDescent="0.2">
      <c r="A508">
        <v>35.981999999999999</v>
      </c>
      <c r="B508">
        <v>40.905000000000001</v>
      </c>
      <c r="C508">
        <v>31.673999999999999</v>
      </c>
      <c r="D508">
        <v>79.406999999999996</v>
      </c>
    </row>
    <row r="509" spans="1:4" x14ac:dyDescent="0.2">
      <c r="A509">
        <v>36.11</v>
      </c>
      <c r="B509">
        <v>40.868000000000002</v>
      </c>
      <c r="C509">
        <v>31.815000000000001</v>
      </c>
      <c r="D509">
        <v>78.573999999999998</v>
      </c>
    </row>
    <row r="510" spans="1:4" x14ac:dyDescent="0.2">
      <c r="A510">
        <v>36.237000000000002</v>
      </c>
      <c r="B510">
        <v>41.357999999999997</v>
      </c>
      <c r="C510">
        <v>31.956</v>
      </c>
      <c r="D510">
        <v>79.004000000000005</v>
      </c>
    </row>
    <row r="511" spans="1:4" x14ac:dyDescent="0.2">
      <c r="A511">
        <v>36.363999999999997</v>
      </c>
      <c r="B511">
        <v>41.878999999999998</v>
      </c>
      <c r="C511">
        <v>32.097000000000001</v>
      </c>
      <c r="D511">
        <v>77.224999999999994</v>
      </c>
    </row>
    <row r="512" spans="1:4" x14ac:dyDescent="0.2">
      <c r="A512">
        <v>36.491</v>
      </c>
      <c r="B512">
        <v>43.283999999999999</v>
      </c>
      <c r="C512">
        <v>32.097000000000001</v>
      </c>
      <c r="D512">
        <v>77.224999999999994</v>
      </c>
    </row>
    <row r="513" spans="1:4" x14ac:dyDescent="0.2">
      <c r="A513">
        <v>36.616999999999997</v>
      </c>
      <c r="B513">
        <v>43.844000000000001</v>
      </c>
      <c r="C513">
        <v>32.237000000000002</v>
      </c>
      <c r="D513">
        <v>76.254000000000005</v>
      </c>
    </row>
    <row r="514" spans="1:4" x14ac:dyDescent="0.2">
      <c r="A514">
        <v>36.741999999999997</v>
      </c>
      <c r="B514">
        <v>43.44</v>
      </c>
      <c r="C514">
        <v>32.375999999999998</v>
      </c>
      <c r="D514">
        <v>74.558999999999997</v>
      </c>
    </row>
    <row r="515" spans="1:4" x14ac:dyDescent="0.2">
      <c r="A515">
        <v>36.866999999999997</v>
      </c>
      <c r="B515">
        <v>42.110999999999997</v>
      </c>
      <c r="C515">
        <v>32.515000000000001</v>
      </c>
      <c r="D515">
        <v>73.334000000000003</v>
      </c>
    </row>
    <row r="516" spans="1:4" x14ac:dyDescent="0.2">
      <c r="A516">
        <v>36.991999999999997</v>
      </c>
      <c r="B516">
        <v>39.707999999999998</v>
      </c>
      <c r="C516">
        <v>32.654000000000003</v>
      </c>
      <c r="D516">
        <v>71.793999999999997</v>
      </c>
    </row>
    <row r="517" spans="1:4" x14ac:dyDescent="0.2">
      <c r="A517">
        <v>37.116999999999997</v>
      </c>
      <c r="B517">
        <v>39.493000000000002</v>
      </c>
      <c r="C517">
        <v>32.792000000000002</v>
      </c>
      <c r="D517">
        <v>71.171999999999997</v>
      </c>
    </row>
    <row r="518" spans="1:4" x14ac:dyDescent="0.2">
      <c r="A518">
        <v>37.241</v>
      </c>
      <c r="B518">
        <v>45.703000000000003</v>
      </c>
      <c r="C518">
        <v>32.93</v>
      </c>
      <c r="D518">
        <v>69.864000000000004</v>
      </c>
    </row>
    <row r="519" spans="1:4" x14ac:dyDescent="0.2">
      <c r="A519">
        <v>37.363999999999997</v>
      </c>
      <c r="B519">
        <v>58.156999999999996</v>
      </c>
      <c r="C519">
        <v>33.067</v>
      </c>
      <c r="D519">
        <v>69.414000000000001</v>
      </c>
    </row>
    <row r="520" spans="1:4" x14ac:dyDescent="0.2">
      <c r="A520">
        <v>37.487000000000002</v>
      </c>
      <c r="B520">
        <v>66.266999999999996</v>
      </c>
      <c r="C520">
        <v>33.067</v>
      </c>
      <c r="D520">
        <v>69.414000000000001</v>
      </c>
    </row>
    <row r="521" spans="1:4" x14ac:dyDescent="0.2">
      <c r="A521">
        <v>37.61</v>
      </c>
      <c r="B521">
        <v>68.713999999999999</v>
      </c>
      <c r="C521">
        <v>33.204000000000001</v>
      </c>
      <c r="D521">
        <v>68.037000000000006</v>
      </c>
    </row>
    <row r="522" spans="1:4" x14ac:dyDescent="0.2">
      <c r="A522">
        <v>37.732999999999997</v>
      </c>
      <c r="B522">
        <v>65.665000000000006</v>
      </c>
      <c r="C522">
        <v>33.341000000000001</v>
      </c>
      <c r="D522">
        <v>67.762</v>
      </c>
    </row>
    <row r="523" spans="1:4" x14ac:dyDescent="0.2">
      <c r="A523">
        <v>37.854999999999997</v>
      </c>
      <c r="B523">
        <v>57.628999999999998</v>
      </c>
      <c r="C523">
        <v>33.476999999999997</v>
      </c>
      <c r="D523">
        <v>67.771000000000001</v>
      </c>
    </row>
    <row r="524" spans="1:4" x14ac:dyDescent="0.2">
      <c r="A524">
        <v>37.975999999999999</v>
      </c>
      <c r="B524">
        <v>45.183999999999997</v>
      </c>
      <c r="C524">
        <v>33.613</v>
      </c>
      <c r="D524">
        <v>67.179000000000002</v>
      </c>
    </row>
    <row r="525" spans="1:4" x14ac:dyDescent="0.2">
      <c r="A525">
        <v>38.097000000000001</v>
      </c>
      <c r="B525">
        <v>38.073</v>
      </c>
      <c r="C525">
        <v>33.747999999999998</v>
      </c>
      <c r="D525">
        <v>65.304000000000002</v>
      </c>
    </row>
    <row r="526" spans="1:4" x14ac:dyDescent="0.2">
      <c r="A526">
        <v>38.218000000000004</v>
      </c>
      <c r="B526">
        <v>33.176000000000002</v>
      </c>
      <c r="C526">
        <v>33.883000000000003</v>
      </c>
      <c r="D526">
        <v>65.08</v>
      </c>
    </row>
    <row r="527" spans="1:4" x14ac:dyDescent="0.2">
      <c r="A527">
        <v>38.338000000000001</v>
      </c>
      <c r="B527">
        <v>29.838000000000001</v>
      </c>
      <c r="C527">
        <v>33.883000000000003</v>
      </c>
      <c r="D527">
        <v>65.08</v>
      </c>
    </row>
    <row r="528" spans="1:4" x14ac:dyDescent="0.2">
      <c r="A528">
        <v>38.457999999999998</v>
      </c>
      <c r="B528">
        <v>27.736000000000001</v>
      </c>
      <c r="C528">
        <v>34.017000000000003</v>
      </c>
      <c r="D528">
        <v>63.54</v>
      </c>
    </row>
    <row r="529" spans="1:4" x14ac:dyDescent="0.2">
      <c r="A529">
        <v>38.578000000000003</v>
      </c>
      <c r="B529">
        <v>26.192</v>
      </c>
      <c r="C529">
        <v>34.151000000000003</v>
      </c>
      <c r="D529">
        <v>62.643999999999998</v>
      </c>
    </row>
    <row r="530" spans="1:4" x14ac:dyDescent="0.2">
      <c r="A530">
        <v>38.697000000000003</v>
      </c>
      <c r="B530">
        <v>24.719000000000001</v>
      </c>
      <c r="C530">
        <v>34.284999999999997</v>
      </c>
      <c r="D530">
        <v>62.771000000000001</v>
      </c>
    </row>
    <row r="531" spans="1:4" x14ac:dyDescent="0.2">
      <c r="A531">
        <v>38.816000000000003</v>
      </c>
      <c r="B531">
        <v>23.759</v>
      </c>
      <c r="C531">
        <v>34.417999999999999</v>
      </c>
      <c r="D531">
        <v>63.021000000000001</v>
      </c>
    </row>
    <row r="532" spans="1:4" x14ac:dyDescent="0.2">
      <c r="A532">
        <v>38.933999999999997</v>
      </c>
      <c r="B532">
        <v>23.731000000000002</v>
      </c>
      <c r="C532">
        <v>34.549999999999997</v>
      </c>
      <c r="D532">
        <v>62.850999999999999</v>
      </c>
    </row>
    <row r="533" spans="1:4" x14ac:dyDescent="0.2">
      <c r="A533">
        <v>39.052</v>
      </c>
      <c r="B533">
        <v>22.785</v>
      </c>
      <c r="C533">
        <v>34.683</v>
      </c>
      <c r="D533">
        <v>62.853000000000002</v>
      </c>
    </row>
    <row r="534" spans="1:4" x14ac:dyDescent="0.2">
      <c r="A534">
        <v>39.17</v>
      </c>
      <c r="B534">
        <v>22.245000000000001</v>
      </c>
      <c r="C534">
        <v>34.814</v>
      </c>
      <c r="D534">
        <v>61.828000000000003</v>
      </c>
    </row>
    <row r="535" spans="1:4" x14ac:dyDescent="0.2">
      <c r="A535">
        <v>39.286999999999999</v>
      </c>
      <c r="B535">
        <v>23.193000000000001</v>
      </c>
      <c r="C535">
        <v>34.814</v>
      </c>
      <c r="D535">
        <v>61.828000000000003</v>
      </c>
    </row>
    <row r="536" spans="1:4" x14ac:dyDescent="0.2">
      <c r="A536">
        <v>39.404000000000003</v>
      </c>
      <c r="B536">
        <v>23.940999999999999</v>
      </c>
      <c r="C536">
        <v>34.945999999999998</v>
      </c>
      <c r="D536">
        <v>61.194000000000003</v>
      </c>
    </row>
    <row r="537" spans="1:4" x14ac:dyDescent="0.2">
      <c r="A537">
        <v>39.520000000000003</v>
      </c>
      <c r="B537">
        <v>23.638999999999999</v>
      </c>
      <c r="C537">
        <v>35.076999999999998</v>
      </c>
      <c r="D537">
        <v>61.033999999999999</v>
      </c>
    </row>
    <row r="538" spans="1:4" x14ac:dyDescent="0.2">
      <c r="A538">
        <v>39.636000000000003</v>
      </c>
      <c r="B538">
        <v>23.757999999999999</v>
      </c>
      <c r="C538">
        <v>35.207999999999998</v>
      </c>
      <c r="D538">
        <v>61.277999999999999</v>
      </c>
    </row>
    <row r="539" spans="1:4" x14ac:dyDescent="0.2">
      <c r="A539">
        <v>39.752000000000002</v>
      </c>
      <c r="B539">
        <v>23.571999999999999</v>
      </c>
      <c r="C539">
        <v>35.338000000000001</v>
      </c>
      <c r="D539">
        <v>60.246000000000002</v>
      </c>
    </row>
    <row r="540" spans="1:4" x14ac:dyDescent="0.2">
      <c r="A540">
        <v>39.866999999999997</v>
      </c>
      <c r="B540">
        <v>22.465</v>
      </c>
      <c r="C540">
        <v>35.466999999999999</v>
      </c>
      <c r="D540">
        <v>59.665999999999997</v>
      </c>
    </row>
    <row r="541" spans="1:4" x14ac:dyDescent="0.2">
      <c r="A541">
        <v>39.981999999999999</v>
      </c>
      <c r="B541">
        <v>21.47</v>
      </c>
      <c r="C541">
        <v>35.597000000000001</v>
      </c>
      <c r="D541">
        <v>58.305</v>
      </c>
    </row>
    <row r="542" spans="1:4" x14ac:dyDescent="0.2">
      <c r="A542">
        <v>40.095999999999997</v>
      </c>
      <c r="B542">
        <v>20.866</v>
      </c>
      <c r="C542">
        <v>35.725999999999999</v>
      </c>
      <c r="D542">
        <v>57.112000000000002</v>
      </c>
    </row>
    <row r="543" spans="1:4" x14ac:dyDescent="0.2">
      <c r="A543">
        <v>40.210999999999999</v>
      </c>
      <c r="B543">
        <v>20.754000000000001</v>
      </c>
      <c r="C543">
        <v>35.725999999999999</v>
      </c>
      <c r="D543">
        <v>57.112000000000002</v>
      </c>
    </row>
    <row r="544" spans="1:4" x14ac:dyDescent="0.2">
      <c r="A544">
        <v>40.210999999999999</v>
      </c>
      <c r="B544">
        <v>20.754000000000001</v>
      </c>
      <c r="C544">
        <v>35.853999999999999</v>
      </c>
      <c r="D544">
        <v>56.972999999999999</v>
      </c>
    </row>
    <row r="545" spans="1:4" x14ac:dyDescent="0.2">
      <c r="A545">
        <v>40.323999999999998</v>
      </c>
      <c r="B545">
        <v>20.452000000000002</v>
      </c>
      <c r="C545">
        <v>35.981999999999999</v>
      </c>
      <c r="D545">
        <v>57.225000000000001</v>
      </c>
    </row>
    <row r="546" spans="1:4" x14ac:dyDescent="0.2">
      <c r="A546">
        <v>40.438000000000002</v>
      </c>
      <c r="B546">
        <v>19.957999999999998</v>
      </c>
      <c r="C546">
        <v>36.11</v>
      </c>
      <c r="D546">
        <v>56.110999999999997</v>
      </c>
    </row>
    <row r="547" spans="1:4" x14ac:dyDescent="0.2">
      <c r="A547">
        <v>40.551000000000002</v>
      </c>
      <c r="B547">
        <v>19.016999999999999</v>
      </c>
      <c r="C547">
        <v>36.237000000000002</v>
      </c>
      <c r="D547">
        <v>55.883000000000003</v>
      </c>
    </row>
    <row r="548" spans="1:4" x14ac:dyDescent="0.2">
      <c r="A548">
        <v>40.662999999999997</v>
      </c>
      <c r="B548">
        <v>18.350999999999999</v>
      </c>
      <c r="C548">
        <v>36.363999999999997</v>
      </c>
      <c r="D548">
        <v>56.183</v>
      </c>
    </row>
    <row r="549" spans="1:4" x14ac:dyDescent="0.2">
      <c r="A549">
        <v>40.774999999999999</v>
      </c>
      <c r="B549">
        <v>18.411999999999999</v>
      </c>
      <c r="C549">
        <v>36.491</v>
      </c>
      <c r="D549">
        <v>56.222999999999999</v>
      </c>
    </row>
    <row r="550" spans="1:4" x14ac:dyDescent="0.2">
      <c r="A550">
        <v>40.887</v>
      </c>
      <c r="B550">
        <v>19.045999999999999</v>
      </c>
      <c r="C550">
        <v>36.616999999999997</v>
      </c>
      <c r="D550">
        <v>55.37</v>
      </c>
    </row>
    <row r="551" spans="1:4" x14ac:dyDescent="0.2">
      <c r="A551">
        <v>40.551000000000002</v>
      </c>
      <c r="B551">
        <v>636.48400000000004</v>
      </c>
      <c r="C551">
        <v>36.11</v>
      </c>
      <c r="D551">
        <v>28.831</v>
      </c>
    </row>
    <row r="552" spans="1:4" x14ac:dyDescent="0.2">
      <c r="A552">
        <v>40.662999999999997</v>
      </c>
      <c r="B552">
        <v>613.48900000000003</v>
      </c>
      <c r="C552">
        <v>36.237000000000002</v>
      </c>
      <c r="D552">
        <v>27.888999999999999</v>
      </c>
    </row>
    <row r="553" spans="1:4" x14ac:dyDescent="0.2">
      <c r="A553">
        <v>40.774999999999999</v>
      </c>
      <c r="B553">
        <v>590.80200000000002</v>
      </c>
      <c r="C553">
        <v>36.363999999999997</v>
      </c>
      <c r="D553">
        <v>27.388000000000002</v>
      </c>
    </row>
    <row r="554" spans="1:4" x14ac:dyDescent="0.2">
      <c r="A554">
        <v>40.887</v>
      </c>
      <c r="B554">
        <v>567.84199999999998</v>
      </c>
      <c r="C554">
        <v>36.491</v>
      </c>
      <c r="D554">
        <v>27.66</v>
      </c>
    </row>
    <row r="555" spans="1:4" x14ac:dyDescent="0.2">
      <c r="A555">
        <v>40.999000000000002</v>
      </c>
      <c r="B555">
        <v>546.255</v>
      </c>
      <c r="C555">
        <v>36.616999999999997</v>
      </c>
      <c r="D555">
        <v>28.616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42578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52.9</v>
      </c>
      <c r="C6" s="13">
        <v>70.400000000000006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42</v>
      </c>
      <c r="C9" s="12">
        <v>1540</v>
      </c>
      <c r="D9" s="12">
        <v>1070</v>
      </c>
      <c r="E9" s="12">
        <v>630</v>
      </c>
      <c r="F9" s="14">
        <f>D9/1125</f>
        <v>0.95111111111111113</v>
      </c>
      <c r="G9" s="3">
        <f>D9/D2</f>
        <v>8.7704918032786878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1.4108448019996012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0.99498497374697381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14.108448019996011</v>
      </c>
      <c r="D18" s="3">
        <f>D16*F12</f>
        <v>21.162672029994017</v>
      </c>
      <c r="E18" s="3">
        <f>E16*F12</f>
        <v>28.216896039992022</v>
      </c>
      <c r="F18" s="3">
        <f>F16*F12</f>
        <v>35.271120049990031</v>
      </c>
    </row>
    <row r="19" spans="1:6" x14ac:dyDescent="0.2">
      <c r="B19" s="9" t="s">
        <v>16</v>
      </c>
      <c r="C19" s="3">
        <f>C17*F12</f>
        <v>4.3002549564947845</v>
      </c>
      <c r="D19" s="3">
        <f>D17*F12</f>
        <v>6.4503824347421768</v>
      </c>
      <c r="E19" s="3">
        <f>E17*F12</f>
        <v>8.600509912989569</v>
      </c>
      <c r="F19" s="3">
        <f>F17*F12</f>
        <v>10.75063739123696</v>
      </c>
    </row>
    <row r="20" spans="1:6" x14ac:dyDescent="0.2">
      <c r="B20" s="9" t="s">
        <v>8</v>
      </c>
      <c r="C20" s="6">
        <f>C9/(C16*C16)</f>
        <v>15.4</v>
      </c>
      <c r="D20" s="6">
        <f>C9/(D16*D16)</f>
        <v>6.8444444444444441</v>
      </c>
      <c r="E20" s="6">
        <f>C9/(E16*E16)</f>
        <v>3.85</v>
      </c>
      <c r="F20" s="6">
        <f>C9/(F16*F16)</f>
        <v>2.464</v>
      </c>
    </row>
    <row r="21" spans="1:6" x14ac:dyDescent="0.2">
      <c r="B21" s="9" t="s">
        <v>9</v>
      </c>
      <c r="C21" s="15">
        <f>C20*10.7639</f>
        <v>165.76406</v>
      </c>
      <c r="D21" s="15">
        <f>D20*10.7639</f>
        <v>73.672915555555548</v>
      </c>
      <c r="E21" s="6">
        <f>E20*10.7639</f>
        <v>41.441015</v>
      </c>
      <c r="F21" s="6">
        <f>F20*10.7639</f>
        <v>26.522249599999999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70.2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1.405623542428398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0.96899188729163166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14.05623542428398</v>
      </c>
      <c r="D38" s="3">
        <f>D36*F32</f>
        <v>21.084353136425971</v>
      </c>
      <c r="E38" s="3">
        <f>E36*F32</f>
        <v>28.112470848567959</v>
      </c>
      <c r="F38" s="3">
        <f>F36*F32</f>
        <v>35.140588560709951</v>
      </c>
    </row>
    <row r="39" spans="1:10" x14ac:dyDescent="0.2">
      <c r="B39" s="9" t="s">
        <v>16</v>
      </c>
      <c r="C39" s="3">
        <f>C37*F32</f>
        <v>4.284340557321757</v>
      </c>
      <c r="D39" s="3">
        <f>D37*F32</f>
        <v>6.4265108359826355</v>
      </c>
      <c r="E39" s="3">
        <f>E37*F32</f>
        <v>8.568681114643514</v>
      </c>
      <c r="F39" s="3">
        <f>F37*F32</f>
        <v>10.710851393304393</v>
      </c>
    </row>
    <row r="40" spans="1:10" x14ac:dyDescent="0.2">
      <c r="B40" s="9" t="s">
        <v>8</v>
      </c>
      <c r="C40" s="6">
        <f>C9/(C36*C36)</f>
        <v>15.4</v>
      </c>
      <c r="D40" s="6">
        <f>C9/(D36*D36)</f>
        <v>6.8444444444444441</v>
      </c>
      <c r="E40" s="6">
        <f>C9/(E36*E36)</f>
        <v>3.85</v>
      </c>
      <c r="F40" s="6">
        <f>C9/(F36*F36)</f>
        <v>2.464</v>
      </c>
    </row>
    <row r="41" spans="1:10" x14ac:dyDescent="0.2">
      <c r="B41" s="9" t="s">
        <v>9</v>
      </c>
      <c r="C41" s="15">
        <f>C40*10.7639</f>
        <v>165.76406</v>
      </c>
      <c r="D41" s="15">
        <f>D40*10.7639</f>
        <v>73.672915555555548</v>
      </c>
      <c r="E41" s="6">
        <f>E40*10.7639</f>
        <v>41.441015</v>
      </c>
      <c r="F41" s="6">
        <f>F40*10.7639</f>
        <v>26.522249599999999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 t="e">
        <f>_C91540-40.999</f>
        <v>#NAME?</v>
      </c>
      <c r="B44">
        <v>0</v>
      </c>
      <c r="C44">
        <v>-41.11</v>
      </c>
      <c r="D44">
        <v>71.596999999999994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72.695999999999998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73.703000000000003</v>
      </c>
      <c r="I46" s="17"/>
      <c r="J46" s="16"/>
    </row>
    <row r="47" spans="1:10" x14ac:dyDescent="0.2">
      <c r="A47">
        <v>-40.662999999999997</v>
      </c>
      <c r="B47">
        <v>10.032999999999999</v>
      </c>
      <c r="C47">
        <v>-40.774999999999999</v>
      </c>
      <c r="D47">
        <v>73.905000000000001</v>
      </c>
      <c r="I47" s="17"/>
      <c r="J47" s="16"/>
    </row>
    <row r="48" spans="1:10" x14ac:dyDescent="0.2">
      <c r="A48">
        <v>-40.551000000000002</v>
      </c>
      <c r="B48">
        <v>26.599</v>
      </c>
      <c r="C48">
        <v>-40.662999999999997</v>
      </c>
      <c r="D48">
        <v>76.168000000000006</v>
      </c>
      <c r="I48" s="17"/>
      <c r="J48" s="16"/>
    </row>
    <row r="49" spans="1:10" x14ac:dyDescent="0.2">
      <c r="A49">
        <v>-40.438000000000002</v>
      </c>
      <c r="B49">
        <v>44.16</v>
      </c>
      <c r="C49">
        <v>-40.551000000000002</v>
      </c>
      <c r="D49">
        <v>78.69</v>
      </c>
      <c r="I49" s="17"/>
      <c r="J49" s="16"/>
    </row>
    <row r="50" spans="1:10" x14ac:dyDescent="0.2">
      <c r="A50">
        <v>-40.323999999999998</v>
      </c>
      <c r="B50">
        <v>61.137</v>
      </c>
      <c r="C50">
        <v>-40.438000000000002</v>
      </c>
      <c r="D50">
        <v>79.111000000000004</v>
      </c>
      <c r="I50" s="17"/>
      <c r="J50" s="16"/>
    </row>
    <row r="51" spans="1:10" x14ac:dyDescent="0.2">
      <c r="A51">
        <v>-40.210999999999999</v>
      </c>
      <c r="B51">
        <v>72.156000000000006</v>
      </c>
      <c r="C51">
        <v>-40.323999999999998</v>
      </c>
      <c r="D51">
        <v>79.087999999999994</v>
      </c>
      <c r="I51" s="17"/>
      <c r="J51" s="16"/>
    </row>
    <row r="52" spans="1:10" x14ac:dyDescent="0.2">
      <c r="A52">
        <v>-40.095999999999997</v>
      </c>
      <c r="B52">
        <v>73.433999999999997</v>
      </c>
      <c r="C52">
        <v>-40.210999999999999</v>
      </c>
      <c r="D52">
        <v>79.25</v>
      </c>
      <c r="I52" s="17"/>
      <c r="J52" s="16"/>
    </row>
    <row r="53" spans="1:10" x14ac:dyDescent="0.2">
      <c r="A53">
        <v>-39.981999999999999</v>
      </c>
      <c r="B53">
        <v>74.667000000000002</v>
      </c>
      <c r="C53">
        <v>-40.095999999999997</v>
      </c>
      <c r="D53">
        <v>79.748999999999995</v>
      </c>
      <c r="I53" s="17"/>
      <c r="J53" s="16"/>
    </row>
    <row r="54" spans="1:10" x14ac:dyDescent="0.2">
      <c r="A54">
        <v>-39.866999999999997</v>
      </c>
      <c r="B54">
        <v>75.027000000000001</v>
      </c>
      <c r="C54">
        <v>-39.981999999999999</v>
      </c>
      <c r="D54">
        <v>80.119</v>
      </c>
      <c r="I54" s="17"/>
      <c r="J54" s="16"/>
    </row>
    <row r="55" spans="1:10" x14ac:dyDescent="0.2">
      <c r="A55">
        <v>-39.752000000000002</v>
      </c>
      <c r="B55">
        <v>74.040999999999997</v>
      </c>
      <c r="C55">
        <v>-39.866999999999997</v>
      </c>
      <c r="D55">
        <v>81.555000000000007</v>
      </c>
      <c r="I55" s="17"/>
      <c r="J55" s="16"/>
    </row>
    <row r="56" spans="1:10" x14ac:dyDescent="0.2">
      <c r="A56">
        <v>-39.636000000000003</v>
      </c>
      <c r="B56">
        <v>73.183999999999997</v>
      </c>
      <c r="C56">
        <v>-39.752000000000002</v>
      </c>
      <c r="D56">
        <v>81.694999999999993</v>
      </c>
      <c r="I56" s="17"/>
      <c r="J56" s="16"/>
    </row>
    <row r="57" spans="1:10" x14ac:dyDescent="0.2">
      <c r="A57">
        <v>-39.520000000000003</v>
      </c>
      <c r="B57">
        <v>74.69</v>
      </c>
      <c r="C57">
        <v>-39.636000000000003</v>
      </c>
      <c r="D57">
        <v>81.072999999999993</v>
      </c>
      <c r="I57" s="17"/>
      <c r="J57" s="16"/>
    </row>
    <row r="58" spans="1:10" x14ac:dyDescent="0.2">
      <c r="A58">
        <v>-39.404000000000003</v>
      </c>
      <c r="B58">
        <v>76.087999999999994</v>
      </c>
      <c r="C58">
        <v>-39.520000000000003</v>
      </c>
      <c r="D58">
        <v>81.09</v>
      </c>
      <c r="I58" s="17"/>
      <c r="J58" s="16"/>
    </row>
    <row r="59" spans="1:10" x14ac:dyDescent="0.2">
      <c r="A59">
        <v>-39.286999999999999</v>
      </c>
      <c r="B59">
        <v>77.888999999999996</v>
      </c>
      <c r="C59">
        <v>-39.404000000000003</v>
      </c>
      <c r="D59">
        <v>83.356999999999999</v>
      </c>
    </row>
    <row r="60" spans="1:10" x14ac:dyDescent="0.2">
      <c r="A60">
        <v>-39.17</v>
      </c>
      <c r="B60">
        <v>80.266000000000005</v>
      </c>
      <c r="C60">
        <v>-39.286999999999999</v>
      </c>
      <c r="D60">
        <v>84.495000000000005</v>
      </c>
    </row>
    <row r="61" spans="1:10" x14ac:dyDescent="0.2">
      <c r="A61">
        <v>-39.052</v>
      </c>
      <c r="B61">
        <v>82.320999999999998</v>
      </c>
      <c r="C61">
        <v>-39.17</v>
      </c>
      <c r="D61">
        <v>85.143000000000001</v>
      </c>
    </row>
    <row r="62" spans="1:10" x14ac:dyDescent="0.2">
      <c r="A62">
        <v>-38.933999999999997</v>
      </c>
      <c r="B62">
        <v>84.531000000000006</v>
      </c>
      <c r="C62">
        <v>-39.052</v>
      </c>
      <c r="D62">
        <v>86.995999999999995</v>
      </c>
    </row>
    <row r="63" spans="1:10" x14ac:dyDescent="0.2">
      <c r="A63">
        <v>-38.816000000000003</v>
      </c>
      <c r="B63">
        <v>87.01</v>
      </c>
      <c r="C63">
        <v>-38.933999999999997</v>
      </c>
      <c r="D63">
        <v>89.388999999999996</v>
      </c>
    </row>
    <row r="64" spans="1:10" x14ac:dyDescent="0.2">
      <c r="A64">
        <v>-38.697000000000003</v>
      </c>
      <c r="B64">
        <v>89.141999999999996</v>
      </c>
      <c r="C64">
        <v>-38.816000000000003</v>
      </c>
      <c r="D64">
        <v>90.935000000000002</v>
      </c>
    </row>
    <row r="65" spans="1:4" x14ac:dyDescent="0.2">
      <c r="A65">
        <v>-38.578000000000003</v>
      </c>
      <c r="B65">
        <v>88.147000000000006</v>
      </c>
      <c r="C65">
        <v>-38.697000000000003</v>
      </c>
      <c r="D65">
        <v>92.436000000000007</v>
      </c>
    </row>
    <row r="66" spans="1:4" x14ac:dyDescent="0.2">
      <c r="A66">
        <v>-38.457999999999998</v>
      </c>
      <c r="B66">
        <v>88.718999999999994</v>
      </c>
      <c r="C66">
        <v>-38.578000000000003</v>
      </c>
      <c r="D66">
        <v>93.165000000000006</v>
      </c>
    </row>
    <row r="67" spans="1:4" x14ac:dyDescent="0.2">
      <c r="A67">
        <v>-38.338000000000001</v>
      </c>
      <c r="B67">
        <v>89.456000000000003</v>
      </c>
      <c r="C67">
        <v>-38.457999999999998</v>
      </c>
      <c r="D67">
        <v>93.25</v>
      </c>
    </row>
    <row r="68" spans="1:4" x14ac:dyDescent="0.2">
      <c r="A68">
        <v>-38.218000000000004</v>
      </c>
      <c r="B68">
        <v>90.012</v>
      </c>
      <c r="C68">
        <v>-38.338000000000001</v>
      </c>
      <c r="D68">
        <v>94.567999999999998</v>
      </c>
    </row>
    <row r="69" spans="1:4" x14ac:dyDescent="0.2">
      <c r="A69">
        <v>-38.097000000000001</v>
      </c>
      <c r="B69">
        <v>89.963999999999999</v>
      </c>
      <c r="C69">
        <v>-38.218000000000004</v>
      </c>
      <c r="D69">
        <v>97.07</v>
      </c>
    </row>
    <row r="70" spans="1:4" x14ac:dyDescent="0.2">
      <c r="A70">
        <v>-37.975999999999999</v>
      </c>
      <c r="B70">
        <v>91.358000000000004</v>
      </c>
      <c r="C70">
        <v>-38.097000000000001</v>
      </c>
      <c r="D70">
        <v>98.465999999999994</v>
      </c>
    </row>
    <row r="71" spans="1:4" x14ac:dyDescent="0.2">
      <c r="A71">
        <v>-37.854999999999997</v>
      </c>
      <c r="B71">
        <v>92.960999999999999</v>
      </c>
      <c r="C71">
        <v>-37.975999999999999</v>
      </c>
      <c r="D71">
        <v>99.222999999999999</v>
      </c>
    </row>
    <row r="72" spans="1:4" x14ac:dyDescent="0.2">
      <c r="A72">
        <v>-37.732999999999997</v>
      </c>
      <c r="B72">
        <v>95.528000000000006</v>
      </c>
      <c r="C72">
        <v>-37.854999999999997</v>
      </c>
      <c r="D72">
        <v>99.887</v>
      </c>
    </row>
    <row r="73" spans="1:4" x14ac:dyDescent="0.2">
      <c r="A73">
        <v>-37.61</v>
      </c>
      <c r="B73">
        <v>97.703999999999994</v>
      </c>
      <c r="C73">
        <v>-37.732999999999997</v>
      </c>
      <c r="D73">
        <v>101.43899999999999</v>
      </c>
    </row>
    <row r="74" spans="1:4" x14ac:dyDescent="0.2">
      <c r="A74">
        <v>-37.487000000000002</v>
      </c>
      <c r="B74">
        <v>101.16200000000001</v>
      </c>
      <c r="C74">
        <v>-37.61</v>
      </c>
      <c r="D74">
        <v>103.33499999999999</v>
      </c>
    </row>
    <row r="75" spans="1:4" x14ac:dyDescent="0.2">
      <c r="A75">
        <v>-37.363999999999997</v>
      </c>
      <c r="B75">
        <v>104.059</v>
      </c>
      <c r="C75">
        <v>-37.487000000000002</v>
      </c>
      <c r="D75">
        <v>105.628</v>
      </c>
    </row>
    <row r="76" spans="1:4" x14ac:dyDescent="0.2">
      <c r="A76">
        <v>-37.241</v>
      </c>
      <c r="B76">
        <v>106.651</v>
      </c>
      <c r="C76">
        <v>-37.363999999999997</v>
      </c>
      <c r="D76">
        <v>107.75700000000001</v>
      </c>
    </row>
    <row r="77" spans="1:4" x14ac:dyDescent="0.2">
      <c r="A77">
        <v>-37.116999999999997</v>
      </c>
      <c r="B77">
        <v>109.215</v>
      </c>
      <c r="C77">
        <v>-37.241</v>
      </c>
      <c r="D77">
        <v>110.111</v>
      </c>
    </row>
    <row r="78" spans="1:4" x14ac:dyDescent="0.2">
      <c r="A78">
        <v>-36.991999999999997</v>
      </c>
      <c r="B78">
        <v>112.10599999999999</v>
      </c>
      <c r="C78">
        <v>-37.116999999999997</v>
      </c>
      <c r="D78">
        <v>112.65900000000001</v>
      </c>
    </row>
    <row r="79" spans="1:4" x14ac:dyDescent="0.2">
      <c r="A79">
        <v>-36.866999999999997</v>
      </c>
      <c r="B79">
        <v>114.696</v>
      </c>
      <c r="C79">
        <v>-36.991999999999997</v>
      </c>
      <c r="D79">
        <v>114.608</v>
      </c>
    </row>
    <row r="80" spans="1:4" x14ac:dyDescent="0.2">
      <c r="A80">
        <v>-36.741999999999997</v>
      </c>
      <c r="B80">
        <v>117.959</v>
      </c>
      <c r="C80">
        <v>-36.866999999999997</v>
      </c>
      <c r="D80">
        <v>117.349</v>
      </c>
    </row>
    <row r="81" spans="1:4" x14ac:dyDescent="0.2">
      <c r="A81">
        <v>-36.616999999999997</v>
      </c>
      <c r="B81">
        <v>120.224</v>
      </c>
      <c r="C81">
        <v>-36.741999999999997</v>
      </c>
      <c r="D81">
        <v>119.03700000000001</v>
      </c>
    </row>
    <row r="82" spans="1:4" x14ac:dyDescent="0.2">
      <c r="A82">
        <v>-36.491</v>
      </c>
      <c r="B82">
        <v>123.477</v>
      </c>
      <c r="C82">
        <v>-36.616999999999997</v>
      </c>
      <c r="D82">
        <v>120.465</v>
      </c>
    </row>
    <row r="83" spans="1:4" x14ac:dyDescent="0.2">
      <c r="A83">
        <v>-36.363999999999997</v>
      </c>
      <c r="B83">
        <v>126.405</v>
      </c>
      <c r="C83">
        <v>-36.491</v>
      </c>
      <c r="D83">
        <v>123.744</v>
      </c>
    </row>
    <row r="84" spans="1:4" x14ac:dyDescent="0.2">
      <c r="A84">
        <v>-36.237000000000002</v>
      </c>
      <c r="B84">
        <v>129.25</v>
      </c>
      <c r="C84">
        <v>-36.363999999999997</v>
      </c>
      <c r="D84">
        <v>126.697</v>
      </c>
    </row>
    <row r="85" spans="1:4" x14ac:dyDescent="0.2">
      <c r="A85">
        <v>-36.11</v>
      </c>
      <c r="B85">
        <v>131.98500000000001</v>
      </c>
      <c r="C85">
        <v>-36.237000000000002</v>
      </c>
      <c r="D85">
        <v>128.035</v>
      </c>
    </row>
    <row r="86" spans="1:4" x14ac:dyDescent="0.2">
      <c r="A86">
        <v>-35.981999999999999</v>
      </c>
      <c r="B86">
        <v>134.90199999999999</v>
      </c>
      <c r="C86">
        <v>-36.11</v>
      </c>
      <c r="D86">
        <v>130.96</v>
      </c>
    </row>
    <row r="87" spans="1:4" x14ac:dyDescent="0.2">
      <c r="A87">
        <v>-35.853999999999999</v>
      </c>
      <c r="B87">
        <v>137.60499999999999</v>
      </c>
      <c r="C87">
        <v>-35.981999999999999</v>
      </c>
      <c r="D87">
        <v>135.45099999999999</v>
      </c>
    </row>
    <row r="88" spans="1:4" x14ac:dyDescent="0.2">
      <c r="A88">
        <v>-35.725999999999999</v>
      </c>
      <c r="B88">
        <v>142.482</v>
      </c>
      <c r="C88">
        <v>-35.853999999999999</v>
      </c>
      <c r="D88">
        <v>138.15199999999999</v>
      </c>
    </row>
    <row r="89" spans="1:4" x14ac:dyDescent="0.2">
      <c r="A89">
        <v>-35.597000000000001</v>
      </c>
      <c r="B89">
        <v>147.82499999999999</v>
      </c>
      <c r="C89">
        <v>-35.725999999999999</v>
      </c>
      <c r="D89">
        <v>141.10900000000001</v>
      </c>
    </row>
    <row r="90" spans="1:4" x14ac:dyDescent="0.2">
      <c r="A90">
        <v>-35.466999999999999</v>
      </c>
      <c r="B90">
        <v>150.19</v>
      </c>
      <c r="C90">
        <v>-35.597000000000001</v>
      </c>
      <c r="D90">
        <v>145.815</v>
      </c>
    </row>
    <row r="91" spans="1:4" x14ac:dyDescent="0.2">
      <c r="A91">
        <v>-35.338000000000001</v>
      </c>
      <c r="B91">
        <v>153.16800000000001</v>
      </c>
      <c r="C91">
        <v>-35.466999999999999</v>
      </c>
      <c r="D91">
        <v>148.83099999999999</v>
      </c>
    </row>
    <row r="92" spans="1:4" x14ac:dyDescent="0.2">
      <c r="A92">
        <v>-35.207999999999998</v>
      </c>
      <c r="B92">
        <v>156.471</v>
      </c>
      <c r="C92">
        <v>-35.338000000000001</v>
      </c>
      <c r="D92">
        <v>151.279</v>
      </c>
    </row>
    <row r="93" spans="1:4" x14ac:dyDescent="0.2">
      <c r="A93">
        <v>-35.076999999999998</v>
      </c>
      <c r="B93">
        <v>160.245</v>
      </c>
      <c r="C93">
        <v>-35.207999999999998</v>
      </c>
      <c r="D93">
        <v>155.27699999999999</v>
      </c>
    </row>
    <row r="94" spans="1:4" x14ac:dyDescent="0.2">
      <c r="A94">
        <v>-34.945999999999998</v>
      </c>
      <c r="B94">
        <v>163.57900000000001</v>
      </c>
      <c r="C94">
        <v>-35.076999999999998</v>
      </c>
      <c r="D94">
        <v>159.05699999999999</v>
      </c>
    </row>
    <row r="95" spans="1:4" x14ac:dyDescent="0.2">
      <c r="A95">
        <v>-34.814</v>
      </c>
      <c r="B95">
        <v>168.30500000000001</v>
      </c>
      <c r="C95">
        <v>-34.945999999999998</v>
      </c>
      <c r="D95">
        <v>163.15100000000001</v>
      </c>
    </row>
    <row r="96" spans="1:4" x14ac:dyDescent="0.2">
      <c r="A96">
        <v>-34.683</v>
      </c>
      <c r="B96">
        <v>173.881</v>
      </c>
      <c r="C96">
        <v>-34.814</v>
      </c>
      <c r="D96">
        <v>168.13</v>
      </c>
    </row>
    <row r="97" spans="1:4" x14ac:dyDescent="0.2">
      <c r="A97">
        <v>-34.549999999999997</v>
      </c>
      <c r="B97">
        <v>179.40100000000001</v>
      </c>
      <c r="C97">
        <v>-34.683</v>
      </c>
      <c r="D97">
        <v>173.108</v>
      </c>
    </row>
    <row r="98" spans="1:4" x14ac:dyDescent="0.2">
      <c r="A98">
        <v>-34.417999999999999</v>
      </c>
      <c r="B98">
        <v>184.86600000000001</v>
      </c>
      <c r="C98">
        <v>-34.549999999999997</v>
      </c>
      <c r="D98">
        <v>179.352</v>
      </c>
    </row>
    <row r="99" spans="1:4" x14ac:dyDescent="0.2">
      <c r="A99">
        <v>-34.284999999999997</v>
      </c>
      <c r="B99">
        <v>191.03899999999999</v>
      </c>
      <c r="C99">
        <v>-34.417999999999999</v>
      </c>
      <c r="D99">
        <v>185.31100000000001</v>
      </c>
    </row>
    <row r="100" spans="1:4" x14ac:dyDescent="0.2">
      <c r="A100">
        <v>-34.151000000000003</v>
      </c>
      <c r="B100">
        <v>196.27</v>
      </c>
      <c r="C100">
        <v>-34.284999999999997</v>
      </c>
      <c r="D100">
        <v>191.06299999999999</v>
      </c>
    </row>
    <row r="101" spans="1:4" x14ac:dyDescent="0.2">
      <c r="A101">
        <v>-34.017000000000003</v>
      </c>
      <c r="B101">
        <v>202.83600000000001</v>
      </c>
      <c r="C101">
        <v>-34.151000000000003</v>
      </c>
      <c r="D101">
        <v>195.58500000000001</v>
      </c>
    </row>
    <row r="102" spans="1:4" x14ac:dyDescent="0.2">
      <c r="A102">
        <v>-33.883000000000003</v>
      </c>
      <c r="B102">
        <v>208.99799999999999</v>
      </c>
      <c r="C102">
        <v>-34.017000000000003</v>
      </c>
      <c r="D102">
        <v>200.767</v>
      </c>
    </row>
    <row r="103" spans="1:4" x14ac:dyDescent="0.2">
      <c r="A103">
        <v>-33.747999999999998</v>
      </c>
      <c r="B103">
        <v>215.75</v>
      </c>
      <c r="C103">
        <v>-33.883000000000003</v>
      </c>
      <c r="D103">
        <v>203.71799999999999</v>
      </c>
    </row>
    <row r="104" spans="1:4" x14ac:dyDescent="0.2">
      <c r="A104">
        <v>-33.613</v>
      </c>
      <c r="B104">
        <v>223.108</v>
      </c>
      <c r="C104">
        <v>-33.747999999999998</v>
      </c>
      <c r="D104">
        <v>207.77099999999999</v>
      </c>
    </row>
    <row r="105" spans="1:4" x14ac:dyDescent="0.2">
      <c r="A105">
        <v>-33.476999999999997</v>
      </c>
      <c r="B105">
        <v>230.011</v>
      </c>
      <c r="C105">
        <v>-33.613</v>
      </c>
      <c r="D105">
        <v>212.43100000000001</v>
      </c>
    </row>
    <row r="106" spans="1:4" x14ac:dyDescent="0.2">
      <c r="A106">
        <v>-33.341000000000001</v>
      </c>
      <c r="B106">
        <v>236.99</v>
      </c>
      <c r="C106">
        <v>-33.476999999999997</v>
      </c>
      <c r="D106">
        <v>218.62</v>
      </c>
    </row>
    <row r="107" spans="1:4" x14ac:dyDescent="0.2">
      <c r="A107">
        <v>-33.204000000000001</v>
      </c>
      <c r="B107">
        <v>242.90700000000001</v>
      </c>
      <c r="C107">
        <v>-33.341000000000001</v>
      </c>
      <c r="D107">
        <v>226.05699999999999</v>
      </c>
    </row>
    <row r="108" spans="1:4" x14ac:dyDescent="0.2">
      <c r="A108">
        <v>-33.067</v>
      </c>
      <c r="B108">
        <v>250.93199999999999</v>
      </c>
      <c r="C108">
        <v>-33.204000000000001</v>
      </c>
      <c r="D108">
        <v>233.65700000000001</v>
      </c>
    </row>
    <row r="109" spans="1:4" x14ac:dyDescent="0.2">
      <c r="A109">
        <v>-32.93</v>
      </c>
      <c r="B109">
        <v>258.97300000000001</v>
      </c>
      <c r="C109">
        <v>-33.067</v>
      </c>
      <c r="D109">
        <v>241.749</v>
      </c>
    </row>
    <row r="110" spans="1:4" x14ac:dyDescent="0.2">
      <c r="A110">
        <v>-32.792000000000002</v>
      </c>
      <c r="B110">
        <v>267.26299999999998</v>
      </c>
      <c r="C110">
        <v>-32.93</v>
      </c>
      <c r="D110">
        <v>249.71600000000001</v>
      </c>
    </row>
    <row r="111" spans="1:4" x14ac:dyDescent="0.2">
      <c r="A111">
        <v>-32.654000000000003</v>
      </c>
      <c r="B111">
        <v>275.93799999999999</v>
      </c>
      <c r="C111">
        <v>-32.792000000000002</v>
      </c>
      <c r="D111">
        <v>256.25299999999999</v>
      </c>
    </row>
    <row r="112" spans="1:4" x14ac:dyDescent="0.2">
      <c r="A112">
        <v>-32.515000000000001</v>
      </c>
      <c r="B112">
        <v>286.077</v>
      </c>
      <c r="C112">
        <v>-32.654000000000003</v>
      </c>
      <c r="D112">
        <v>264.88499999999999</v>
      </c>
    </row>
    <row r="113" spans="1:4" x14ac:dyDescent="0.2">
      <c r="A113">
        <v>-32.375999999999998</v>
      </c>
      <c r="B113">
        <v>294.99299999999999</v>
      </c>
      <c r="C113">
        <v>-32.515000000000001</v>
      </c>
      <c r="D113">
        <v>272.55700000000002</v>
      </c>
    </row>
    <row r="114" spans="1:4" x14ac:dyDescent="0.2">
      <c r="A114">
        <v>-32.237000000000002</v>
      </c>
      <c r="B114">
        <v>304.44200000000001</v>
      </c>
      <c r="C114">
        <v>-32.375999999999998</v>
      </c>
      <c r="D114">
        <v>279.94799999999998</v>
      </c>
    </row>
    <row r="115" spans="1:4" x14ac:dyDescent="0.2">
      <c r="A115">
        <v>-32.097000000000001</v>
      </c>
      <c r="B115">
        <v>313.39</v>
      </c>
      <c r="C115">
        <v>-32.237000000000002</v>
      </c>
      <c r="D115">
        <v>288.04599999999999</v>
      </c>
    </row>
    <row r="116" spans="1:4" x14ac:dyDescent="0.2">
      <c r="A116">
        <v>-31.956</v>
      </c>
      <c r="B116">
        <v>320.62</v>
      </c>
      <c r="C116">
        <v>-32.097000000000001</v>
      </c>
      <c r="D116">
        <v>296.18099999999998</v>
      </c>
    </row>
    <row r="117" spans="1:4" x14ac:dyDescent="0.2">
      <c r="A117">
        <v>-31.815000000000001</v>
      </c>
      <c r="B117">
        <v>327.64499999999998</v>
      </c>
      <c r="C117">
        <v>-31.956</v>
      </c>
      <c r="D117">
        <v>303.92099999999999</v>
      </c>
    </row>
    <row r="118" spans="1:4" x14ac:dyDescent="0.2">
      <c r="A118">
        <v>-31.673999999999999</v>
      </c>
      <c r="B118">
        <v>337.86200000000002</v>
      </c>
      <c r="C118">
        <v>-31.815000000000001</v>
      </c>
      <c r="D118">
        <v>312.67099999999999</v>
      </c>
    </row>
    <row r="119" spans="1:4" x14ac:dyDescent="0.2">
      <c r="A119">
        <v>-31.533000000000001</v>
      </c>
      <c r="B119">
        <v>348.87900000000002</v>
      </c>
      <c r="C119">
        <v>-31.673999999999999</v>
      </c>
      <c r="D119">
        <v>322.79899999999998</v>
      </c>
    </row>
    <row r="120" spans="1:4" x14ac:dyDescent="0.2">
      <c r="A120">
        <v>-31.39</v>
      </c>
      <c r="B120">
        <v>359.85899999999998</v>
      </c>
      <c r="C120">
        <v>-31.533000000000001</v>
      </c>
      <c r="D120">
        <v>332.18400000000003</v>
      </c>
    </row>
    <row r="121" spans="1:4" x14ac:dyDescent="0.2">
      <c r="A121">
        <v>-31.248000000000001</v>
      </c>
      <c r="B121">
        <v>369.45</v>
      </c>
      <c r="C121">
        <v>-31.39</v>
      </c>
      <c r="D121">
        <v>342.21499999999997</v>
      </c>
    </row>
    <row r="122" spans="1:4" x14ac:dyDescent="0.2">
      <c r="A122">
        <v>-31.105</v>
      </c>
      <c r="B122">
        <v>378.62099999999998</v>
      </c>
      <c r="C122">
        <v>-31.248000000000001</v>
      </c>
      <c r="D122">
        <v>351.553</v>
      </c>
    </row>
    <row r="123" spans="1:4" x14ac:dyDescent="0.2">
      <c r="A123">
        <v>-30.962</v>
      </c>
      <c r="B123">
        <v>389.529</v>
      </c>
      <c r="C123">
        <v>-31.105</v>
      </c>
      <c r="D123">
        <v>361.99700000000001</v>
      </c>
    </row>
    <row r="124" spans="1:4" x14ac:dyDescent="0.2">
      <c r="A124">
        <v>-30.818000000000001</v>
      </c>
      <c r="B124">
        <v>401.12400000000002</v>
      </c>
      <c r="C124">
        <v>-30.962</v>
      </c>
      <c r="D124">
        <v>374.14499999999998</v>
      </c>
    </row>
    <row r="125" spans="1:4" x14ac:dyDescent="0.2">
      <c r="A125">
        <v>-30.672999999999998</v>
      </c>
      <c r="B125">
        <v>411.10899999999998</v>
      </c>
      <c r="C125">
        <v>-30.818000000000001</v>
      </c>
      <c r="D125">
        <v>385.17399999999998</v>
      </c>
    </row>
    <row r="126" spans="1:4" x14ac:dyDescent="0.2">
      <c r="A126">
        <v>-30.529</v>
      </c>
      <c r="B126">
        <v>422.32400000000001</v>
      </c>
      <c r="C126">
        <v>-30.672999999999998</v>
      </c>
      <c r="D126">
        <v>396.60300000000001</v>
      </c>
    </row>
    <row r="127" spans="1:4" x14ac:dyDescent="0.2">
      <c r="A127">
        <v>-30.384</v>
      </c>
      <c r="B127">
        <v>435.74599999999998</v>
      </c>
      <c r="C127">
        <v>-30.529</v>
      </c>
      <c r="D127">
        <v>407.79700000000003</v>
      </c>
    </row>
    <row r="128" spans="1:4" x14ac:dyDescent="0.2">
      <c r="A128">
        <v>-30.238</v>
      </c>
      <c r="B128">
        <v>447.15499999999997</v>
      </c>
      <c r="C128">
        <v>-30.384</v>
      </c>
      <c r="D128">
        <v>418.34800000000001</v>
      </c>
    </row>
    <row r="129" spans="1:4" x14ac:dyDescent="0.2">
      <c r="A129">
        <v>-30.091999999999999</v>
      </c>
      <c r="B129">
        <v>458.82299999999998</v>
      </c>
      <c r="C129">
        <v>-30.238</v>
      </c>
      <c r="D129">
        <v>428.39400000000001</v>
      </c>
    </row>
    <row r="130" spans="1:4" x14ac:dyDescent="0.2">
      <c r="A130">
        <v>-29.946000000000002</v>
      </c>
      <c r="B130">
        <v>470.96</v>
      </c>
      <c r="C130">
        <v>-30.091999999999999</v>
      </c>
      <c r="D130">
        <v>439.58800000000002</v>
      </c>
    </row>
    <row r="131" spans="1:4" x14ac:dyDescent="0.2">
      <c r="A131">
        <v>-29.798999999999999</v>
      </c>
      <c r="B131">
        <v>483.24099999999999</v>
      </c>
      <c r="C131">
        <v>-29.946000000000002</v>
      </c>
      <c r="D131">
        <v>450.19200000000001</v>
      </c>
    </row>
    <row r="132" spans="1:4" x14ac:dyDescent="0.2">
      <c r="A132">
        <v>-29.651</v>
      </c>
      <c r="B132">
        <v>495.91899999999998</v>
      </c>
      <c r="C132">
        <v>-29.798999999999999</v>
      </c>
      <c r="D132">
        <v>460.59199999999998</v>
      </c>
    </row>
    <row r="133" spans="1:4" x14ac:dyDescent="0.2">
      <c r="A133">
        <v>-29.504000000000001</v>
      </c>
      <c r="B133">
        <v>508.52499999999998</v>
      </c>
      <c r="C133">
        <v>-29.651</v>
      </c>
      <c r="D133">
        <v>470.77199999999999</v>
      </c>
    </row>
    <row r="134" spans="1:4" x14ac:dyDescent="0.2">
      <c r="A134">
        <v>-29.356000000000002</v>
      </c>
      <c r="B134">
        <v>521.14300000000003</v>
      </c>
      <c r="C134">
        <v>-29.504000000000001</v>
      </c>
      <c r="D134">
        <v>483.13099999999997</v>
      </c>
    </row>
    <row r="135" spans="1:4" x14ac:dyDescent="0.2">
      <c r="A135">
        <v>-29.207000000000001</v>
      </c>
      <c r="B135">
        <v>533.00300000000004</v>
      </c>
      <c r="C135">
        <v>-29.356000000000002</v>
      </c>
      <c r="D135">
        <v>498.22500000000002</v>
      </c>
    </row>
    <row r="136" spans="1:4" x14ac:dyDescent="0.2">
      <c r="A136">
        <v>-29.058</v>
      </c>
      <c r="B136">
        <v>544.11400000000003</v>
      </c>
      <c r="C136">
        <v>-29.207000000000001</v>
      </c>
      <c r="D136">
        <v>511.97699999999998</v>
      </c>
    </row>
    <row r="137" spans="1:4" x14ac:dyDescent="0.2">
      <c r="A137">
        <v>-28.908999999999999</v>
      </c>
      <c r="B137">
        <v>554.87800000000004</v>
      </c>
      <c r="C137">
        <v>-29.058</v>
      </c>
      <c r="D137">
        <v>525.98</v>
      </c>
    </row>
    <row r="138" spans="1:4" x14ac:dyDescent="0.2">
      <c r="A138">
        <v>-28.759</v>
      </c>
      <c r="B138">
        <v>567.50199999999995</v>
      </c>
      <c r="C138">
        <v>-28.908999999999999</v>
      </c>
      <c r="D138">
        <v>538.35199999999998</v>
      </c>
    </row>
    <row r="139" spans="1:4" x14ac:dyDescent="0.2">
      <c r="A139">
        <v>-28.608000000000001</v>
      </c>
      <c r="B139">
        <v>580.52599999999995</v>
      </c>
      <c r="C139">
        <v>-28.759</v>
      </c>
      <c r="D139">
        <v>549.73</v>
      </c>
    </row>
    <row r="140" spans="1:4" x14ac:dyDescent="0.2">
      <c r="A140">
        <v>-28.457999999999998</v>
      </c>
      <c r="B140">
        <v>595.06799999999998</v>
      </c>
      <c r="C140">
        <v>-28.608000000000001</v>
      </c>
      <c r="D140">
        <v>559.61500000000001</v>
      </c>
    </row>
    <row r="141" spans="1:4" x14ac:dyDescent="0.2">
      <c r="A141">
        <v>-28.306000000000001</v>
      </c>
      <c r="B141">
        <v>609.34199999999998</v>
      </c>
      <c r="C141">
        <v>-28.457999999999998</v>
      </c>
      <c r="D141">
        <v>571.00400000000002</v>
      </c>
    </row>
    <row r="142" spans="1:4" x14ac:dyDescent="0.2">
      <c r="A142">
        <v>-28.155000000000001</v>
      </c>
      <c r="B142">
        <v>622.62300000000005</v>
      </c>
      <c r="C142">
        <v>-28.306000000000001</v>
      </c>
      <c r="D142">
        <v>582.47699999999998</v>
      </c>
    </row>
    <row r="143" spans="1:4" x14ac:dyDescent="0.2">
      <c r="A143">
        <v>-28.003</v>
      </c>
      <c r="B143">
        <v>636.11199999999997</v>
      </c>
      <c r="C143">
        <v>-28.155000000000001</v>
      </c>
      <c r="D143">
        <v>596.05399999999997</v>
      </c>
    </row>
    <row r="144" spans="1:4" x14ac:dyDescent="0.2">
      <c r="A144">
        <v>-27.85</v>
      </c>
      <c r="B144">
        <v>650.52700000000004</v>
      </c>
      <c r="C144">
        <v>-28.003</v>
      </c>
      <c r="D144">
        <v>611.24599999999998</v>
      </c>
    </row>
    <row r="145" spans="1:4" x14ac:dyDescent="0.2">
      <c r="A145">
        <v>-27.696999999999999</v>
      </c>
      <c r="B145">
        <v>665.85799999999995</v>
      </c>
      <c r="C145">
        <v>-27.85</v>
      </c>
      <c r="D145">
        <v>625.005</v>
      </c>
    </row>
    <row r="146" spans="1:4" x14ac:dyDescent="0.2">
      <c r="A146">
        <v>-27.544</v>
      </c>
      <c r="B146">
        <v>680.005</v>
      </c>
      <c r="C146">
        <v>-27.696999999999999</v>
      </c>
      <c r="D146">
        <v>639.70500000000004</v>
      </c>
    </row>
    <row r="147" spans="1:4" x14ac:dyDescent="0.2">
      <c r="A147">
        <v>-27.39</v>
      </c>
      <c r="B147">
        <v>692.44899999999996</v>
      </c>
      <c r="C147">
        <v>-27.544</v>
      </c>
      <c r="D147">
        <v>654.24</v>
      </c>
    </row>
    <row r="148" spans="1:4" x14ac:dyDescent="0.2">
      <c r="A148">
        <v>-27.236000000000001</v>
      </c>
      <c r="B148">
        <v>702.77800000000002</v>
      </c>
      <c r="C148">
        <v>-27.39</v>
      </c>
      <c r="D148">
        <v>665.38599999999997</v>
      </c>
    </row>
    <row r="149" spans="1:4" x14ac:dyDescent="0.2">
      <c r="A149">
        <v>-27.082000000000001</v>
      </c>
      <c r="B149">
        <v>713.09799999999996</v>
      </c>
      <c r="C149">
        <v>-27.236000000000001</v>
      </c>
      <c r="D149">
        <v>676.61500000000001</v>
      </c>
    </row>
    <row r="150" spans="1:4" x14ac:dyDescent="0.2">
      <c r="A150">
        <v>-26.925999999999998</v>
      </c>
      <c r="B150">
        <v>723.05899999999997</v>
      </c>
      <c r="C150">
        <v>-27.082000000000001</v>
      </c>
      <c r="D150">
        <v>691.24599999999998</v>
      </c>
    </row>
    <row r="151" spans="1:4" x14ac:dyDescent="0.2">
      <c r="A151">
        <v>-26.771000000000001</v>
      </c>
      <c r="B151">
        <v>734.53399999999999</v>
      </c>
      <c r="C151">
        <v>-26.925999999999998</v>
      </c>
      <c r="D151">
        <v>706.029</v>
      </c>
    </row>
    <row r="152" spans="1:4" x14ac:dyDescent="0.2">
      <c r="A152">
        <v>-26.614999999999998</v>
      </c>
      <c r="B152">
        <v>747.54399999999998</v>
      </c>
      <c r="C152">
        <v>-26.771000000000001</v>
      </c>
      <c r="D152">
        <v>720.18299999999999</v>
      </c>
    </row>
    <row r="153" spans="1:4" x14ac:dyDescent="0.2">
      <c r="A153">
        <v>-26.459</v>
      </c>
      <c r="B153">
        <v>762.08900000000006</v>
      </c>
      <c r="C153">
        <v>-26.614999999999998</v>
      </c>
      <c r="D153">
        <v>735.05499999999995</v>
      </c>
    </row>
    <row r="154" spans="1:4" x14ac:dyDescent="0.2">
      <c r="A154">
        <v>-26.302</v>
      </c>
      <c r="B154">
        <v>774.41899999999998</v>
      </c>
      <c r="C154">
        <v>-26.459</v>
      </c>
      <c r="D154">
        <v>750.11500000000001</v>
      </c>
    </row>
    <row r="155" spans="1:4" x14ac:dyDescent="0.2">
      <c r="A155">
        <v>-26.145</v>
      </c>
      <c r="B155">
        <v>787.93399999999997</v>
      </c>
      <c r="C155">
        <v>-26.302</v>
      </c>
      <c r="D155">
        <v>761.43600000000004</v>
      </c>
    </row>
    <row r="156" spans="1:4" x14ac:dyDescent="0.2">
      <c r="A156">
        <v>-25.986999999999998</v>
      </c>
      <c r="B156">
        <v>801.09199999999998</v>
      </c>
      <c r="C156">
        <v>-26.145</v>
      </c>
      <c r="D156">
        <v>771.70799999999997</v>
      </c>
    </row>
    <row r="157" spans="1:4" x14ac:dyDescent="0.2">
      <c r="A157">
        <v>-25.829000000000001</v>
      </c>
      <c r="B157">
        <v>816.10400000000004</v>
      </c>
      <c r="C157">
        <v>-25.986999999999998</v>
      </c>
      <c r="D157">
        <v>784.05399999999997</v>
      </c>
    </row>
    <row r="158" spans="1:4" x14ac:dyDescent="0.2">
      <c r="A158">
        <v>-25.670999999999999</v>
      </c>
      <c r="B158">
        <v>829.06500000000005</v>
      </c>
      <c r="C158">
        <v>-25.829000000000001</v>
      </c>
      <c r="D158">
        <v>796.01700000000005</v>
      </c>
    </row>
    <row r="159" spans="1:4" x14ac:dyDescent="0.2">
      <c r="A159">
        <v>-25.512</v>
      </c>
      <c r="B159">
        <v>841.11500000000001</v>
      </c>
      <c r="C159">
        <v>-25.670999999999999</v>
      </c>
      <c r="D159">
        <v>807.05200000000002</v>
      </c>
    </row>
    <row r="160" spans="1:4" x14ac:dyDescent="0.2">
      <c r="A160">
        <v>-25.353000000000002</v>
      </c>
      <c r="B160">
        <v>850.72299999999996</v>
      </c>
      <c r="C160">
        <v>-25.512</v>
      </c>
      <c r="D160">
        <v>819.05700000000002</v>
      </c>
    </row>
    <row r="161" spans="1:4" x14ac:dyDescent="0.2">
      <c r="A161">
        <v>-25.193000000000001</v>
      </c>
      <c r="B161">
        <v>864.03599999999994</v>
      </c>
      <c r="C161">
        <v>-25.353000000000002</v>
      </c>
      <c r="D161">
        <v>831.02499999999998</v>
      </c>
    </row>
    <row r="162" spans="1:4" x14ac:dyDescent="0.2">
      <c r="A162">
        <v>-25.033000000000001</v>
      </c>
      <c r="B162">
        <v>877.41499999999996</v>
      </c>
      <c r="C162">
        <v>-25.193000000000001</v>
      </c>
      <c r="D162">
        <v>841.72299999999996</v>
      </c>
    </row>
    <row r="163" spans="1:4" x14ac:dyDescent="0.2">
      <c r="A163">
        <v>-24.872</v>
      </c>
      <c r="B163">
        <v>890.37599999999998</v>
      </c>
      <c r="C163">
        <v>-25.033000000000001</v>
      </c>
      <c r="D163">
        <v>853.13900000000001</v>
      </c>
    </row>
    <row r="164" spans="1:4" x14ac:dyDescent="0.2">
      <c r="A164">
        <v>-24.710999999999999</v>
      </c>
      <c r="B164">
        <v>901.79700000000003</v>
      </c>
      <c r="C164">
        <v>-24.872</v>
      </c>
      <c r="D164">
        <v>865.65700000000004</v>
      </c>
    </row>
    <row r="165" spans="1:4" x14ac:dyDescent="0.2">
      <c r="A165">
        <v>-24.55</v>
      </c>
      <c r="B165">
        <v>913.22500000000002</v>
      </c>
      <c r="C165">
        <v>-24.710999999999999</v>
      </c>
      <c r="D165">
        <v>876.80499999999995</v>
      </c>
    </row>
    <row r="166" spans="1:4" x14ac:dyDescent="0.2">
      <c r="A166">
        <v>-24.388000000000002</v>
      </c>
      <c r="B166">
        <v>919.39700000000005</v>
      </c>
      <c r="C166">
        <v>-24.55</v>
      </c>
      <c r="D166">
        <v>890.81600000000003</v>
      </c>
    </row>
    <row r="167" spans="1:4" x14ac:dyDescent="0.2">
      <c r="A167">
        <v>-24.225999999999999</v>
      </c>
      <c r="B167">
        <v>929.45299999999997</v>
      </c>
      <c r="C167">
        <v>-24.388000000000002</v>
      </c>
      <c r="D167">
        <v>904.46500000000003</v>
      </c>
    </row>
    <row r="168" spans="1:4" x14ac:dyDescent="0.2">
      <c r="A168">
        <v>-24.062999999999999</v>
      </c>
      <c r="B168">
        <v>940.65700000000004</v>
      </c>
      <c r="C168">
        <v>-24.225999999999999</v>
      </c>
      <c r="D168">
        <v>917.19200000000001</v>
      </c>
    </row>
    <row r="169" spans="1:4" x14ac:dyDescent="0.2">
      <c r="A169">
        <v>-23.9</v>
      </c>
      <c r="B169">
        <v>953.24900000000002</v>
      </c>
      <c r="C169">
        <v>-24.062999999999999</v>
      </c>
      <c r="D169">
        <v>929.40700000000004</v>
      </c>
    </row>
    <row r="170" spans="1:4" x14ac:dyDescent="0.2">
      <c r="A170">
        <v>-23.736999999999998</v>
      </c>
      <c r="B170">
        <v>965.245</v>
      </c>
      <c r="C170">
        <v>-23.9</v>
      </c>
      <c r="D170">
        <v>939.77499999999998</v>
      </c>
    </row>
    <row r="171" spans="1:4" x14ac:dyDescent="0.2">
      <c r="A171">
        <v>-23.573</v>
      </c>
      <c r="B171">
        <v>980.10799999999995</v>
      </c>
      <c r="C171">
        <v>-23.736999999999998</v>
      </c>
      <c r="D171">
        <v>946.87199999999996</v>
      </c>
    </row>
    <row r="172" spans="1:4" x14ac:dyDescent="0.2">
      <c r="A172">
        <v>-23.408999999999999</v>
      </c>
      <c r="B172">
        <v>991.92600000000004</v>
      </c>
      <c r="C172">
        <v>-23.573</v>
      </c>
      <c r="D172">
        <v>952.49900000000002</v>
      </c>
    </row>
    <row r="173" spans="1:4" x14ac:dyDescent="0.2">
      <c r="A173">
        <v>-23.244</v>
      </c>
      <c r="B173">
        <v>1001.2140000000001</v>
      </c>
      <c r="C173">
        <v>-23.408999999999999</v>
      </c>
      <c r="D173">
        <v>961.49699999999996</v>
      </c>
    </row>
    <row r="174" spans="1:4" x14ac:dyDescent="0.2">
      <c r="A174">
        <v>-23.079000000000001</v>
      </c>
      <c r="B174">
        <v>1008.98</v>
      </c>
      <c r="C174">
        <v>-23.244</v>
      </c>
      <c r="D174">
        <v>970.39800000000002</v>
      </c>
    </row>
    <row r="175" spans="1:4" x14ac:dyDescent="0.2">
      <c r="A175">
        <v>-22.913</v>
      </c>
      <c r="B175">
        <v>1020.438</v>
      </c>
      <c r="C175">
        <v>-23.079000000000001</v>
      </c>
      <c r="D175">
        <v>981.80200000000002</v>
      </c>
    </row>
    <row r="176" spans="1:4" x14ac:dyDescent="0.2">
      <c r="A176">
        <v>-22.747</v>
      </c>
      <c r="B176">
        <v>1030.424</v>
      </c>
      <c r="C176">
        <v>-22.913</v>
      </c>
      <c r="D176">
        <v>991.56899999999996</v>
      </c>
    </row>
    <row r="177" spans="1:4" x14ac:dyDescent="0.2">
      <c r="A177">
        <v>-22.581</v>
      </c>
      <c r="B177">
        <v>1039.623</v>
      </c>
      <c r="C177">
        <v>-22.747</v>
      </c>
      <c r="D177">
        <v>1000.052</v>
      </c>
    </row>
    <row r="178" spans="1:4" x14ac:dyDescent="0.2">
      <c r="A178">
        <v>-22.414000000000001</v>
      </c>
      <c r="B178">
        <v>1048.922</v>
      </c>
      <c r="C178">
        <v>-22.581</v>
      </c>
      <c r="D178">
        <v>1008.235</v>
      </c>
    </row>
    <row r="179" spans="1:4" x14ac:dyDescent="0.2">
      <c r="A179">
        <v>-22.247</v>
      </c>
      <c r="B179">
        <v>1060.8710000000001</v>
      </c>
      <c r="C179">
        <v>-22.414000000000001</v>
      </c>
      <c r="D179">
        <v>1016.734</v>
      </c>
    </row>
    <row r="180" spans="1:4" x14ac:dyDescent="0.2">
      <c r="A180">
        <v>-22.08</v>
      </c>
      <c r="B180">
        <v>1071.6990000000001</v>
      </c>
      <c r="C180">
        <v>-22.247</v>
      </c>
      <c r="D180">
        <v>1025.915</v>
      </c>
    </row>
    <row r="181" spans="1:4" x14ac:dyDescent="0.2">
      <c r="A181">
        <v>-21.911999999999999</v>
      </c>
      <c r="B181">
        <v>1080.0650000000001</v>
      </c>
      <c r="C181">
        <v>-22.08</v>
      </c>
      <c r="D181">
        <v>1037.809</v>
      </c>
    </row>
    <row r="182" spans="1:4" x14ac:dyDescent="0.2">
      <c r="A182">
        <v>-21.744</v>
      </c>
      <c r="B182">
        <v>1086.9639999999999</v>
      </c>
      <c r="C182">
        <v>-21.911999999999999</v>
      </c>
      <c r="D182">
        <v>1047.1099999999999</v>
      </c>
    </row>
    <row r="183" spans="1:4" x14ac:dyDescent="0.2">
      <c r="A183">
        <v>-21.574999999999999</v>
      </c>
      <c r="B183">
        <v>1095.6679999999999</v>
      </c>
      <c r="C183">
        <v>-21.744</v>
      </c>
      <c r="D183">
        <v>1055.162</v>
      </c>
    </row>
    <row r="184" spans="1:4" x14ac:dyDescent="0.2">
      <c r="A184">
        <v>-21.405999999999999</v>
      </c>
      <c r="B184">
        <v>1103.979</v>
      </c>
      <c r="C184">
        <v>-21.574999999999999</v>
      </c>
      <c r="D184">
        <v>1062.6679999999999</v>
      </c>
    </row>
    <row r="185" spans="1:4" x14ac:dyDescent="0.2">
      <c r="A185">
        <v>-21.236000000000001</v>
      </c>
      <c r="B185">
        <v>1110.5999999999999</v>
      </c>
      <c r="C185">
        <v>-21.405999999999999</v>
      </c>
      <c r="D185">
        <v>1067.3679999999999</v>
      </c>
    </row>
    <row r="186" spans="1:4" x14ac:dyDescent="0.2">
      <c r="A186">
        <v>-21.065999999999999</v>
      </c>
      <c r="B186">
        <v>1116.2670000000001</v>
      </c>
      <c r="C186">
        <v>-21.236000000000001</v>
      </c>
      <c r="D186">
        <v>1074.0989999999999</v>
      </c>
    </row>
    <row r="187" spans="1:4" x14ac:dyDescent="0.2">
      <c r="A187">
        <v>-20.896000000000001</v>
      </c>
      <c r="B187">
        <v>1123.0450000000001</v>
      </c>
      <c r="C187">
        <v>-21.065999999999999</v>
      </c>
      <c r="D187">
        <v>1080.1289999999999</v>
      </c>
    </row>
    <row r="188" spans="1:4" x14ac:dyDescent="0.2">
      <c r="A188">
        <v>-20.725000000000001</v>
      </c>
      <c r="B188">
        <v>1130.789</v>
      </c>
      <c r="C188">
        <v>-20.896000000000001</v>
      </c>
      <c r="D188">
        <v>1085.8240000000001</v>
      </c>
    </row>
    <row r="189" spans="1:4" x14ac:dyDescent="0.2">
      <c r="A189">
        <v>-20.553999999999998</v>
      </c>
      <c r="B189">
        <v>1138.7470000000001</v>
      </c>
      <c r="C189">
        <v>-20.725000000000001</v>
      </c>
      <c r="D189">
        <v>1091.069</v>
      </c>
    </row>
    <row r="190" spans="1:4" x14ac:dyDescent="0.2">
      <c r="A190">
        <v>-20.382999999999999</v>
      </c>
      <c r="B190">
        <v>1148.482</v>
      </c>
      <c r="C190">
        <v>-20.553999999999998</v>
      </c>
      <c r="D190">
        <v>1098.4860000000001</v>
      </c>
    </row>
    <row r="191" spans="1:4" x14ac:dyDescent="0.2">
      <c r="A191">
        <v>-20.210999999999999</v>
      </c>
      <c r="B191">
        <v>1155.5</v>
      </c>
      <c r="C191">
        <v>-20.382999999999999</v>
      </c>
      <c r="D191">
        <v>1105.798</v>
      </c>
    </row>
    <row r="192" spans="1:4" x14ac:dyDescent="0.2">
      <c r="A192">
        <v>-20.039000000000001</v>
      </c>
      <c r="B192">
        <v>1161.182</v>
      </c>
      <c r="C192">
        <v>-20.210999999999999</v>
      </c>
      <c r="D192">
        <v>1110.0730000000001</v>
      </c>
    </row>
    <row r="193" spans="1:4" x14ac:dyDescent="0.2">
      <c r="A193">
        <v>-19.866</v>
      </c>
      <c r="B193">
        <v>1163.81</v>
      </c>
      <c r="C193">
        <v>-20.039000000000001</v>
      </c>
      <c r="D193">
        <v>1112.7460000000001</v>
      </c>
    </row>
    <row r="194" spans="1:4" x14ac:dyDescent="0.2">
      <c r="A194">
        <v>-19.693000000000001</v>
      </c>
      <c r="B194">
        <v>1168.9760000000001</v>
      </c>
      <c r="C194">
        <v>-19.866</v>
      </c>
      <c r="D194">
        <v>1118.2809999999999</v>
      </c>
    </row>
    <row r="195" spans="1:4" x14ac:dyDescent="0.2">
      <c r="A195">
        <v>-19.52</v>
      </c>
      <c r="B195">
        <v>1175.6959999999999</v>
      </c>
      <c r="C195">
        <v>-19.693000000000001</v>
      </c>
      <c r="D195">
        <v>1124.7739999999999</v>
      </c>
    </row>
    <row r="196" spans="1:4" x14ac:dyDescent="0.2">
      <c r="A196">
        <v>-19.346</v>
      </c>
      <c r="B196">
        <v>1182.3240000000001</v>
      </c>
      <c r="C196">
        <v>-19.52</v>
      </c>
      <c r="D196">
        <v>1132.0840000000001</v>
      </c>
    </row>
    <row r="197" spans="1:4" x14ac:dyDescent="0.2">
      <c r="A197">
        <v>-19.172000000000001</v>
      </c>
      <c r="B197">
        <v>1186.886</v>
      </c>
      <c r="C197">
        <v>-19.346</v>
      </c>
      <c r="D197">
        <v>1140.2539999999999</v>
      </c>
    </row>
    <row r="198" spans="1:4" x14ac:dyDescent="0.2">
      <c r="A198">
        <v>-18.998000000000001</v>
      </c>
      <c r="B198">
        <v>1194.83</v>
      </c>
      <c r="C198">
        <v>-19.172000000000001</v>
      </c>
      <c r="D198">
        <v>1147.2360000000001</v>
      </c>
    </row>
    <row r="199" spans="1:4" x14ac:dyDescent="0.2">
      <c r="A199">
        <v>-18.823</v>
      </c>
      <c r="B199">
        <v>1201.6959999999999</v>
      </c>
      <c r="C199">
        <v>-18.998000000000001</v>
      </c>
      <c r="D199">
        <v>1151.9939999999999</v>
      </c>
    </row>
    <row r="200" spans="1:4" x14ac:dyDescent="0.2">
      <c r="A200">
        <v>-18.648</v>
      </c>
      <c r="B200">
        <v>1210.133</v>
      </c>
      <c r="C200">
        <v>-18.823</v>
      </c>
      <c r="D200">
        <v>1155.8879999999999</v>
      </c>
    </row>
    <row r="201" spans="1:4" x14ac:dyDescent="0.2">
      <c r="A201">
        <v>-18.472000000000001</v>
      </c>
      <c r="B201">
        <v>1218.8130000000001</v>
      </c>
      <c r="C201">
        <v>-18.648</v>
      </c>
      <c r="D201">
        <v>1163.1969999999999</v>
      </c>
    </row>
    <row r="202" spans="1:4" x14ac:dyDescent="0.2">
      <c r="A202">
        <v>-18.297000000000001</v>
      </c>
      <c r="B202">
        <v>1224.6089999999999</v>
      </c>
      <c r="C202">
        <v>-18.472000000000001</v>
      </c>
      <c r="D202">
        <v>1167.5719999999999</v>
      </c>
    </row>
    <row r="203" spans="1:4" x14ac:dyDescent="0.2">
      <c r="A203">
        <v>-18.12</v>
      </c>
      <c r="B203">
        <v>1226.5150000000001</v>
      </c>
      <c r="C203">
        <v>-18.297000000000001</v>
      </c>
      <c r="D203">
        <v>1172.7629999999999</v>
      </c>
    </row>
    <row r="204" spans="1:4" x14ac:dyDescent="0.2">
      <c r="A204">
        <v>-17.943999999999999</v>
      </c>
      <c r="B204">
        <v>1233.7729999999999</v>
      </c>
      <c r="C204">
        <v>-18.12</v>
      </c>
      <c r="D204">
        <v>1178.4590000000001</v>
      </c>
    </row>
    <row r="205" spans="1:4" x14ac:dyDescent="0.2">
      <c r="A205">
        <v>-17.766999999999999</v>
      </c>
      <c r="B205">
        <v>1240.3499999999999</v>
      </c>
      <c r="C205">
        <v>-17.943999999999999</v>
      </c>
      <c r="D205">
        <v>1184.702</v>
      </c>
    </row>
    <row r="206" spans="1:4" x14ac:dyDescent="0.2">
      <c r="A206">
        <v>-17.59</v>
      </c>
      <c r="B206">
        <v>1245.6600000000001</v>
      </c>
      <c r="C206">
        <v>-17.766999999999999</v>
      </c>
      <c r="D206">
        <v>1188.4880000000001</v>
      </c>
    </row>
    <row r="207" spans="1:4" x14ac:dyDescent="0.2">
      <c r="A207">
        <v>-17.411999999999999</v>
      </c>
      <c r="B207">
        <v>1252.684</v>
      </c>
      <c r="C207">
        <v>-17.59</v>
      </c>
      <c r="D207">
        <v>1194.5440000000001</v>
      </c>
    </row>
    <row r="208" spans="1:4" x14ac:dyDescent="0.2">
      <c r="A208">
        <v>-17.234000000000002</v>
      </c>
      <c r="B208">
        <v>1263.029</v>
      </c>
      <c r="C208">
        <v>-17.411999999999999</v>
      </c>
      <c r="D208">
        <v>1200.8720000000001</v>
      </c>
    </row>
    <row r="209" spans="1:4" x14ac:dyDescent="0.2">
      <c r="A209">
        <v>-17.056000000000001</v>
      </c>
      <c r="B209">
        <v>1270.6089999999999</v>
      </c>
      <c r="C209">
        <v>-17.234000000000002</v>
      </c>
      <c r="D209">
        <v>1207.694</v>
      </c>
    </row>
    <row r="210" spans="1:4" x14ac:dyDescent="0.2">
      <c r="A210">
        <v>-16.876999999999999</v>
      </c>
      <c r="B210">
        <v>1271.7470000000001</v>
      </c>
      <c r="C210">
        <v>-17.056000000000001</v>
      </c>
      <c r="D210">
        <v>1214.2909999999999</v>
      </c>
    </row>
    <row r="211" spans="1:4" x14ac:dyDescent="0.2">
      <c r="A211">
        <v>-16.698</v>
      </c>
      <c r="B211">
        <v>1279.258</v>
      </c>
      <c r="C211">
        <v>-16.876999999999999</v>
      </c>
      <c r="D211">
        <v>1221.394</v>
      </c>
    </row>
    <row r="212" spans="1:4" x14ac:dyDescent="0.2">
      <c r="A212">
        <v>-16.518999999999998</v>
      </c>
      <c r="B212">
        <v>1286.704</v>
      </c>
      <c r="C212">
        <v>-16.698</v>
      </c>
      <c r="D212">
        <v>1225.4359999999999</v>
      </c>
    </row>
    <row r="213" spans="1:4" x14ac:dyDescent="0.2">
      <c r="A213">
        <v>-16.338999999999999</v>
      </c>
      <c r="B213">
        <v>1288.675</v>
      </c>
      <c r="C213">
        <v>-16.518999999999998</v>
      </c>
      <c r="D213">
        <v>1229.431</v>
      </c>
    </row>
    <row r="214" spans="1:4" x14ac:dyDescent="0.2">
      <c r="A214">
        <v>-16.158999999999999</v>
      </c>
      <c r="B214">
        <v>1289.2059999999999</v>
      </c>
      <c r="C214">
        <v>-16.338999999999999</v>
      </c>
      <c r="D214">
        <v>1234.5719999999999</v>
      </c>
    </row>
    <row r="215" spans="1:4" x14ac:dyDescent="0.2">
      <c r="A215">
        <v>-15.978</v>
      </c>
      <c r="B215">
        <v>1296.03</v>
      </c>
      <c r="C215">
        <v>-16.158999999999999</v>
      </c>
      <c r="D215">
        <v>1239.0360000000001</v>
      </c>
    </row>
    <row r="216" spans="1:4" x14ac:dyDescent="0.2">
      <c r="A216">
        <v>-15.798</v>
      </c>
      <c r="B216">
        <v>1300.866</v>
      </c>
      <c r="C216">
        <v>-15.978</v>
      </c>
      <c r="D216">
        <v>1245.1679999999999</v>
      </c>
    </row>
    <row r="217" spans="1:4" x14ac:dyDescent="0.2">
      <c r="A217">
        <v>-15.617000000000001</v>
      </c>
      <c r="B217">
        <v>1307.953</v>
      </c>
      <c r="C217">
        <v>-15.798</v>
      </c>
      <c r="D217">
        <v>1249.971</v>
      </c>
    </row>
    <row r="218" spans="1:4" x14ac:dyDescent="0.2">
      <c r="A218">
        <v>-15.435</v>
      </c>
      <c r="B218">
        <v>1313.962</v>
      </c>
      <c r="C218">
        <v>-15.617000000000001</v>
      </c>
      <c r="D218">
        <v>1254.8820000000001</v>
      </c>
    </row>
    <row r="219" spans="1:4" x14ac:dyDescent="0.2">
      <c r="A219">
        <v>-15.254</v>
      </c>
      <c r="B219">
        <v>1318.4079999999999</v>
      </c>
      <c r="C219">
        <v>-15.435</v>
      </c>
      <c r="D219">
        <v>1260.7049999999999</v>
      </c>
    </row>
    <row r="220" spans="1:4" x14ac:dyDescent="0.2">
      <c r="A220">
        <v>-15.071999999999999</v>
      </c>
      <c r="B220">
        <v>1320.319</v>
      </c>
      <c r="C220">
        <v>-15.254</v>
      </c>
      <c r="D220">
        <v>1265.9380000000001</v>
      </c>
    </row>
    <row r="221" spans="1:4" x14ac:dyDescent="0.2">
      <c r="A221">
        <v>-14.89</v>
      </c>
      <c r="B221">
        <v>1324.4280000000001</v>
      </c>
      <c r="C221">
        <v>-15.071999999999999</v>
      </c>
      <c r="D221">
        <v>1270.3389999999999</v>
      </c>
    </row>
    <row r="222" spans="1:4" x14ac:dyDescent="0.2">
      <c r="A222">
        <v>-14.707000000000001</v>
      </c>
      <c r="B222">
        <v>1328.393</v>
      </c>
      <c r="C222">
        <v>-14.89</v>
      </c>
      <c r="D222">
        <v>1276.557</v>
      </c>
    </row>
    <row r="223" spans="1:4" x14ac:dyDescent="0.2">
      <c r="A223">
        <v>-14.523999999999999</v>
      </c>
      <c r="B223">
        <v>1331.2360000000001</v>
      </c>
      <c r="C223">
        <v>-14.707000000000001</v>
      </c>
      <c r="D223">
        <v>1283.8579999999999</v>
      </c>
    </row>
    <row r="224" spans="1:4" x14ac:dyDescent="0.2">
      <c r="A224">
        <v>-14.340999999999999</v>
      </c>
      <c r="B224">
        <v>1334.751</v>
      </c>
      <c r="C224">
        <v>-14.523999999999999</v>
      </c>
      <c r="D224">
        <v>1289.761</v>
      </c>
    </row>
    <row r="225" spans="1:4" x14ac:dyDescent="0.2">
      <c r="A225">
        <v>-14.157999999999999</v>
      </c>
      <c r="B225">
        <v>1340.376</v>
      </c>
      <c r="C225">
        <v>-14.340999999999999</v>
      </c>
      <c r="D225">
        <v>1294.2919999999999</v>
      </c>
    </row>
    <row r="226" spans="1:4" x14ac:dyDescent="0.2">
      <c r="A226">
        <v>-13.974</v>
      </c>
      <c r="B226">
        <v>1345.3530000000001</v>
      </c>
      <c r="C226">
        <v>-14.157999999999999</v>
      </c>
      <c r="D226">
        <v>1301.6880000000001</v>
      </c>
    </row>
    <row r="227" spans="1:4" x14ac:dyDescent="0.2">
      <c r="A227">
        <v>-13.79</v>
      </c>
      <c r="B227">
        <v>1349.913</v>
      </c>
      <c r="C227">
        <v>-13.974</v>
      </c>
      <c r="D227">
        <v>1306.3340000000001</v>
      </c>
    </row>
    <row r="228" spans="1:4" x14ac:dyDescent="0.2">
      <c r="A228">
        <v>-13.605</v>
      </c>
      <c r="B228">
        <v>1355.8119999999999</v>
      </c>
      <c r="C228">
        <v>-13.79</v>
      </c>
      <c r="D228">
        <v>1309.7460000000001</v>
      </c>
    </row>
    <row r="229" spans="1:4" x14ac:dyDescent="0.2">
      <c r="A229">
        <v>-13.420999999999999</v>
      </c>
      <c r="B229">
        <v>1359.1859999999999</v>
      </c>
      <c r="C229">
        <v>-13.605</v>
      </c>
      <c r="D229">
        <v>1315.8150000000001</v>
      </c>
    </row>
    <row r="230" spans="1:4" x14ac:dyDescent="0.2">
      <c r="A230">
        <v>-13.236000000000001</v>
      </c>
      <c r="B230">
        <v>1361.615</v>
      </c>
      <c r="C230">
        <v>-13.420999999999999</v>
      </c>
      <c r="D230">
        <v>1320.577</v>
      </c>
    </row>
    <row r="231" spans="1:4" x14ac:dyDescent="0.2">
      <c r="A231">
        <v>-13.051</v>
      </c>
      <c r="B231">
        <v>1361.818</v>
      </c>
      <c r="C231">
        <v>-13.236000000000001</v>
      </c>
      <c r="D231">
        <v>1326.655</v>
      </c>
    </row>
    <row r="232" spans="1:4" x14ac:dyDescent="0.2">
      <c r="A232">
        <v>-12.865</v>
      </c>
      <c r="B232">
        <v>1363.7139999999999</v>
      </c>
      <c r="C232">
        <v>-13.051</v>
      </c>
      <c r="D232">
        <v>1332.5429999999999</v>
      </c>
    </row>
    <row r="233" spans="1:4" x14ac:dyDescent="0.2">
      <c r="A233">
        <v>-12.679</v>
      </c>
      <c r="B233">
        <v>1365.501</v>
      </c>
      <c r="C233">
        <v>-12.865</v>
      </c>
      <c r="D233">
        <v>1338.049</v>
      </c>
    </row>
    <row r="234" spans="1:4" x14ac:dyDescent="0.2">
      <c r="A234">
        <v>-12.493</v>
      </c>
      <c r="B234">
        <v>1367.7159999999999</v>
      </c>
      <c r="C234">
        <v>-12.679</v>
      </c>
      <c r="D234">
        <v>1340.8620000000001</v>
      </c>
    </row>
    <row r="235" spans="1:4" x14ac:dyDescent="0.2">
      <c r="A235">
        <v>-12.307</v>
      </c>
      <c r="B235">
        <v>1371.681</v>
      </c>
      <c r="C235">
        <v>-12.493</v>
      </c>
      <c r="D235">
        <v>1343.117</v>
      </c>
    </row>
    <row r="236" spans="1:4" x14ac:dyDescent="0.2">
      <c r="A236">
        <v>-12.12</v>
      </c>
      <c r="B236">
        <v>1375.0409999999999</v>
      </c>
      <c r="C236">
        <v>-12.307</v>
      </c>
      <c r="D236">
        <v>1347.134</v>
      </c>
    </row>
    <row r="237" spans="1:4" x14ac:dyDescent="0.2">
      <c r="A237">
        <v>-11.933999999999999</v>
      </c>
      <c r="B237">
        <v>1379.3989999999999</v>
      </c>
      <c r="C237">
        <v>-12.12</v>
      </c>
      <c r="D237">
        <v>1350.2929999999999</v>
      </c>
    </row>
    <row r="238" spans="1:4" x14ac:dyDescent="0.2">
      <c r="A238">
        <v>-11.746</v>
      </c>
      <c r="B238">
        <v>1384.749</v>
      </c>
      <c r="C238">
        <v>-11.933999999999999</v>
      </c>
      <c r="D238">
        <v>1356.5519999999999</v>
      </c>
    </row>
    <row r="239" spans="1:4" x14ac:dyDescent="0.2">
      <c r="A239">
        <v>-11.558999999999999</v>
      </c>
      <c r="B239">
        <v>1389.8789999999999</v>
      </c>
      <c r="C239">
        <v>-11.746</v>
      </c>
      <c r="D239">
        <v>1361.271</v>
      </c>
    </row>
    <row r="240" spans="1:4" x14ac:dyDescent="0.2">
      <c r="A240">
        <v>-11.372</v>
      </c>
      <c r="B240">
        <v>1392.3489999999999</v>
      </c>
      <c r="C240">
        <v>-11.558999999999999</v>
      </c>
      <c r="D240">
        <v>1366.8309999999999</v>
      </c>
    </row>
    <row r="241" spans="1:4" x14ac:dyDescent="0.2">
      <c r="A241">
        <v>-11.183999999999999</v>
      </c>
      <c r="B241">
        <v>1395.0519999999999</v>
      </c>
      <c r="C241">
        <v>-11.372</v>
      </c>
      <c r="D241">
        <v>1374.9649999999999</v>
      </c>
    </row>
    <row r="242" spans="1:4" x14ac:dyDescent="0.2">
      <c r="A242">
        <v>-10.996</v>
      </c>
      <c r="B242">
        <v>1396.991</v>
      </c>
      <c r="C242">
        <v>-11.183999999999999</v>
      </c>
      <c r="D242">
        <v>1384.7329999999999</v>
      </c>
    </row>
    <row r="243" spans="1:4" x14ac:dyDescent="0.2">
      <c r="A243">
        <v>-10.807</v>
      </c>
      <c r="B243">
        <v>1399.999</v>
      </c>
      <c r="C243">
        <v>-10.996</v>
      </c>
      <c r="D243">
        <v>1391.19</v>
      </c>
    </row>
    <row r="244" spans="1:4" x14ac:dyDescent="0.2">
      <c r="A244">
        <v>-10.619</v>
      </c>
      <c r="B244">
        <v>1406.202</v>
      </c>
      <c r="C244">
        <v>-10.807</v>
      </c>
      <c r="D244">
        <v>1396.7529999999999</v>
      </c>
    </row>
    <row r="245" spans="1:4" x14ac:dyDescent="0.2">
      <c r="A245">
        <v>-10.43</v>
      </c>
      <c r="B245">
        <v>1413.7760000000001</v>
      </c>
      <c r="C245">
        <v>-10.619</v>
      </c>
      <c r="D245">
        <v>1399.4739999999999</v>
      </c>
    </row>
    <row r="246" spans="1:4" x14ac:dyDescent="0.2">
      <c r="A246">
        <v>-10.241</v>
      </c>
      <c r="B246">
        <v>1418.12</v>
      </c>
      <c r="C246">
        <v>-10.43</v>
      </c>
      <c r="D246">
        <v>1401.8589999999999</v>
      </c>
    </row>
    <row r="247" spans="1:4" x14ac:dyDescent="0.2">
      <c r="A247">
        <v>-10.052</v>
      </c>
      <c r="B247">
        <v>1421.2539999999999</v>
      </c>
      <c r="C247">
        <v>-10.241</v>
      </c>
      <c r="D247">
        <v>1405.9190000000001</v>
      </c>
    </row>
    <row r="248" spans="1:4" x14ac:dyDescent="0.2">
      <c r="A248">
        <v>-9.8620000000000001</v>
      </c>
      <c r="B248">
        <v>1425.1420000000001</v>
      </c>
      <c r="C248">
        <v>-10.052</v>
      </c>
      <c r="D248">
        <v>1412.268</v>
      </c>
    </row>
    <row r="249" spans="1:4" x14ac:dyDescent="0.2">
      <c r="A249">
        <v>-9.673</v>
      </c>
      <c r="B249">
        <v>1425.5</v>
      </c>
      <c r="C249">
        <v>-9.8620000000000001</v>
      </c>
      <c r="D249">
        <v>1420.6210000000001</v>
      </c>
    </row>
    <row r="250" spans="1:4" x14ac:dyDescent="0.2">
      <c r="A250">
        <v>-9.4830000000000005</v>
      </c>
      <c r="B250">
        <v>1427.876</v>
      </c>
      <c r="C250">
        <v>-9.673</v>
      </c>
      <c r="D250">
        <v>1425.9770000000001</v>
      </c>
    </row>
    <row r="251" spans="1:4" x14ac:dyDescent="0.2">
      <c r="A251">
        <v>-9.2929999999999993</v>
      </c>
      <c r="B251">
        <v>1432.3040000000001</v>
      </c>
      <c r="C251">
        <v>-9.4830000000000005</v>
      </c>
      <c r="D251">
        <v>1428.078</v>
      </c>
    </row>
    <row r="252" spans="1:4" x14ac:dyDescent="0.2">
      <c r="A252">
        <v>-9.1020000000000003</v>
      </c>
      <c r="B252">
        <v>1439.482</v>
      </c>
      <c r="C252">
        <v>-9.2929999999999993</v>
      </c>
      <c r="D252">
        <v>1428.8150000000001</v>
      </c>
    </row>
    <row r="253" spans="1:4" x14ac:dyDescent="0.2">
      <c r="A253">
        <v>-8.9120000000000008</v>
      </c>
      <c r="B253">
        <v>1445.4860000000001</v>
      </c>
      <c r="C253">
        <v>-9.1020000000000003</v>
      </c>
      <c r="D253">
        <v>1430.902</v>
      </c>
    </row>
    <row r="254" spans="1:4" x14ac:dyDescent="0.2">
      <c r="A254">
        <v>-8.7210000000000001</v>
      </c>
      <c r="B254">
        <v>1452.7190000000001</v>
      </c>
      <c r="C254">
        <v>-8.9120000000000008</v>
      </c>
      <c r="D254">
        <v>1433.269</v>
      </c>
    </row>
    <row r="255" spans="1:4" x14ac:dyDescent="0.2">
      <c r="A255">
        <v>-8.5299999999999994</v>
      </c>
      <c r="B255">
        <v>1457.51</v>
      </c>
      <c r="C255">
        <v>-8.7210000000000001</v>
      </c>
      <c r="D255">
        <v>1434.395</v>
      </c>
    </row>
    <row r="256" spans="1:4" x14ac:dyDescent="0.2">
      <c r="A256">
        <v>-8.3390000000000004</v>
      </c>
      <c r="B256">
        <v>1461.9449999999999</v>
      </c>
      <c r="C256">
        <v>-8.5299999999999994</v>
      </c>
      <c r="D256">
        <v>1441.7639999999999</v>
      </c>
    </row>
    <row r="257" spans="1:4" x14ac:dyDescent="0.2">
      <c r="A257">
        <v>-8.1479999999999997</v>
      </c>
      <c r="B257">
        <v>1465.9110000000001</v>
      </c>
      <c r="C257">
        <v>-8.3390000000000004</v>
      </c>
      <c r="D257">
        <v>1446.05</v>
      </c>
    </row>
    <row r="258" spans="1:4" x14ac:dyDescent="0.2">
      <c r="A258">
        <v>-7.9560000000000004</v>
      </c>
      <c r="B258">
        <v>1467.1859999999999</v>
      </c>
      <c r="C258">
        <v>-8.1479999999999997</v>
      </c>
      <c r="D258">
        <v>1452.2819999999999</v>
      </c>
    </row>
    <row r="259" spans="1:4" x14ac:dyDescent="0.2">
      <c r="A259">
        <v>-7.7640000000000002</v>
      </c>
      <c r="B259">
        <v>1467.876</v>
      </c>
      <c r="C259">
        <v>-7.9560000000000004</v>
      </c>
      <c r="D259">
        <v>1455.845</v>
      </c>
    </row>
    <row r="260" spans="1:4" x14ac:dyDescent="0.2">
      <c r="A260">
        <v>-7.5730000000000004</v>
      </c>
      <c r="B260">
        <v>1470.075</v>
      </c>
      <c r="C260">
        <v>-7.7640000000000002</v>
      </c>
      <c r="D260">
        <v>1460.624</v>
      </c>
    </row>
    <row r="261" spans="1:4" x14ac:dyDescent="0.2">
      <c r="A261">
        <v>-7.3810000000000002</v>
      </c>
      <c r="B261">
        <v>1473.152</v>
      </c>
      <c r="C261">
        <v>-7.5730000000000004</v>
      </c>
      <c r="D261">
        <v>1460.713</v>
      </c>
    </row>
    <row r="262" spans="1:4" x14ac:dyDescent="0.2">
      <c r="A262">
        <v>-7.1879999999999997</v>
      </c>
      <c r="B262">
        <v>1473.9970000000001</v>
      </c>
      <c r="C262">
        <v>-7.3810000000000002</v>
      </c>
      <c r="D262">
        <v>1463.6890000000001</v>
      </c>
    </row>
    <row r="263" spans="1:4" x14ac:dyDescent="0.2">
      <c r="A263">
        <v>-6.9960000000000004</v>
      </c>
      <c r="B263">
        <v>1475.538</v>
      </c>
      <c r="C263">
        <v>-7.1879999999999997</v>
      </c>
      <c r="D263">
        <v>1466.008</v>
      </c>
    </row>
    <row r="264" spans="1:4" x14ac:dyDescent="0.2">
      <c r="A264">
        <v>-6.8040000000000003</v>
      </c>
      <c r="B264">
        <v>1482.6289999999999</v>
      </c>
      <c r="C264">
        <v>-6.9960000000000004</v>
      </c>
      <c r="D264">
        <v>1468.934</v>
      </c>
    </row>
    <row r="265" spans="1:4" x14ac:dyDescent="0.2">
      <c r="A265">
        <v>-6.6109999999999998</v>
      </c>
      <c r="B265">
        <v>1490.2729999999999</v>
      </c>
      <c r="C265">
        <v>-6.8040000000000003</v>
      </c>
      <c r="D265">
        <v>1474.9570000000001</v>
      </c>
    </row>
    <row r="266" spans="1:4" x14ac:dyDescent="0.2">
      <c r="A266">
        <v>-6.4180000000000001</v>
      </c>
      <c r="B266">
        <v>1494.106</v>
      </c>
      <c r="C266">
        <v>-6.6109999999999998</v>
      </c>
      <c r="D266">
        <v>1477.4780000000001</v>
      </c>
    </row>
    <row r="267" spans="1:4" x14ac:dyDescent="0.2">
      <c r="A267">
        <v>-6.2249999999999996</v>
      </c>
      <c r="B267">
        <v>1496.864</v>
      </c>
      <c r="C267">
        <v>-6.4180000000000001</v>
      </c>
      <c r="D267">
        <v>1478.0070000000001</v>
      </c>
    </row>
    <row r="268" spans="1:4" x14ac:dyDescent="0.2">
      <c r="A268">
        <v>-6.032</v>
      </c>
      <c r="B268">
        <v>1497.34</v>
      </c>
      <c r="C268">
        <v>-6.2249999999999996</v>
      </c>
      <c r="D268">
        <v>1478.414</v>
      </c>
    </row>
    <row r="269" spans="1:4" x14ac:dyDescent="0.2">
      <c r="A269">
        <v>-5.8390000000000004</v>
      </c>
      <c r="B269">
        <v>1496.99</v>
      </c>
      <c r="C269">
        <v>-6.032</v>
      </c>
      <c r="D269">
        <v>1478.402</v>
      </c>
    </row>
    <row r="270" spans="1:4" x14ac:dyDescent="0.2">
      <c r="A270">
        <v>-5.6459999999999999</v>
      </c>
      <c r="B270">
        <v>1498.3920000000001</v>
      </c>
      <c r="C270">
        <v>-5.8390000000000004</v>
      </c>
      <c r="D270">
        <v>1479.325</v>
      </c>
    </row>
    <row r="271" spans="1:4" x14ac:dyDescent="0.2">
      <c r="A271">
        <v>-5.452</v>
      </c>
      <c r="B271">
        <v>1500.135</v>
      </c>
      <c r="C271">
        <v>-5.6459999999999999</v>
      </c>
      <c r="D271">
        <v>1482.952</v>
      </c>
    </row>
    <row r="272" spans="1:4" x14ac:dyDescent="0.2">
      <c r="A272">
        <v>-5.2590000000000003</v>
      </c>
      <c r="B272">
        <v>1502.373</v>
      </c>
      <c r="C272">
        <v>-5.452</v>
      </c>
      <c r="D272">
        <v>1484.078</v>
      </c>
    </row>
    <row r="273" spans="1:4" x14ac:dyDescent="0.2">
      <c r="A273">
        <v>-5.0650000000000004</v>
      </c>
      <c r="B273">
        <v>1510.56</v>
      </c>
      <c r="C273">
        <v>-5.2590000000000003</v>
      </c>
      <c r="D273">
        <v>1485.11</v>
      </c>
    </row>
    <row r="274" spans="1:4" x14ac:dyDescent="0.2">
      <c r="A274">
        <v>-4.8710000000000004</v>
      </c>
      <c r="B274">
        <v>1516.0920000000001</v>
      </c>
      <c r="C274">
        <v>-5.0650000000000004</v>
      </c>
      <c r="D274">
        <v>1489.2750000000001</v>
      </c>
    </row>
    <row r="275" spans="1:4" x14ac:dyDescent="0.2">
      <c r="A275">
        <v>-4.6769999999999996</v>
      </c>
      <c r="B275">
        <v>1517.9</v>
      </c>
      <c r="C275">
        <v>-4.8710000000000004</v>
      </c>
      <c r="D275">
        <v>1496.8710000000001</v>
      </c>
    </row>
    <row r="276" spans="1:4" x14ac:dyDescent="0.2">
      <c r="A276">
        <v>-4.4829999999999997</v>
      </c>
      <c r="B276">
        <v>1521.826</v>
      </c>
      <c r="C276">
        <v>-4.6769999999999996</v>
      </c>
      <c r="D276">
        <v>1498.066</v>
      </c>
    </row>
    <row r="277" spans="1:4" x14ac:dyDescent="0.2">
      <c r="A277">
        <v>-4.2889999999999997</v>
      </c>
      <c r="B277">
        <v>1524.0219999999999</v>
      </c>
      <c r="C277">
        <v>-4.4829999999999997</v>
      </c>
      <c r="D277">
        <v>1497.7280000000001</v>
      </c>
    </row>
    <row r="278" spans="1:4" x14ac:dyDescent="0.2">
      <c r="A278">
        <v>-4.0949999999999998</v>
      </c>
      <c r="B278">
        <v>1523.7660000000001</v>
      </c>
      <c r="C278">
        <v>-4.2889999999999997</v>
      </c>
      <c r="D278">
        <v>1502.165</v>
      </c>
    </row>
    <row r="279" spans="1:4" x14ac:dyDescent="0.2">
      <c r="A279">
        <v>-3.9</v>
      </c>
      <c r="B279">
        <v>1526.7149999999999</v>
      </c>
      <c r="C279">
        <v>-4.0949999999999998</v>
      </c>
      <c r="D279">
        <v>1507.2180000000001</v>
      </c>
    </row>
    <row r="280" spans="1:4" x14ac:dyDescent="0.2">
      <c r="A280">
        <v>-3.706</v>
      </c>
      <c r="B280">
        <v>1525.1110000000001</v>
      </c>
      <c r="C280">
        <v>-3.9</v>
      </c>
      <c r="D280">
        <v>1509.83</v>
      </c>
    </row>
    <row r="281" spans="1:4" x14ac:dyDescent="0.2">
      <c r="A281">
        <v>-3.5110000000000001</v>
      </c>
      <c r="B281">
        <v>1528.1869999999999</v>
      </c>
      <c r="C281">
        <v>-3.706</v>
      </c>
      <c r="D281">
        <v>1515.489</v>
      </c>
    </row>
    <row r="282" spans="1:4" x14ac:dyDescent="0.2">
      <c r="A282">
        <v>-3.3170000000000002</v>
      </c>
      <c r="B282">
        <v>1531.59</v>
      </c>
      <c r="C282">
        <v>-3.5110000000000001</v>
      </c>
      <c r="D282">
        <v>1518.7660000000001</v>
      </c>
    </row>
    <row r="283" spans="1:4" x14ac:dyDescent="0.2">
      <c r="A283">
        <v>-3.1219999999999999</v>
      </c>
      <c r="B283">
        <v>1536.3630000000001</v>
      </c>
      <c r="C283">
        <v>-3.3170000000000002</v>
      </c>
      <c r="D283">
        <v>1519.779</v>
      </c>
    </row>
    <row r="284" spans="1:4" x14ac:dyDescent="0.2">
      <c r="A284">
        <v>-2.927</v>
      </c>
      <c r="B284">
        <v>1537.0519999999999</v>
      </c>
      <c r="C284">
        <v>-3.1219999999999999</v>
      </c>
      <c r="D284">
        <v>1521.5530000000001</v>
      </c>
    </row>
    <row r="285" spans="1:4" x14ac:dyDescent="0.2">
      <c r="A285">
        <v>-2.7320000000000002</v>
      </c>
      <c r="B285">
        <v>1539.4480000000001</v>
      </c>
      <c r="C285">
        <v>-2.927</v>
      </c>
      <c r="D285">
        <v>1523.5709999999999</v>
      </c>
    </row>
    <row r="286" spans="1:4" x14ac:dyDescent="0.2">
      <c r="A286">
        <v>-2.5369999999999999</v>
      </c>
      <c r="B286">
        <v>1539.184</v>
      </c>
      <c r="C286">
        <v>-2.7320000000000002</v>
      </c>
      <c r="D286">
        <v>1520.634</v>
      </c>
    </row>
    <row r="287" spans="1:4" x14ac:dyDescent="0.2">
      <c r="A287">
        <v>-2.3420000000000001</v>
      </c>
      <c r="B287">
        <v>1539.7919999999999</v>
      </c>
      <c r="C287">
        <v>-2.5369999999999999</v>
      </c>
      <c r="D287">
        <v>1521.6990000000001</v>
      </c>
    </row>
    <row r="288" spans="1:4" x14ac:dyDescent="0.2">
      <c r="A288">
        <v>-2.1469999999999998</v>
      </c>
      <c r="B288">
        <v>1538.4259999999999</v>
      </c>
      <c r="C288">
        <v>-2.3420000000000001</v>
      </c>
      <c r="D288">
        <v>1522.288</v>
      </c>
    </row>
    <row r="289" spans="1:4" x14ac:dyDescent="0.2">
      <c r="A289">
        <v>-1.952</v>
      </c>
      <c r="B289">
        <v>1537.2950000000001</v>
      </c>
      <c r="C289">
        <v>-2.1469999999999998</v>
      </c>
      <c r="D289">
        <v>1523.4559999999999</v>
      </c>
    </row>
    <row r="290" spans="1:4" x14ac:dyDescent="0.2">
      <c r="A290">
        <v>-1.7569999999999999</v>
      </c>
      <c r="B290">
        <v>1535.7729999999999</v>
      </c>
      <c r="C290">
        <v>-1.952</v>
      </c>
      <c r="D290">
        <v>1526.0229999999999</v>
      </c>
    </row>
    <row r="291" spans="1:4" x14ac:dyDescent="0.2">
      <c r="A291">
        <v>-1.5620000000000001</v>
      </c>
      <c r="B291">
        <v>1535.777</v>
      </c>
      <c r="C291">
        <v>-1.7569999999999999</v>
      </c>
      <c r="D291">
        <v>1526.7809999999999</v>
      </c>
    </row>
    <row r="292" spans="1:4" x14ac:dyDescent="0.2">
      <c r="A292">
        <v>-1.367</v>
      </c>
      <c r="B292">
        <v>1532.865</v>
      </c>
      <c r="C292">
        <v>-1.5620000000000001</v>
      </c>
      <c r="D292">
        <v>1523.9839999999999</v>
      </c>
    </row>
    <row r="293" spans="1:4" x14ac:dyDescent="0.2">
      <c r="A293">
        <v>-1.1719999999999999</v>
      </c>
      <c r="B293">
        <v>1532.06</v>
      </c>
      <c r="C293">
        <v>-1.367</v>
      </c>
      <c r="D293">
        <v>1523.9469999999999</v>
      </c>
    </row>
    <row r="294" spans="1:4" x14ac:dyDescent="0.2">
      <c r="A294">
        <v>-0.97599999999999998</v>
      </c>
      <c r="B294">
        <v>1528.0650000000001</v>
      </c>
      <c r="C294">
        <v>-1.1719999999999999</v>
      </c>
      <c r="D294">
        <v>1523.3240000000001</v>
      </c>
    </row>
    <row r="295" spans="1:4" x14ac:dyDescent="0.2">
      <c r="A295">
        <v>-0.78100000000000003</v>
      </c>
      <c r="B295">
        <v>1524.6089999999999</v>
      </c>
      <c r="C295">
        <v>-0.97599999999999998</v>
      </c>
      <c r="D295">
        <v>1524.3630000000001</v>
      </c>
    </row>
    <row r="296" spans="1:4" x14ac:dyDescent="0.2">
      <c r="A296">
        <v>-0.58599999999999997</v>
      </c>
      <c r="B296">
        <v>1527.1120000000001</v>
      </c>
      <c r="C296">
        <v>-0.78100000000000003</v>
      </c>
      <c r="D296">
        <v>1530.1130000000001</v>
      </c>
    </row>
    <row r="297" spans="1:4" x14ac:dyDescent="0.2">
      <c r="A297">
        <v>-0.39100000000000001</v>
      </c>
      <c r="B297">
        <v>1530.347</v>
      </c>
      <c r="C297">
        <v>-0.58599999999999997</v>
      </c>
      <c r="D297">
        <v>1530.6189999999999</v>
      </c>
    </row>
    <row r="298" spans="1:4" x14ac:dyDescent="0.2">
      <c r="A298">
        <v>-0.19500000000000001</v>
      </c>
      <c r="B298">
        <v>1532.5530000000001</v>
      </c>
      <c r="C298">
        <v>-0.39100000000000001</v>
      </c>
      <c r="D298">
        <v>1530.68</v>
      </c>
    </row>
    <row r="299" spans="1:4" x14ac:dyDescent="0.2">
      <c r="A299">
        <v>0</v>
      </c>
      <c r="B299">
        <v>1530.365</v>
      </c>
      <c r="C299">
        <v>-0.19500000000000001</v>
      </c>
      <c r="D299">
        <v>1530.2529999999999</v>
      </c>
    </row>
    <row r="300" spans="1:4" x14ac:dyDescent="0.2">
      <c r="A300">
        <v>0.19500000000000001</v>
      </c>
      <c r="B300">
        <v>1528.6869999999999</v>
      </c>
      <c r="C300">
        <v>0</v>
      </c>
      <c r="D300">
        <v>1530.365</v>
      </c>
    </row>
    <row r="301" spans="1:4" x14ac:dyDescent="0.2">
      <c r="A301">
        <v>0.39100000000000001</v>
      </c>
      <c r="B301">
        <v>1526.827</v>
      </c>
      <c r="C301">
        <v>0.19500000000000001</v>
      </c>
      <c r="D301">
        <v>1528.701</v>
      </c>
    </row>
    <row r="302" spans="1:4" x14ac:dyDescent="0.2">
      <c r="A302">
        <v>0.58599999999999997</v>
      </c>
      <c r="B302">
        <v>1526.5160000000001</v>
      </c>
      <c r="C302">
        <v>0.39100000000000001</v>
      </c>
      <c r="D302">
        <v>1528.739</v>
      </c>
    </row>
    <row r="303" spans="1:4" x14ac:dyDescent="0.2">
      <c r="A303">
        <v>0.78100000000000003</v>
      </c>
      <c r="B303">
        <v>1524.096</v>
      </c>
      <c r="C303">
        <v>0.58599999999999997</v>
      </c>
      <c r="D303">
        <v>1524.7840000000001</v>
      </c>
    </row>
    <row r="304" spans="1:4" x14ac:dyDescent="0.2">
      <c r="A304">
        <v>0.97599999999999998</v>
      </c>
      <c r="B304">
        <v>1522.117</v>
      </c>
      <c r="C304">
        <v>0.78100000000000003</v>
      </c>
      <c r="D304">
        <v>1522.059</v>
      </c>
    </row>
    <row r="305" spans="1:4" x14ac:dyDescent="0.2">
      <c r="A305">
        <v>1.1719999999999999</v>
      </c>
      <c r="B305">
        <v>1521.9649999999999</v>
      </c>
      <c r="C305">
        <v>0.97599999999999998</v>
      </c>
      <c r="D305">
        <v>1522.3810000000001</v>
      </c>
    </row>
    <row r="306" spans="1:4" x14ac:dyDescent="0.2">
      <c r="A306">
        <v>1.367</v>
      </c>
      <c r="B306">
        <v>1522.6980000000001</v>
      </c>
      <c r="C306">
        <v>1.1719999999999999</v>
      </c>
      <c r="D306">
        <v>1525.3630000000001</v>
      </c>
    </row>
    <row r="307" spans="1:4" x14ac:dyDescent="0.2">
      <c r="A307">
        <v>1.5620000000000001</v>
      </c>
      <c r="B307">
        <v>1524.7190000000001</v>
      </c>
      <c r="C307">
        <v>1.367</v>
      </c>
      <c r="D307">
        <v>1525.223</v>
      </c>
    </row>
    <row r="308" spans="1:4" x14ac:dyDescent="0.2">
      <c r="A308">
        <v>1.7569999999999999</v>
      </c>
      <c r="B308">
        <v>1522.7840000000001</v>
      </c>
      <c r="C308">
        <v>1.5620000000000001</v>
      </c>
      <c r="D308">
        <v>1523.193</v>
      </c>
    </row>
    <row r="309" spans="1:4" x14ac:dyDescent="0.2">
      <c r="A309">
        <v>1.952</v>
      </c>
      <c r="B309">
        <v>1521.8579999999999</v>
      </c>
      <c r="C309">
        <v>1.7569999999999999</v>
      </c>
      <c r="D309">
        <v>1522.5619999999999</v>
      </c>
    </row>
    <row r="310" spans="1:4" x14ac:dyDescent="0.2">
      <c r="A310">
        <v>2.1469999999999998</v>
      </c>
      <c r="B310">
        <v>1522.1369999999999</v>
      </c>
      <c r="C310">
        <v>1.952</v>
      </c>
      <c r="D310">
        <v>1520.5530000000001</v>
      </c>
    </row>
    <row r="311" spans="1:4" x14ac:dyDescent="0.2">
      <c r="A311">
        <v>2.3420000000000001</v>
      </c>
      <c r="B311">
        <v>1523.857</v>
      </c>
      <c r="C311">
        <v>2.1469999999999998</v>
      </c>
      <c r="D311">
        <v>1521.5530000000001</v>
      </c>
    </row>
    <row r="312" spans="1:4" x14ac:dyDescent="0.2">
      <c r="A312">
        <v>2.5369999999999999</v>
      </c>
      <c r="B312">
        <v>1524.27</v>
      </c>
      <c r="C312">
        <v>2.3420000000000001</v>
      </c>
      <c r="D312">
        <v>1523.885</v>
      </c>
    </row>
    <row r="313" spans="1:4" x14ac:dyDescent="0.2">
      <c r="A313">
        <v>2.7320000000000002</v>
      </c>
      <c r="B313">
        <v>1520.8979999999999</v>
      </c>
      <c r="C313">
        <v>2.5369999999999999</v>
      </c>
      <c r="D313">
        <v>1523.8810000000001</v>
      </c>
    </row>
    <row r="314" spans="1:4" x14ac:dyDescent="0.2">
      <c r="A314">
        <v>2.927</v>
      </c>
      <c r="B314">
        <v>1516.9349999999999</v>
      </c>
      <c r="C314">
        <v>2.7320000000000002</v>
      </c>
      <c r="D314">
        <v>1520.6759999999999</v>
      </c>
    </row>
    <row r="315" spans="1:4" x14ac:dyDescent="0.2">
      <c r="A315">
        <v>3.1219999999999999</v>
      </c>
      <c r="B315">
        <v>1513.298</v>
      </c>
      <c r="C315">
        <v>2.927</v>
      </c>
      <c r="D315">
        <v>1519.703</v>
      </c>
    </row>
    <row r="316" spans="1:4" x14ac:dyDescent="0.2">
      <c r="A316">
        <v>3.3170000000000002</v>
      </c>
      <c r="B316">
        <v>1511.0740000000001</v>
      </c>
      <c r="C316">
        <v>3.1219999999999999</v>
      </c>
      <c r="D316">
        <v>1519.451</v>
      </c>
    </row>
    <row r="317" spans="1:4" x14ac:dyDescent="0.2">
      <c r="A317">
        <v>3.5110000000000001</v>
      </c>
      <c r="B317">
        <v>1508.481</v>
      </c>
      <c r="C317">
        <v>3.3170000000000002</v>
      </c>
      <c r="D317">
        <v>1517.787</v>
      </c>
    </row>
    <row r="318" spans="1:4" x14ac:dyDescent="0.2">
      <c r="A318">
        <v>3.706</v>
      </c>
      <c r="B318">
        <v>1507.9159999999999</v>
      </c>
      <c r="C318">
        <v>3.5110000000000001</v>
      </c>
      <c r="D318">
        <v>1514.097</v>
      </c>
    </row>
    <row r="319" spans="1:4" x14ac:dyDescent="0.2">
      <c r="A319">
        <v>3.9</v>
      </c>
      <c r="B319">
        <v>1507.1510000000001</v>
      </c>
      <c r="C319">
        <v>3.706</v>
      </c>
      <c r="D319">
        <v>1510.873</v>
      </c>
    </row>
    <row r="320" spans="1:4" x14ac:dyDescent="0.2">
      <c r="A320">
        <v>4.0949999999999998</v>
      </c>
      <c r="B320">
        <v>1506.645</v>
      </c>
      <c r="C320">
        <v>3.9</v>
      </c>
      <c r="D320">
        <v>1509.0909999999999</v>
      </c>
    </row>
    <row r="321" spans="1:4" x14ac:dyDescent="0.2">
      <c r="A321">
        <v>4.2889999999999997</v>
      </c>
      <c r="B321">
        <v>1504.778</v>
      </c>
      <c r="C321">
        <v>4.0949999999999998</v>
      </c>
      <c r="D321">
        <v>1507.6780000000001</v>
      </c>
    </row>
    <row r="322" spans="1:4" x14ac:dyDescent="0.2">
      <c r="A322">
        <v>4.4829999999999997</v>
      </c>
      <c r="B322">
        <v>1502.2180000000001</v>
      </c>
      <c r="C322">
        <v>4.2889999999999997</v>
      </c>
      <c r="D322">
        <v>1505.0160000000001</v>
      </c>
    </row>
    <row r="323" spans="1:4" x14ac:dyDescent="0.2">
      <c r="A323">
        <v>4.6769999999999996</v>
      </c>
      <c r="B323">
        <v>1499.298</v>
      </c>
      <c r="C323">
        <v>4.4829999999999997</v>
      </c>
      <c r="D323">
        <v>1496.204</v>
      </c>
    </row>
    <row r="324" spans="1:4" x14ac:dyDescent="0.2">
      <c r="A324">
        <v>4.8710000000000004</v>
      </c>
      <c r="B324">
        <v>1499.729</v>
      </c>
      <c r="C324">
        <v>4.6769999999999996</v>
      </c>
      <c r="D324">
        <v>1491.277</v>
      </c>
    </row>
    <row r="325" spans="1:4" x14ac:dyDescent="0.2">
      <c r="A325">
        <v>5.0650000000000004</v>
      </c>
      <c r="B325">
        <v>1500.9829999999999</v>
      </c>
      <c r="C325">
        <v>4.8710000000000004</v>
      </c>
      <c r="D325">
        <v>1486.953</v>
      </c>
    </row>
    <row r="326" spans="1:4" x14ac:dyDescent="0.2">
      <c r="A326">
        <v>5.2590000000000003</v>
      </c>
      <c r="B326">
        <v>1499.973</v>
      </c>
      <c r="C326">
        <v>5.0650000000000004</v>
      </c>
      <c r="D326">
        <v>1487.704</v>
      </c>
    </row>
    <row r="327" spans="1:4" x14ac:dyDescent="0.2">
      <c r="A327">
        <v>5.452</v>
      </c>
      <c r="B327">
        <v>1495.9770000000001</v>
      </c>
      <c r="C327">
        <v>5.2590000000000003</v>
      </c>
      <c r="D327">
        <v>1487.145</v>
      </c>
    </row>
    <row r="328" spans="1:4" x14ac:dyDescent="0.2">
      <c r="A328">
        <v>5.6459999999999999</v>
      </c>
      <c r="B328">
        <v>1490.3910000000001</v>
      </c>
      <c r="C328">
        <v>5.452</v>
      </c>
      <c r="D328">
        <v>1487.126</v>
      </c>
    </row>
    <row r="329" spans="1:4" x14ac:dyDescent="0.2">
      <c r="A329">
        <v>5.8390000000000004</v>
      </c>
      <c r="B329">
        <v>1488.9110000000001</v>
      </c>
      <c r="C329">
        <v>5.6459999999999999</v>
      </c>
      <c r="D329">
        <v>1486.144</v>
      </c>
    </row>
    <row r="330" spans="1:4" x14ac:dyDescent="0.2">
      <c r="A330">
        <v>6.032</v>
      </c>
      <c r="B330">
        <v>1487.462</v>
      </c>
      <c r="C330">
        <v>5.8390000000000004</v>
      </c>
      <c r="D330">
        <v>1484.069</v>
      </c>
    </row>
    <row r="331" spans="1:4" x14ac:dyDescent="0.2">
      <c r="A331">
        <v>6.2249999999999996</v>
      </c>
      <c r="B331">
        <v>1485.4380000000001</v>
      </c>
      <c r="C331">
        <v>6.032</v>
      </c>
      <c r="D331">
        <v>1481.5719999999999</v>
      </c>
    </row>
    <row r="332" spans="1:4" x14ac:dyDescent="0.2">
      <c r="A332">
        <v>6.4180000000000001</v>
      </c>
      <c r="B332">
        <v>1482.7660000000001</v>
      </c>
      <c r="C332">
        <v>6.2249999999999996</v>
      </c>
      <c r="D332">
        <v>1481.5309999999999</v>
      </c>
    </row>
    <row r="333" spans="1:4" x14ac:dyDescent="0.2">
      <c r="A333">
        <v>6.6109999999999998</v>
      </c>
      <c r="B333">
        <v>1478.1289999999999</v>
      </c>
      <c r="C333">
        <v>6.4180000000000001</v>
      </c>
      <c r="D333">
        <v>1479.7159999999999</v>
      </c>
    </row>
    <row r="334" spans="1:4" x14ac:dyDescent="0.2">
      <c r="A334">
        <v>6.8040000000000003</v>
      </c>
      <c r="B334">
        <v>1475.155</v>
      </c>
      <c r="C334">
        <v>6.6109999999999998</v>
      </c>
      <c r="D334">
        <v>1475.2439999999999</v>
      </c>
    </row>
    <row r="335" spans="1:4" x14ac:dyDescent="0.2">
      <c r="A335">
        <v>6.9960000000000004</v>
      </c>
      <c r="B335">
        <v>1470.5360000000001</v>
      </c>
      <c r="C335">
        <v>6.8040000000000003</v>
      </c>
      <c r="D335">
        <v>1469.692</v>
      </c>
    </row>
    <row r="336" spans="1:4" x14ac:dyDescent="0.2">
      <c r="A336">
        <v>7.1879999999999997</v>
      </c>
      <c r="B336">
        <v>1468.9739999999999</v>
      </c>
      <c r="C336">
        <v>6.9960000000000004</v>
      </c>
      <c r="D336">
        <v>1468.58</v>
      </c>
    </row>
    <row r="337" spans="1:4" x14ac:dyDescent="0.2">
      <c r="A337">
        <v>7.3810000000000002</v>
      </c>
      <c r="B337">
        <v>1467.6669999999999</v>
      </c>
      <c r="C337">
        <v>7.1879999999999997</v>
      </c>
      <c r="D337">
        <v>1466.8030000000001</v>
      </c>
    </row>
    <row r="338" spans="1:4" x14ac:dyDescent="0.2">
      <c r="A338">
        <v>7.5730000000000004</v>
      </c>
      <c r="B338">
        <v>1467.4570000000001</v>
      </c>
      <c r="C338">
        <v>7.3810000000000002</v>
      </c>
      <c r="D338">
        <v>1462.212</v>
      </c>
    </row>
    <row r="339" spans="1:4" x14ac:dyDescent="0.2">
      <c r="A339">
        <v>7.7640000000000002</v>
      </c>
      <c r="B339">
        <v>1463.345</v>
      </c>
      <c r="C339">
        <v>7.5730000000000004</v>
      </c>
      <c r="D339">
        <v>1457.5119999999999</v>
      </c>
    </row>
    <row r="340" spans="1:4" x14ac:dyDescent="0.2">
      <c r="A340">
        <v>7.9560000000000004</v>
      </c>
      <c r="B340">
        <v>1460.98</v>
      </c>
      <c r="C340">
        <v>7.7640000000000002</v>
      </c>
      <c r="D340">
        <v>1450.3530000000001</v>
      </c>
    </row>
    <row r="341" spans="1:4" x14ac:dyDescent="0.2">
      <c r="A341">
        <v>8.1479999999999997</v>
      </c>
      <c r="B341">
        <v>1457.4960000000001</v>
      </c>
      <c r="C341">
        <v>7.9560000000000004</v>
      </c>
      <c r="D341">
        <v>1445.9010000000001</v>
      </c>
    </row>
    <row r="342" spans="1:4" x14ac:dyDescent="0.2">
      <c r="A342">
        <v>8.3390000000000004</v>
      </c>
      <c r="B342">
        <v>1452.002</v>
      </c>
      <c r="C342">
        <v>8.1479999999999997</v>
      </c>
      <c r="D342">
        <v>1443.8820000000001</v>
      </c>
    </row>
    <row r="343" spans="1:4" x14ac:dyDescent="0.2">
      <c r="A343">
        <v>8.5299999999999994</v>
      </c>
      <c r="B343">
        <v>1444.758</v>
      </c>
      <c r="C343">
        <v>8.3390000000000004</v>
      </c>
      <c r="D343">
        <v>1439.04</v>
      </c>
    </row>
    <row r="344" spans="1:4" x14ac:dyDescent="0.2">
      <c r="A344">
        <v>8.7210000000000001</v>
      </c>
      <c r="B344">
        <v>1439.288</v>
      </c>
      <c r="C344">
        <v>8.5299999999999994</v>
      </c>
      <c r="D344">
        <v>1434.442</v>
      </c>
    </row>
    <row r="345" spans="1:4" x14ac:dyDescent="0.2">
      <c r="A345">
        <v>8.9120000000000008</v>
      </c>
      <c r="B345">
        <v>1435.425</v>
      </c>
      <c r="C345">
        <v>8.7210000000000001</v>
      </c>
      <c r="D345">
        <v>1431.5250000000001</v>
      </c>
    </row>
    <row r="346" spans="1:4" x14ac:dyDescent="0.2">
      <c r="A346">
        <v>9.1020000000000003</v>
      </c>
      <c r="B346">
        <v>1431.751</v>
      </c>
      <c r="C346">
        <v>8.9120000000000008</v>
      </c>
      <c r="D346">
        <v>1426.327</v>
      </c>
    </row>
    <row r="347" spans="1:4" x14ac:dyDescent="0.2">
      <c r="A347">
        <v>9.2929999999999993</v>
      </c>
      <c r="B347">
        <v>1425.86</v>
      </c>
      <c r="C347">
        <v>9.1020000000000003</v>
      </c>
      <c r="D347">
        <v>1417.241</v>
      </c>
    </row>
    <row r="348" spans="1:4" x14ac:dyDescent="0.2">
      <c r="A348">
        <v>9.4830000000000005</v>
      </c>
      <c r="B348">
        <v>1420.828</v>
      </c>
      <c r="C348">
        <v>9.2929999999999993</v>
      </c>
      <c r="D348">
        <v>1415.1320000000001</v>
      </c>
    </row>
    <row r="349" spans="1:4" x14ac:dyDescent="0.2">
      <c r="A349">
        <v>9.673</v>
      </c>
      <c r="B349">
        <v>1419.3520000000001</v>
      </c>
      <c r="C349">
        <v>9.4830000000000005</v>
      </c>
      <c r="D349">
        <v>1412.6679999999999</v>
      </c>
    </row>
    <row r="350" spans="1:4" x14ac:dyDescent="0.2">
      <c r="A350">
        <v>9.8620000000000001</v>
      </c>
      <c r="B350">
        <v>1417.65</v>
      </c>
      <c r="C350">
        <v>9.673</v>
      </c>
      <c r="D350">
        <v>1411.1489999999999</v>
      </c>
    </row>
    <row r="351" spans="1:4" x14ac:dyDescent="0.2">
      <c r="A351">
        <v>10.052</v>
      </c>
      <c r="B351">
        <v>1415.578</v>
      </c>
      <c r="C351">
        <v>9.8620000000000001</v>
      </c>
      <c r="D351">
        <v>1406.4780000000001</v>
      </c>
    </row>
    <row r="352" spans="1:4" x14ac:dyDescent="0.2">
      <c r="A352">
        <v>10.241</v>
      </c>
      <c r="B352">
        <v>1412.6079999999999</v>
      </c>
      <c r="C352">
        <v>10.052</v>
      </c>
      <c r="D352">
        <v>1404.633</v>
      </c>
    </row>
    <row r="353" spans="1:4" x14ac:dyDescent="0.2">
      <c r="A353">
        <v>10.43</v>
      </c>
      <c r="B353">
        <v>1409.537</v>
      </c>
      <c r="C353">
        <v>10.241</v>
      </c>
      <c r="D353">
        <v>1396.932</v>
      </c>
    </row>
    <row r="354" spans="1:4" x14ac:dyDescent="0.2">
      <c r="A354">
        <v>10.619</v>
      </c>
      <c r="B354">
        <v>1402.991</v>
      </c>
      <c r="C354">
        <v>10.43</v>
      </c>
      <c r="D354">
        <v>1388.529</v>
      </c>
    </row>
    <row r="355" spans="1:4" x14ac:dyDescent="0.2">
      <c r="A355">
        <v>10.807</v>
      </c>
      <c r="B355">
        <v>1398.596</v>
      </c>
      <c r="C355">
        <v>10.619</v>
      </c>
      <c r="D355">
        <v>1379.9749999999999</v>
      </c>
    </row>
    <row r="356" spans="1:4" x14ac:dyDescent="0.2">
      <c r="A356">
        <v>10.996</v>
      </c>
      <c r="B356">
        <v>1395.248</v>
      </c>
      <c r="C356">
        <v>10.807</v>
      </c>
      <c r="D356">
        <v>1375.2</v>
      </c>
    </row>
    <row r="357" spans="1:4" x14ac:dyDescent="0.2">
      <c r="A357">
        <v>11.183999999999999</v>
      </c>
      <c r="B357">
        <v>1395.213</v>
      </c>
      <c r="C357">
        <v>10.996</v>
      </c>
      <c r="D357">
        <v>1372.9349999999999</v>
      </c>
    </row>
    <row r="358" spans="1:4" x14ac:dyDescent="0.2">
      <c r="A358">
        <v>11.372</v>
      </c>
      <c r="B358">
        <v>1394.04</v>
      </c>
      <c r="C358">
        <v>11.183999999999999</v>
      </c>
      <c r="D358">
        <v>1372.1389999999999</v>
      </c>
    </row>
    <row r="359" spans="1:4" x14ac:dyDescent="0.2">
      <c r="A359">
        <v>11.558999999999999</v>
      </c>
      <c r="B359">
        <v>1390.1590000000001</v>
      </c>
      <c r="C359">
        <v>11.372</v>
      </c>
      <c r="D359">
        <v>1370.817</v>
      </c>
    </row>
    <row r="360" spans="1:4" x14ac:dyDescent="0.2">
      <c r="A360">
        <v>11.746</v>
      </c>
      <c r="B360">
        <v>1383.731</v>
      </c>
      <c r="C360">
        <v>11.558999999999999</v>
      </c>
      <c r="D360">
        <v>1367.8330000000001</v>
      </c>
    </row>
    <row r="361" spans="1:4" x14ac:dyDescent="0.2">
      <c r="A361">
        <v>11.933999999999999</v>
      </c>
      <c r="B361">
        <v>1378.8810000000001</v>
      </c>
      <c r="C361">
        <v>11.746</v>
      </c>
      <c r="D361">
        <v>1361.596</v>
      </c>
    </row>
    <row r="362" spans="1:4" x14ac:dyDescent="0.2">
      <c r="A362">
        <v>12.12</v>
      </c>
      <c r="B362">
        <v>1371.23</v>
      </c>
      <c r="C362">
        <v>11.933999999999999</v>
      </c>
      <c r="D362">
        <v>1354.88</v>
      </c>
    </row>
    <row r="363" spans="1:4" x14ac:dyDescent="0.2">
      <c r="A363">
        <v>12.307</v>
      </c>
      <c r="B363">
        <v>1363.954</v>
      </c>
      <c r="C363">
        <v>12.12</v>
      </c>
      <c r="D363">
        <v>1348.5730000000001</v>
      </c>
    </row>
    <row r="364" spans="1:4" x14ac:dyDescent="0.2">
      <c r="A364">
        <v>12.493</v>
      </c>
      <c r="B364">
        <v>1357.3230000000001</v>
      </c>
      <c r="C364">
        <v>12.307</v>
      </c>
      <c r="D364">
        <v>1343.374</v>
      </c>
    </row>
    <row r="365" spans="1:4" x14ac:dyDescent="0.2">
      <c r="A365">
        <v>12.679</v>
      </c>
      <c r="B365">
        <v>1352.876</v>
      </c>
      <c r="C365">
        <v>12.493</v>
      </c>
      <c r="D365">
        <v>1340.3620000000001</v>
      </c>
    </row>
    <row r="366" spans="1:4" x14ac:dyDescent="0.2">
      <c r="A366">
        <v>12.865</v>
      </c>
      <c r="B366">
        <v>1349.221</v>
      </c>
      <c r="C366">
        <v>12.679</v>
      </c>
      <c r="D366">
        <v>1335.7739999999999</v>
      </c>
    </row>
    <row r="367" spans="1:4" x14ac:dyDescent="0.2">
      <c r="A367">
        <v>13.051</v>
      </c>
      <c r="B367">
        <v>1348.5519999999999</v>
      </c>
      <c r="C367">
        <v>12.865</v>
      </c>
      <c r="D367">
        <v>1330.3320000000001</v>
      </c>
    </row>
    <row r="368" spans="1:4" x14ac:dyDescent="0.2">
      <c r="A368">
        <v>13.236000000000001</v>
      </c>
      <c r="B368">
        <v>1344.894</v>
      </c>
      <c r="C368">
        <v>13.051</v>
      </c>
      <c r="D368">
        <v>1324.4639999999999</v>
      </c>
    </row>
    <row r="369" spans="1:4" x14ac:dyDescent="0.2">
      <c r="A369">
        <v>13.420999999999999</v>
      </c>
      <c r="B369">
        <v>1340.182</v>
      </c>
      <c r="C369">
        <v>13.236000000000001</v>
      </c>
      <c r="D369">
        <v>1319.7739999999999</v>
      </c>
    </row>
    <row r="370" spans="1:4" x14ac:dyDescent="0.2">
      <c r="A370">
        <v>13.605</v>
      </c>
      <c r="B370">
        <v>1336.538</v>
      </c>
      <c r="C370">
        <v>13.420999999999999</v>
      </c>
      <c r="D370">
        <v>1313.981</v>
      </c>
    </row>
    <row r="371" spans="1:4" x14ac:dyDescent="0.2">
      <c r="A371">
        <v>13.79</v>
      </c>
      <c r="B371">
        <v>1333.5889999999999</v>
      </c>
      <c r="C371">
        <v>13.605</v>
      </c>
      <c r="D371">
        <v>1308.1020000000001</v>
      </c>
    </row>
    <row r="372" spans="1:4" x14ac:dyDescent="0.2">
      <c r="A372">
        <v>13.974</v>
      </c>
      <c r="B372">
        <v>1330.9459999999999</v>
      </c>
      <c r="C372">
        <v>13.79</v>
      </c>
      <c r="D372">
        <v>1301.259</v>
      </c>
    </row>
    <row r="373" spans="1:4" x14ac:dyDescent="0.2">
      <c r="A373">
        <v>14.157999999999999</v>
      </c>
      <c r="B373">
        <v>1327.1959999999999</v>
      </c>
      <c r="C373">
        <v>13.974</v>
      </c>
      <c r="D373">
        <v>1294.5050000000001</v>
      </c>
    </row>
    <row r="374" spans="1:4" x14ac:dyDescent="0.2">
      <c r="A374">
        <v>14.340999999999999</v>
      </c>
      <c r="B374">
        <v>1321.905</v>
      </c>
      <c r="C374">
        <v>14.157999999999999</v>
      </c>
      <c r="D374">
        <v>1288.296</v>
      </c>
    </row>
    <row r="375" spans="1:4" x14ac:dyDescent="0.2">
      <c r="A375">
        <v>14.523999999999999</v>
      </c>
      <c r="B375">
        <v>1316.9380000000001</v>
      </c>
      <c r="C375">
        <v>14.340999999999999</v>
      </c>
      <c r="D375">
        <v>1283.6859999999999</v>
      </c>
    </row>
    <row r="376" spans="1:4" x14ac:dyDescent="0.2">
      <c r="A376">
        <v>14.707000000000001</v>
      </c>
      <c r="B376">
        <v>1312.5119999999999</v>
      </c>
      <c r="C376">
        <v>14.523999999999999</v>
      </c>
      <c r="D376">
        <v>1279.3119999999999</v>
      </c>
    </row>
    <row r="377" spans="1:4" x14ac:dyDescent="0.2">
      <c r="A377">
        <v>14.89</v>
      </c>
      <c r="B377">
        <v>1306.8800000000001</v>
      </c>
      <c r="C377">
        <v>14.707000000000001</v>
      </c>
      <c r="D377">
        <v>1278.2380000000001</v>
      </c>
    </row>
    <row r="378" spans="1:4" x14ac:dyDescent="0.2">
      <c r="A378">
        <v>15.071999999999999</v>
      </c>
      <c r="B378">
        <v>1303.8019999999999</v>
      </c>
      <c r="C378">
        <v>14.89</v>
      </c>
      <c r="D378">
        <v>1275.175</v>
      </c>
    </row>
    <row r="379" spans="1:4" x14ac:dyDescent="0.2">
      <c r="A379">
        <v>15.254</v>
      </c>
      <c r="B379">
        <v>1299.981</v>
      </c>
      <c r="C379">
        <v>15.071999999999999</v>
      </c>
      <c r="D379">
        <v>1268.508</v>
      </c>
    </row>
    <row r="380" spans="1:4" x14ac:dyDescent="0.2">
      <c r="A380">
        <v>15.435</v>
      </c>
      <c r="B380">
        <v>1294.6980000000001</v>
      </c>
      <c r="C380">
        <v>15.254</v>
      </c>
      <c r="D380">
        <v>1260.3209999999999</v>
      </c>
    </row>
    <row r="381" spans="1:4" x14ac:dyDescent="0.2">
      <c r="A381">
        <v>15.617000000000001</v>
      </c>
      <c r="B381">
        <v>1288.096</v>
      </c>
      <c r="C381">
        <v>15.435</v>
      </c>
      <c r="D381">
        <v>1252.7370000000001</v>
      </c>
    </row>
    <row r="382" spans="1:4" x14ac:dyDescent="0.2">
      <c r="A382">
        <v>15.798</v>
      </c>
      <c r="B382">
        <v>1281.329</v>
      </c>
      <c r="C382">
        <v>15.617000000000001</v>
      </c>
      <c r="D382">
        <v>1242.8900000000001</v>
      </c>
    </row>
    <row r="383" spans="1:4" x14ac:dyDescent="0.2">
      <c r="A383">
        <v>15.978</v>
      </c>
      <c r="B383">
        <v>1274.2560000000001</v>
      </c>
      <c r="C383">
        <v>15.798</v>
      </c>
      <c r="D383">
        <v>1233.809</v>
      </c>
    </row>
    <row r="384" spans="1:4" x14ac:dyDescent="0.2">
      <c r="A384">
        <v>16.158999999999999</v>
      </c>
      <c r="B384">
        <v>1266.123</v>
      </c>
      <c r="C384">
        <v>15.978</v>
      </c>
      <c r="D384">
        <v>1229.759</v>
      </c>
    </row>
    <row r="385" spans="1:4" x14ac:dyDescent="0.2">
      <c r="A385">
        <v>16.338999999999999</v>
      </c>
      <c r="B385">
        <v>1256.809</v>
      </c>
      <c r="C385">
        <v>16.158999999999999</v>
      </c>
      <c r="D385">
        <v>1225.2570000000001</v>
      </c>
    </row>
    <row r="386" spans="1:4" x14ac:dyDescent="0.2">
      <c r="A386">
        <v>16.518999999999998</v>
      </c>
      <c r="B386">
        <v>1249.528</v>
      </c>
      <c r="C386">
        <v>16.338999999999999</v>
      </c>
      <c r="D386">
        <v>1220.5989999999999</v>
      </c>
    </row>
    <row r="387" spans="1:4" x14ac:dyDescent="0.2">
      <c r="A387">
        <v>16.698</v>
      </c>
      <c r="B387">
        <v>1246.883</v>
      </c>
      <c r="C387">
        <v>16.518999999999998</v>
      </c>
      <c r="D387">
        <v>1217.51</v>
      </c>
    </row>
    <row r="388" spans="1:4" x14ac:dyDescent="0.2">
      <c r="A388">
        <v>16.876999999999999</v>
      </c>
      <c r="B388">
        <v>1243.6610000000001</v>
      </c>
      <c r="C388">
        <v>16.698</v>
      </c>
      <c r="D388">
        <v>1211.5419999999999</v>
      </c>
    </row>
    <row r="389" spans="1:4" x14ac:dyDescent="0.2">
      <c r="A389">
        <v>17.056000000000001</v>
      </c>
      <c r="B389">
        <v>1241.7760000000001</v>
      </c>
      <c r="C389">
        <v>16.876999999999999</v>
      </c>
      <c r="D389">
        <v>1204.1869999999999</v>
      </c>
    </row>
    <row r="390" spans="1:4" x14ac:dyDescent="0.2">
      <c r="A390">
        <v>17.234000000000002</v>
      </c>
      <c r="B390">
        <v>1238.28</v>
      </c>
      <c r="C390">
        <v>17.056000000000001</v>
      </c>
      <c r="D390">
        <v>1198.558</v>
      </c>
    </row>
    <row r="391" spans="1:4" x14ac:dyDescent="0.2">
      <c r="A391">
        <v>17.411999999999999</v>
      </c>
      <c r="B391">
        <v>1233.7329999999999</v>
      </c>
      <c r="C391">
        <v>17.234000000000002</v>
      </c>
      <c r="D391">
        <v>1192.4880000000001</v>
      </c>
    </row>
    <row r="392" spans="1:4" x14ac:dyDescent="0.2">
      <c r="A392">
        <v>17.59</v>
      </c>
      <c r="B392">
        <v>1226.83</v>
      </c>
      <c r="C392">
        <v>17.411999999999999</v>
      </c>
      <c r="D392">
        <v>1185</v>
      </c>
    </row>
    <row r="393" spans="1:4" x14ac:dyDescent="0.2">
      <c r="A393">
        <v>17.766999999999999</v>
      </c>
      <c r="B393">
        <v>1218.6389999999999</v>
      </c>
      <c r="C393">
        <v>17.59</v>
      </c>
      <c r="D393">
        <v>1181.521</v>
      </c>
    </row>
    <row r="394" spans="1:4" x14ac:dyDescent="0.2">
      <c r="A394">
        <v>17.943999999999999</v>
      </c>
      <c r="B394">
        <v>1211.3219999999999</v>
      </c>
      <c r="C394">
        <v>17.766999999999999</v>
      </c>
      <c r="D394">
        <v>1178.107</v>
      </c>
    </row>
    <row r="395" spans="1:4" x14ac:dyDescent="0.2">
      <c r="A395">
        <v>18.12</v>
      </c>
      <c r="B395">
        <v>1204.5129999999999</v>
      </c>
      <c r="C395">
        <v>17.943999999999999</v>
      </c>
      <c r="D395">
        <v>1172.6959999999999</v>
      </c>
    </row>
    <row r="396" spans="1:4" x14ac:dyDescent="0.2">
      <c r="A396">
        <v>18.297000000000001</v>
      </c>
      <c r="B396">
        <v>1199.9649999999999</v>
      </c>
      <c r="C396">
        <v>18.12</v>
      </c>
      <c r="D396">
        <v>1165.2860000000001</v>
      </c>
    </row>
    <row r="397" spans="1:4" x14ac:dyDescent="0.2">
      <c r="A397">
        <v>18.472000000000001</v>
      </c>
      <c r="B397">
        <v>1195.296</v>
      </c>
      <c r="C397">
        <v>18.297000000000001</v>
      </c>
      <c r="D397">
        <v>1157.203</v>
      </c>
    </row>
    <row r="398" spans="1:4" x14ac:dyDescent="0.2">
      <c r="A398">
        <v>18.648</v>
      </c>
      <c r="B398">
        <v>1191.528</v>
      </c>
      <c r="C398">
        <v>18.472000000000001</v>
      </c>
      <c r="D398">
        <v>1148.9269999999999</v>
      </c>
    </row>
    <row r="399" spans="1:4" x14ac:dyDescent="0.2">
      <c r="A399">
        <v>18.823</v>
      </c>
      <c r="B399">
        <v>1183.54</v>
      </c>
      <c r="C399">
        <v>18.648</v>
      </c>
      <c r="D399">
        <v>1140.846</v>
      </c>
    </row>
    <row r="400" spans="1:4" x14ac:dyDescent="0.2">
      <c r="A400">
        <v>18.998000000000001</v>
      </c>
      <c r="B400">
        <v>1174.0429999999999</v>
      </c>
      <c r="C400">
        <v>18.823</v>
      </c>
      <c r="D400">
        <v>1132.7149999999999</v>
      </c>
    </row>
    <row r="401" spans="1:4" x14ac:dyDescent="0.2">
      <c r="A401">
        <v>19.172000000000001</v>
      </c>
      <c r="B401">
        <v>1166.2139999999999</v>
      </c>
      <c r="C401">
        <v>18.998000000000001</v>
      </c>
      <c r="D401">
        <v>1125.6659999999999</v>
      </c>
    </row>
    <row r="402" spans="1:4" x14ac:dyDescent="0.2">
      <c r="A402">
        <v>19.346</v>
      </c>
      <c r="B402">
        <v>1161.6679999999999</v>
      </c>
      <c r="C402">
        <v>19.172000000000001</v>
      </c>
      <c r="D402">
        <v>1122.5350000000001</v>
      </c>
    </row>
    <row r="403" spans="1:4" x14ac:dyDescent="0.2">
      <c r="A403">
        <v>19.52</v>
      </c>
      <c r="B403">
        <v>1158.45</v>
      </c>
      <c r="C403">
        <v>19.346</v>
      </c>
      <c r="D403">
        <v>1116.7280000000001</v>
      </c>
    </row>
    <row r="404" spans="1:4" x14ac:dyDescent="0.2">
      <c r="A404">
        <v>19.693000000000001</v>
      </c>
      <c r="B404">
        <v>1155.0609999999999</v>
      </c>
      <c r="C404">
        <v>19.52</v>
      </c>
      <c r="D404">
        <v>1108.2840000000001</v>
      </c>
    </row>
    <row r="405" spans="1:4" x14ac:dyDescent="0.2">
      <c r="A405">
        <v>19.866</v>
      </c>
      <c r="B405">
        <v>1150.0830000000001</v>
      </c>
      <c r="C405">
        <v>19.693000000000001</v>
      </c>
      <c r="D405">
        <v>1100.9970000000001</v>
      </c>
    </row>
    <row r="406" spans="1:4" x14ac:dyDescent="0.2">
      <c r="A406">
        <v>20.039000000000001</v>
      </c>
      <c r="B406">
        <v>1142.279</v>
      </c>
      <c r="C406">
        <v>19.866</v>
      </c>
      <c r="D406">
        <v>1094.7429999999999</v>
      </c>
    </row>
    <row r="407" spans="1:4" x14ac:dyDescent="0.2">
      <c r="A407">
        <v>20.210999999999999</v>
      </c>
      <c r="B407">
        <v>1130.9670000000001</v>
      </c>
      <c r="C407">
        <v>20.039000000000001</v>
      </c>
      <c r="D407">
        <v>1085.27</v>
      </c>
    </row>
    <row r="408" spans="1:4" x14ac:dyDescent="0.2">
      <c r="A408">
        <v>20.382999999999999</v>
      </c>
      <c r="B408">
        <v>1119.9480000000001</v>
      </c>
      <c r="C408">
        <v>20.210999999999999</v>
      </c>
      <c r="D408">
        <v>1075.3789999999999</v>
      </c>
    </row>
    <row r="409" spans="1:4" x14ac:dyDescent="0.2">
      <c r="A409">
        <v>20.553999999999998</v>
      </c>
      <c r="B409">
        <v>1111.1130000000001</v>
      </c>
      <c r="C409">
        <v>20.382999999999999</v>
      </c>
      <c r="D409">
        <v>1067.3710000000001</v>
      </c>
    </row>
    <row r="410" spans="1:4" x14ac:dyDescent="0.2">
      <c r="A410">
        <v>20.725000000000001</v>
      </c>
      <c r="B410">
        <v>1104.45</v>
      </c>
      <c r="C410">
        <v>20.553999999999998</v>
      </c>
      <c r="D410">
        <v>1059.7270000000001</v>
      </c>
    </row>
    <row r="411" spans="1:4" x14ac:dyDescent="0.2">
      <c r="A411">
        <v>20.896000000000001</v>
      </c>
      <c r="B411">
        <v>1096.4469999999999</v>
      </c>
      <c r="C411">
        <v>20.725000000000001</v>
      </c>
      <c r="D411">
        <v>1053.06</v>
      </c>
    </row>
    <row r="412" spans="1:4" x14ac:dyDescent="0.2">
      <c r="A412">
        <v>21.065999999999999</v>
      </c>
      <c r="B412">
        <v>1084.921</v>
      </c>
      <c r="C412">
        <v>20.896000000000001</v>
      </c>
      <c r="D412">
        <v>1047.3800000000001</v>
      </c>
    </row>
    <row r="413" spans="1:4" x14ac:dyDescent="0.2">
      <c r="A413">
        <v>21.236000000000001</v>
      </c>
      <c r="B413">
        <v>1075.7239999999999</v>
      </c>
      <c r="C413">
        <v>21.065999999999999</v>
      </c>
      <c r="D413">
        <v>1042.576</v>
      </c>
    </row>
    <row r="414" spans="1:4" x14ac:dyDescent="0.2">
      <c r="A414">
        <v>21.405999999999999</v>
      </c>
      <c r="B414">
        <v>1068.9469999999999</v>
      </c>
      <c r="C414">
        <v>21.236000000000001</v>
      </c>
      <c r="D414">
        <v>1034.5170000000001</v>
      </c>
    </row>
    <row r="415" spans="1:4" x14ac:dyDescent="0.2">
      <c r="A415">
        <v>21.574999999999999</v>
      </c>
      <c r="B415">
        <v>1061.4280000000001</v>
      </c>
      <c r="C415">
        <v>21.405999999999999</v>
      </c>
      <c r="D415">
        <v>1025.605</v>
      </c>
    </row>
    <row r="416" spans="1:4" x14ac:dyDescent="0.2">
      <c r="A416">
        <v>21.744</v>
      </c>
      <c r="B416">
        <v>1051.7729999999999</v>
      </c>
      <c r="C416">
        <v>21.574999999999999</v>
      </c>
      <c r="D416">
        <v>1016.71</v>
      </c>
    </row>
    <row r="417" spans="1:4" x14ac:dyDescent="0.2">
      <c r="A417">
        <v>21.911999999999999</v>
      </c>
      <c r="B417">
        <v>1044.212</v>
      </c>
      <c r="C417">
        <v>21.744</v>
      </c>
      <c r="D417">
        <v>1007.6079999999999</v>
      </c>
    </row>
    <row r="418" spans="1:4" x14ac:dyDescent="0.2">
      <c r="A418">
        <v>22.08</v>
      </c>
      <c r="B418">
        <v>1035.98</v>
      </c>
      <c r="C418">
        <v>21.911999999999999</v>
      </c>
      <c r="D418">
        <v>999.76900000000001</v>
      </c>
    </row>
    <row r="419" spans="1:4" x14ac:dyDescent="0.2">
      <c r="A419">
        <v>22.247</v>
      </c>
      <c r="B419">
        <v>1029.009</v>
      </c>
      <c r="C419">
        <v>22.08</v>
      </c>
      <c r="D419">
        <v>990.00300000000004</v>
      </c>
    </row>
    <row r="420" spans="1:4" x14ac:dyDescent="0.2">
      <c r="A420">
        <v>22.414000000000001</v>
      </c>
      <c r="B420">
        <v>1020.453</v>
      </c>
      <c r="C420">
        <v>22.247</v>
      </c>
      <c r="D420">
        <v>983.04200000000003</v>
      </c>
    </row>
    <row r="421" spans="1:4" x14ac:dyDescent="0.2">
      <c r="A421">
        <v>22.581</v>
      </c>
      <c r="B421">
        <v>1008.728</v>
      </c>
      <c r="C421">
        <v>22.414000000000001</v>
      </c>
      <c r="D421">
        <v>973.54899999999998</v>
      </c>
    </row>
    <row r="422" spans="1:4" x14ac:dyDescent="0.2">
      <c r="A422">
        <v>22.747</v>
      </c>
      <c r="B422">
        <v>998.05600000000004</v>
      </c>
      <c r="C422">
        <v>22.581</v>
      </c>
      <c r="D422">
        <v>965.22699999999998</v>
      </c>
    </row>
    <row r="423" spans="1:4" x14ac:dyDescent="0.2">
      <c r="A423">
        <v>22.913</v>
      </c>
      <c r="B423">
        <v>988.98</v>
      </c>
      <c r="C423">
        <v>22.747</v>
      </c>
      <c r="D423">
        <v>956.34</v>
      </c>
    </row>
    <row r="424" spans="1:4" x14ac:dyDescent="0.2">
      <c r="A424">
        <v>23.079000000000001</v>
      </c>
      <c r="B424">
        <v>980.39599999999996</v>
      </c>
      <c r="C424">
        <v>22.913</v>
      </c>
      <c r="D424">
        <v>948.14</v>
      </c>
    </row>
    <row r="425" spans="1:4" x14ac:dyDescent="0.2">
      <c r="A425">
        <v>23.244</v>
      </c>
      <c r="B425">
        <v>974.23800000000006</v>
      </c>
      <c r="C425">
        <v>23.079000000000001</v>
      </c>
      <c r="D425">
        <v>938.21299999999997</v>
      </c>
    </row>
    <row r="426" spans="1:4" x14ac:dyDescent="0.2">
      <c r="A426">
        <v>23.408999999999999</v>
      </c>
      <c r="B426">
        <v>967.53899999999999</v>
      </c>
      <c r="C426">
        <v>23.244</v>
      </c>
      <c r="D426">
        <v>930.11300000000006</v>
      </c>
    </row>
    <row r="427" spans="1:4" x14ac:dyDescent="0.2">
      <c r="A427">
        <v>23.573</v>
      </c>
      <c r="B427">
        <v>958.29499999999996</v>
      </c>
      <c r="C427">
        <v>23.408999999999999</v>
      </c>
      <c r="D427">
        <v>919.78899999999999</v>
      </c>
    </row>
    <row r="428" spans="1:4" x14ac:dyDescent="0.2">
      <c r="A428">
        <v>23.736999999999998</v>
      </c>
      <c r="B428">
        <v>947.97400000000005</v>
      </c>
      <c r="C428">
        <v>23.573</v>
      </c>
      <c r="D428">
        <v>907.846</v>
      </c>
    </row>
    <row r="429" spans="1:4" x14ac:dyDescent="0.2">
      <c r="A429">
        <v>23.9</v>
      </c>
      <c r="B429">
        <v>939.55799999999999</v>
      </c>
      <c r="C429">
        <v>23.736999999999998</v>
      </c>
      <c r="D429">
        <v>895.51099999999997</v>
      </c>
    </row>
    <row r="430" spans="1:4" x14ac:dyDescent="0.2">
      <c r="A430">
        <v>24.062999999999999</v>
      </c>
      <c r="B430">
        <v>931.46400000000006</v>
      </c>
      <c r="C430">
        <v>23.9</v>
      </c>
      <c r="D430">
        <v>885.64400000000001</v>
      </c>
    </row>
    <row r="431" spans="1:4" x14ac:dyDescent="0.2">
      <c r="A431">
        <v>24.225999999999999</v>
      </c>
      <c r="B431">
        <v>923.49599999999998</v>
      </c>
      <c r="C431">
        <v>24.062999999999999</v>
      </c>
      <c r="D431">
        <v>873.34100000000001</v>
      </c>
    </row>
    <row r="432" spans="1:4" x14ac:dyDescent="0.2">
      <c r="A432">
        <v>24.388000000000002</v>
      </c>
      <c r="B432">
        <v>915.25099999999998</v>
      </c>
      <c r="C432">
        <v>24.225999999999999</v>
      </c>
      <c r="D432">
        <v>861.40499999999997</v>
      </c>
    </row>
    <row r="433" spans="1:4" x14ac:dyDescent="0.2">
      <c r="A433">
        <v>24.55</v>
      </c>
      <c r="B433">
        <v>905.28899999999999</v>
      </c>
      <c r="C433">
        <v>24.388000000000002</v>
      </c>
      <c r="D433">
        <v>849.27099999999996</v>
      </c>
    </row>
    <row r="434" spans="1:4" x14ac:dyDescent="0.2">
      <c r="A434">
        <v>24.710999999999999</v>
      </c>
      <c r="B434">
        <v>895.45600000000002</v>
      </c>
      <c r="C434">
        <v>24.55</v>
      </c>
      <c r="D434">
        <v>839.64300000000003</v>
      </c>
    </row>
    <row r="435" spans="1:4" x14ac:dyDescent="0.2">
      <c r="A435">
        <v>24.872</v>
      </c>
      <c r="B435">
        <v>886.57100000000003</v>
      </c>
      <c r="C435">
        <v>24.710999999999999</v>
      </c>
      <c r="D435">
        <v>831.46</v>
      </c>
    </row>
    <row r="436" spans="1:4" x14ac:dyDescent="0.2">
      <c r="A436">
        <v>25.033000000000001</v>
      </c>
      <c r="B436">
        <v>876.05499999999995</v>
      </c>
      <c r="C436">
        <v>24.872</v>
      </c>
      <c r="D436">
        <v>820.69200000000001</v>
      </c>
    </row>
    <row r="437" spans="1:4" x14ac:dyDescent="0.2">
      <c r="A437">
        <v>25.193000000000001</v>
      </c>
      <c r="B437">
        <v>864.65300000000002</v>
      </c>
      <c r="C437">
        <v>25.033000000000001</v>
      </c>
      <c r="D437">
        <v>809.00400000000002</v>
      </c>
    </row>
    <row r="438" spans="1:4" x14ac:dyDescent="0.2">
      <c r="A438">
        <v>25.353000000000002</v>
      </c>
      <c r="B438">
        <v>854.47900000000004</v>
      </c>
      <c r="C438">
        <v>25.193000000000001</v>
      </c>
      <c r="D438">
        <v>796.404</v>
      </c>
    </row>
    <row r="439" spans="1:4" x14ac:dyDescent="0.2">
      <c r="A439">
        <v>25.512</v>
      </c>
      <c r="B439">
        <v>842.81100000000004</v>
      </c>
      <c r="C439">
        <v>25.353000000000002</v>
      </c>
      <c r="D439">
        <v>783.98699999999997</v>
      </c>
    </row>
    <row r="440" spans="1:4" x14ac:dyDescent="0.2">
      <c r="A440">
        <v>25.670999999999999</v>
      </c>
      <c r="B440">
        <v>829.59500000000003</v>
      </c>
      <c r="C440">
        <v>25.512</v>
      </c>
      <c r="D440">
        <v>772.19100000000003</v>
      </c>
    </row>
    <row r="441" spans="1:4" x14ac:dyDescent="0.2">
      <c r="A441">
        <v>25.829000000000001</v>
      </c>
      <c r="B441">
        <v>818.93499999999995</v>
      </c>
      <c r="C441">
        <v>25.670999999999999</v>
      </c>
      <c r="D441">
        <v>760.16899999999998</v>
      </c>
    </row>
    <row r="442" spans="1:4" x14ac:dyDescent="0.2">
      <c r="A442">
        <v>25.986999999999998</v>
      </c>
      <c r="B442">
        <v>809.03</v>
      </c>
      <c r="C442">
        <v>25.829000000000001</v>
      </c>
      <c r="D442">
        <v>749.32500000000005</v>
      </c>
    </row>
    <row r="443" spans="1:4" x14ac:dyDescent="0.2">
      <c r="A443">
        <v>26.145</v>
      </c>
      <c r="B443">
        <v>799.37099999999998</v>
      </c>
      <c r="C443">
        <v>25.986999999999998</v>
      </c>
      <c r="D443">
        <v>737.36500000000001</v>
      </c>
    </row>
    <row r="444" spans="1:4" x14ac:dyDescent="0.2">
      <c r="A444">
        <v>26.302</v>
      </c>
      <c r="B444">
        <v>791.077</v>
      </c>
      <c r="C444">
        <v>26.145</v>
      </c>
      <c r="D444">
        <v>724.25599999999997</v>
      </c>
    </row>
    <row r="445" spans="1:4" x14ac:dyDescent="0.2">
      <c r="A445">
        <v>26.459</v>
      </c>
      <c r="B445">
        <v>784.048</v>
      </c>
      <c r="C445">
        <v>26.302</v>
      </c>
      <c r="D445">
        <v>713.32899999999995</v>
      </c>
    </row>
    <row r="446" spans="1:4" x14ac:dyDescent="0.2">
      <c r="A446">
        <v>26.614999999999998</v>
      </c>
      <c r="B446">
        <v>773.976</v>
      </c>
      <c r="C446">
        <v>26.459</v>
      </c>
      <c r="D446">
        <v>704.55399999999997</v>
      </c>
    </row>
    <row r="447" spans="1:4" x14ac:dyDescent="0.2">
      <c r="A447">
        <v>26.771000000000001</v>
      </c>
      <c r="B447">
        <v>763.23599999999999</v>
      </c>
      <c r="C447">
        <v>26.614999999999998</v>
      </c>
      <c r="D447">
        <v>694.29200000000003</v>
      </c>
    </row>
    <row r="448" spans="1:4" x14ac:dyDescent="0.2">
      <c r="A448">
        <v>26.925999999999998</v>
      </c>
      <c r="B448">
        <v>752.46600000000001</v>
      </c>
      <c r="C448">
        <v>26.771000000000001</v>
      </c>
      <c r="D448">
        <v>682.42600000000004</v>
      </c>
    </row>
    <row r="449" spans="1:4" x14ac:dyDescent="0.2">
      <c r="A449">
        <v>27.082000000000001</v>
      </c>
      <c r="B449">
        <v>740.50699999999995</v>
      </c>
      <c r="C449">
        <v>26.925999999999998</v>
      </c>
      <c r="D449">
        <v>670.20799999999997</v>
      </c>
    </row>
    <row r="450" spans="1:4" x14ac:dyDescent="0.2">
      <c r="A450">
        <v>27.236000000000001</v>
      </c>
      <c r="B450">
        <v>728.36800000000005</v>
      </c>
      <c r="C450">
        <v>27.082000000000001</v>
      </c>
      <c r="D450">
        <v>657.24</v>
      </c>
    </row>
    <row r="451" spans="1:4" x14ac:dyDescent="0.2">
      <c r="A451">
        <v>27.39</v>
      </c>
      <c r="B451">
        <v>715.98900000000003</v>
      </c>
      <c r="C451">
        <v>27.236000000000001</v>
      </c>
      <c r="D451">
        <v>645.79999999999995</v>
      </c>
    </row>
    <row r="452" spans="1:4" x14ac:dyDescent="0.2">
      <c r="A452">
        <v>27.544</v>
      </c>
      <c r="B452">
        <v>702.45100000000002</v>
      </c>
      <c r="C452">
        <v>27.39</v>
      </c>
      <c r="D452">
        <v>635.13499999999999</v>
      </c>
    </row>
    <row r="453" spans="1:4" x14ac:dyDescent="0.2">
      <c r="A453">
        <v>27.696999999999999</v>
      </c>
      <c r="B453">
        <v>687.73900000000003</v>
      </c>
      <c r="C453">
        <v>27.544</v>
      </c>
      <c r="D453">
        <v>623.00699999999995</v>
      </c>
    </row>
    <row r="454" spans="1:4" x14ac:dyDescent="0.2">
      <c r="A454">
        <v>27.85</v>
      </c>
      <c r="B454">
        <v>676.09</v>
      </c>
      <c r="C454">
        <v>27.696999999999999</v>
      </c>
      <c r="D454">
        <v>611.13499999999999</v>
      </c>
    </row>
    <row r="455" spans="1:4" x14ac:dyDescent="0.2">
      <c r="A455">
        <v>28.003</v>
      </c>
      <c r="B455">
        <v>666.13099999999997</v>
      </c>
      <c r="C455">
        <v>27.85</v>
      </c>
      <c r="D455">
        <v>600.06399999999996</v>
      </c>
    </row>
    <row r="456" spans="1:4" x14ac:dyDescent="0.2">
      <c r="A456">
        <v>28.155000000000001</v>
      </c>
      <c r="B456">
        <v>657.36</v>
      </c>
      <c r="C456">
        <v>28.003</v>
      </c>
      <c r="D456">
        <v>589.32000000000005</v>
      </c>
    </row>
    <row r="457" spans="1:4" x14ac:dyDescent="0.2">
      <c r="A457">
        <v>28.306000000000001</v>
      </c>
      <c r="B457">
        <v>648.47199999999998</v>
      </c>
      <c r="C457">
        <v>28.155000000000001</v>
      </c>
      <c r="D457">
        <v>579.67700000000002</v>
      </c>
    </row>
    <row r="458" spans="1:4" x14ac:dyDescent="0.2">
      <c r="A458">
        <v>28.457999999999998</v>
      </c>
      <c r="B458">
        <v>638.24</v>
      </c>
      <c r="C458">
        <v>28.306000000000001</v>
      </c>
      <c r="D458">
        <v>570.86199999999997</v>
      </c>
    </row>
    <row r="459" spans="1:4" x14ac:dyDescent="0.2">
      <c r="A459">
        <v>28.608000000000001</v>
      </c>
      <c r="B459">
        <v>627.38599999999997</v>
      </c>
      <c r="C459">
        <v>28.457999999999998</v>
      </c>
      <c r="D459">
        <v>561.01199999999994</v>
      </c>
    </row>
    <row r="460" spans="1:4" x14ac:dyDescent="0.2">
      <c r="A460">
        <v>28.759</v>
      </c>
      <c r="B460">
        <v>617.875</v>
      </c>
      <c r="C460">
        <v>28.608000000000001</v>
      </c>
      <c r="D460">
        <v>548.904</v>
      </c>
    </row>
    <row r="461" spans="1:4" x14ac:dyDescent="0.2">
      <c r="A461">
        <v>28.908999999999999</v>
      </c>
      <c r="B461">
        <v>607.04</v>
      </c>
      <c r="C461">
        <v>28.759</v>
      </c>
      <c r="D461">
        <v>535.76300000000003</v>
      </c>
    </row>
    <row r="462" spans="1:4" x14ac:dyDescent="0.2">
      <c r="A462">
        <v>29.058</v>
      </c>
      <c r="B462">
        <v>593.61800000000005</v>
      </c>
      <c r="C462">
        <v>28.908999999999999</v>
      </c>
      <c r="D462">
        <v>521.20500000000004</v>
      </c>
    </row>
    <row r="463" spans="1:4" x14ac:dyDescent="0.2">
      <c r="A463">
        <v>29.207000000000001</v>
      </c>
      <c r="B463">
        <v>581.202</v>
      </c>
      <c r="C463">
        <v>29.058</v>
      </c>
      <c r="D463">
        <v>507.70100000000002</v>
      </c>
    </row>
    <row r="464" spans="1:4" x14ac:dyDescent="0.2">
      <c r="A464">
        <v>29.356000000000002</v>
      </c>
      <c r="B464">
        <v>572.12699999999995</v>
      </c>
      <c r="C464">
        <v>29.207000000000001</v>
      </c>
      <c r="D464">
        <v>495.952</v>
      </c>
    </row>
    <row r="465" spans="1:4" x14ac:dyDescent="0.2">
      <c r="A465">
        <v>29.504000000000001</v>
      </c>
      <c r="B465">
        <v>561.91800000000001</v>
      </c>
      <c r="C465">
        <v>29.356000000000002</v>
      </c>
      <c r="D465">
        <v>486.19099999999997</v>
      </c>
    </row>
    <row r="466" spans="1:4" x14ac:dyDescent="0.2">
      <c r="A466">
        <v>29.651</v>
      </c>
      <c r="B466">
        <v>550.625</v>
      </c>
      <c r="C466">
        <v>29.504000000000001</v>
      </c>
      <c r="D466">
        <v>476.15199999999999</v>
      </c>
    </row>
    <row r="467" spans="1:4" x14ac:dyDescent="0.2">
      <c r="A467">
        <v>29.798999999999999</v>
      </c>
      <c r="B467">
        <v>539.75800000000004</v>
      </c>
      <c r="C467">
        <v>29.651</v>
      </c>
      <c r="D467">
        <v>468.45</v>
      </c>
    </row>
    <row r="468" spans="1:4" x14ac:dyDescent="0.2">
      <c r="A468">
        <v>29.946000000000002</v>
      </c>
      <c r="B468">
        <v>528.53599999999994</v>
      </c>
      <c r="C468">
        <v>29.798999999999999</v>
      </c>
      <c r="D468">
        <v>459.12900000000002</v>
      </c>
    </row>
    <row r="469" spans="1:4" x14ac:dyDescent="0.2">
      <c r="A469">
        <v>30.091999999999999</v>
      </c>
      <c r="B469">
        <v>518.28</v>
      </c>
      <c r="C469">
        <v>29.946000000000002</v>
      </c>
      <c r="D469">
        <v>448.23200000000003</v>
      </c>
    </row>
    <row r="470" spans="1:4" x14ac:dyDescent="0.2">
      <c r="A470">
        <v>30.238</v>
      </c>
      <c r="B470">
        <v>509.41300000000001</v>
      </c>
      <c r="C470">
        <v>30.091999999999999</v>
      </c>
      <c r="D470">
        <v>436.50799999999998</v>
      </c>
    </row>
    <row r="471" spans="1:4" x14ac:dyDescent="0.2">
      <c r="A471">
        <v>30.384</v>
      </c>
      <c r="B471">
        <v>500.37700000000001</v>
      </c>
      <c r="C471">
        <v>30.238</v>
      </c>
      <c r="D471">
        <v>424.71899999999999</v>
      </c>
    </row>
    <row r="472" spans="1:4" x14ac:dyDescent="0.2">
      <c r="A472">
        <v>30.529</v>
      </c>
      <c r="B472">
        <v>491.77600000000001</v>
      </c>
      <c r="C472">
        <v>30.384</v>
      </c>
      <c r="D472">
        <v>411.483</v>
      </c>
    </row>
    <row r="473" spans="1:4" x14ac:dyDescent="0.2">
      <c r="A473">
        <v>30.672999999999998</v>
      </c>
      <c r="B473">
        <v>483.94299999999998</v>
      </c>
      <c r="C473">
        <v>30.529</v>
      </c>
      <c r="D473">
        <v>401.07499999999999</v>
      </c>
    </row>
    <row r="474" spans="1:4" x14ac:dyDescent="0.2">
      <c r="A474">
        <v>30.818000000000001</v>
      </c>
      <c r="B474">
        <v>475.46800000000002</v>
      </c>
      <c r="C474">
        <v>30.672999999999998</v>
      </c>
      <c r="D474">
        <v>390.00400000000002</v>
      </c>
    </row>
    <row r="475" spans="1:4" x14ac:dyDescent="0.2">
      <c r="A475">
        <v>30.962</v>
      </c>
      <c r="B475">
        <v>467.04399999999998</v>
      </c>
      <c r="C475">
        <v>30.818000000000001</v>
      </c>
      <c r="D475">
        <v>380.97399999999999</v>
      </c>
    </row>
    <row r="476" spans="1:4" x14ac:dyDescent="0.2">
      <c r="A476">
        <v>31.105</v>
      </c>
      <c r="B476">
        <v>457.48</v>
      </c>
      <c r="C476">
        <v>30.962</v>
      </c>
      <c r="D476">
        <v>373.42</v>
      </c>
    </row>
    <row r="477" spans="1:4" x14ac:dyDescent="0.2">
      <c r="A477">
        <v>31.248000000000001</v>
      </c>
      <c r="B477">
        <v>446.71600000000001</v>
      </c>
      <c r="C477">
        <v>31.105</v>
      </c>
      <c r="D477">
        <v>365.68299999999999</v>
      </c>
    </row>
    <row r="478" spans="1:4" x14ac:dyDescent="0.2">
      <c r="A478">
        <v>31.39</v>
      </c>
      <c r="B478">
        <v>436.31799999999998</v>
      </c>
      <c r="C478">
        <v>31.248000000000001</v>
      </c>
      <c r="D478">
        <v>355.61200000000002</v>
      </c>
    </row>
    <row r="479" spans="1:4" x14ac:dyDescent="0.2">
      <c r="A479">
        <v>31.533000000000001</v>
      </c>
      <c r="B479">
        <v>425.86599999999999</v>
      </c>
      <c r="C479">
        <v>31.39</v>
      </c>
      <c r="D479">
        <v>346.024</v>
      </c>
    </row>
    <row r="480" spans="1:4" x14ac:dyDescent="0.2">
      <c r="A480">
        <v>31.673999999999999</v>
      </c>
      <c r="B480">
        <v>413.62700000000001</v>
      </c>
      <c r="C480">
        <v>31.533000000000001</v>
      </c>
      <c r="D480">
        <v>336.19</v>
      </c>
    </row>
    <row r="481" spans="1:4" x14ac:dyDescent="0.2">
      <c r="A481">
        <v>31.815000000000001</v>
      </c>
      <c r="B481">
        <v>402.22199999999998</v>
      </c>
      <c r="C481">
        <v>31.673999999999999</v>
      </c>
      <c r="D481">
        <v>326.37400000000002</v>
      </c>
    </row>
    <row r="482" spans="1:4" x14ac:dyDescent="0.2">
      <c r="A482">
        <v>31.956</v>
      </c>
      <c r="B482">
        <v>391.38799999999998</v>
      </c>
      <c r="C482">
        <v>31.815000000000001</v>
      </c>
      <c r="D482">
        <v>315.13299999999998</v>
      </c>
    </row>
    <row r="483" spans="1:4" x14ac:dyDescent="0.2">
      <c r="A483">
        <v>32.097000000000001</v>
      </c>
      <c r="B483">
        <v>381.29300000000001</v>
      </c>
      <c r="C483">
        <v>31.956</v>
      </c>
      <c r="D483">
        <v>306.07600000000002</v>
      </c>
    </row>
    <row r="484" spans="1:4" x14ac:dyDescent="0.2">
      <c r="A484">
        <v>32.237000000000002</v>
      </c>
      <c r="B484">
        <v>373.34500000000003</v>
      </c>
      <c r="C484">
        <v>32.097000000000001</v>
      </c>
      <c r="D484">
        <v>295.15600000000001</v>
      </c>
    </row>
    <row r="485" spans="1:4" x14ac:dyDescent="0.2">
      <c r="A485">
        <v>32.375999999999998</v>
      </c>
      <c r="B485">
        <v>366.93</v>
      </c>
      <c r="C485">
        <v>32.237000000000002</v>
      </c>
      <c r="D485">
        <v>285.642</v>
      </c>
    </row>
    <row r="486" spans="1:4" x14ac:dyDescent="0.2">
      <c r="A486">
        <v>32.515000000000001</v>
      </c>
      <c r="B486">
        <v>361.214</v>
      </c>
      <c r="C486">
        <v>32.375999999999998</v>
      </c>
      <c r="D486">
        <v>277.16399999999999</v>
      </c>
    </row>
    <row r="487" spans="1:4" x14ac:dyDescent="0.2">
      <c r="A487">
        <v>32.654000000000003</v>
      </c>
      <c r="B487">
        <v>354.74400000000003</v>
      </c>
      <c r="C487">
        <v>32.515000000000001</v>
      </c>
      <c r="D487">
        <v>272.00200000000001</v>
      </c>
    </row>
    <row r="488" spans="1:4" x14ac:dyDescent="0.2">
      <c r="A488">
        <v>32.792000000000002</v>
      </c>
      <c r="B488">
        <v>347.27699999999999</v>
      </c>
      <c r="C488">
        <v>32.654000000000003</v>
      </c>
      <c r="D488">
        <v>263.887</v>
      </c>
    </row>
    <row r="489" spans="1:4" x14ac:dyDescent="0.2">
      <c r="A489">
        <v>32.93</v>
      </c>
      <c r="B489">
        <v>339.24299999999999</v>
      </c>
      <c r="C489">
        <v>32.792000000000002</v>
      </c>
      <c r="D489">
        <v>258.02600000000001</v>
      </c>
    </row>
    <row r="490" spans="1:4" x14ac:dyDescent="0.2">
      <c r="A490">
        <v>33.067</v>
      </c>
      <c r="B490">
        <v>330.84800000000001</v>
      </c>
      <c r="C490">
        <v>32.93</v>
      </c>
      <c r="D490">
        <v>251.07499999999999</v>
      </c>
    </row>
    <row r="491" spans="1:4" x14ac:dyDescent="0.2">
      <c r="A491">
        <v>33.204000000000001</v>
      </c>
      <c r="B491">
        <v>322.74799999999999</v>
      </c>
      <c r="C491">
        <v>33.067</v>
      </c>
      <c r="D491">
        <v>242.738</v>
      </c>
    </row>
    <row r="492" spans="1:4" x14ac:dyDescent="0.2">
      <c r="A492">
        <v>33.341000000000001</v>
      </c>
      <c r="B492">
        <v>314.47300000000001</v>
      </c>
      <c r="C492">
        <v>33.204000000000001</v>
      </c>
      <c r="D492">
        <v>235.053</v>
      </c>
    </row>
    <row r="493" spans="1:4" x14ac:dyDescent="0.2">
      <c r="A493">
        <v>33.476999999999997</v>
      </c>
      <c r="B493">
        <v>306.45100000000002</v>
      </c>
      <c r="C493">
        <v>33.341000000000001</v>
      </c>
      <c r="D493">
        <v>227.316</v>
      </c>
    </row>
    <row r="494" spans="1:4" x14ac:dyDescent="0.2">
      <c r="A494">
        <v>33.613</v>
      </c>
      <c r="B494">
        <v>299.76400000000001</v>
      </c>
      <c r="C494">
        <v>33.476999999999997</v>
      </c>
      <c r="D494">
        <v>218.95500000000001</v>
      </c>
    </row>
    <row r="495" spans="1:4" x14ac:dyDescent="0.2">
      <c r="A495">
        <v>33.747999999999998</v>
      </c>
      <c r="B495">
        <v>292.48</v>
      </c>
      <c r="C495">
        <v>33.613</v>
      </c>
      <c r="D495">
        <v>211.08699999999999</v>
      </c>
    </row>
    <row r="496" spans="1:4" x14ac:dyDescent="0.2">
      <c r="A496">
        <v>33.883000000000003</v>
      </c>
      <c r="B496">
        <v>283.863</v>
      </c>
      <c r="C496">
        <v>33.747999999999998</v>
      </c>
      <c r="D496">
        <v>203.33500000000001</v>
      </c>
    </row>
    <row r="497" spans="1:4" x14ac:dyDescent="0.2">
      <c r="A497">
        <v>34.017000000000003</v>
      </c>
      <c r="B497">
        <v>275.69600000000003</v>
      </c>
      <c r="C497">
        <v>33.883000000000003</v>
      </c>
      <c r="D497">
        <v>197.34800000000001</v>
      </c>
    </row>
    <row r="498" spans="1:4" x14ac:dyDescent="0.2">
      <c r="A498">
        <v>34.151000000000003</v>
      </c>
      <c r="B498">
        <v>268.69400000000002</v>
      </c>
      <c r="C498">
        <v>34.017000000000003</v>
      </c>
      <c r="D498">
        <v>192.22499999999999</v>
      </c>
    </row>
    <row r="499" spans="1:4" x14ac:dyDescent="0.2">
      <c r="A499">
        <v>34.284999999999997</v>
      </c>
      <c r="B499">
        <v>261.10599999999999</v>
      </c>
      <c r="C499">
        <v>34.151000000000003</v>
      </c>
      <c r="D499">
        <v>187.19800000000001</v>
      </c>
    </row>
    <row r="500" spans="1:4" x14ac:dyDescent="0.2">
      <c r="A500">
        <v>34.417999999999999</v>
      </c>
      <c r="B500">
        <v>254.083</v>
      </c>
      <c r="C500">
        <v>34.284999999999997</v>
      </c>
      <c r="D500">
        <v>181.654</v>
      </c>
    </row>
    <row r="501" spans="1:4" x14ac:dyDescent="0.2">
      <c r="A501">
        <v>34.549999999999997</v>
      </c>
      <c r="B501">
        <v>247.65899999999999</v>
      </c>
      <c r="C501">
        <v>34.417999999999999</v>
      </c>
      <c r="D501">
        <v>176.696</v>
      </c>
    </row>
    <row r="502" spans="1:4" x14ac:dyDescent="0.2">
      <c r="A502">
        <v>34.683</v>
      </c>
      <c r="B502">
        <v>240.59700000000001</v>
      </c>
      <c r="C502">
        <v>34.549999999999997</v>
      </c>
      <c r="D502">
        <v>171.34</v>
      </c>
    </row>
    <row r="503" spans="1:4" x14ac:dyDescent="0.2">
      <c r="A503">
        <v>34.814</v>
      </c>
      <c r="B503">
        <v>233.31299999999999</v>
      </c>
      <c r="C503">
        <v>34.683</v>
      </c>
      <c r="D503">
        <v>168.34800000000001</v>
      </c>
    </row>
    <row r="504" spans="1:4" x14ac:dyDescent="0.2">
      <c r="A504">
        <v>34.945999999999998</v>
      </c>
      <c r="B504">
        <v>218.91</v>
      </c>
      <c r="C504">
        <v>34.814</v>
      </c>
      <c r="D504">
        <v>164.19800000000001</v>
      </c>
    </row>
    <row r="505" spans="1:4" x14ac:dyDescent="0.2">
      <c r="A505">
        <v>35.076999999999998</v>
      </c>
      <c r="B505">
        <v>194.15</v>
      </c>
      <c r="C505">
        <v>34.945999999999998</v>
      </c>
      <c r="D505">
        <v>159.15</v>
      </c>
    </row>
    <row r="506" spans="1:4" x14ac:dyDescent="0.2">
      <c r="A506">
        <v>35.207999999999998</v>
      </c>
      <c r="B506">
        <v>160.739</v>
      </c>
      <c r="C506">
        <v>35.076999999999998</v>
      </c>
      <c r="D506">
        <v>152.53399999999999</v>
      </c>
    </row>
    <row r="507" spans="1:4" x14ac:dyDescent="0.2">
      <c r="A507">
        <v>35.338000000000001</v>
      </c>
      <c r="B507">
        <v>123.964</v>
      </c>
      <c r="C507">
        <v>35.207999999999998</v>
      </c>
      <c r="D507">
        <v>148.16399999999999</v>
      </c>
    </row>
    <row r="508" spans="1:4" x14ac:dyDescent="0.2">
      <c r="A508">
        <v>35.466999999999999</v>
      </c>
      <c r="B508">
        <v>90.781000000000006</v>
      </c>
      <c r="C508">
        <v>35.338000000000001</v>
      </c>
      <c r="D508">
        <v>142.983</v>
      </c>
    </row>
    <row r="509" spans="1:4" x14ac:dyDescent="0.2">
      <c r="A509">
        <v>35.597000000000001</v>
      </c>
      <c r="B509">
        <v>68.126000000000005</v>
      </c>
      <c r="C509">
        <v>35.466999999999999</v>
      </c>
      <c r="D509">
        <v>139.95500000000001</v>
      </c>
    </row>
    <row r="510" spans="1:4" x14ac:dyDescent="0.2">
      <c r="A510">
        <v>35.725999999999999</v>
      </c>
      <c r="B510">
        <v>56.62</v>
      </c>
      <c r="C510">
        <v>35.597000000000001</v>
      </c>
      <c r="D510">
        <v>135.55600000000001</v>
      </c>
    </row>
    <row r="511" spans="1:4" x14ac:dyDescent="0.2">
      <c r="A511">
        <v>35.853999999999999</v>
      </c>
      <c r="B511">
        <v>51.898000000000003</v>
      </c>
      <c r="C511">
        <v>35.725999999999999</v>
      </c>
      <c r="D511">
        <v>132.69200000000001</v>
      </c>
    </row>
    <row r="512" spans="1:4" x14ac:dyDescent="0.2">
      <c r="A512">
        <v>35.981999999999999</v>
      </c>
      <c r="B512">
        <v>49.351999999999997</v>
      </c>
      <c r="C512">
        <v>35.853999999999999</v>
      </c>
      <c r="D512">
        <v>128.91200000000001</v>
      </c>
    </row>
    <row r="513" spans="1:4" x14ac:dyDescent="0.2">
      <c r="A513">
        <v>36.11</v>
      </c>
      <c r="B513">
        <v>48.91</v>
      </c>
      <c r="C513">
        <v>35.981999999999999</v>
      </c>
      <c r="D513">
        <v>125.199</v>
      </c>
    </row>
    <row r="514" spans="1:4" x14ac:dyDescent="0.2">
      <c r="A514">
        <v>36.237000000000002</v>
      </c>
      <c r="B514">
        <v>50.337000000000003</v>
      </c>
      <c r="C514">
        <v>36.11</v>
      </c>
      <c r="D514">
        <v>121.52500000000001</v>
      </c>
    </row>
    <row r="515" spans="1:4" x14ac:dyDescent="0.2">
      <c r="A515">
        <v>36.363999999999997</v>
      </c>
      <c r="B515">
        <v>51.723999999999997</v>
      </c>
      <c r="C515">
        <v>36.237000000000002</v>
      </c>
      <c r="D515">
        <v>120.32299999999999</v>
      </c>
    </row>
    <row r="516" spans="1:4" x14ac:dyDescent="0.2">
      <c r="A516">
        <v>36.491</v>
      </c>
      <c r="B516">
        <v>53.284999999999997</v>
      </c>
      <c r="C516">
        <v>36.363999999999997</v>
      </c>
      <c r="D516">
        <v>119.054</v>
      </c>
    </row>
    <row r="517" spans="1:4" x14ac:dyDescent="0.2">
      <c r="A517">
        <v>36.616999999999997</v>
      </c>
      <c r="B517">
        <v>53.786999999999999</v>
      </c>
      <c r="C517">
        <v>36.491</v>
      </c>
      <c r="D517">
        <v>115.557</v>
      </c>
    </row>
    <row r="518" spans="1:4" x14ac:dyDescent="0.2">
      <c r="A518">
        <v>36.741999999999997</v>
      </c>
      <c r="B518">
        <v>52.784999999999997</v>
      </c>
      <c r="C518">
        <v>36.616999999999997</v>
      </c>
      <c r="D518">
        <v>113.149</v>
      </c>
    </row>
    <row r="519" spans="1:4" x14ac:dyDescent="0.2">
      <c r="A519">
        <v>36.866999999999997</v>
      </c>
      <c r="B519">
        <v>50.609000000000002</v>
      </c>
      <c r="C519">
        <v>36.741999999999997</v>
      </c>
      <c r="D519">
        <v>107.995</v>
      </c>
    </row>
    <row r="520" spans="1:4" x14ac:dyDescent="0.2">
      <c r="A520">
        <v>36.991999999999997</v>
      </c>
      <c r="B520">
        <v>48.22</v>
      </c>
      <c r="C520">
        <v>36.866999999999997</v>
      </c>
      <c r="D520">
        <v>102.842</v>
      </c>
    </row>
    <row r="521" spans="1:4" x14ac:dyDescent="0.2">
      <c r="A521">
        <v>37.116999999999997</v>
      </c>
      <c r="B521">
        <v>47.502000000000002</v>
      </c>
      <c r="C521">
        <v>36.991999999999997</v>
      </c>
      <c r="D521">
        <v>98.072999999999993</v>
      </c>
    </row>
    <row r="522" spans="1:4" x14ac:dyDescent="0.2">
      <c r="A522">
        <v>37.241</v>
      </c>
      <c r="B522">
        <v>52.981999999999999</v>
      </c>
      <c r="C522">
        <v>37.116999999999997</v>
      </c>
      <c r="D522">
        <v>97.353999999999999</v>
      </c>
    </row>
    <row r="523" spans="1:4" x14ac:dyDescent="0.2">
      <c r="A523">
        <v>37.363999999999997</v>
      </c>
      <c r="B523">
        <v>66.796000000000006</v>
      </c>
      <c r="C523">
        <v>37.241</v>
      </c>
      <c r="D523">
        <v>96.213999999999999</v>
      </c>
    </row>
    <row r="524" spans="1:4" x14ac:dyDescent="0.2">
      <c r="A524">
        <v>37.487000000000002</v>
      </c>
      <c r="B524">
        <v>78.527000000000001</v>
      </c>
      <c r="C524">
        <v>37.363999999999997</v>
      </c>
      <c r="D524">
        <v>95.281000000000006</v>
      </c>
    </row>
    <row r="525" spans="1:4" x14ac:dyDescent="0.2">
      <c r="A525">
        <v>37.61</v>
      </c>
      <c r="B525">
        <v>85.605999999999995</v>
      </c>
      <c r="C525">
        <v>37.487000000000002</v>
      </c>
      <c r="D525">
        <v>93.284000000000006</v>
      </c>
    </row>
    <row r="526" spans="1:4" x14ac:dyDescent="0.2">
      <c r="A526">
        <v>37.732999999999997</v>
      </c>
      <c r="B526">
        <v>87.432000000000002</v>
      </c>
      <c r="C526">
        <v>37.61</v>
      </c>
      <c r="D526">
        <v>91.097999999999999</v>
      </c>
    </row>
    <row r="527" spans="1:4" x14ac:dyDescent="0.2">
      <c r="A527">
        <v>37.854999999999997</v>
      </c>
      <c r="B527">
        <v>81.503</v>
      </c>
      <c r="C527">
        <v>37.732999999999997</v>
      </c>
      <c r="D527">
        <v>88.58</v>
      </c>
    </row>
    <row r="528" spans="1:4" x14ac:dyDescent="0.2">
      <c r="A528">
        <v>37.975999999999999</v>
      </c>
      <c r="B528">
        <v>67.224000000000004</v>
      </c>
      <c r="C528">
        <v>37.854999999999997</v>
      </c>
      <c r="D528">
        <v>85.472999999999999</v>
      </c>
    </row>
    <row r="529" spans="1:4" x14ac:dyDescent="0.2">
      <c r="A529">
        <v>38.097000000000001</v>
      </c>
      <c r="B529">
        <v>55.133000000000003</v>
      </c>
      <c r="C529">
        <v>37.975999999999999</v>
      </c>
      <c r="D529">
        <v>83.576999999999998</v>
      </c>
    </row>
    <row r="530" spans="1:4" x14ac:dyDescent="0.2">
      <c r="A530">
        <v>38.218000000000004</v>
      </c>
      <c r="B530">
        <v>44.435000000000002</v>
      </c>
      <c r="C530">
        <v>38.097000000000001</v>
      </c>
      <c r="D530">
        <v>82.998000000000005</v>
      </c>
    </row>
    <row r="531" spans="1:4" x14ac:dyDescent="0.2">
      <c r="A531">
        <v>38.338000000000001</v>
      </c>
      <c r="B531">
        <v>36.729999999999997</v>
      </c>
      <c r="C531">
        <v>38.218000000000004</v>
      </c>
      <c r="D531">
        <v>83.325999999999993</v>
      </c>
    </row>
    <row r="532" spans="1:4" x14ac:dyDescent="0.2">
      <c r="A532">
        <v>38.457999999999998</v>
      </c>
      <c r="B532">
        <v>32.728999999999999</v>
      </c>
      <c r="C532">
        <v>38.338000000000001</v>
      </c>
      <c r="D532">
        <v>83.195999999999998</v>
      </c>
    </row>
    <row r="533" spans="1:4" x14ac:dyDescent="0.2">
      <c r="A533">
        <v>38.578000000000003</v>
      </c>
      <c r="B533">
        <v>30.253</v>
      </c>
      <c r="C533">
        <v>38.457999999999998</v>
      </c>
      <c r="D533">
        <v>83.234999999999999</v>
      </c>
    </row>
    <row r="534" spans="1:4" x14ac:dyDescent="0.2">
      <c r="A534">
        <v>38.697000000000003</v>
      </c>
      <c r="B534">
        <v>28.800999999999998</v>
      </c>
      <c r="C534">
        <v>38.578000000000003</v>
      </c>
      <c r="D534">
        <v>81.968999999999994</v>
      </c>
    </row>
    <row r="535" spans="1:4" x14ac:dyDescent="0.2">
      <c r="A535">
        <v>38.816000000000003</v>
      </c>
      <c r="B535">
        <v>27.919</v>
      </c>
      <c r="C535">
        <v>38.697000000000003</v>
      </c>
      <c r="D535">
        <v>79.522000000000006</v>
      </c>
    </row>
    <row r="536" spans="1:4" x14ac:dyDescent="0.2">
      <c r="A536">
        <v>38.933999999999997</v>
      </c>
      <c r="B536">
        <v>27.234999999999999</v>
      </c>
      <c r="C536">
        <v>38.816000000000003</v>
      </c>
      <c r="D536">
        <v>76.405000000000001</v>
      </c>
    </row>
    <row r="537" spans="1:4" x14ac:dyDescent="0.2">
      <c r="A537">
        <v>39.052</v>
      </c>
      <c r="B537">
        <v>25.596</v>
      </c>
      <c r="C537">
        <v>38.933999999999997</v>
      </c>
      <c r="D537">
        <v>73.578000000000003</v>
      </c>
    </row>
    <row r="538" spans="1:4" x14ac:dyDescent="0.2">
      <c r="A538">
        <v>39.17</v>
      </c>
      <c r="B538">
        <v>25.367000000000001</v>
      </c>
      <c r="C538">
        <v>39.052</v>
      </c>
      <c r="D538">
        <v>71.313000000000002</v>
      </c>
    </row>
    <row r="539" spans="1:4" x14ac:dyDescent="0.2">
      <c r="A539">
        <v>39.286999999999999</v>
      </c>
      <c r="B539">
        <v>26.75</v>
      </c>
      <c r="C539">
        <v>39.17</v>
      </c>
      <c r="D539">
        <v>70.183999999999997</v>
      </c>
    </row>
    <row r="540" spans="1:4" x14ac:dyDescent="0.2">
      <c r="A540">
        <v>39.404000000000003</v>
      </c>
      <c r="B540">
        <v>27.725999999999999</v>
      </c>
      <c r="C540">
        <v>39.286999999999999</v>
      </c>
      <c r="D540">
        <v>69.67</v>
      </c>
    </row>
    <row r="541" spans="1:4" x14ac:dyDescent="0.2">
      <c r="A541">
        <v>39.520000000000003</v>
      </c>
      <c r="B541">
        <v>27.02</v>
      </c>
      <c r="C541">
        <v>39.404000000000003</v>
      </c>
      <c r="D541">
        <v>71.010999999999996</v>
      </c>
    </row>
    <row r="542" spans="1:4" x14ac:dyDescent="0.2">
      <c r="A542">
        <v>39.636000000000003</v>
      </c>
      <c r="B542">
        <v>25.850999999999999</v>
      </c>
      <c r="C542">
        <v>39.520000000000003</v>
      </c>
      <c r="D542">
        <v>71.248000000000005</v>
      </c>
    </row>
    <row r="543" spans="1:4" x14ac:dyDescent="0.2">
      <c r="A543">
        <v>39.752000000000002</v>
      </c>
      <c r="B543">
        <v>23.876999999999999</v>
      </c>
      <c r="C543">
        <v>39.636000000000003</v>
      </c>
      <c r="D543">
        <v>71.212000000000003</v>
      </c>
    </row>
    <row r="544" spans="1:4" x14ac:dyDescent="0.2">
      <c r="A544">
        <v>39.752000000000002</v>
      </c>
      <c r="B544">
        <v>23.876999999999999</v>
      </c>
      <c r="C544">
        <v>39.636000000000003</v>
      </c>
      <c r="D544">
        <v>71.212000000000003</v>
      </c>
    </row>
    <row r="545" spans="1:4" x14ac:dyDescent="0.2">
      <c r="A545">
        <v>39.866999999999997</v>
      </c>
      <c r="B545">
        <v>22.189</v>
      </c>
      <c r="C545">
        <v>39.752000000000002</v>
      </c>
      <c r="D545">
        <v>70.656000000000006</v>
      </c>
    </row>
    <row r="546" spans="1:4" x14ac:dyDescent="0.2">
      <c r="A546">
        <v>39.981999999999999</v>
      </c>
      <c r="B546">
        <v>21.838999999999999</v>
      </c>
      <c r="C546">
        <v>39.866999999999997</v>
      </c>
      <c r="D546">
        <v>70.061999999999998</v>
      </c>
    </row>
    <row r="547" spans="1:4" x14ac:dyDescent="0.2">
      <c r="A547">
        <v>40.095999999999997</v>
      </c>
      <c r="B547">
        <v>21.856999999999999</v>
      </c>
      <c r="C547">
        <v>39.981999999999999</v>
      </c>
      <c r="D547">
        <v>68.197999999999993</v>
      </c>
    </row>
    <row r="548" spans="1:4" x14ac:dyDescent="0.2">
      <c r="A548">
        <v>40.210999999999999</v>
      </c>
      <c r="B548">
        <v>22.123000000000001</v>
      </c>
      <c r="C548">
        <v>40.095999999999997</v>
      </c>
      <c r="D548">
        <v>67.055999999999997</v>
      </c>
    </row>
    <row r="549" spans="1:4" x14ac:dyDescent="0.2">
      <c r="A549">
        <v>40.323999999999998</v>
      </c>
      <c r="B549">
        <v>22.265999999999998</v>
      </c>
      <c r="C549">
        <v>40.210999999999999</v>
      </c>
      <c r="D549">
        <v>65.622</v>
      </c>
    </row>
    <row r="550" spans="1:4" x14ac:dyDescent="0.2">
      <c r="A550">
        <v>40.438000000000002</v>
      </c>
      <c r="B550">
        <v>22.63</v>
      </c>
      <c r="C550">
        <v>40.323999999999998</v>
      </c>
      <c r="D550">
        <v>63.451999999999998</v>
      </c>
    </row>
    <row r="551" spans="1:4" x14ac:dyDescent="0.2">
      <c r="A551">
        <v>40.551000000000002</v>
      </c>
      <c r="B551">
        <v>22.838999999999999</v>
      </c>
      <c r="C551">
        <v>40.438000000000002</v>
      </c>
      <c r="D551">
        <v>61.887</v>
      </c>
    </row>
    <row r="552" spans="1:4" x14ac:dyDescent="0.2">
      <c r="A552">
        <v>40.662999999999997</v>
      </c>
      <c r="B552">
        <v>23.4</v>
      </c>
      <c r="C552">
        <v>40.551000000000002</v>
      </c>
      <c r="D552">
        <v>61.473999999999997</v>
      </c>
    </row>
    <row r="553" spans="1:4" x14ac:dyDescent="0.2">
      <c r="A553">
        <v>40.774999999999999</v>
      </c>
      <c r="B553">
        <v>24.347999999999999</v>
      </c>
      <c r="C553">
        <v>40.662999999999997</v>
      </c>
      <c r="D553">
        <v>52.418999999999997</v>
      </c>
    </row>
    <row r="554" spans="1:4" x14ac:dyDescent="0.2">
      <c r="A554">
        <v>40.887</v>
      </c>
      <c r="B554">
        <v>25.914999999999999</v>
      </c>
      <c r="C554">
        <v>40.774999999999999</v>
      </c>
      <c r="D554">
        <v>37.909999999999997</v>
      </c>
    </row>
    <row r="555" spans="1:4" x14ac:dyDescent="0.2">
      <c r="A555">
        <v>40.999000000000002</v>
      </c>
      <c r="B555">
        <v>27.491</v>
      </c>
      <c r="C555">
        <v>40.887</v>
      </c>
      <c r="D555">
        <v>26.902999999999999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42578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29.6</v>
      </c>
      <c r="C6" s="13">
        <v>45.3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43</v>
      </c>
      <c r="C9" s="12">
        <v>2490</v>
      </c>
      <c r="D9" s="12">
        <v>1040</v>
      </c>
      <c r="E9" s="12">
        <v>650</v>
      </c>
      <c r="F9" s="14">
        <f>D9/1125</f>
        <v>0.9244444444444444</v>
      </c>
      <c r="G9" s="3">
        <f>D9/D2</f>
        <v>8.5245901639344268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0.83456813934857954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0.52842279352979238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8.3456813934857959</v>
      </c>
      <c r="D18" s="3">
        <f>D16*F12</f>
        <v>12.518522090228693</v>
      </c>
      <c r="E18" s="3">
        <f>E16*F12</f>
        <v>16.691362786971592</v>
      </c>
      <c r="F18" s="3">
        <f>F16*F12</f>
        <v>20.864203483714487</v>
      </c>
    </row>
    <row r="19" spans="1:6" x14ac:dyDescent="0.2">
      <c r="B19" s="9" t="s">
        <v>16</v>
      </c>
      <c r="C19" s="3">
        <f>C17*F12</f>
        <v>2.5437636887344706</v>
      </c>
      <c r="D19" s="3">
        <f>D17*F12</f>
        <v>3.8156455331017058</v>
      </c>
      <c r="E19" s="3">
        <f>E17*F12</f>
        <v>5.0875273774689411</v>
      </c>
      <c r="F19" s="3">
        <f>F17*F12</f>
        <v>6.3594092218361764</v>
      </c>
    </row>
    <row r="20" spans="1:6" x14ac:dyDescent="0.2">
      <c r="B20" s="9" t="s">
        <v>8</v>
      </c>
      <c r="C20" s="6">
        <f>C9/(C16*C16)</f>
        <v>24.9</v>
      </c>
      <c r="D20" s="6">
        <f>C9/(D16*D16)</f>
        <v>11.066666666666666</v>
      </c>
      <c r="E20" s="6">
        <f>C9/(E16*E16)</f>
        <v>6.2249999999999996</v>
      </c>
      <c r="F20" s="6">
        <f>C9/(F16*F16)</f>
        <v>3.984</v>
      </c>
    </row>
    <row r="21" spans="1:6" x14ac:dyDescent="0.2">
      <c r="B21" s="9" t="s">
        <v>9</v>
      </c>
      <c r="C21" s="15">
        <f>C20*10.7639</f>
        <v>268.02110999999996</v>
      </c>
      <c r="D21" s="15">
        <f>D20*10.7639</f>
        <v>119.12049333333333</v>
      </c>
      <c r="E21" s="6">
        <f>E20*10.7639</f>
        <v>67.005277499999991</v>
      </c>
      <c r="F21" s="6">
        <f>F20*10.7639</f>
        <v>42.883377599999996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69.8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1.3952193252371379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0.96899188729163166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13.952193252371378</v>
      </c>
      <c r="D38" s="3">
        <f>D36*F32</f>
        <v>20.928289878557067</v>
      </c>
      <c r="E38" s="3">
        <f>E36*F32</f>
        <v>27.904386504742757</v>
      </c>
      <c r="F38" s="3">
        <f>F36*F32</f>
        <v>34.880483130928447</v>
      </c>
    </row>
    <row r="39" spans="1:10" x14ac:dyDescent="0.2">
      <c r="B39" s="9" t="s">
        <v>16</v>
      </c>
      <c r="C39" s="3">
        <f>C37*F32</f>
        <v>4.2526285033227964</v>
      </c>
      <c r="D39" s="3">
        <f>D37*F32</f>
        <v>6.3789427549841946</v>
      </c>
      <c r="E39" s="3">
        <f>E37*F32</f>
        <v>8.5052570066455928</v>
      </c>
      <c r="F39" s="3">
        <f>F37*F32</f>
        <v>10.631571258306991</v>
      </c>
    </row>
    <row r="40" spans="1:10" x14ac:dyDescent="0.2">
      <c r="B40" s="9" t="s">
        <v>8</v>
      </c>
      <c r="C40" s="6">
        <f>C9/(C36*C36)</f>
        <v>24.9</v>
      </c>
      <c r="D40" s="6">
        <f>C9/(D36*D36)</f>
        <v>11.066666666666666</v>
      </c>
      <c r="E40" s="6">
        <f>C9/(E36*E36)</f>
        <v>6.2249999999999996</v>
      </c>
      <c r="F40" s="6">
        <f>C9/(F36*F36)</f>
        <v>3.984</v>
      </c>
    </row>
    <row r="41" spans="1:10" x14ac:dyDescent="0.2">
      <c r="B41" s="9" t="s">
        <v>9</v>
      </c>
      <c r="C41" s="15">
        <f>C40*10.7639</f>
        <v>268.02110999999996</v>
      </c>
      <c r="D41" s="15">
        <f>D40*10.7639</f>
        <v>119.12049333333333</v>
      </c>
      <c r="E41" s="6">
        <f>E40*10.7639</f>
        <v>67.005277499999991</v>
      </c>
      <c r="F41" s="6">
        <f>F40*10.7639</f>
        <v>42.883377599999996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-40.662999999999997</v>
      </c>
      <c r="B44">
        <v>9.1809999999999992</v>
      </c>
      <c r="C44">
        <v>-37.61</v>
      </c>
      <c r="D44">
        <v>151.79599999999999</v>
      </c>
      <c r="E44" s="22"/>
    </row>
    <row r="45" spans="1:10" x14ac:dyDescent="0.2">
      <c r="A45">
        <v>-40.551000000000002</v>
      </c>
      <c r="B45">
        <v>17.137</v>
      </c>
      <c r="C45">
        <v>-37.487000000000002</v>
      </c>
      <c r="D45">
        <v>153.846</v>
      </c>
      <c r="E45" s="10"/>
      <c r="G45" s="10"/>
      <c r="H45" s="10"/>
      <c r="I45" s="10"/>
      <c r="J45" s="10"/>
    </row>
    <row r="46" spans="1:10" x14ac:dyDescent="0.2">
      <c r="A46">
        <v>-40.438000000000002</v>
      </c>
      <c r="B46">
        <v>24.013000000000002</v>
      </c>
      <c r="C46">
        <v>-37.363999999999997</v>
      </c>
      <c r="D46">
        <v>156.226</v>
      </c>
      <c r="I46" s="17"/>
      <c r="J46" s="16"/>
    </row>
    <row r="47" spans="1:10" x14ac:dyDescent="0.2">
      <c r="A47">
        <v>-40.323999999999998</v>
      </c>
      <c r="B47">
        <v>34.243000000000002</v>
      </c>
      <c r="C47">
        <v>-37.241</v>
      </c>
      <c r="D47">
        <v>159.001</v>
      </c>
      <c r="I47" s="17"/>
      <c r="J47" s="16"/>
    </row>
    <row r="48" spans="1:10" x14ac:dyDescent="0.2">
      <c r="A48">
        <v>-40.210999999999999</v>
      </c>
      <c r="B48">
        <v>41.134</v>
      </c>
      <c r="C48">
        <v>-37.241</v>
      </c>
      <c r="D48">
        <v>159.001</v>
      </c>
      <c r="I48" s="17"/>
      <c r="J48" s="16"/>
    </row>
    <row r="49" spans="1:10" x14ac:dyDescent="0.2">
      <c r="A49">
        <v>-40.095999999999997</v>
      </c>
      <c r="B49">
        <v>41.113</v>
      </c>
      <c r="C49">
        <v>-37.116999999999997</v>
      </c>
      <c r="D49">
        <v>163.19399999999999</v>
      </c>
      <c r="I49" s="17"/>
      <c r="J49" s="16"/>
    </row>
    <row r="50" spans="1:10" x14ac:dyDescent="0.2">
      <c r="A50">
        <v>-39.981999999999999</v>
      </c>
      <c r="B50">
        <v>40.597999999999999</v>
      </c>
      <c r="C50">
        <v>-36.991999999999997</v>
      </c>
      <c r="D50">
        <v>168.078</v>
      </c>
      <c r="I50" s="17"/>
      <c r="J50" s="16"/>
    </row>
    <row r="51" spans="1:10" x14ac:dyDescent="0.2">
      <c r="A51">
        <v>-39.866999999999997</v>
      </c>
      <c r="B51">
        <v>41.712000000000003</v>
      </c>
      <c r="C51">
        <v>-36.866999999999997</v>
      </c>
      <c r="D51">
        <v>170.529</v>
      </c>
      <c r="I51" s="17"/>
      <c r="J51" s="16"/>
    </row>
    <row r="52" spans="1:10" x14ac:dyDescent="0.2">
      <c r="A52">
        <v>-39.752000000000002</v>
      </c>
      <c r="B52">
        <v>41.716999999999999</v>
      </c>
      <c r="C52">
        <v>-36.741999999999997</v>
      </c>
      <c r="D52">
        <v>173.11500000000001</v>
      </c>
      <c r="I52" s="17"/>
      <c r="J52" s="16"/>
    </row>
    <row r="53" spans="1:10" x14ac:dyDescent="0.2">
      <c r="A53">
        <v>-39.636000000000003</v>
      </c>
      <c r="B53">
        <v>41.325000000000003</v>
      </c>
      <c r="C53">
        <v>-36.616999999999997</v>
      </c>
      <c r="D53">
        <v>177.816</v>
      </c>
      <c r="I53" s="17"/>
      <c r="J53" s="16"/>
    </row>
    <row r="54" spans="1:10" x14ac:dyDescent="0.2">
      <c r="A54">
        <v>-39.520000000000003</v>
      </c>
      <c r="B54">
        <v>41.481000000000002</v>
      </c>
      <c r="C54">
        <v>-36.491</v>
      </c>
      <c r="D54">
        <v>182.22900000000001</v>
      </c>
      <c r="I54" s="17"/>
      <c r="J54" s="16"/>
    </row>
    <row r="55" spans="1:10" x14ac:dyDescent="0.2">
      <c r="A55">
        <v>-39.404000000000003</v>
      </c>
      <c r="B55">
        <v>41.664000000000001</v>
      </c>
      <c r="C55">
        <v>-36.363999999999997</v>
      </c>
      <c r="D55">
        <v>188.58600000000001</v>
      </c>
      <c r="I55" s="17"/>
      <c r="J55" s="16"/>
    </row>
    <row r="56" spans="1:10" x14ac:dyDescent="0.2">
      <c r="A56">
        <v>-39.286999999999999</v>
      </c>
      <c r="B56">
        <v>42.173000000000002</v>
      </c>
      <c r="C56">
        <v>-36.363999999999997</v>
      </c>
      <c r="D56">
        <v>188.58600000000001</v>
      </c>
      <c r="I56" s="17"/>
      <c r="J56" s="16"/>
    </row>
    <row r="57" spans="1:10" x14ac:dyDescent="0.2">
      <c r="A57">
        <v>-39.17</v>
      </c>
      <c r="B57">
        <v>43.865000000000002</v>
      </c>
      <c r="C57">
        <v>-36.237000000000002</v>
      </c>
      <c r="D57">
        <v>191.524</v>
      </c>
      <c r="I57" s="17"/>
      <c r="J57" s="16"/>
    </row>
    <row r="58" spans="1:10" x14ac:dyDescent="0.2">
      <c r="A58">
        <v>-39.052</v>
      </c>
      <c r="B58">
        <v>45.213999999999999</v>
      </c>
      <c r="C58">
        <v>-36.11</v>
      </c>
      <c r="D58">
        <v>196.822</v>
      </c>
      <c r="I58" s="17"/>
      <c r="J58" s="16"/>
    </row>
    <row r="59" spans="1:10" x14ac:dyDescent="0.2">
      <c r="A59">
        <v>-38.933999999999997</v>
      </c>
      <c r="B59">
        <v>45.99</v>
      </c>
      <c r="C59">
        <v>-35.981999999999999</v>
      </c>
      <c r="D59">
        <v>201.96</v>
      </c>
    </row>
    <row r="60" spans="1:10" x14ac:dyDescent="0.2">
      <c r="A60">
        <v>-38.816000000000003</v>
      </c>
      <c r="B60">
        <v>46.581000000000003</v>
      </c>
      <c r="C60">
        <v>-35.853999999999999</v>
      </c>
      <c r="D60">
        <v>206.655</v>
      </c>
    </row>
    <row r="61" spans="1:10" x14ac:dyDescent="0.2">
      <c r="A61">
        <v>-38.697000000000003</v>
      </c>
      <c r="B61">
        <v>48.39</v>
      </c>
      <c r="C61">
        <v>-35.725999999999999</v>
      </c>
      <c r="D61">
        <v>212.02699999999999</v>
      </c>
    </row>
    <row r="62" spans="1:10" x14ac:dyDescent="0.2">
      <c r="A62">
        <v>-38.578000000000003</v>
      </c>
      <c r="B62">
        <v>47.83</v>
      </c>
      <c r="C62">
        <v>-35.597000000000001</v>
      </c>
      <c r="D62">
        <v>221.416</v>
      </c>
    </row>
    <row r="63" spans="1:10" x14ac:dyDescent="0.2">
      <c r="A63">
        <v>-38.457999999999998</v>
      </c>
      <c r="B63">
        <v>47.765000000000001</v>
      </c>
      <c r="C63">
        <v>-35.466999999999999</v>
      </c>
      <c r="D63">
        <v>228.941</v>
      </c>
    </row>
    <row r="64" spans="1:10" x14ac:dyDescent="0.2">
      <c r="A64">
        <v>-38.338000000000001</v>
      </c>
      <c r="B64">
        <v>48.360999999999997</v>
      </c>
      <c r="C64">
        <v>-35.466999999999999</v>
      </c>
      <c r="D64">
        <v>228.941</v>
      </c>
    </row>
    <row r="65" spans="1:4" x14ac:dyDescent="0.2">
      <c r="A65">
        <v>-38.218000000000004</v>
      </c>
      <c r="B65">
        <v>48.777999999999999</v>
      </c>
      <c r="C65">
        <v>-35.338000000000001</v>
      </c>
      <c r="D65">
        <v>235.77699999999999</v>
      </c>
    </row>
    <row r="66" spans="1:4" x14ac:dyDescent="0.2">
      <c r="A66">
        <v>-38.097000000000001</v>
      </c>
      <c r="B66">
        <v>47.683</v>
      </c>
      <c r="C66">
        <v>-35.207999999999998</v>
      </c>
      <c r="D66">
        <v>240.63900000000001</v>
      </c>
    </row>
    <row r="67" spans="1:4" x14ac:dyDescent="0.2">
      <c r="A67">
        <v>-37.975999999999999</v>
      </c>
      <c r="B67">
        <v>47.814999999999998</v>
      </c>
      <c r="C67">
        <v>-35.076999999999998</v>
      </c>
      <c r="D67">
        <v>245.02</v>
      </c>
    </row>
    <row r="68" spans="1:4" x14ac:dyDescent="0.2">
      <c r="A68">
        <v>-37.854999999999997</v>
      </c>
      <c r="B68">
        <v>47.917000000000002</v>
      </c>
      <c r="C68">
        <v>-34.945999999999998</v>
      </c>
      <c r="D68">
        <v>248.42500000000001</v>
      </c>
    </row>
    <row r="69" spans="1:4" x14ac:dyDescent="0.2">
      <c r="A69">
        <v>-37.732999999999997</v>
      </c>
      <c r="B69">
        <v>49.024000000000001</v>
      </c>
      <c r="C69">
        <v>-34.814</v>
      </c>
      <c r="D69">
        <v>254.97399999999999</v>
      </c>
    </row>
    <row r="70" spans="1:4" x14ac:dyDescent="0.2">
      <c r="A70">
        <v>-37.61</v>
      </c>
      <c r="B70">
        <v>49.563000000000002</v>
      </c>
      <c r="C70">
        <v>-34.683</v>
      </c>
      <c r="D70">
        <v>261.78100000000001</v>
      </c>
    </row>
    <row r="71" spans="1:4" x14ac:dyDescent="0.2">
      <c r="A71">
        <v>-37.487000000000002</v>
      </c>
      <c r="B71">
        <v>50.539000000000001</v>
      </c>
      <c r="C71">
        <v>-34.549999999999997</v>
      </c>
      <c r="D71">
        <v>269.238</v>
      </c>
    </row>
    <row r="72" spans="1:4" x14ac:dyDescent="0.2">
      <c r="A72">
        <v>-37.363999999999997</v>
      </c>
      <c r="B72">
        <v>51.091000000000001</v>
      </c>
      <c r="C72">
        <v>-34.549999999999997</v>
      </c>
      <c r="D72">
        <v>269.238</v>
      </c>
    </row>
    <row r="73" spans="1:4" x14ac:dyDescent="0.2">
      <c r="A73">
        <v>-37.241</v>
      </c>
      <c r="B73">
        <v>50.427999999999997</v>
      </c>
      <c r="C73">
        <v>-34.417999999999999</v>
      </c>
      <c r="D73">
        <v>277.11399999999998</v>
      </c>
    </row>
    <row r="74" spans="1:4" x14ac:dyDescent="0.2">
      <c r="A74">
        <v>-37.116999999999997</v>
      </c>
      <c r="B74">
        <v>50.207000000000001</v>
      </c>
      <c r="C74">
        <v>-34.284999999999997</v>
      </c>
      <c r="D74">
        <v>286.45999999999998</v>
      </c>
    </row>
    <row r="75" spans="1:4" x14ac:dyDescent="0.2">
      <c r="A75">
        <v>-36.991999999999997</v>
      </c>
      <c r="B75">
        <v>50.341999999999999</v>
      </c>
      <c r="C75">
        <v>-34.151000000000003</v>
      </c>
      <c r="D75">
        <v>294.88099999999997</v>
      </c>
    </row>
    <row r="76" spans="1:4" x14ac:dyDescent="0.2">
      <c r="A76">
        <v>-36.866999999999997</v>
      </c>
      <c r="B76">
        <v>50.284999999999997</v>
      </c>
      <c r="C76">
        <v>-34.017000000000003</v>
      </c>
      <c r="D76">
        <v>304.48500000000001</v>
      </c>
    </row>
    <row r="77" spans="1:4" x14ac:dyDescent="0.2">
      <c r="A77">
        <v>-36.741999999999997</v>
      </c>
      <c r="B77">
        <v>50.308</v>
      </c>
      <c r="C77">
        <v>-33.883000000000003</v>
      </c>
      <c r="D77">
        <v>316.02800000000002</v>
      </c>
    </row>
    <row r="78" spans="1:4" x14ac:dyDescent="0.2">
      <c r="A78">
        <v>-36.616999999999997</v>
      </c>
      <c r="B78">
        <v>50.356999999999999</v>
      </c>
      <c r="C78">
        <v>-33.747999999999998</v>
      </c>
      <c r="D78">
        <v>325.16800000000001</v>
      </c>
    </row>
    <row r="79" spans="1:4" x14ac:dyDescent="0.2">
      <c r="A79">
        <v>-36.491</v>
      </c>
      <c r="B79">
        <v>51.204000000000001</v>
      </c>
      <c r="C79">
        <v>-33.613</v>
      </c>
      <c r="D79">
        <v>334.14499999999998</v>
      </c>
    </row>
    <row r="80" spans="1:4" x14ac:dyDescent="0.2">
      <c r="A80">
        <v>-36.363999999999997</v>
      </c>
      <c r="B80">
        <v>51.113999999999997</v>
      </c>
      <c r="C80">
        <v>-33.613</v>
      </c>
      <c r="D80">
        <v>334.14499999999998</v>
      </c>
    </row>
    <row r="81" spans="1:4" x14ac:dyDescent="0.2">
      <c r="A81">
        <v>-36.237000000000002</v>
      </c>
      <c r="B81">
        <v>50.231000000000002</v>
      </c>
      <c r="C81">
        <v>-33.476999999999997</v>
      </c>
      <c r="D81">
        <v>343.25</v>
      </c>
    </row>
    <row r="82" spans="1:4" x14ac:dyDescent="0.2">
      <c r="A82">
        <v>-36.11</v>
      </c>
      <c r="B82">
        <v>50.170999999999999</v>
      </c>
      <c r="C82">
        <v>-33.341000000000001</v>
      </c>
      <c r="D82">
        <v>351.02800000000002</v>
      </c>
    </row>
    <row r="83" spans="1:4" x14ac:dyDescent="0.2">
      <c r="A83">
        <v>-35.981999999999999</v>
      </c>
      <c r="B83">
        <v>50.790999999999997</v>
      </c>
      <c r="C83">
        <v>-33.204000000000001</v>
      </c>
      <c r="D83">
        <v>359.06099999999998</v>
      </c>
    </row>
    <row r="84" spans="1:4" x14ac:dyDescent="0.2">
      <c r="A84">
        <v>-35.853999999999999</v>
      </c>
      <c r="B84">
        <v>51.768000000000001</v>
      </c>
      <c r="C84">
        <v>-33.067</v>
      </c>
      <c r="D84">
        <v>370.40600000000001</v>
      </c>
    </row>
    <row r="85" spans="1:4" x14ac:dyDescent="0.2">
      <c r="A85">
        <v>-35.725999999999999</v>
      </c>
      <c r="B85">
        <v>52.786999999999999</v>
      </c>
      <c r="C85">
        <v>-32.93</v>
      </c>
      <c r="D85">
        <v>383.58499999999998</v>
      </c>
    </row>
    <row r="86" spans="1:4" x14ac:dyDescent="0.2">
      <c r="A86">
        <v>-35.597000000000001</v>
      </c>
      <c r="B86">
        <v>54.103999999999999</v>
      </c>
      <c r="C86">
        <v>-32.792000000000002</v>
      </c>
      <c r="D86">
        <v>396.964</v>
      </c>
    </row>
    <row r="87" spans="1:4" x14ac:dyDescent="0.2">
      <c r="A87">
        <v>-35.466999999999999</v>
      </c>
      <c r="B87">
        <v>54.073999999999998</v>
      </c>
      <c r="C87">
        <v>-32.654000000000003</v>
      </c>
      <c r="D87">
        <v>410.86500000000001</v>
      </c>
    </row>
    <row r="88" spans="1:4" x14ac:dyDescent="0.2">
      <c r="A88">
        <v>-35.338000000000001</v>
      </c>
      <c r="B88">
        <v>54.911000000000001</v>
      </c>
      <c r="C88">
        <v>-32.654000000000003</v>
      </c>
      <c r="D88">
        <v>410.86500000000001</v>
      </c>
    </row>
    <row r="89" spans="1:4" x14ac:dyDescent="0.2">
      <c r="A89">
        <v>-35.207999999999998</v>
      </c>
      <c r="B89">
        <v>54.722999999999999</v>
      </c>
      <c r="C89">
        <v>-32.515000000000001</v>
      </c>
      <c r="D89">
        <v>424.93299999999999</v>
      </c>
    </row>
    <row r="90" spans="1:4" x14ac:dyDescent="0.2">
      <c r="A90">
        <v>-35.076999999999998</v>
      </c>
      <c r="B90">
        <v>55.927</v>
      </c>
      <c r="C90">
        <v>-32.375999999999998</v>
      </c>
      <c r="D90">
        <v>439.85599999999999</v>
      </c>
    </row>
    <row r="91" spans="1:4" x14ac:dyDescent="0.2">
      <c r="A91">
        <v>-34.945999999999998</v>
      </c>
      <c r="B91">
        <v>56.463999999999999</v>
      </c>
      <c r="C91">
        <v>-32.237000000000002</v>
      </c>
      <c r="D91">
        <v>454.178</v>
      </c>
    </row>
    <row r="92" spans="1:4" x14ac:dyDescent="0.2">
      <c r="A92">
        <v>-34.814</v>
      </c>
      <c r="B92">
        <v>55.968000000000004</v>
      </c>
      <c r="C92">
        <v>-32.097000000000001</v>
      </c>
      <c r="D92">
        <v>468.02300000000002</v>
      </c>
    </row>
    <row r="93" spans="1:4" x14ac:dyDescent="0.2">
      <c r="A93">
        <v>-34.683</v>
      </c>
      <c r="B93">
        <v>56.796999999999997</v>
      </c>
      <c r="C93">
        <v>-31.956</v>
      </c>
      <c r="D93">
        <v>482.09899999999999</v>
      </c>
    </row>
    <row r="94" spans="1:4" x14ac:dyDescent="0.2">
      <c r="A94">
        <v>-34.549999999999997</v>
      </c>
      <c r="B94">
        <v>58.088999999999999</v>
      </c>
      <c r="C94">
        <v>-31.815000000000001</v>
      </c>
      <c r="D94">
        <v>495.27300000000002</v>
      </c>
    </row>
    <row r="95" spans="1:4" x14ac:dyDescent="0.2">
      <c r="A95">
        <v>-34.417999999999999</v>
      </c>
      <c r="B95">
        <v>58.280999999999999</v>
      </c>
      <c r="C95">
        <v>-31.673999999999999</v>
      </c>
      <c r="D95">
        <v>508.88499999999999</v>
      </c>
    </row>
    <row r="96" spans="1:4" x14ac:dyDescent="0.2">
      <c r="A96">
        <v>-34.284999999999997</v>
      </c>
      <c r="B96">
        <v>57.856999999999999</v>
      </c>
      <c r="C96">
        <v>-31.673999999999999</v>
      </c>
      <c r="D96">
        <v>508.88499999999999</v>
      </c>
    </row>
    <row r="97" spans="1:4" x14ac:dyDescent="0.2">
      <c r="A97">
        <v>-34.151000000000003</v>
      </c>
      <c r="B97">
        <v>57.850999999999999</v>
      </c>
      <c r="C97">
        <v>-31.533000000000001</v>
      </c>
      <c r="D97">
        <v>522.79300000000001</v>
      </c>
    </row>
    <row r="98" spans="1:4" x14ac:dyDescent="0.2">
      <c r="A98">
        <v>-34.017000000000003</v>
      </c>
      <c r="B98">
        <v>56.457999999999998</v>
      </c>
      <c r="C98">
        <v>-31.39</v>
      </c>
      <c r="D98">
        <v>538.26300000000003</v>
      </c>
    </row>
    <row r="99" spans="1:4" x14ac:dyDescent="0.2">
      <c r="A99">
        <v>-33.883000000000003</v>
      </c>
      <c r="B99">
        <v>55.392000000000003</v>
      </c>
      <c r="C99">
        <v>-31.248000000000001</v>
      </c>
      <c r="D99">
        <v>557.29100000000005</v>
      </c>
    </row>
    <row r="100" spans="1:4" x14ac:dyDescent="0.2">
      <c r="A100">
        <v>-33.747999999999998</v>
      </c>
      <c r="B100">
        <v>56.215000000000003</v>
      </c>
      <c r="C100">
        <v>-31.105</v>
      </c>
      <c r="D100">
        <v>575.34900000000005</v>
      </c>
    </row>
    <row r="101" spans="1:4" x14ac:dyDescent="0.2">
      <c r="A101">
        <v>-33.613</v>
      </c>
      <c r="B101">
        <v>58.23</v>
      </c>
      <c r="C101">
        <v>-30.962</v>
      </c>
      <c r="D101">
        <v>592.68899999999996</v>
      </c>
    </row>
    <row r="102" spans="1:4" x14ac:dyDescent="0.2">
      <c r="A102">
        <v>-33.476999999999997</v>
      </c>
      <c r="B102">
        <v>59.509</v>
      </c>
      <c r="C102">
        <v>-30.818000000000001</v>
      </c>
      <c r="D102">
        <v>610.37199999999996</v>
      </c>
    </row>
    <row r="103" spans="1:4" x14ac:dyDescent="0.2">
      <c r="A103">
        <v>-33.341000000000001</v>
      </c>
      <c r="B103">
        <v>60.274999999999999</v>
      </c>
      <c r="C103">
        <v>-30.672999999999998</v>
      </c>
      <c r="D103">
        <v>627.97900000000004</v>
      </c>
    </row>
    <row r="104" spans="1:4" x14ac:dyDescent="0.2">
      <c r="A104">
        <v>-33.204000000000001</v>
      </c>
      <c r="B104">
        <v>61.578000000000003</v>
      </c>
      <c r="C104">
        <v>-30.672999999999998</v>
      </c>
      <c r="D104">
        <v>627.97900000000004</v>
      </c>
    </row>
    <row r="105" spans="1:4" x14ac:dyDescent="0.2">
      <c r="A105">
        <v>-33.067</v>
      </c>
      <c r="B105">
        <v>62.137999999999998</v>
      </c>
      <c r="C105">
        <v>-30.529</v>
      </c>
      <c r="D105">
        <v>643.60199999999998</v>
      </c>
    </row>
    <row r="106" spans="1:4" x14ac:dyDescent="0.2">
      <c r="A106">
        <v>-32.93</v>
      </c>
      <c r="B106">
        <v>61.942999999999998</v>
      </c>
      <c r="C106">
        <v>-30.384</v>
      </c>
      <c r="D106">
        <v>662.10299999999995</v>
      </c>
    </row>
    <row r="107" spans="1:4" x14ac:dyDescent="0.2">
      <c r="A107">
        <v>-32.792000000000002</v>
      </c>
      <c r="B107">
        <v>61.631</v>
      </c>
      <c r="C107">
        <v>-30.238</v>
      </c>
      <c r="D107">
        <v>682.30499999999995</v>
      </c>
    </row>
    <row r="108" spans="1:4" x14ac:dyDescent="0.2">
      <c r="A108">
        <v>-32.654000000000003</v>
      </c>
      <c r="B108">
        <v>62.366999999999997</v>
      </c>
      <c r="C108">
        <v>-30.091999999999999</v>
      </c>
      <c r="D108">
        <v>701.78800000000001</v>
      </c>
    </row>
    <row r="109" spans="1:4" x14ac:dyDescent="0.2">
      <c r="A109">
        <v>-32.515000000000001</v>
      </c>
      <c r="B109">
        <v>62.771999999999998</v>
      </c>
      <c r="C109">
        <v>-29.946000000000002</v>
      </c>
      <c r="D109">
        <v>718.94299999999998</v>
      </c>
    </row>
    <row r="110" spans="1:4" x14ac:dyDescent="0.2">
      <c r="A110">
        <v>-32.375999999999998</v>
      </c>
      <c r="B110">
        <v>62.689</v>
      </c>
      <c r="C110">
        <v>-29.798999999999999</v>
      </c>
      <c r="D110">
        <v>736.64300000000003</v>
      </c>
    </row>
    <row r="111" spans="1:4" x14ac:dyDescent="0.2">
      <c r="A111">
        <v>-32.237000000000002</v>
      </c>
      <c r="B111">
        <v>62.468000000000004</v>
      </c>
      <c r="C111">
        <v>-29.798999999999999</v>
      </c>
      <c r="D111">
        <v>736.64300000000003</v>
      </c>
    </row>
    <row r="112" spans="1:4" x14ac:dyDescent="0.2">
      <c r="A112">
        <v>-32.097000000000001</v>
      </c>
      <c r="B112">
        <v>63.046999999999997</v>
      </c>
      <c r="C112">
        <v>-29.651</v>
      </c>
      <c r="D112">
        <v>755.82899999999995</v>
      </c>
    </row>
    <row r="113" spans="1:4" x14ac:dyDescent="0.2">
      <c r="A113">
        <v>-31.956</v>
      </c>
      <c r="B113">
        <v>64.846000000000004</v>
      </c>
      <c r="C113">
        <v>-29.504000000000001</v>
      </c>
      <c r="D113">
        <v>776.08299999999997</v>
      </c>
    </row>
    <row r="114" spans="1:4" x14ac:dyDescent="0.2">
      <c r="A114">
        <v>-31.815000000000001</v>
      </c>
      <c r="B114">
        <v>65.903999999999996</v>
      </c>
      <c r="C114">
        <v>-29.356000000000002</v>
      </c>
      <c r="D114">
        <v>795.40200000000004</v>
      </c>
    </row>
    <row r="115" spans="1:4" x14ac:dyDescent="0.2">
      <c r="A115">
        <v>-31.673999999999999</v>
      </c>
      <c r="B115">
        <v>66.637</v>
      </c>
      <c r="C115">
        <v>-29.207000000000001</v>
      </c>
      <c r="D115">
        <v>816.73699999999997</v>
      </c>
    </row>
    <row r="116" spans="1:4" x14ac:dyDescent="0.2">
      <c r="A116">
        <v>-31.533000000000001</v>
      </c>
      <c r="B116">
        <v>66.713999999999999</v>
      </c>
      <c r="C116">
        <v>-29.058</v>
      </c>
      <c r="D116">
        <v>837.697</v>
      </c>
    </row>
    <row r="117" spans="1:4" x14ac:dyDescent="0.2">
      <c r="A117">
        <v>-31.39</v>
      </c>
      <c r="B117">
        <v>68.638999999999996</v>
      </c>
      <c r="C117">
        <v>-28.908999999999999</v>
      </c>
      <c r="D117">
        <v>857.39599999999996</v>
      </c>
    </row>
    <row r="118" spans="1:4" x14ac:dyDescent="0.2">
      <c r="A118">
        <v>-31.248000000000001</v>
      </c>
      <c r="B118">
        <v>69.436999999999998</v>
      </c>
      <c r="C118">
        <v>-28.759</v>
      </c>
      <c r="D118">
        <v>877.80700000000002</v>
      </c>
    </row>
    <row r="119" spans="1:4" x14ac:dyDescent="0.2">
      <c r="A119">
        <v>-31.105</v>
      </c>
      <c r="B119">
        <v>70.712999999999994</v>
      </c>
      <c r="C119">
        <v>-28.759</v>
      </c>
      <c r="D119">
        <v>877.80700000000002</v>
      </c>
    </row>
    <row r="120" spans="1:4" x14ac:dyDescent="0.2">
      <c r="A120">
        <v>-30.962</v>
      </c>
      <c r="B120">
        <v>71.975999999999999</v>
      </c>
      <c r="C120">
        <v>-28.608000000000001</v>
      </c>
      <c r="D120">
        <v>900.14800000000002</v>
      </c>
    </row>
    <row r="121" spans="1:4" x14ac:dyDescent="0.2">
      <c r="A121">
        <v>-30.818000000000001</v>
      </c>
      <c r="B121">
        <v>73.316000000000003</v>
      </c>
      <c r="C121">
        <v>-28.457999999999998</v>
      </c>
      <c r="D121">
        <v>924.61900000000003</v>
      </c>
    </row>
    <row r="122" spans="1:4" x14ac:dyDescent="0.2">
      <c r="A122">
        <v>-30.672999999999998</v>
      </c>
      <c r="B122">
        <v>73.248000000000005</v>
      </c>
      <c r="C122">
        <v>-28.306000000000001</v>
      </c>
      <c r="D122">
        <v>947.59900000000005</v>
      </c>
    </row>
    <row r="123" spans="1:4" x14ac:dyDescent="0.2">
      <c r="A123">
        <v>-30.529</v>
      </c>
      <c r="B123">
        <v>73.94</v>
      </c>
      <c r="C123">
        <v>-28.155000000000001</v>
      </c>
      <c r="D123">
        <v>968.88400000000001</v>
      </c>
    </row>
    <row r="124" spans="1:4" x14ac:dyDescent="0.2">
      <c r="A124">
        <v>-30.384</v>
      </c>
      <c r="B124">
        <v>74.733000000000004</v>
      </c>
      <c r="C124">
        <v>-28.003</v>
      </c>
      <c r="D124">
        <v>989.92499999999995</v>
      </c>
    </row>
    <row r="125" spans="1:4" x14ac:dyDescent="0.2">
      <c r="A125">
        <v>-30.238</v>
      </c>
      <c r="B125">
        <v>75.388999999999996</v>
      </c>
      <c r="C125">
        <v>-27.85</v>
      </c>
      <c r="D125">
        <v>1011.3680000000001</v>
      </c>
    </row>
    <row r="126" spans="1:4" x14ac:dyDescent="0.2">
      <c r="A126">
        <v>-30.091999999999999</v>
      </c>
      <c r="B126">
        <v>77.600999999999999</v>
      </c>
      <c r="C126">
        <v>-27.696999999999999</v>
      </c>
      <c r="D126">
        <v>1031.6690000000001</v>
      </c>
    </row>
    <row r="127" spans="1:4" x14ac:dyDescent="0.2">
      <c r="A127">
        <v>-29.946000000000002</v>
      </c>
      <c r="B127">
        <v>79.451999999999998</v>
      </c>
      <c r="C127">
        <v>-27.696999999999999</v>
      </c>
      <c r="D127">
        <v>1031.6690000000001</v>
      </c>
    </row>
    <row r="128" spans="1:4" x14ac:dyDescent="0.2">
      <c r="A128">
        <v>-29.798999999999999</v>
      </c>
      <c r="B128">
        <v>80.352999999999994</v>
      </c>
      <c r="C128">
        <v>-27.544</v>
      </c>
      <c r="D128">
        <v>1054.3820000000001</v>
      </c>
    </row>
    <row r="129" spans="1:4" x14ac:dyDescent="0.2">
      <c r="A129">
        <v>-29.651</v>
      </c>
      <c r="B129">
        <v>81.287999999999997</v>
      </c>
      <c r="C129">
        <v>-27.39</v>
      </c>
      <c r="D129">
        <v>1077.0419999999999</v>
      </c>
    </row>
    <row r="130" spans="1:4" x14ac:dyDescent="0.2">
      <c r="A130">
        <v>-29.504000000000001</v>
      </c>
      <c r="B130">
        <v>81.225999999999999</v>
      </c>
      <c r="C130">
        <v>-27.236000000000001</v>
      </c>
      <c r="D130">
        <v>1097.6980000000001</v>
      </c>
    </row>
    <row r="131" spans="1:4" x14ac:dyDescent="0.2">
      <c r="A131">
        <v>-29.356000000000002</v>
      </c>
      <c r="B131">
        <v>82.084999999999994</v>
      </c>
      <c r="C131">
        <v>-27.082000000000001</v>
      </c>
      <c r="D131">
        <v>1117.181</v>
      </c>
    </row>
    <row r="132" spans="1:4" x14ac:dyDescent="0.2">
      <c r="A132">
        <v>-29.207000000000001</v>
      </c>
      <c r="B132">
        <v>82.956999999999994</v>
      </c>
      <c r="C132">
        <v>-26.925999999999998</v>
      </c>
      <c r="D132">
        <v>1138.3</v>
      </c>
    </row>
    <row r="133" spans="1:4" x14ac:dyDescent="0.2">
      <c r="A133">
        <v>-29.058</v>
      </c>
      <c r="B133">
        <v>85.087000000000003</v>
      </c>
      <c r="C133">
        <v>-26.771000000000001</v>
      </c>
      <c r="D133">
        <v>1159.653</v>
      </c>
    </row>
    <row r="134" spans="1:4" x14ac:dyDescent="0.2">
      <c r="A134">
        <v>-28.908999999999999</v>
      </c>
      <c r="B134">
        <v>87.301000000000002</v>
      </c>
      <c r="C134">
        <v>-26.614999999999998</v>
      </c>
      <c r="D134">
        <v>1182.615</v>
      </c>
    </row>
    <row r="135" spans="1:4" x14ac:dyDescent="0.2">
      <c r="A135">
        <v>-28.759</v>
      </c>
      <c r="B135">
        <v>89.908000000000001</v>
      </c>
      <c r="C135">
        <v>-26.614999999999998</v>
      </c>
      <c r="D135">
        <v>1182.615</v>
      </c>
    </row>
    <row r="136" spans="1:4" x14ac:dyDescent="0.2">
      <c r="A136">
        <v>-28.608000000000001</v>
      </c>
      <c r="B136">
        <v>91.221000000000004</v>
      </c>
      <c r="C136">
        <v>-26.459</v>
      </c>
      <c r="D136">
        <v>1204.8689999999999</v>
      </c>
    </row>
    <row r="137" spans="1:4" x14ac:dyDescent="0.2">
      <c r="A137">
        <v>-28.457999999999998</v>
      </c>
      <c r="B137">
        <v>93.033000000000001</v>
      </c>
      <c r="C137">
        <v>-26.302</v>
      </c>
      <c r="D137">
        <v>1226.345</v>
      </c>
    </row>
    <row r="138" spans="1:4" x14ac:dyDescent="0.2">
      <c r="A138">
        <v>-28.306000000000001</v>
      </c>
      <c r="B138">
        <v>93.894999999999996</v>
      </c>
      <c r="C138">
        <v>-26.145</v>
      </c>
      <c r="D138">
        <v>1249.5450000000001</v>
      </c>
    </row>
    <row r="139" spans="1:4" x14ac:dyDescent="0.2">
      <c r="A139">
        <v>-28.155000000000001</v>
      </c>
      <c r="B139">
        <v>95.012</v>
      </c>
      <c r="C139">
        <v>-25.986999999999998</v>
      </c>
      <c r="D139">
        <v>1271.643</v>
      </c>
    </row>
    <row r="140" spans="1:4" x14ac:dyDescent="0.2">
      <c r="A140">
        <v>-28.003</v>
      </c>
      <c r="B140">
        <v>95.977999999999994</v>
      </c>
      <c r="C140">
        <v>-25.829000000000001</v>
      </c>
      <c r="D140">
        <v>1290.164</v>
      </c>
    </row>
    <row r="141" spans="1:4" x14ac:dyDescent="0.2">
      <c r="A141">
        <v>-27.85</v>
      </c>
      <c r="B141">
        <v>97.518000000000001</v>
      </c>
      <c r="C141">
        <v>-25.670999999999999</v>
      </c>
      <c r="D141">
        <v>1308.8979999999999</v>
      </c>
    </row>
    <row r="142" spans="1:4" x14ac:dyDescent="0.2">
      <c r="A142">
        <v>-27.696999999999999</v>
      </c>
      <c r="B142">
        <v>99.923000000000002</v>
      </c>
      <c r="C142">
        <v>-25.512</v>
      </c>
      <c r="D142">
        <v>1327.5609999999999</v>
      </c>
    </row>
    <row r="143" spans="1:4" x14ac:dyDescent="0.2">
      <c r="A143">
        <v>-27.544</v>
      </c>
      <c r="B143">
        <v>102.029</v>
      </c>
      <c r="C143">
        <v>-25.512</v>
      </c>
      <c r="D143">
        <v>1327.5609999999999</v>
      </c>
    </row>
    <row r="144" spans="1:4" x14ac:dyDescent="0.2">
      <c r="A144">
        <v>-27.39</v>
      </c>
      <c r="B144">
        <v>104.09699999999999</v>
      </c>
      <c r="C144">
        <v>-25.353000000000002</v>
      </c>
      <c r="D144">
        <v>1345.759</v>
      </c>
    </row>
    <row r="145" spans="1:4" x14ac:dyDescent="0.2">
      <c r="A145">
        <v>-27.236000000000001</v>
      </c>
      <c r="B145">
        <v>106.10899999999999</v>
      </c>
      <c r="C145">
        <v>-25.193000000000001</v>
      </c>
      <c r="D145">
        <v>1362.6210000000001</v>
      </c>
    </row>
    <row r="146" spans="1:4" x14ac:dyDescent="0.2">
      <c r="A146">
        <v>-27.082000000000001</v>
      </c>
      <c r="B146">
        <v>109.399</v>
      </c>
      <c r="C146">
        <v>-25.033000000000001</v>
      </c>
      <c r="D146">
        <v>1382.7809999999999</v>
      </c>
    </row>
    <row r="147" spans="1:4" x14ac:dyDescent="0.2">
      <c r="A147">
        <v>-26.925999999999998</v>
      </c>
      <c r="B147">
        <v>111.392</v>
      </c>
      <c r="C147">
        <v>-24.872</v>
      </c>
      <c r="D147">
        <v>1402.0830000000001</v>
      </c>
    </row>
    <row r="148" spans="1:4" x14ac:dyDescent="0.2">
      <c r="A148">
        <v>-26.771000000000001</v>
      </c>
      <c r="B148">
        <v>114.01</v>
      </c>
      <c r="C148">
        <v>-24.710999999999999</v>
      </c>
      <c r="D148">
        <v>1420.3889999999999</v>
      </c>
    </row>
    <row r="149" spans="1:4" x14ac:dyDescent="0.2">
      <c r="A149">
        <v>-26.614999999999998</v>
      </c>
      <c r="B149">
        <v>115.599</v>
      </c>
      <c r="C149">
        <v>-24.55</v>
      </c>
      <c r="D149">
        <v>1439.3879999999999</v>
      </c>
    </row>
    <row r="150" spans="1:4" x14ac:dyDescent="0.2">
      <c r="A150">
        <v>-26.459</v>
      </c>
      <c r="B150">
        <v>118.54600000000001</v>
      </c>
      <c r="C150">
        <v>-24.388000000000002</v>
      </c>
      <c r="D150">
        <v>1458.8140000000001</v>
      </c>
    </row>
    <row r="151" spans="1:4" x14ac:dyDescent="0.2">
      <c r="A151">
        <v>-26.302</v>
      </c>
      <c r="B151">
        <v>121.7</v>
      </c>
      <c r="C151">
        <v>-24.388000000000002</v>
      </c>
      <c r="D151">
        <v>1458.8140000000001</v>
      </c>
    </row>
    <row r="152" spans="1:4" x14ac:dyDescent="0.2">
      <c r="A152">
        <v>-26.145</v>
      </c>
      <c r="B152">
        <v>124.751</v>
      </c>
      <c r="C152">
        <v>-24.225999999999999</v>
      </c>
      <c r="D152">
        <v>1476.1980000000001</v>
      </c>
    </row>
    <row r="153" spans="1:4" x14ac:dyDescent="0.2">
      <c r="A153">
        <v>-25.986999999999998</v>
      </c>
      <c r="B153">
        <v>127.264</v>
      </c>
      <c r="C153">
        <v>-24.062999999999999</v>
      </c>
      <c r="D153">
        <v>1493.037</v>
      </c>
    </row>
    <row r="154" spans="1:4" x14ac:dyDescent="0.2">
      <c r="A154">
        <v>-25.829000000000001</v>
      </c>
      <c r="B154">
        <v>130.649</v>
      </c>
      <c r="C154">
        <v>-23.9</v>
      </c>
      <c r="D154">
        <v>1508.25</v>
      </c>
    </row>
    <row r="155" spans="1:4" x14ac:dyDescent="0.2">
      <c r="A155">
        <v>-25.670999999999999</v>
      </c>
      <c r="B155">
        <v>135.08600000000001</v>
      </c>
      <c r="C155">
        <v>-23.736999999999998</v>
      </c>
      <c r="D155">
        <v>1523.5550000000001</v>
      </c>
    </row>
    <row r="156" spans="1:4" x14ac:dyDescent="0.2">
      <c r="A156">
        <v>-25.512</v>
      </c>
      <c r="B156">
        <v>137.226</v>
      </c>
      <c r="C156">
        <v>-23.573</v>
      </c>
      <c r="D156">
        <v>1540.1210000000001</v>
      </c>
    </row>
    <row r="157" spans="1:4" x14ac:dyDescent="0.2">
      <c r="A157">
        <v>-25.353000000000002</v>
      </c>
      <c r="B157">
        <v>140.38200000000001</v>
      </c>
      <c r="C157">
        <v>-23.408999999999999</v>
      </c>
      <c r="D157">
        <v>1556.645</v>
      </c>
    </row>
    <row r="158" spans="1:4" x14ac:dyDescent="0.2">
      <c r="A158">
        <v>-25.193000000000001</v>
      </c>
      <c r="B158">
        <v>144.84100000000001</v>
      </c>
      <c r="C158">
        <v>-23.244</v>
      </c>
      <c r="D158">
        <v>1573.002</v>
      </c>
    </row>
    <row r="159" spans="1:4" x14ac:dyDescent="0.2">
      <c r="A159">
        <v>-25.033000000000001</v>
      </c>
      <c r="B159">
        <v>150.179</v>
      </c>
      <c r="C159">
        <v>-23.244</v>
      </c>
      <c r="D159">
        <v>1573.002</v>
      </c>
    </row>
    <row r="160" spans="1:4" x14ac:dyDescent="0.2">
      <c r="A160">
        <v>-24.872</v>
      </c>
      <c r="B160">
        <v>153.71299999999999</v>
      </c>
      <c r="C160">
        <v>-23.079000000000001</v>
      </c>
      <c r="D160">
        <v>1588.838</v>
      </c>
    </row>
    <row r="161" spans="1:4" x14ac:dyDescent="0.2">
      <c r="A161">
        <v>-24.710999999999999</v>
      </c>
      <c r="B161">
        <v>158.125</v>
      </c>
      <c r="C161">
        <v>-22.913</v>
      </c>
      <c r="D161">
        <v>1602.4949999999999</v>
      </c>
    </row>
    <row r="162" spans="1:4" x14ac:dyDescent="0.2">
      <c r="A162">
        <v>-24.55</v>
      </c>
      <c r="B162">
        <v>163.167</v>
      </c>
      <c r="C162">
        <v>-22.747</v>
      </c>
      <c r="D162">
        <v>1617.211</v>
      </c>
    </row>
    <row r="163" spans="1:4" x14ac:dyDescent="0.2">
      <c r="A163">
        <v>-24.388000000000002</v>
      </c>
      <c r="B163">
        <v>167.89500000000001</v>
      </c>
      <c r="C163">
        <v>-22.581</v>
      </c>
      <c r="D163">
        <v>1630.97</v>
      </c>
    </row>
    <row r="164" spans="1:4" x14ac:dyDescent="0.2">
      <c r="A164">
        <v>-24.225999999999999</v>
      </c>
      <c r="B164">
        <v>172.77099999999999</v>
      </c>
      <c r="C164">
        <v>-22.414000000000001</v>
      </c>
      <c r="D164">
        <v>1648.203</v>
      </c>
    </row>
    <row r="165" spans="1:4" x14ac:dyDescent="0.2">
      <c r="A165">
        <v>-24.062999999999999</v>
      </c>
      <c r="B165">
        <v>178.19200000000001</v>
      </c>
      <c r="C165">
        <v>-22.247</v>
      </c>
      <c r="D165">
        <v>1663.7529999999999</v>
      </c>
    </row>
    <row r="166" spans="1:4" x14ac:dyDescent="0.2">
      <c r="A166">
        <v>-23.9</v>
      </c>
      <c r="B166">
        <v>184.26300000000001</v>
      </c>
      <c r="C166">
        <v>-22.247</v>
      </c>
      <c r="D166">
        <v>1663.7529999999999</v>
      </c>
    </row>
    <row r="167" spans="1:4" x14ac:dyDescent="0.2">
      <c r="A167">
        <v>-23.736999999999998</v>
      </c>
      <c r="B167">
        <v>190.84899999999999</v>
      </c>
      <c r="C167">
        <v>-22.08</v>
      </c>
      <c r="D167">
        <v>1679.066</v>
      </c>
    </row>
    <row r="168" spans="1:4" x14ac:dyDescent="0.2">
      <c r="A168">
        <v>-23.573</v>
      </c>
      <c r="B168">
        <v>196.91800000000001</v>
      </c>
      <c r="C168">
        <v>-21.911999999999999</v>
      </c>
      <c r="D168">
        <v>1691.7170000000001</v>
      </c>
    </row>
    <row r="169" spans="1:4" x14ac:dyDescent="0.2">
      <c r="A169">
        <v>-23.408999999999999</v>
      </c>
      <c r="B169">
        <v>203.607</v>
      </c>
      <c r="C169">
        <v>-21.744</v>
      </c>
      <c r="D169">
        <v>1707.596</v>
      </c>
    </row>
    <row r="170" spans="1:4" x14ac:dyDescent="0.2">
      <c r="A170">
        <v>-23.244</v>
      </c>
      <c r="B170">
        <v>211.60499999999999</v>
      </c>
      <c r="C170">
        <v>-21.574999999999999</v>
      </c>
      <c r="D170">
        <v>1720.021</v>
      </c>
    </row>
    <row r="171" spans="1:4" x14ac:dyDescent="0.2">
      <c r="A171">
        <v>-23.079000000000001</v>
      </c>
      <c r="B171">
        <v>219.74100000000001</v>
      </c>
      <c r="C171">
        <v>-21.405999999999999</v>
      </c>
      <c r="D171">
        <v>1732.0150000000001</v>
      </c>
    </row>
    <row r="172" spans="1:4" x14ac:dyDescent="0.2">
      <c r="A172">
        <v>-22.913</v>
      </c>
      <c r="B172">
        <v>228.191</v>
      </c>
      <c r="C172">
        <v>-21.236000000000001</v>
      </c>
      <c r="D172">
        <v>1745.654</v>
      </c>
    </row>
    <row r="173" spans="1:4" x14ac:dyDescent="0.2">
      <c r="A173">
        <v>-22.747</v>
      </c>
      <c r="B173">
        <v>237.55199999999999</v>
      </c>
      <c r="C173">
        <v>-21.065999999999999</v>
      </c>
      <c r="D173">
        <v>1757.2560000000001</v>
      </c>
    </row>
    <row r="174" spans="1:4" x14ac:dyDescent="0.2">
      <c r="A174">
        <v>-22.581</v>
      </c>
      <c r="B174">
        <v>247.798</v>
      </c>
      <c r="C174">
        <v>-21.065999999999999</v>
      </c>
      <c r="D174">
        <v>1757.2560000000001</v>
      </c>
    </row>
    <row r="175" spans="1:4" x14ac:dyDescent="0.2">
      <c r="A175">
        <v>-22.414000000000001</v>
      </c>
      <c r="B175">
        <v>257.815</v>
      </c>
      <c r="C175">
        <v>-20.896000000000001</v>
      </c>
      <c r="D175">
        <v>1766.98</v>
      </c>
    </row>
    <row r="176" spans="1:4" x14ac:dyDescent="0.2">
      <c r="A176">
        <v>-22.247</v>
      </c>
      <c r="B176">
        <v>267.79599999999999</v>
      </c>
      <c r="C176">
        <v>-20.725000000000001</v>
      </c>
      <c r="D176">
        <v>1777.182</v>
      </c>
    </row>
    <row r="177" spans="1:4" x14ac:dyDescent="0.2">
      <c r="A177">
        <v>-22.08</v>
      </c>
      <c r="B177">
        <v>277.83</v>
      </c>
      <c r="C177">
        <v>-20.553999999999998</v>
      </c>
      <c r="D177">
        <v>1787.47</v>
      </c>
    </row>
    <row r="178" spans="1:4" x14ac:dyDescent="0.2">
      <c r="A178">
        <v>-21.911999999999999</v>
      </c>
      <c r="B178">
        <v>287.46499999999997</v>
      </c>
      <c r="C178">
        <v>-20.382999999999999</v>
      </c>
      <c r="D178">
        <v>1795.6579999999999</v>
      </c>
    </row>
    <row r="179" spans="1:4" x14ac:dyDescent="0.2">
      <c r="A179">
        <v>-21.744</v>
      </c>
      <c r="B179">
        <v>297.81400000000002</v>
      </c>
      <c r="C179">
        <v>-20.210999999999999</v>
      </c>
      <c r="D179">
        <v>1802.069</v>
      </c>
    </row>
    <row r="180" spans="1:4" x14ac:dyDescent="0.2">
      <c r="A180">
        <v>-21.574999999999999</v>
      </c>
      <c r="B180">
        <v>309.21300000000002</v>
      </c>
      <c r="C180">
        <v>-20.039000000000001</v>
      </c>
      <c r="D180">
        <v>1809.0609999999999</v>
      </c>
    </row>
    <row r="181" spans="1:4" x14ac:dyDescent="0.2">
      <c r="A181">
        <v>-21.405999999999999</v>
      </c>
      <c r="B181">
        <v>320.91300000000001</v>
      </c>
      <c r="C181">
        <v>-19.866</v>
      </c>
      <c r="D181">
        <v>1817.297</v>
      </c>
    </row>
    <row r="182" spans="1:4" x14ac:dyDescent="0.2">
      <c r="A182">
        <v>-21.236000000000001</v>
      </c>
      <c r="B182">
        <v>332.86</v>
      </c>
      <c r="C182">
        <v>-19.866</v>
      </c>
      <c r="D182">
        <v>1817.297</v>
      </c>
    </row>
    <row r="183" spans="1:4" x14ac:dyDescent="0.2">
      <c r="A183">
        <v>-21.065999999999999</v>
      </c>
      <c r="B183">
        <v>345.97399999999999</v>
      </c>
      <c r="C183">
        <v>-19.693000000000001</v>
      </c>
      <c r="D183">
        <v>1828.5909999999999</v>
      </c>
    </row>
    <row r="184" spans="1:4" x14ac:dyDescent="0.2">
      <c r="A184">
        <v>-20.896000000000001</v>
      </c>
      <c r="B184">
        <v>360.03800000000001</v>
      </c>
      <c r="C184">
        <v>-19.52</v>
      </c>
      <c r="D184">
        <v>1842.7159999999999</v>
      </c>
    </row>
    <row r="185" spans="1:4" x14ac:dyDescent="0.2">
      <c r="A185">
        <v>-20.725000000000001</v>
      </c>
      <c r="B185">
        <v>373.48599999999999</v>
      </c>
      <c r="C185">
        <v>-19.346</v>
      </c>
      <c r="D185">
        <v>1853.674</v>
      </c>
    </row>
    <row r="186" spans="1:4" x14ac:dyDescent="0.2">
      <c r="A186">
        <v>-20.553999999999998</v>
      </c>
      <c r="B186">
        <v>387.92700000000002</v>
      </c>
      <c r="C186">
        <v>-19.172000000000001</v>
      </c>
      <c r="D186">
        <v>1863.6990000000001</v>
      </c>
    </row>
    <row r="187" spans="1:4" x14ac:dyDescent="0.2">
      <c r="A187">
        <v>-20.382999999999999</v>
      </c>
      <c r="B187">
        <v>405.07</v>
      </c>
      <c r="C187">
        <v>-18.998000000000001</v>
      </c>
      <c r="D187">
        <v>1874.8030000000001</v>
      </c>
    </row>
    <row r="188" spans="1:4" x14ac:dyDescent="0.2">
      <c r="A188">
        <v>-20.210999999999999</v>
      </c>
      <c r="B188">
        <v>422.673</v>
      </c>
      <c r="C188">
        <v>-18.823</v>
      </c>
      <c r="D188">
        <v>1884.7370000000001</v>
      </c>
    </row>
    <row r="189" spans="1:4" x14ac:dyDescent="0.2">
      <c r="A189">
        <v>-20.039000000000001</v>
      </c>
      <c r="B189">
        <v>439.81400000000002</v>
      </c>
      <c r="C189">
        <v>-18.648</v>
      </c>
      <c r="D189">
        <v>1894.4739999999999</v>
      </c>
    </row>
    <row r="190" spans="1:4" x14ac:dyDescent="0.2">
      <c r="A190">
        <v>-19.866</v>
      </c>
      <c r="B190">
        <v>457.98099999999999</v>
      </c>
      <c r="C190">
        <v>-18.648</v>
      </c>
      <c r="D190">
        <v>1894.4739999999999</v>
      </c>
    </row>
    <row r="191" spans="1:4" x14ac:dyDescent="0.2">
      <c r="A191">
        <v>-19.693000000000001</v>
      </c>
      <c r="B191">
        <v>476.10199999999998</v>
      </c>
      <c r="C191">
        <v>-18.472000000000001</v>
      </c>
      <c r="D191">
        <v>1903.2059999999999</v>
      </c>
    </row>
    <row r="192" spans="1:4" x14ac:dyDescent="0.2">
      <c r="A192">
        <v>-19.52</v>
      </c>
      <c r="B192">
        <v>494.93900000000002</v>
      </c>
      <c r="C192">
        <v>-18.297000000000001</v>
      </c>
      <c r="D192">
        <v>1911.655</v>
      </c>
    </row>
    <row r="193" spans="1:4" x14ac:dyDescent="0.2">
      <c r="A193">
        <v>-19.346</v>
      </c>
      <c r="B193">
        <v>513.63</v>
      </c>
      <c r="C193">
        <v>-18.12</v>
      </c>
      <c r="D193">
        <v>1918.904</v>
      </c>
    </row>
    <row r="194" spans="1:4" x14ac:dyDescent="0.2">
      <c r="A194">
        <v>-19.172000000000001</v>
      </c>
      <c r="B194">
        <v>533.47500000000002</v>
      </c>
      <c r="C194">
        <v>-17.943999999999999</v>
      </c>
      <c r="D194">
        <v>1927.203</v>
      </c>
    </row>
    <row r="195" spans="1:4" x14ac:dyDescent="0.2">
      <c r="A195">
        <v>-18.998000000000001</v>
      </c>
      <c r="B195">
        <v>555.56200000000001</v>
      </c>
      <c r="C195">
        <v>-17.766999999999999</v>
      </c>
      <c r="D195">
        <v>1932.981</v>
      </c>
    </row>
    <row r="196" spans="1:4" x14ac:dyDescent="0.2">
      <c r="A196">
        <v>-18.823</v>
      </c>
      <c r="B196">
        <v>579.43100000000004</v>
      </c>
      <c r="C196">
        <v>-17.59</v>
      </c>
      <c r="D196">
        <v>1938.2449999999999</v>
      </c>
    </row>
    <row r="197" spans="1:4" x14ac:dyDescent="0.2">
      <c r="A197">
        <v>-18.648</v>
      </c>
      <c r="B197">
        <v>602.49300000000005</v>
      </c>
      <c r="C197">
        <v>-17.411999999999999</v>
      </c>
      <c r="D197">
        <v>1947.037</v>
      </c>
    </row>
    <row r="198" spans="1:4" x14ac:dyDescent="0.2">
      <c r="A198">
        <v>-18.472000000000001</v>
      </c>
      <c r="B198">
        <v>624.93299999999999</v>
      </c>
      <c r="C198">
        <v>-17.411999999999999</v>
      </c>
      <c r="D198">
        <v>1947.037</v>
      </c>
    </row>
    <row r="199" spans="1:4" x14ac:dyDescent="0.2">
      <c r="A199">
        <v>-18.297000000000001</v>
      </c>
      <c r="B199">
        <v>647.53800000000001</v>
      </c>
      <c r="C199">
        <v>-17.234000000000002</v>
      </c>
      <c r="D199">
        <v>1957.7840000000001</v>
      </c>
    </row>
    <row r="200" spans="1:4" x14ac:dyDescent="0.2">
      <c r="A200">
        <v>-18.12</v>
      </c>
      <c r="B200">
        <v>671.82299999999998</v>
      </c>
      <c r="C200">
        <v>-17.056000000000001</v>
      </c>
      <c r="D200">
        <v>1970.5340000000001</v>
      </c>
    </row>
    <row r="201" spans="1:4" x14ac:dyDescent="0.2">
      <c r="A201">
        <v>-17.943999999999999</v>
      </c>
      <c r="B201">
        <v>697.26</v>
      </c>
      <c r="C201">
        <v>-16.876999999999999</v>
      </c>
      <c r="D201">
        <v>1982.345</v>
      </c>
    </row>
    <row r="202" spans="1:4" x14ac:dyDescent="0.2">
      <c r="A202">
        <v>-17.766999999999999</v>
      </c>
      <c r="B202">
        <v>724.06500000000005</v>
      </c>
      <c r="C202">
        <v>-16.698</v>
      </c>
      <c r="D202">
        <v>1992.66</v>
      </c>
    </row>
    <row r="203" spans="1:4" x14ac:dyDescent="0.2">
      <c r="A203">
        <v>-17.59</v>
      </c>
      <c r="B203">
        <v>751.76400000000001</v>
      </c>
      <c r="C203">
        <v>-16.518999999999998</v>
      </c>
      <c r="D203">
        <v>1998.2829999999999</v>
      </c>
    </row>
    <row r="204" spans="1:4" x14ac:dyDescent="0.2">
      <c r="A204">
        <v>-17.411999999999999</v>
      </c>
      <c r="B204">
        <v>779.83900000000006</v>
      </c>
      <c r="C204">
        <v>-16.338999999999999</v>
      </c>
      <c r="D204">
        <v>2008.758</v>
      </c>
    </row>
    <row r="205" spans="1:4" x14ac:dyDescent="0.2">
      <c r="A205">
        <v>-17.234000000000002</v>
      </c>
      <c r="B205">
        <v>808.75</v>
      </c>
      <c r="C205">
        <v>-16.158999999999999</v>
      </c>
      <c r="D205">
        <v>2017.0730000000001</v>
      </c>
    </row>
    <row r="206" spans="1:4" x14ac:dyDescent="0.2">
      <c r="A206">
        <v>-17.056000000000001</v>
      </c>
      <c r="B206">
        <v>836.63699999999994</v>
      </c>
      <c r="C206">
        <v>-16.158999999999999</v>
      </c>
      <c r="D206">
        <v>2017.0730000000001</v>
      </c>
    </row>
    <row r="207" spans="1:4" x14ac:dyDescent="0.2">
      <c r="A207">
        <v>-16.876999999999999</v>
      </c>
      <c r="B207">
        <v>864.94799999999998</v>
      </c>
      <c r="C207">
        <v>-15.978</v>
      </c>
      <c r="D207">
        <v>2024.914</v>
      </c>
    </row>
    <row r="208" spans="1:4" x14ac:dyDescent="0.2">
      <c r="A208">
        <v>-16.698</v>
      </c>
      <c r="B208">
        <v>894.83399999999995</v>
      </c>
      <c r="C208">
        <v>-15.798</v>
      </c>
      <c r="D208">
        <v>2031.104</v>
      </c>
    </row>
    <row r="209" spans="1:4" x14ac:dyDescent="0.2">
      <c r="A209">
        <v>-16.518999999999998</v>
      </c>
      <c r="B209">
        <v>926.70799999999997</v>
      </c>
      <c r="C209">
        <v>-15.617000000000001</v>
      </c>
      <c r="D209">
        <v>2038.077</v>
      </c>
    </row>
    <row r="210" spans="1:4" x14ac:dyDescent="0.2">
      <c r="A210">
        <v>-16.338999999999999</v>
      </c>
      <c r="B210">
        <v>956.49300000000005</v>
      </c>
      <c r="C210">
        <v>-15.435</v>
      </c>
      <c r="D210">
        <v>2044.453</v>
      </c>
    </row>
    <row r="211" spans="1:4" x14ac:dyDescent="0.2">
      <c r="A211">
        <v>-16.158999999999999</v>
      </c>
      <c r="B211">
        <v>987.77499999999998</v>
      </c>
      <c r="C211">
        <v>-15.254</v>
      </c>
      <c r="D211">
        <v>2048.7539999999999</v>
      </c>
    </row>
    <row r="212" spans="1:4" x14ac:dyDescent="0.2">
      <c r="A212">
        <v>-15.978</v>
      </c>
      <c r="B212">
        <v>1020.606</v>
      </c>
      <c r="C212">
        <v>-15.071999999999999</v>
      </c>
      <c r="D212">
        <v>2055.1390000000001</v>
      </c>
    </row>
    <row r="213" spans="1:4" x14ac:dyDescent="0.2">
      <c r="A213">
        <v>-15.798</v>
      </c>
      <c r="B213">
        <v>1052.7670000000001</v>
      </c>
      <c r="C213">
        <v>-14.89</v>
      </c>
      <c r="D213">
        <v>2066.7860000000001</v>
      </c>
    </row>
    <row r="214" spans="1:4" x14ac:dyDescent="0.2">
      <c r="A214">
        <v>-15.617000000000001</v>
      </c>
      <c r="B214">
        <v>1082.202</v>
      </c>
      <c r="C214">
        <v>-14.89</v>
      </c>
      <c r="D214">
        <v>2066.7860000000001</v>
      </c>
    </row>
    <row r="215" spans="1:4" x14ac:dyDescent="0.2">
      <c r="A215">
        <v>-15.435</v>
      </c>
      <c r="B215">
        <v>1116.8409999999999</v>
      </c>
      <c r="C215">
        <v>-14.707000000000001</v>
      </c>
      <c r="D215">
        <v>2078.5259999999998</v>
      </c>
    </row>
    <row r="216" spans="1:4" x14ac:dyDescent="0.2">
      <c r="A216">
        <v>-15.254</v>
      </c>
      <c r="B216">
        <v>1150.566</v>
      </c>
      <c r="C216">
        <v>-14.523999999999999</v>
      </c>
      <c r="D216">
        <v>2087.5039999999999</v>
      </c>
    </row>
    <row r="217" spans="1:4" x14ac:dyDescent="0.2">
      <c r="A217">
        <v>-15.071999999999999</v>
      </c>
      <c r="B217">
        <v>1181.9559999999999</v>
      </c>
      <c r="C217">
        <v>-14.340999999999999</v>
      </c>
      <c r="D217">
        <v>2097.2919999999999</v>
      </c>
    </row>
    <row r="218" spans="1:4" x14ac:dyDescent="0.2">
      <c r="A218">
        <v>-14.89</v>
      </c>
      <c r="B218">
        <v>1213.5940000000001</v>
      </c>
      <c r="C218">
        <v>-14.157999999999999</v>
      </c>
      <c r="D218">
        <v>2105.498</v>
      </c>
    </row>
    <row r="219" spans="1:4" x14ac:dyDescent="0.2">
      <c r="A219">
        <v>-14.707000000000001</v>
      </c>
      <c r="B219">
        <v>1246.614</v>
      </c>
      <c r="C219">
        <v>-13.974</v>
      </c>
      <c r="D219">
        <v>2111.4369999999999</v>
      </c>
    </row>
    <row r="220" spans="1:4" x14ac:dyDescent="0.2">
      <c r="A220">
        <v>-14.523999999999999</v>
      </c>
      <c r="B220">
        <v>1277.6780000000001</v>
      </c>
      <c r="C220">
        <v>-13.79</v>
      </c>
      <c r="D220">
        <v>2114.569</v>
      </c>
    </row>
    <row r="221" spans="1:4" x14ac:dyDescent="0.2">
      <c r="A221">
        <v>-14.340999999999999</v>
      </c>
      <c r="B221">
        <v>1309.6379999999999</v>
      </c>
      <c r="C221">
        <v>-13.605</v>
      </c>
      <c r="D221">
        <v>2121.3719999999998</v>
      </c>
    </row>
    <row r="222" spans="1:4" x14ac:dyDescent="0.2">
      <c r="A222">
        <v>-14.157999999999999</v>
      </c>
      <c r="B222">
        <v>1343.7809999999999</v>
      </c>
      <c r="C222">
        <v>-13.605</v>
      </c>
      <c r="D222">
        <v>2121.3719999999998</v>
      </c>
    </row>
    <row r="223" spans="1:4" x14ac:dyDescent="0.2">
      <c r="A223">
        <v>-13.974</v>
      </c>
      <c r="B223">
        <v>1376.896</v>
      </c>
      <c r="C223">
        <v>-13.420999999999999</v>
      </c>
      <c r="D223">
        <v>2132.2449999999999</v>
      </c>
    </row>
    <row r="224" spans="1:4" x14ac:dyDescent="0.2">
      <c r="A224">
        <v>-13.79</v>
      </c>
      <c r="B224">
        <v>1409.2180000000001</v>
      </c>
      <c r="C224">
        <v>-13.236000000000001</v>
      </c>
      <c r="D224">
        <v>2143.4499999999998</v>
      </c>
    </row>
    <row r="225" spans="1:4" x14ac:dyDescent="0.2">
      <c r="A225">
        <v>-13.605</v>
      </c>
      <c r="B225">
        <v>1438.1010000000001</v>
      </c>
      <c r="C225">
        <v>-13.051</v>
      </c>
      <c r="D225">
        <v>2149.4389999999999</v>
      </c>
    </row>
    <row r="226" spans="1:4" x14ac:dyDescent="0.2">
      <c r="A226">
        <v>-13.420999999999999</v>
      </c>
      <c r="B226">
        <v>1465.6479999999999</v>
      </c>
      <c r="C226">
        <v>-12.865</v>
      </c>
      <c r="D226">
        <v>2157.0250000000001</v>
      </c>
    </row>
    <row r="227" spans="1:4" x14ac:dyDescent="0.2">
      <c r="A227">
        <v>-13.236000000000001</v>
      </c>
      <c r="B227">
        <v>1495.5070000000001</v>
      </c>
      <c r="C227">
        <v>-12.679</v>
      </c>
      <c r="D227">
        <v>2167.884</v>
      </c>
    </row>
    <row r="228" spans="1:4" x14ac:dyDescent="0.2">
      <c r="A228">
        <v>-13.051</v>
      </c>
      <c r="B228">
        <v>1527.9649999999999</v>
      </c>
      <c r="C228">
        <v>-12.493</v>
      </c>
      <c r="D228">
        <v>2177.7379999999998</v>
      </c>
    </row>
    <row r="229" spans="1:4" x14ac:dyDescent="0.2">
      <c r="A229">
        <v>-12.865</v>
      </c>
      <c r="B229">
        <v>1561.645</v>
      </c>
      <c r="C229">
        <v>-12.493</v>
      </c>
      <c r="D229">
        <v>2177.7379999999998</v>
      </c>
    </row>
    <row r="230" spans="1:4" x14ac:dyDescent="0.2">
      <c r="A230">
        <v>-12.679</v>
      </c>
      <c r="B230">
        <v>1592.1859999999999</v>
      </c>
      <c r="C230">
        <v>-12.307</v>
      </c>
      <c r="D230">
        <v>2187.4110000000001</v>
      </c>
    </row>
    <row r="231" spans="1:4" x14ac:dyDescent="0.2">
      <c r="A231">
        <v>-12.493</v>
      </c>
      <c r="B231">
        <v>1621.9639999999999</v>
      </c>
      <c r="C231">
        <v>-12.12</v>
      </c>
      <c r="D231">
        <v>2194.8009999999999</v>
      </c>
    </row>
    <row r="232" spans="1:4" x14ac:dyDescent="0.2">
      <c r="A232">
        <v>-12.307</v>
      </c>
      <c r="B232">
        <v>1656.855</v>
      </c>
      <c r="C232">
        <v>-11.933999999999999</v>
      </c>
      <c r="D232">
        <v>2203.5639999999999</v>
      </c>
    </row>
    <row r="233" spans="1:4" x14ac:dyDescent="0.2">
      <c r="A233">
        <v>-12.12</v>
      </c>
      <c r="B233">
        <v>1688.4079999999999</v>
      </c>
      <c r="C233">
        <v>-11.746</v>
      </c>
      <c r="D233">
        <v>2206.19</v>
      </c>
    </row>
    <row r="234" spans="1:4" x14ac:dyDescent="0.2">
      <c r="A234">
        <v>-11.933999999999999</v>
      </c>
      <c r="B234">
        <v>1715.4480000000001</v>
      </c>
      <c r="C234">
        <v>-11.558999999999999</v>
      </c>
      <c r="D234">
        <v>2209.2179999999998</v>
      </c>
    </row>
    <row r="235" spans="1:4" x14ac:dyDescent="0.2">
      <c r="A235">
        <v>-11.746</v>
      </c>
      <c r="B235">
        <v>1741.624</v>
      </c>
      <c r="C235">
        <v>-11.372</v>
      </c>
      <c r="D235">
        <v>2220.69</v>
      </c>
    </row>
    <row r="236" spans="1:4" x14ac:dyDescent="0.2">
      <c r="A236">
        <v>-11.558999999999999</v>
      </c>
      <c r="B236">
        <v>1768.83</v>
      </c>
      <c r="C236">
        <v>-11.183999999999999</v>
      </c>
      <c r="D236">
        <v>2232.4699999999998</v>
      </c>
    </row>
    <row r="237" spans="1:4" x14ac:dyDescent="0.2">
      <c r="A237">
        <v>-11.372</v>
      </c>
      <c r="B237">
        <v>1795.107</v>
      </c>
      <c r="C237">
        <v>-11.183999999999999</v>
      </c>
      <c r="D237">
        <v>2232.4699999999998</v>
      </c>
    </row>
    <row r="238" spans="1:4" x14ac:dyDescent="0.2">
      <c r="A238">
        <v>-11.183999999999999</v>
      </c>
      <c r="B238">
        <v>1822.6489999999999</v>
      </c>
      <c r="C238">
        <v>-10.996</v>
      </c>
      <c r="D238">
        <v>2242.933</v>
      </c>
    </row>
    <row r="239" spans="1:4" x14ac:dyDescent="0.2">
      <c r="A239">
        <v>-10.996</v>
      </c>
      <c r="B239">
        <v>1852.3019999999999</v>
      </c>
      <c r="C239">
        <v>-10.807</v>
      </c>
      <c r="D239">
        <v>2254.4110000000001</v>
      </c>
    </row>
    <row r="240" spans="1:4" x14ac:dyDescent="0.2">
      <c r="A240">
        <v>-10.807</v>
      </c>
      <c r="B240">
        <v>1880.43</v>
      </c>
      <c r="C240">
        <v>-10.619</v>
      </c>
      <c r="D240">
        <v>2261.8069999999998</v>
      </c>
    </row>
    <row r="241" spans="1:4" x14ac:dyDescent="0.2">
      <c r="A241">
        <v>-10.619</v>
      </c>
      <c r="B241">
        <v>1904.097</v>
      </c>
      <c r="C241">
        <v>-10.43</v>
      </c>
      <c r="D241">
        <v>2268.029</v>
      </c>
    </row>
    <row r="242" spans="1:4" x14ac:dyDescent="0.2">
      <c r="A242">
        <v>-10.43</v>
      </c>
      <c r="B242">
        <v>1931.5319999999999</v>
      </c>
      <c r="C242">
        <v>-10.241</v>
      </c>
      <c r="D242">
        <v>2275.2379999999998</v>
      </c>
    </row>
    <row r="243" spans="1:4" x14ac:dyDescent="0.2">
      <c r="A243">
        <v>-10.241</v>
      </c>
      <c r="B243">
        <v>1960.463</v>
      </c>
      <c r="C243">
        <v>-10.052</v>
      </c>
      <c r="D243">
        <v>2284.1120000000001</v>
      </c>
    </row>
    <row r="244" spans="1:4" x14ac:dyDescent="0.2">
      <c r="A244">
        <v>-10.052</v>
      </c>
      <c r="B244">
        <v>1983.9749999999999</v>
      </c>
      <c r="C244">
        <v>-9.8620000000000001</v>
      </c>
      <c r="D244">
        <v>2293.0929999999998</v>
      </c>
    </row>
    <row r="245" spans="1:4" x14ac:dyDescent="0.2">
      <c r="A245">
        <v>-9.8620000000000001</v>
      </c>
      <c r="B245">
        <v>2006.896</v>
      </c>
      <c r="C245">
        <v>-9.8620000000000001</v>
      </c>
      <c r="D245">
        <v>2293.0929999999998</v>
      </c>
    </row>
    <row r="246" spans="1:4" x14ac:dyDescent="0.2">
      <c r="A246">
        <v>-9.673</v>
      </c>
      <c r="B246">
        <v>2029.55</v>
      </c>
      <c r="C246">
        <v>-9.673</v>
      </c>
      <c r="D246">
        <v>2299.4319999999998</v>
      </c>
    </row>
    <row r="247" spans="1:4" x14ac:dyDescent="0.2">
      <c r="A247">
        <v>-9.4830000000000005</v>
      </c>
      <c r="B247">
        <v>2053.5590000000002</v>
      </c>
      <c r="C247">
        <v>-9.4830000000000005</v>
      </c>
      <c r="D247">
        <v>2305.0940000000001</v>
      </c>
    </row>
    <row r="248" spans="1:4" x14ac:dyDescent="0.2">
      <c r="A248">
        <v>-9.2929999999999993</v>
      </c>
      <c r="B248">
        <v>2076.6970000000001</v>
      </c>
      <c r="C248">
        <v>-9.2929999999999993</v>
      </c>
      <c r="D248">
        <v>2310.69</v>
      </c>
    </row>
    <row r="249" spans="1:4" x14ac:dyDescent="0.2">
      <c r="A249">
        <v>-9.1020000000000003</v>
      </c>
      <c r="B249">
        <v>2100.498</v>
      </c>
      <c r="C249">
        <v>-9.1020000000000003</v>
      </c>
      <c r="D249">
        <v>2315.3139999999999</v>
      </c>
    </row>
    <row r="250" spans="1:4" x14ac:dyDescent="0.2">
      <c r="A250">
        <v>-8.9120000000000008</v>
      </c>
      <c r="B250">
        <v>2124.7449999999999</v>
      </c>
      <c r="C250">
        <v>-8.9120000000000008</v>
      </c>
      <c r="D250">
        <v>2321.63</v>
      </c>
    </row>
    <row r="251" spans="1:4" x14ac:dyDescent="0.2">
      <c r="A251">
        <v>-8.7210000000000001</v>
      </c>
      <c r="B251">
        <v>2147.0859999999998</v>
      </c>
      <c r="C251">
        <v>-8.7210000000000001</v>
      </c>
      <c r="D251">
        <v>2329.3159999999998</v>
      </c>
    </row>
    <row r="252" spans="1:4" x14ac:dyDescent="0.2">
      <c r="A252">
        <v>-8.5299999999999994</v>
      </c>
      <c r="B252">
        <v>2165.7689999999998</v>
      </c>
      <c r="C252">
        <v>-8.5299999999999994</v>
      </c>
      <c r="D252">
        <v>2334.9430000000002</v>
      </c>
    </row>
    <row r="253" spans="1:4" x14ac:dyDescent="0.2">
      <c r="A253">
        <v>-8.3390000000000004</v>
      </c>
      <c r="B253">
        <v>2184.0039999999999</v>
      </c>
      <c r="C253">
        <v>-8.5299999999999994</v>
      </c>
      <c r="D253">
        <v>2334.9430000000002</v>
      </c>
    </row>
    <row r="254" spans="1:4" x14ac:dyDescent="0.2">
      <c r="A254">
        <v>-8.1479999999999997</v>
      </c>
      <c r="B254">
        <v>2204.3530000000001</v>
      </c>
      <c r="C254">
        <v>-8.3390000000000004</v>
      </c>
      <c r="D254">
        <v>2343.4409999999998</v>
      </c>
    </row>
    <row r="255" spans="1:4" x14ac:dyDescent="0.2">
      <c r="A255">
        <v>-7.9560000000000004</v>
      </c>
      <c r="B255">
        <v>2222.4560000000001</v>
      </c>
      <c r="C255">
        <v>-8.1479999999999997</v>
      </c>
      <c r="D255">
        <v>2346.1289999999999</v>
      </c>
    </row>
    <row r="256" spans="1:4" x14ac:dyDescent="0.2">
      <c r="A256">
        <v>-7.7640000000000002</v>
      </c>
      <c r="B256">
        <v>2240.4490000000001</v>
      </c>
      <c r="C256">
        <v>-7.9560000000000004</v>
      </c>
      <c r="D256">
        <v>2352.3620000000001</v>
      </c>
    </row>
    <row r="257" spans="1:4" x14ac:dyDescent="0.2">
      <c r="A257">
        <v>-7.5730000000000004</v>
      </c>
      <c r="B257">
        <v>2260.37</v>
      </c>
      <c r="C257">
        <v>-7.7640000000000002</v>
      </c>
      <c r="D257">
        <v>2357.4969999999998</v>
      </c>
    </row>
    <row r="258" spans="1:4" x14ac:dyDescent="0.2">
      <c r="A258">
        <v>-7.3810000000000002</v>
      </c>
      <c r="B258">
        <v>2278.1190000000001</v>
      </c>
      <c r="C258">
        <v>-7.5730000000000004</v>
      </c>
      <c r="D258">
        <v>2366.4740000000002</v>
      </c>
    </row>
    <row r="259" spans="1:4" x14ac:dyDescent="0.2">
      <c r="A259">
        <v>-7.1879999999999997</v>
      </c>
      <c r="B259">
        <v>2295.0279999999998</v>
      </c>
      <c r="C259">
        <v>-7.3810000000000002</v>
      </c>
      <c r="D259">
        <v>2375.9290000000001</v>
      </c>
    </row>
    <row r="260" spans="1:4" x14ac:dyDescent="0.2">
      <c r="A260">
        <v>-6.9960000000000004</v>
      </c>
      <c r="B260">
        <v>2306.1990000000001</v>
      </c>
      <c r="C260">
        <v>-7.1879999999999997</v>
      </c>
      <c r="D260">
        <v>2385.4609999999998</v>
      </c>
    </row>
    <row r="261" spans="1:4" x14ac:dyDescent="0.2">
      <c r="A261">
        <v>-6.8040000000000003</v>
      </c>
      <c r="B261">
        <v>2319.2280000000001</v>
      </c>
      <c r="C261">
        <v>-7.1879999999999997</v>
      </c>
      <c r="D261">
        <v>2385.4609999999998</v>
      </c>
    </row>
    <row r="262" spans="1:4" x14ac:dyDescent="0.2">
      <c r="A262">
        <v>-6.6109999999999998</v>
      </c>
      <c r="B262">
        <v>2332.4540000000002</v>
      </c>
      <c r="C262">
        <v>-6.9960000000000004</v>
      </c>
      <c r="D262">
        <v>2386.442</v>
      </c>
    </row>
    <row r="263" spans="1:4" x14ac:dyDescent="0.2">
      <c r="A263">
        <v>-6.4180000000000001</v>
      </c>
      <c r="B263">
        <v>2343.79</v>
      </c>
      <c r="C263">
        <v>-6.8040000000000003</v>
      </c>
      <c r="D263">
        <v>2389.5070000000001</v>
      </c>
    </row>
    <row r="264" spans="1:4" x14ac:dyDescent="0.2">
      <c r="A264">
        <v>-6.2249999999999996</v>
      </c>
      <c r="B264">
        <v>2357.038</v>
      </c>
      <c r="C264">
        <v>-6.6109999999999998</v>
      </c>
      <c r="D264">
        <v>2392.2869999999998</v>
      </c>
    </row>
    <row r="265" spans="1:4" x14ac:dyDescent="0.2">
      <c r="A265">
        <v>-6.032</v>
      </c>
      <c r="B265">
        <v>2369.078</v>
      </c>
      <c r="C265">
        <v>-6.4180000000000001</v>
      </c>
      <c r="D265">
        <v>2388.768</v>
      </c>
    </row>
    <row r="266" spans="1:4" x14ac:dyDescent="0.2">
      <c r="A266">
        <v>-5.8390000000000004</v>
      </c>
      <c r="B266">
        <v>2376.8910000000001</v>
      </c>
      <c r="C266">
        <v>-6.2249999999999996</v>
      </c>
      <c r="D266">
        <v>2386.04</v>
      </c>
    </row>
    <row r="267" spans="1:4" x14ac:dyDescent="0.2">
      <c r="A267">
        <v>-5.6459999999999999</v>
      </c>
      <c r="B267">
        <v>2386.3130000000001</v>
      </c>
      <c r="C267">
        <v>-6.032</v>
      </c>
      <c r="D267">
        <v>2389.3969999999999</v>
      </c>
    </row>
    <row r="268" spans="1:4" x14ac:dyDescent="0.2">
      <c r="A268">
        <v>-5.452</v>
      </c>
      <c r="B268">
        <v>2394.248</v>
      </c>
      <c r="C268">
        <v>-5.8390000000000004</v>
      </c>
      <c r="D268">
        <v>2393.9090000000001</v>
      </c>
    </row>
    <row r="269" spans="1:4" x14ac:dyDescent="0.2">
      <c r="A269">
        <v>-5.2590000000000003</v>
      </c>
      <c r="B269">
        <v>2400.2539999999999</v>
      </c>
      <c r="C269">
        <v>-5.8390000000000004</v>
      </c>
      <c r="D269">
        <v>2393.9090000000001</v>
      </c>
    </row>
    <row r="270" spans="1:4" x14ac:dyDescent="0.2">
      <c r="A270">
        <v>-5.0650000000000004</v>
      </c>
      <c r="B270">
        <v>2409.8620000000001</v>
      </c>
      <c r="C270">
        <v>-5.6459999999999999</v>
      </c>
      <c r="D270">
        <v>2400.627</v>
      </c>
    </row>
    <row r="271" spans="1:4" x14ac:dyDescent="0.2">
      <c r="A271">
        <v>-4.8710000000000004</v>
      </c>
      <c r="B271">
        <v>2421.0740000000001</v>
      </c>
      <c r="C271">
        <v>-5.452</v>
      </c>
      <c r="D271">
        <v>2407.7060000000001</v>
      </c>
    </row>
    <row r="272" spans="1:4" x14ac:dyDescent="0.2">
      <c r="A272">
        <v>-4.6769999999999996</v>
      </c>
      <c r="B272">
        <v>2429.9110000000001</v>
      </c>
      <c r="C272">
        <v>-5.2590000000000003</v>
      </c>
      <c r="D272">
        <v>2414.5129999999999</v>
      </c>
    </row>
    <row r="273" spans="1:4" x14ac:dyDescent="0.2">
      <c r="A273">
        <v>-4.4829999999999997</v>
      </c>
      <c r="B273">
        <v>2438.8989999999999</v>
      </c>
      <c r="C273">
        <v>-5.0650000000000004</v>
      </c>
      <c r="D273">
        <v>2423.056</v>
      </c>
    </row>
    <row r="274" spans="1:4" x14ac:dyDescent="0.2">
      <c r="A274">
        <v>-4.2889999999999997</v>
      </c>
      <c r="B274">
        <v>2446.9059999999999</v>
      </c>
      <c r="C274">
        <v>-4.8710000000000004</v>
      </c>
      <c r="D274">
        <v>2423.89</v>
      </c>
    </row>
    <row r="275" spans="1:4" x14ac:dyDescent="0.2">
      <c r="A275">
        <v>-4.0949999999999998</v>
      </c>
      <c r="B275">
        <v>2454.076</v>
      </c>
      <c r="C275">
        <v>-4.6769999999999996</v>
      </c>
      <c r="D275">
        <v>2423.4160000000002</v>
      </c>
    </row>
    <row r="276" spans="1:4" x14ac:dyDescent="0.2">
      <c r="A276">
        <v>-3.9</v>
      </c>
      <c r="B276">
        <v>2462.4349999999999</v>
      </c>
      <c r="C276">
        <v>-4.4829999999999997</v>
      </c>
      <c r="D276">
        <v>2421.8919999999998</v>
      </c>
    </row>
    <row r="277" spans="1:4" x14ac:dyDescent="0.2">
      <c r="A277">
        <v>-3.706</v>
      </c>
      <c r="B277">
        <v>2463.3629999999998</v>
      </c>
      <c r="C277">
        <v>-4.4829999999999997</v>
      </c>
      <c r="D277">
        <v>2421.8919999999998</v>
      </c>
    </row>
    <row r="278" spans="1:4" x14ac:dyDescent="0.2">
      <c r="A278">
        <v>-3.5110000000000001</v>
      </c>
      <c r="B278">
        <v>2470.212</v>
      </c>
      <c r="C278">
        <v>-4.2889999999999997</v>
      </c>
      <c r="D278">
        <v>2424.2109999999998</v>
      </c>
    </row>
    <row r="279" spans="1:4" x14ac:dyDescent="0.2">
      <c r="A279">
        <v>-3.3170000000000002</v>
      </c>
      <c r="B279">
        <v>2473.9059999999999</v>
      </c>
      <c r="C279">
        <v>-4.0949999999999998</v>
      </c>
      <c r="D279">
        <v>2428.13</v>
      </c>
    </row>
    <row r="280" spans="1:4" x14ac:dyDescent="0.2">
      <c r="A280">
        <v>-3.1219999999999999</v>
      </c>
      <c r="B280">
        <v>2476.5529999999999</v>
      </c>
      <c r="C280">
        <v>-3.9</v>
      </c>
      <c r="D280">
        <v>2438.9209999999998</v>
      </c>
    </row>
    <row r="281" spans="1:4" x14ac:dyDescent="0.2">
      <c r="A281">
        <v>-2.927</v>
      </c>
      <c r="B281">
        <v>2477.1660000000002</v>
      </c>
      <c r="C281">
        <v>-3.706</v>
      </c>
      <c r="D281">
        <v>2445.1080000000002</v>
      </c>
    </row>
    <row r="282" spans="1:4" x14ac:dyDescent="0.2">
      <c r="A282">
        <v>-2.7320000000000002</v>
      </c>
      <c r="B282">
        <v>2483.788</v>
      </c>
      <c r="C282">
        <v>-3.5110000000000001</v>
      </c>
      <c r="D282">
        <v>2448.6390000000001</v>
      </c>
    </row>
    <row r="283" spans="1:4" x14ac:dyDescent="0.2">
      <c r="A283">
        <v>-2.5369999999999999</v>
      </c>
      <c r="B283">
        <v>2485.471</v>
      </c>
      <c r="C283">
        <v>-3.3170000000000002</v>
      </c>
      <c r="D283">
        <v>2450.41</v>
      </c>
    </row>
    <row r="284" spans="1:4" x14ac:dyDescent="0.2">
      <c r="A284">
        <v>-2.3420000000000001</v>
      </c>
      <c r="B284">
        <v>2488.114</v>
      </c>
      <c r="C284">
        <v>-3.3170000000000002</v>
      </c>
      <c r="D284">
        <v>2450.41</v>
      </c>
    </row>
    <row r="285" spans="1:4" x14ac:dyDescent="0.2">
      <c r="A285">
        <v>-2.1469999999999998</v>
      </c>
      <c r="B285">
        <v>2489.895</v>
      </c>
      <c r="C285">
        <v>-3.1219999999999999</v>
      </c>
      <c r="D285">
        <v>2455.2689999999998</v>
      </c>
    </row>
    <row r="286" spans="1:4" x14ac:dyDescent="0.2">
      <c r="A286">
        <v>-1.952</v>
      </c>
      <c r="B286">
        <v>2489.9569999999999</v>
      </c>
      <c r="C286">
        <v>-2.927</v>
      </c>
      <c r="D286">
        <v>2459.8870000000002</v>
      </c>
    </row>
    <row r="287" spans="1:4" x14ac:dyDescent="0.2">
      <c r="A287">
        <v>-1.7569999999999999</v>
      </c>
      <c r="B287">
        <v>2486.3719999999998</v>
      </c>
      <c r="C287">
        <v>-2.7320000000000002</v>
      </c>
      <c r="D287">
        <v>2460.232</v>
      </c>
    </row>
    <row r="288" spans="1:4" x14ac:dyDescent="0.2">
      <c r="A288">
        <v>-1.5620000000000001</v>
      </c>
      <c r="B288">
        <v>2487.134</v>
      </c>
      <c r="C288">
        <v>-2.5369999999999999</v>
      </c>
      <c r="D288">
        <v>2461.5650000000001</v>
      </c>
    </row>
    <row r="289" spans="1:4" x14ac:dyDescent="0.2">
      <c r="A289">
        <v>-1.367</v>
      </c>
      <c r="B289">
        <v>2482.67</v>
      </c>
      <c r="C289">
        <v>-2.3420000000000001</v>
      </c>
      <c r="D289">
        <v>2459.2719999999999</v>
      </c>
    </row>
    <row r="290" spans="1:4" x14ac:dyDescent="0.2">
      <c r="A290">
        <v>-1.1719999999999999</v>
      </c>
      <c r="B290">
        <v>2478.7939999999999</v>
      </c>
      <c r="C290">
        <v>-2.1469999999999998</v>
      </c>
      <c r="D290">
        <v>2459.4270000000001</v>
      </c>
    </row>
    <row r="291" spans="1:4" x14ac:dyDescent="0.2">
      <c r="A291">
        <v>-0.97599999999999998</v>
      </c>
      <c r="B291">
        <v>2473.453</v>
      </c>
      <c r="C291">
        <v>-1.952</v>
      </c>
      <c r="D291">
        <v>2463.4279999999999</v>
      </c>
    </row>
    <row r="292" spans="1:4" x14ac:dyDescent="0.2">
      <c r="A292">
        <v>-0.78100000000000003</v>
      </c>
      <c r="B292">
        <v>2473.328</v>
      </c>
      <c r="C292">
        <v>-1.952</v>
      </c>
      <c r="D292">
        <v>2463.4279999999999</v>
      </c>
    </row>
    <row r="293" spans="1:4" x14ac:dyDescent="0.2">
      <c r="A293">
        <v>-0.58599999999999997</v>
      </c>
      <c r="B293">
        <v>2476.8519999999999</v>
      </c>
      <c r="C293">
        <v>-1.7569999999999999</v>
      </c>
      <c r="D293">
        <v>2462.933</v>
      </c>
    </row>
    <row r="294" spans="1:4" x14ac:dyDescent="0.2">
      <c r="A294">
        <v>-0.39100000000000001</v>
      </c>
      <c r="B294">
        <v>2477.3290000000002</v>
      </c>
      <c r="C294">
        <v>-1.5620000000000001</v>
      </c>
      <c r="D294">
        <v>2465.2139999999999</v>
      </c>
    </row>
    <row r="295" spans="1:4" x14ac:dyDescent="0.2">
      <c r="A295">
        <v>-0.19500000000000001</v>
      </c>
      <c r="B295">
        <v>2476.9079999999999</v>
      </c>
      <c r="C295">
        <v>-1.367</v>
      </c>
      <c r="D295">
        <v>2468.3009999999999</v>
      </c>
    </row>
    <row r="296" spans="1:4" x14ac:dyDescent="0.2">
      <c r="A296">
        <v>0</v>
      </c>
      <c r="B296">
        <v>2471.308</v>
      </c>
      <c r="C296">
        <v>-1.1719999999999999</v>
      </c>
      <c r="D296">
        <v>2471.8049999999998</v>
      </c>
    </row>
    <row r="297" spans="1:4" x14ac:dyDescent="0.2">
      <c r="A297">
        <v>0.19500000000000001</v>
      </c>
      <c r="B297">
        <v>2469.9520000000002</v>
      </c>
      <c r="C297">
        <v>-0.97599999999999998</v>
      </c>
      <c r="D297">
        <v>2471.11</v>
      </c>
    </row>
    <row r="298" spans="1:4" x14ac:dyDescent="0.2">
      <c r="A298">
        <v>0.39100000000000001</v>
      </c>
      <c r="B298">
        <v>2470.3029999999999</v>
      </c>
      <c r="C298">
        <v>-0.78100000000000003</v>
      </c>
      <c r="D298">
        <v>2476.2530000000002</v>
      </c>
    </row>
    <row r="299" spans="1:4" x14ac:dyDescent="0.2">
      <c r="A299">
        <v>0.58599999999999997</v>
      </c>
      <c r="B299">
        <v>2474.4679999999998</v>
      </c>
      <c r="C299">
        <v>-0.58599999999999997</v>
      </c>
      <c r="D299">
        <v>2474.08</v>
      </c>
    </row>
    <row r="300" spans="1:4" x14ac:dyDescent="0.2">
      <c r="A300">
        <v>0.78100000000000003</v>
      </c>
      <c r="B300">
        <v>2473.8130000000001</v>
      </c>
      <c r="C300">
        <v>-0.58599999999999997</v>
      </c>
      <c r="D300">
        <v>2474.08</v>
      </c>
    </row>
    <row r="301" spans="1:4" x14ac:dyDescent="0.2">
      <c r="A301">
        <v>0.97599999999999998</v>
      </c>
      <c r="B301">
        <v>2470.0279999999998</v>
      </c>
      <c r="C301">
        <v>-0.39100000000000001</v>
      </c>
      <c r="D301">
        <v>2473.1709999999998</v>
      </c>
    </row>
    <row r="302" spans="1:4" x14ac:dyDescent="0.2">
      <c r="A302">
        <v>1.1719999999999999</v>
      </c>
      <c r="B302">
        <v>2464.83</v>
      </c>
      <c r="C302">
        <v>-0.19500000000000001</v>
      </c>
      <c r="D302">
        <v>2468.6489999999999</v>
      </c>
    </row>
    <row r="303" spans="1:4" x14ac:dyDescent="0.2">
      <c r="A303">
        <v>1.367</v>
      </c>
      <c r="B303">
        <v>2460.645</v>
      </c>
      <c r="C303">
        <v>0</v>
      </c>
      <c r="D303">
        <v>2471.308</v>
      </c>
    </row>
    <row r="304" spans="1:4" x14ac:dyDescent="0.2">
      <c r="A304">
        <v>1.5620000000000001</v>
      </c>
      <c r="B304">
        <v>2461.1219999999998</v>
      </c>
      <c r="C304">
        <v>0.19500000000000001</v>
      </c>
      <c r="D304">
        <v>2469.2449999999999</v>
      </c>
    </row>
    <row r="305" spans="1:4" x14ac:dyDescent="0.2">
      <c r="A305">
        <v>1.7569999999999999</v>
      </c>
      <c r="B305">
        <v>2461.2809999999999</v>
      </c>
      <c r="C305">
        <v>0.39100000000000001</v>
      </c>
      <c r="D305">
        <v>2469.2910000000002</v>
      </c>
    </row>
    <row r="306" spans="1:4" x14ac:dyDescent="0.2">
      <c r="A306">
        <v>1.952</v>
      </c>
      <c r="B306">
        <v>2460.902</v>
      </c>
      <c r="C306">
        <v>0.58599999999999997</v>
      </c>
      <c r="D306">
        <v>2468.4250000000002</v>
      </c>
    </row>
    <row r="307" spans="1:4" x14ac:dyDescent="0.2">
      <c r="A307">
        <v>2.1469999999999998</v>
      </c>
      <c r="B307">
        <v>2461.3429999999998</v>
      </c>
      <c r="C307">
        <v>0.78100000000000003</v>
      </c>
      <c r="D307">
        <v>2466.674</v>
      </c>
    </row>
    <row r="308" spans="1:4" x14ac:dyDescent="0.2">
      <c r="A308">
        <v>2.3420000000000001</v>
      </c>
      <c r="B308">
        <v>2460.7449999999999</v>
      </c>
      <c r="C308">
        <v>0.78100000000000003</v>
      </c>
      <c r="D308">
        <v>2466.674</v>
      </c>
    </row>
    <row r="309" spans="1:4" x14ac:dyDescent="0.2">
      <c r="A309">
        <v>2.5369999999999999</v>
      </c>
      <c r="B309">
        <v>2457.924</v>
      </c>
      <c r="C309">
        <v>0.97599999999999998</v>
      </c>
      <c r="D309">
        <v>2472.0390000000002</v>
      </c>
    </row>
    <row r="310" spans="1:4" x14ac:dyDescent="0.2">
      <c r="A310">
        <v>2.7320000000000002</v>
      </c>
      <c r="B310">
        <v>2456.172</v>
      </c>
      <c r="C310">
        <v>1.1719999999999999</v>
      </c>
      <c r="D310">
        <v>2472.6930000000002</v>
      </c>
    </row>
    <row r="311" spans="1:4" x14ac:dyDescent="0.2">
      <c r="A311">
        <v>2.927</v>
      </c>
      <c r="B311">
        <v>2454.8090000000002</v>
      </c>
      <c r="C311">
        <v>1.367</v>
      </c>
      <c r="D311">
        <v>2472.393</v>
      </c>
    </row>
    <row r="312" spans="1:4" x14ac:dyDescent="0.2">
      <c r="A312">
        <v>3.1219999999999999</v>
      </c>
      <c r="B312">
        <v>2450.5920000000001</v>
      </c>
      <c r="C312">
        <v>1.5620000000000001</v>
      </c>
      <c r="D312">
        <v>2469.3069999999998</v>
      </c>
    </row>
    <row r="313" spans="1:4" x14ac:dyDescent="0.2">
      <c r="A313">
        <v>3.3170000000000002</v>
      </c>
      <c r="B313">
        <v>2445.5909999999999</v>
      </c>
      <c r="C313">
        <v>1.7569999999999999</v>
      </c>
      <c r="D313">
        <v>2470.4270000000001</v>
      </c>
    </row>
    <row r="314" spans="1:4" x14ac:dyDescent="0.2">
      <c r="A314">
        <v>3.5110000000000001</v>
      </c>
      <c r="B314">
        <v>2442.73</v>
      </c>
      <c r="C314">
        <v>1.952</v>
      </c>
      <c r="D314">
        <v>2466.3580000000002</v>
      </c>
    </row>
    <row r="315" spans="1:4" x14ac:dyDescent="0.2">
      <c r="A315">
        <v>3.706</v>
      </c>
      <c r="B315">
        <v>2437.3409999999999</v>
      </c>
      <c r="C315">
        <v>2.1469999999999998</v>
      </c>
      <c r="D315">
        <v>2466.2040000000002</v>
      </c>
    </row>
    <row r="316" spans="1:4" x14ac:dyDescent="0.2">
      <c r="A316">
        <v>3.9</v>
      </c>
      <c r="B316">
        <v>2426.0830000000001</v>
      </c>
      <c r="C316">
        <v>2.1469999999999998</v>
      </c>
      <c r="D316">
        <v>2466.2040000000002</v>
      </c>
    </row>
    <row r="317" spans="1:4" x14ac:dyDescent="0.2">
      <c r="A317">
        <v>4.0949999999999998</v>
      </c>
      <c r="B317">
        <v>2416.511</v>
      </c>
      <c r="C317">
        <v>2.3420000000000001</v>
      </c>
      <c r="D317">
        <v>2468.5390000000002</v>
      </c>
    </row>
    <row r="318" spans="1:4" x14ac:dyDescent="0.2">
      <c r="A318">
        <v>4.2889999999999997</v>
      </c>
      <c r="B318">
        <v>2408.1950000000002</v>
      </c>
      <c r="C318">
        <v>2.5369999999999999</v>
      </c>
      <c r="D318">
        <v>2467.2080000000001</v>
      </c>
    </row>
    <row r="319" spans="1:4" x14ac:dyDescent="0.2">
      <c r="A319">
        <v>4.4829999999999997</v>
      </c>
      <c r="B319">
        <v>2400.27</v>
      </c>
      <c r="C319">
        <v>2.7320000000000002</v>
      </c>
      <c r="D319">
        <v>2457.4380000000001</v>
      </c>
    </row>
    <row r="320" spans="1:4" x14ac:dyDescent="0.2">
      <c r="A320">
        <v>4.6769999999999996</v>
      </c>
      <c r="B320">
        <v>2394.5819999999999</v>
      </c>
      <c r="C320">
        <v>2.927</v>
      </c>
      <c r="D320">
        <v>2447.6170000000002</v>
      </c>
    </row>
    <row r="321" spans="1:4" x14ac:dyDescent="0.2">
      <c r="A321">
        <v>4.8710000000000004</v>
      </c>
      <c r="B321">
        <v>2394.5540000000001</v>
      </c>
      <c r="C321">
        <v>3.1219999999999999</v>
      </c>
      <c r="D321">
        <v>2443.5630000000001</v>
      </c>
    </row>
    <row r="322" spans="1:4" x14ac:dyDescent="0.2">
      <c r="A322">
        <v>5.0650000000000004</v>
      </c>
      <c r="B322">
        <v>2394.5079999999998</v>
      </c>
      <c r="C322">
        <v>3.3170000000000002</v>
      </c>
      <c r="D322">
        <v>2446.2040000000002</v>
      </c>
    </row>
    <row r="323" spans="1:4" x14ac:dyDescent="0.2">
      <c r="A323">
        <v>5.2590000000000003</v>
      </c>
      <c r="B323">
        <v>2385.7289999999998</v>
      </c>
      <c r="C323">
        <v>3.5110000000000001</v>
      </c>
      <c r="D323">
        <v>2442.5210000000002</v>
      </c>
    </row>
    <row r="324" spans="1:4" x14ac:dyDescent="0.2">
      <c r="A324">
        <v>5.452</v>
      </c>
      <c r="B324">
        <v>2376.7869999999998</v>
      </c>
      <c r="C324">
        <v>3.5110000000000001</v>
      </c>
      <c r="D324">
        <v>2442.5210000000002</v>
      </c>
    </row>
    <row r="325" spans="1:4" x14ac:dyDescent="0.2">
      <c r="A325">
        <v>5.6459999999999999</v>
      </c>
      <c r="B325">
        <v>2364.0949999999998</v>
      </c>
      <c r="C325">
        <v>3.706</v>
      </c>
      <c r="D325">
        <v>2437.5219999999999</v>
      </c>
    </row>
    <row r="326" spans="1:4" x14ac:dyDescent="0.2">
      <c r="A326">
        <v>5.8390000000000004</v>
      </c>
      <c r="B326">
        <v>2354.06</v>
      </c>
      <c r="C326">
        <v>3.9</v>
      </c>
      <c r="D326">
        <v>2431.0369999999998</v>
      </c>
    </row>
    <row r="327" spans="1:4" x14ac:dyDescent="0.2">
      <c r="A327">
        <v>6.032</v>
      </c>
      <c r="B327">
        <v>2341.77</v>
      </c>
      <c r="C327">
        <v>4.0949999999999998</v>
      </c>
      <c r="D327">
        <v>2424.0239999999999</v>
      </c>
    </row>
    <row r="328" spans="1:4" x14ac:dyDescent="0.2">
      <c r="A328">
        <v>6.2249999999999996</v>
      </c>
      <c r="B328">
        <v>2335.752</v>
      </c>
      <c r="C328">
        <v>4.2889999999999997</v>
      </c>
      <c r="D328">
        <v>2420.6190000000001</v>
      </c>
    </row>
    <row r="329" spans="1:4" x14ac:dyDescent="0.2">
      <c r="A329">
        <v>6.4180000000000001</v>
      </c>
      <c r="B329">
        <v>2326.4769999999999</v>
      </c>
      <c r="C329">
        <v>4.4829999999999997</v>
      </c>
      <c r="D329">
        <v>2418.4380000000001</v>
      </c>
    </row>
    <row r="330" spans="1:4" x14ac:dyDescent="0.2">
      <c r="A330">
        <v>6.6109999999999998</v>
      </c>
      <c r="B330">
        <v>2317.623</v>
      </c>
      <c r="C330">
        <v>4.6769999999999996</v>
      </c>
      <c r="D330">
        <v>2414.6120000000001</v>
      </c>
    </row>
    <row r="331" spans="1:4" x14ac:dyDescent="0.2">
      <c r="A331">
        <v>6.8040000000000003</v>
      </c>
      <c r="B331">
        <v>2307.2950000000001</v>
      </c>
      <c r="C331">
        <v>4.8710000000000004</v>
      </c>
      <c r="D331">
        <v>2408.9560000000001</v>
      </c>
    </row>
    <row r="332" spans="1:4" x14ac:dyDescent="0.2">
      <c r="A332">
        <v>6.9960000000000004</v>
      </c>
      <c r="B332">
        <v>2295.3719999999998</v>
      </c>
      <c r="C332">
        <v>4.8710000000000004</v>
      </c>
      <c r="D332">
        <v>2408.9560000000001</v>
      </c>
    </row>
    <row r="333" spans="1:4" x14ac:dyDescent="0.2">
      <c r="A333">
        <v>7.1879999999999997</v>
      </c>
      <c r="B333">
        <v>2281.7040000000002</v>
      </c>
      <c r="C333">
        <v>5.0650000000000004</v>
      </c>
      <c r="D333">
        <v>2407.605</v>
      </c>
    </row>
    <row r="334" spans="1:4" x14ac:dyDescent="0.2">
      <c r="A334">
        <v>7.3810000000000002</v>
      </c>
      <c r="B334">
        <v>2271.2849999999999</v>
      </c>
      <c r="C334">
        <v>5.2590000000000003</v>
      </c>
      <c r="D334">
        <v>2405.5030000000002</v>
      </c>
    </row>
    <row r="335" spans="1:4" x14ac:dyDescent="0.2">
      <c r="A335">
        <v>7.5730000000000004</v>
      </c>
      <c r="B335">
        <v>2260.924</v>
      </c>
      <c r="C335">
        <v>5.452</v>
      </c>
      <c r="D335">
        <v>2401.7069999999999</v>
      </c>
    </row>
    <row r="336" spans="1:4" x14ac:dyDescent="0.2">
      <c r="A336">
        <v>7.7640000000000002</v>
      </c>
      <c r="B336">
        <v>2249.0680000000002</v>
      </c>
      <c r="C336">
        <v>5.6459999999999999</v>
      </c>
      <c r="D336">
        <v>2398.3069999999998</v>
      </c>
    </row>
    <row r="337" spans="1:4" x14ac:dyDescent="0.2">
      <c r="A337">
        <v>7.9560000000000004</v>
      </c>
      <c r="B337">
        <v>2233.4270000000001</v>
      </c>
      <c r="C337">
        <v>5.8390000000000004</v>
      </c>
      <c r="D337">
        <v>2397.3580000000002</v>
      </c>
    </row>
    <row r="338" spans="1:4" x14ac:dyDescent="0.2">
      <c r="A338">
        <v>8.1479999999999997</v>
      </c>
      <c r="B338">
        <v>2215.5819999999999</v>
      </c>
      <c r="C338">
        <v>6.032</v>
      </c>
      <c r="D338">
        <v>2397.203</v>
      </c>
    </row>
    <row r="339" spans="1:4" x14ac:dyDescent="0.2">
      <c r="A339">
        <v>8.3390000000000004</v>
      </c>
      <c r="B339">
        <v>2197.1669999999999</v>
      </c>
      <c r="C339">
        <v>6.2249999999999996</v>
      </c>
      <c r="D339">
        <v>2396.21</v>
      </c>
    </row>
    <row r="340" spans="1:4" x14ac:dyDescent="0.2">
      <c r="A340">
        <v>8.5299999999999994</v>
      </c>
      <c r="B340">
        <v>2179.8539999999998</v>
      </c>
      <c r="C340">
        <v>6.2249999999999996</v>
      </c>
      <c r="D340">
        <v>2396.21</v>
      </c>
    </row>
    <row r="341" spans="1:4" x14ac:dyDescent="0.2">
      <c r="A341">
        <v>8.7210000000000001</v>
      </c>
      <c r="B341">
        <v>2161.8090000000002</v>
      </c>
      <c r="C341">
        <v>6.4180000000000001</v>
      </c>
      <c r="D341">
        <v>2394.953</v>
      </c>
    </row>
    <row r="342" spans="1:4" x14ac:dyDescent="0.2">
      <c r="A342">
        <v>8.9120000000000008</v>
      </c>
      <c r="B342">
        <v>2142.6390000000001</v>
      </c>
      <c r="C342">
        <v>6.6109999999999998</v>
      </c>
      <c r="D342">
        <v>2385.2460000000001</v>
      </c>
    </row>
    <row r="343" spans="1:4" x14ac:dyDescent="0.2">
      <c r="A343">
        <v>9.1020000000000003</v>
      </c>
      <c r="B343">
        <v>2122.335</v>
      </c>
      <c r="C343">
        <v>6.8040000000000003</v>
      </c>
      <c r="D343">
        <v>2380.1790000000001</v>
      </c>
    </row>
    <row r="344" spans="1:4" x14ac:dyDescent="0.2">
      <c r="A344">
        <v>9.2929999999999993</v>
      </c>
      <c r="B344">
        <v>2100.3429999999998</v>
      </c>
      <c r="C344">
        <v>6.9960000000000004</v>
      </c>
      <c r="D344">
        <v>2375.3449999999998</v>
      </c>
    </row>
    <row r="345" spans="1:4" x14ac:dyDescent="0.2">
      <c r="A345">
        <v>9.4830000000000005</v>
      </c>
      <c r="B345">
        <v>2076.5070000000001</v>
      </c>
      <c r="C345">
        <v>7.1879999999999997</v>
      </c>
      <c r="D345">
        <v>2370.2919999999999</v>
      </c>
    </row>
    <row r="346" spans="1:4" x14ac:dyDescent="0.2">
      <c r="A346">
        <v>9.673</v>
      </c>
      <c r="B346">
        <v>2054.5770000000002</v>
      </c>
      <c r="C346">
        <v>7.3810000000000002</v>
      </c>
      <c r="D346">
        <v>2360.953</v>
      </c>
    </row>
    <row r="347" spans="1:4" x14ac:dyDescent="0.2">
      <c r="A347">
        <v>9.8620000000000001</v>
      </c>
      <c r="B347">
        <v>2036.24</v>
      </c>
      <c r="C347">
        <v>7.3810000000000002</v>
      </c>
      <c r="D347">
        <v>2360.953</v>
      </c>
    </row>
    <row r="348" spans="1:4" x14ac:dyDescent="0.2">
      <c r="A348">
        <v>10.052</v>
      </c>
      <c r="B348">
        <v>2013.1379999999999</v>
      </c>
      <c r="C348">
        <v>7.5730000000000004</v>
      </c>
      <c r="D348">
        <v>2353.172</v>
      </c>
    </row>
    <row r="349" spans="1:4" x14ac:dyDescent="0.2">
      <c r="A349">
        <v>10.241</v>
      </c>
      <c r="B349">
        <v>1990.885</v>
      </c>
      <c r="C349">
        <v>7.7640000000000002</v>
      </c>
      <c r="D349">
        <v>2345.7579999999998</v>
      </c>
    </row>
    <row r="350" spans="1:4" x14ac:dyDescent="0.2">
      <c r="A350">
        <v>10.43</v>
      </c>
      <c r="B350">
        <v>1965.9570000000001</v>
      </c>
      <c r="C350">
        <v>7.9560000000000004</v>
      </c>
      <c r="D350">
        <v>2340.165</v>
      </c>
    </row>
    <row r="351" spans="1:4" x14ac:dyDescent="0.2">
      <c r="A351">
        <v>10.619</v>
      </c>
      <c r="B351">
        <v>1939.6510000000001</v>
      </c>
      <c r="C351">
        <v>8.1479999999999997</v>
      </c>
      <c r="D351">
        <v>2332.5</v>
      </c>
    </row>
    <row r="352" spans="1:4" x14ac:dyDescent="0.2">
      <c r="A352">
        <v>10.807</v>
      </c>
      <c r="B352">
        <v>1911.941</v>
      </c>
      <c r="C352">
        <v>8.3390000000000004</v>
      </c>
      <c r="D352">
        <v>2325.1570000000002</v>
      </c>
    </row>
    <row r="353" spans="1:4" x14ac:dyDescent="0.2">
      <c r="A353">
        <v>10.996</v>
      </c>
      <c r="B353">
        <v>1887.6669999999999</v>
      </c>
      <c r="C353">
        <v>8.5299999999999994</v>
      </c>
      <c r="D353">
        <v>2316.087</v>
      </c>
    </row>
    <row r="354" spans="1:4" x14ac:dyDescent="0.2">
      <c r="A354">
        <v>11.183999999999999</v>
      </c>
      <c r="B354">
        <v>1863.9829999999999</v>
      </c>
      <c r="C354">
        <v>8.7210000000000001</v>
      </c>
      <c r="D354">
        <v>2310.7620000000002</v>
      </c>
    </row>
    <row r="355" spans="1:4" x14ac:dyDescent="0.2">
      <c r="A355">
        <v>11.372</v>
      </c>
      <c r="B355">
        <v>1839.346</v>
      </c>
      <c r="C355">
        <v>8.7210000000000001</v>
      </c>
      <c r="D355">
        <v>2310.7620000000002</v>
      </c>
    </row>
    <row r="356" spans="1:4" x14ac:dyDescent="0.2">
      <c r="A356">
        <v>11.558999999999999</v>
      </c>
      <c r="B356">
        <v>1811.8309999999999</v>
      </c>
      <c r="C356">
        <v>8.9120000000000008</v>
      </c>
      <c r="D356">
        <v>2304.2249999999999</v>
      </c>
    </row>
    <row r="357" spans="1:4" x14ac:dyDescent="0.2">
      <c r="A357">
        <v>11.746</v>
      </c>
      <c r="B357">
        <v>1784.269</v>
      </c>
      <c r="C357">
        <v>9.1020000000000003</v>
      </c>
      <c r="D357">
        <v>2296.6869999999999</v>
      </c>
    </row>
    <row r="358" spans="1:4" x14ac:dyDescent="0.2">
      <c r="A358">
        <v>11.933999999999999</v>
      </c>
      <c r="B358">
        <v>1757.9290000000001</v>
      </c>
      <c r="C358">
        <v>9.2929999999999993</v>
      </c>
      <c r="D358">
        <v>2287.491</v>
      </c>
    </row>
    <row r="359" spans="1:4" x14ac:dyDescent="0.2">
      <c r="A359">
        <v>12.12</v>
      </c>
      <c r="B359">
        <v>1729.4059999999999</v>
      </c>
      <c r="C359">
        <v>9.4830000000000005</v>
      </c>
      <c r="D359">
        <v>2279.373</v>
      </c>
    </row>
    <row r="360" spans="1:4" x14ac:dyDescent="0.2">
      <c r="A360">
        <v>12.307</v>
      </c>
      <c r="B360">
        <v>1700.184</v>
      </c>
      <c r="C360">
        <v>9.673</v>
      </c>
      <c r="D360">
        <v>2274.1880000000001</v>
      </c>
    </row>
    <row r="361" spans="1:4" x14ac:dyDescent="0.2">
      <c r="A361">
        <v>12.493</v>
      </c>
      <c r="B361">
        <v>1666.8009999999999</v>
      </c>
      <c r="C361">
        <v>9.8620000000000001</v>
      </c>
      <c r="D361">
        <v>2268.4720000000002</v>
      </c>
    </row>
    <row r="362" spans="1:4" x14ac:dyDescent="0.2">
      <c r="A362">
        <v>12.679</v>
      </c>
      <c r="B362">
        <v>1633.5239999999999</v>
      </c>
      <c r="C362">
        <v>10.052</v>
      </c>
      <c r="D362">
        <v>2261.7429999999999</v>
      </c>
    </row>
    <row r="363" spans="1:4" x14ac:dyDescent="0.2">
      <c r="A363">
        <v>12.865</v>
      </c>
      <c r="B363">
        <v>1603.837</v>
      </c>
      <c r="C363">
        <v>10.052</v>
      </c>
      <c r="D363">
        <v>2261.7429999999999</v>
      </c>
    </row>
    <row r="364" spans="1:4" x14ac:dyDescent="0.2">
      <c r="A364">
        <v>13.051</v>
      </c>
      <c r="B364">
        <v>1575.9770000000001</v>
      </c>
      <c r="C364">
        <v>10.241</v>
      </c>
      <c r="D364">
        <v>2254.2399999999998</v>
      </c>
    </row>
    <row r="365" spans="1:4" x14ac:dyDescent="0.2">
      <c r="A365">
        <v>13.236000000000001</v>
      </c>
      <c r="B365">
        <v>1543.4469999999999</v>
      </c>
      <c r="C365">
        <v>10.43</v>
      </c>
      <c r="D365">
        <v>2244.5889999999999</v>
      </c>
    </row>
    <row r="366" spans="1:4" x14ac:dyDescent="0.2">
      <c r="A366">
        <v>13.420999999999999</v>
      </c>
      <c r="B366">
        <v>1510.521</v>
      </c>
      <c r="C366">
        <v>10.619</v>
      </c>
      <c r="D366">
        <v>2235.886</v>
      </c>
    </row>
    <row r="367" spans="1:4" x14ac:dyDescent="0.2">
      <c r="A367">
        <v>13.605</v>
      </c>
      <c r="B367">
        <v>1479.501</v>
      </c>
      <c r="C367">
        <v>10.807</v>
      </c>
      <c r="D367">
        <v>2228.3969999999999</v>
      </c>
    </row>
    <row r="368" spans="1:4" x14ac:dyDescent="0.2">
      <c r="A368">
        <v>13.79</v>
      </c>
      <c r="B368">
        <v>1450.701</v>
      </c>
      <c r="C368">
        <v>10.996</v>
      </c>
      <c r="D368">
        <v>2221.2359999999999</v>
      </c>
    </row>
    <row r="369" spans="1:4" x14ac:dyDescent="0.2">
      <c r="A369">
        <v>13.974</v>
      </c>
      <c r="B369">
        <v>1421.481</v>
      </c>
      <c r="C369">
        <v>11.183999999999999</v>
      </c>
      <c r="D369">
        <v>2212.8449999999998</v>
      </c>
    </row>
    <row r="370" spans="1:4" x14ac:dyDescent="0.2">
      <c r="A370">
        <v>14.157999999999999</v>
      </c>
      <c r="B370">
        <v>1387.7139999999999</v>
      </c>
      <c r="C370">
        <v>11.372</v>
      </c>
      <c r="D370">
        <v>2206.8649999999998</v>
      </c>
    </row>
    <row r="371" spans="1:4" x14ac:dyDescent="0.2">
      <c r="A371">
        <v>14.340999999999999</v>
      </c>
      <c r="B371">
        <v>1355.46</v>
      </c>
      <c r="C371">
        <v>11.372</v>
      </c>
      <c r="D371">
        <v>2206.8649999999998</v>
      </c>
    </row>
    <row r="372" spans="1:4" x14ac:dyDescent="0.2">
      <c r="A372">
        <v>14.523999999999999</v>
      </c>
      <c r="B372">
        <v>1321.5050000000001</v>
      </c>
      <c r="C372">
        <v>11.558999999999999</v>
      </c>
      <c r="D372">
        <v>2199.241</v>
      </c>
    </row>
    <row r="373" spans="1:4" x14ac:dyDescent="0.2">
      <c r="A373">
        <v>14.707000000000001</v>
      </c>
      <c r="B373">
        <v>1287.519</v>
      </c>
      <c r="C373">
        <v>11.746</v>
      </c>
      <c r="D373">
        <v>2193.491</v>
      </c>
    </row>
    <row r="374" spans="1:4" x14ac:dyDescent="0.2">
      <c r="A374">
        <v>14.89</v>
      </c>
      <c r="B374">
        <v>1253.865</v>
      </c>
      <c r="C374">
        <v>11.933999999999999</v>
      </c>
      <c r="D374">
        <v>2187.5529999999999</v>
      </c>
    </row>
    <row r="375" spans="1:4" x14ac:dyDescent="0.2">
      <c r="A375">
        <v>15.071999999999999</v>
      </c>
      <c r="B375">
        <v>1223.0999999999999</v>
      </c>
      <c r="C375">
        <v>12.12</v>
      </c>
      <c r="D375">
        <v>2184.422</v>
      </c>
    </row>
    <row r="376" spans="1:4" x14ac:dyDescent="0.2">
      <c r="A376">
        <v>15.254</v>
      </c>
      <c r="B376">
        <v>1192.6659999999999</v>
      </c>
      <c r="C376">
        <v>12.307</v>
      </c>
      <c r="D376">
        <v>2180.8580000000002</v>
      </c>
    </row>
    <row r="377" spans="1:4" x14ac:dyDescent="0.2">
      <c r="A377">
        <v>15.435</v>
      </c>
      <c r="B377">
        <v>1162.5940000000001</v>
      </c>
      <c r="C377">
        <v>12.493</v>
      </c>
      <c r="D377">
        <v>2173.7020000000002</v>
      </c>
    </row>
    <row r="378" spans="1:4" x14ac:dyDescent="0.2">
      <c r="A378">
        <v>15.617000000000001</v>
      </c>
      <c r="B378">
        <v>1132.434</v>
      </c>
      <c r="C378">
        <v>12.679</v>
      </c>
      <c r="D378">
        <v>2163.87</v>
      </c>
    </row>
    <row r="379" spans="1:4" x14ac:dyDescent="0.2">
      <c r="A379">
        <v>15.798</v>
      </c>
      <c r="B379">
        <v>1097.9069999999999</v>
      </c>
      <c r="C379">
        <v>12.679</v>
      </c>
      <c r="D379">
        <v>2163.87</v>
      </c>
    </row>
    <row r="380" spans="1:4" x14ac:dyDescent="0.2">
      <c r="A380">
        <v>15.978</v>
      </c>
      <c r="B380">
        <v>1067.942</v>
      </c>
      <c r="C380">
        <v>12.865</v>
      </c>
      <c r="D380">
        <v>2152.5079999999998</v>
      </c>
    </row>
    <row r="381" spans="1:4" x14ac:dyDescent="0.2">
      <c r="A381">
        <v>16.158999999999999</v>
      </c>
      <c r="B381">
        <v>1038.4929999999999</v>
      </c>
      <c r="C381">
        <v>13.051</v>
      </c>
      <c r="D381">
        <v>2142.9189999999999</v>
      </c>
    </row>
    <row r="382" spans="1:4" x14ac:dyDescent="0.2">
      <c r="A382">
        <v>16.338999999999999</v>
      </c>
      <c r="B382">
        <v>1006.912</v>
      </c>
      <c r="C382">
        <v>13.236000000000001</v>
      </c>
      <c r="D382">
        <v>2137.23</v>
      </c>
    </row>
    <row r="383" spans="1:4" x14ac:dyDescent="0.2">
      <c r="A383">
        <v>16.518999999999998</v>
      </c>
      <c r="B383">
        <v>975.15899999999999</v>
      </c>
      <c r="C383">
        <v>13.420999999999999</v>
      </c>
      <c r="D383">
        <v>2130.89</v>
      </c>
    </row>
    <row r="384" spans="1:4" x14ac:dyDescent="0.2">
      <c r="A384">
        <v>16.698</v>
      </c>
      <c r="B384">
        <v>944.85699999999997</v>
      </c>
      <c r="C384">
        <v>13.605</v>
      </c>
      <c r="D384">
        <v>2122.2020000000002</v>
      </c>
    </row>
    <row r="385" spans="1:4" x14ac:dyDescent="0.2">
      <c r="A385">
        <v>16.876999999999999</v>
      </c>
      <c r="B385">
        <v>913.16700000000003</v>
      </c>
      <c r="C385">
        <v>13.79</v>
      </c>
      <c r="D385">
        <v>2111.15</v>
      </c>
    </row>
    <row r="386" spans="1:4" x14ac:dyDescent="0.2">
      <c r="A386">
        <v>17.056000000000001</v>
      </c>
      <c r="B386">
        <v>884.91399999999999</v>
      </c>
      <c r="C386">
        <v>13.974</v>
      </c>
      <c r="D386">
        <v>2102.1559999999999</v>
      </c>
    </row>
    <row r="387" spans="1:4" x14ac:dyDescent="0.2">
      <c r="A387">
        <v>17.234000000000002</v>
      </c>
      <c r="B387">
        <v>856.24400000000003</v>
      </c>
      <c r="C387">
        <v>13.974</v>
      </c>
      <c r="D387">
        <v>2102.1559999999999</v>
      </c>
    </row>
    <row r="388" spans="1:4" x14ac:dyDescent="0.2">
      <c r="A388">
        <v>17.411999999999999</v>
      </c>
      <c r="B388">
        <v>827.88599999999997</v>
      </c>
      <c r="C388">
        <v>14.157999999999999</v>
      </c>
      <c r="D388">
        <v>2089.7179999999998</v>
      </c>
    </row>
    <row r="389" spans="1:4" x14ac:dyDescent="0.2">
      <c r="A389">
        <v>17.59</v>
      </c>
      <c r="B389">
        <v>799.56799999999998</v>
      </c>
      <c r="C389">
        <v>14.340999999999999</v>
      </c>
      <c r="D389">
        <v>2083.7750000000001</v>
      </c>
    </row>
    <row r="390" spans="1:4" x14ac:dyDescent="0.2">
      <c r="A390">
        <v>17.766999999999999</v>
      </c>
      <c r="B390">
        <v>773.6</v>
      </c>
      <c r="C390">
        <v>14.523999999999999</v>
      </c>
      <c r="D390">
        <v>2077.7730000000001</v>
      </c>
    </row>
    <row r="391" spans="1:4" x14ac:dyDescent="0.2">
      <c r="A391">
        <v>17.943999999999999</v>
      </c>
      <c r="B391">
        <v>747.87599999999998</v>
      </c>
      <c r="C391">
        <v>14.707000000000001</v>
      </c>
      <c r="D391">
        <v>2071.8490000000002</v>
      </c>
    </row>
    <row r="392" spans="1:4" x14ac:dyDescent="0.2">
      <c r="A392">
        <v>18.12</v>
      </c>
      <c r="B392">
        <v>721.73599999999999</v>
      </c>
      <c r="C392">
        <v>14.89</v>
      </c>
      <c r="D392">
        <v>2065.819</v>
      </c>
    </row>
    <row r="393" spans="1:4" x14ac:dyDescent="0.2">
      <c r="A393">
        <v>18.297000000000001</v>
      </c>
      <c r="B393">
        <v>697.29499999999996</v>
      </c>
      <c r="C393">
        <v>15.071999999999999</v>
      </c>
      <c r="D393">
        <v>2054.5079999999998</v>
      </c>
    </row>
    <row r="394" spans="1:4" x14ac:dyDescent="0.2">
      <c r="A394">
        <v>18.472000000000001</v>
      </c>
      <c r="B394">
        <v>671.87099999999998</v>
      </c>
      <c r="C394">
        <v>15.254</v>
      </c>
      <c r="D394">
        <v>2041.0530000000001</v>
      </c>
    </row>
    <row r="395" spans="1:4" x14ac:dyDescent="0.2">
      <c r="A395">
        <v>18.648</v>
      </c>
      <c r="B395">
        <v>649.05399999999997</v>
      </c>
      <c r="C395">
        <v>15.254</v>
      </c>
      <c r="D395">
        <v>2041.0530000000001</v>
      </c>
    </row>
    <row r="396" spans="1:4" x14ac:dyDescent="0.2">
      <c r="A396">
        <v>18.823</v>
      </c>
      <c r="B396">
        <v>626.74199999999996</v>
      </c>
      <c r="C396">
        <v>15.435</v>
      </c>
      <c r="D396">
        <v>2027.943</v>
      </c>
    </row>
    <row r="397" spans="1:4" x14ac:dyDescent="0.2">
      <c r="A397">
        <v>18.998000000000001</v>
      </c>
      <c r="B397">
        <v>604.67700000000002</v>
      </c>
      <c r="C397">
        <v>15.617000000000001</v>
      </c>
      <c r="D397">
        <v>2014.838</v>
      </c>
    </row>
    <row r="398" spans="1:4" x14ac:dyDescent="0.2">
      <c r="A398">
        <v>19.172000000000001</v>
      </c>
      <c r="B398">
        <v>582.44899999999996</v>
      </c>
      <c r="C398">
        <v>15.798</v>
      </c>
      <c r="D398">
        <v>2002.529</v>
      </c>
    </row>
    <row r="399" spans="1:4" x14ac:dyDescent="0.2">
      <c r="A399">
        <v>19.346</v>
      </c>
      <c r="B399">
        <v>562.56299999999999</v>
      </c>
      <c r="C399">
        <v>15.978</v>
      </c>
      <c r="D399">
        <v>1991.9259999999999</v>
      </c>
    </row>
    <row r="400" spans="1:4" x14ac:dyDescent="0.2">
      <c r="A400">
        <v>19.52</v>
      </c>
      <c r="B400">
        <v>543.202</v>
      </c>
      <c r="C400">
        <v>16.158999999999999</v>
      </c>
      <c r="D400">
        <v>1985.3720000000001</v>
      </c>
    </row>
    <row r="401" spans="1:4" x14ac:dyDescent="0.2">
      <c r="A401">
        <v>19.693000000000001</v>
      </c>
      <c r="B401">
        <v>524.13900000000001</v>
      </c>
      <c r="C401">
        <v>16.338999999999999</v>
      </c>
      <c r="D401">
        <v>1978.6959999999999</v>
      </c>
    </row>
    <row r="402" spans="1:4" x14ac:dyDescent="0.2">
      <c r="A402">
        <v>19.866</v>
      </c>
      <c r="B402">
        <v>504.82499999999999</v>
      </c>
      <c r="C402">
        <v>16.338999999999999</v>
      </c>
      <c r="D402">
        <v>1978.6959999999999</v>
      </c>
    </row>
    <row r="403" spans="1:4" x14ac:dyDescent="0.2">
      <c r="A403">
        <v>20.039000000000001</v>
      </c>
      <c r="B403">
        <v>482.834</v>
      </c>
      <c r="C403">
        <v>16.518999999999998</v>
      </c>
      <c r="D403">
        <v>1972.0519999999999</v>
      </c>
    </row>
    <row r="404" spans="1:4" x14ac:dyDescent="0.2">
      <c r="A404">
        <v>20.210999999999999</v>
      </c>
      <c r="B404">
        <v>462.71600000000001</v>
      </c>
      <c r="C404">
        <v>16.698</v>
      </c>
      <c r="D404">
        <v>1964.731</v>
      </c>
    </row>
    <row r="405" spans="1:4" x14ac:dyDescent="0.2">
      <c r="A405">
        <v>20.382999999999999</v>
      </c>
      <c r="B405">
        <v>445.53300000000002</v>
      </c>
      <c r="C405">
        <v>16.876999999999999</v>
      </c>
      <c r="D405">
        <v>1958.386</v>
      </c>
    </row>
    <row r="406" spans="1:4" x14ac:dyDescent="0.2">
      <c r="A406">
        <v>20.553999999999998</v>
      </c>
      <c r="B406">
        <v>429.32</v>
      </c>
      <c r="C406">
        <v>17.056000000000001</v>
      </c>
      <c r="D406">
        <v>1949.298</v>
      </c>
    </row>
    <row r="407" spans="1:4" x14ac:dyDescent="0.2">
      <c r="A407">
        <v>20.725000000000001</v>
      </c>
      <c r="B407">
        <v>414.22199999999998</v>
      </c>
      <c r="C407">
        <v>17.234000000000002</v>
      </c>
      <c r="D407">
        <v>1940.9559999999999</v>
      </c>
    </row>
    <row r="408" spans="1:4" x14ac:dyDescent="0.2">
      <c r="A408">
        <v>20.896000000000001</v>
      </c>
      <c r="B408">
        <v>400.98099999999999</v>
      </c>
      <c r="C408">
        <v>17.411999999999999</v>
      </c>
      <c r="D408">
        <v>1937.7370000000001</v>
      </c>
    </row>
    <row r="409" spans="1:4" x14ac:dyDescent="0.2">
      <c r="A409">
        <v>21.065999999999999</v>
      </c>
      <c r="B409">
        <v>387.483</v>
      </c>
      <c r="C409">
        <v>17.59</v>
      </c>
      <c r="D409">
        <v>1928.982</v>
      </c>
    </row>
    <row r="410" spans="1:4" x14ac:dyDescent="0.2">
      <c r="A410">
        <v>21.236000000000001</v>
      </c>
      <c r="B410">
        <v>373.82799999999997</v>
      </c>
      <c r="C410">
        <v>17.59</v>
      </c>
      <c r="D410">
        <v>1928.982</v>
      </c>
    </row>
    <row r="411" spans="1:4" x14ac:dyDescent="0.2">
      <c r="A411">
        <v>21.405999999999999</v>
      </c>
      <c r="B411">
        <v>358.846</v>
      </c>
      <c r="C411">
        <v>17.766999999999999</v>
      </c>
      <c r="D411">
        <v>1917.2070000000001</v>
      </c>
    </row>
    <row r="412" spans="1:4" x14ac:dyDescent="0.2">
      <c r="A412">
        <v>21.574999999999999</v>
      </c>
      <c r="B412">
        <v>343.02199999999999</v>
      </c>
      <c r="C412">
        <v>17.943999999999999</v>
      </c>
      <c r="D412">
        <v>1902.482</v>
      </c>
    </row>
    <row r="413" spans="1:4" x14ac:dyDescent="0.2">
      <c r="A413">
        <v>21.744</v>
      </c>
      <c r="B413">
        <v>327.834</v>
      </c>
      <c r="C413">
        <v>18.12</v>
      </c>
      <c r="D413">
        <v>1891.155</v>
      </c>
    </row>
    <row r="414" spans="1:4" x14ac:dyDescent="0.2">
      <c r="A414">
        <v>21.911999999999999</v>
      </c>
      <c r="B414">
        <v>313.80900000000003</v>
      </c>
      <c r="C414">
        <v>18.297000000000001</v>
      </c>
      <c r="D414">
        <v>1878.5260000000001</v>
      </c>
    </row>
    <row r="415" spans="1:4" x14ac:dyDescent="0.2">
      <c r="A415">
        <v>22.08</v>
      </c>
      <c r="B415">
        <v>301.98500000000001</v>
      </c>
      <c r="C415">
        <v>18.472000000000001</v>
      </c>
      <c r="D415">
        <v>1869.684</v>
      </c>
    </row>
    <row r="416" spans="1:4" x14ac:dyDescent="0.2">
      <c r="A416">
        <v>22.247</v>
      </c>
      <c r="B416">
        <v>293.209</v>
      </c>
      <c r="C416">
        <v>18.648</v>
      </c>
      <c r="D416">
        <v>1857.7529999999999</v>
      </c>
    </row>
    <row r="417" spans="1:4" x14ac:dyDescent="0.2">
      <c r="A417">
        <v>22.414000000000001</v>
      </c>
      <c r="B417">
        <v>284.54700000000003</v>
      </c>
      <c r="C417">
        <v>18.823</v>
      </c>
      <c r="D417">
        <v>1841.4960000000001</v>
      </c>
    </row>
    <row r="418" spans="1:4" x14ac:dyDescent="0.2">
      <c r="A418">
        <v>22.581</v>
      </c>
      <c r="B418">
        <v>274.59199999999998</v>
      </c>
      <c r="C418">
        <v>18.823</v>
      </c>
      <c r="D418">
        <v>1841.4960000000001</v>
      </c>
    </row>
    <row r="419" spans="1:4" x14ac:dyDescent="0.2">
      <c r="A419">
        <v>22.747</v>
      </c>
      <c r="B419">
        <v>265.57499999999999</v>
      </c>
      <c r="C419">
        <v>18.998000000000001</v>
      </c>
      <c r="D419">
        <v>1824.18</v>
      </c>
    </row>
    <row r="420" spans="1:4" x14ac:dyDescent="0.2">
      <c r="A420">
        <v>22.913</v>
      </c>
      <c r="B420">
        <v>256.93599999999998</v>
      </c>
      <c r="C420">
        <v>19.172000000000001</v>
      </c>
      <c r="D420">
        <v>1813.4090000000001</v>
      </c>
    </row>
    <row r="421" spans="1:4" x14ac:dyDescent="0.2">
      <c r="A421">
        <v>23.079000000000001</v>
      </c>
      <c r="B421">
        <v>247.506</v>
      </c>
      <c r="C421">
        <v>19.346</v>
      </c>
      <c r="D421">
        <v>1800.682</v>
      </c>
    </row>
    <row r="422" spans="1:4" x14ac:dyDescent="0.2">
      <c r="A422">
        <v>23.244</v>
      </c>
      <c r="B422">
        <v>239.72300000000001</v>
      </c>
      <c r="C422">
        <v>19.52</v>
      </c>
      <c r="D422">
        <v>1788.213</v>
      </c>
    </row>
    <row r="423" spans="1:4" x14ac:dyDescent="0.2">
      <c r="A423">
        <v>23.408999999999999</v>
      </c>
      <c r="B423">
        <v>232.762</v>
      </c>
      <c r="C423">
        <v>19.693000000000001</v>
      </c>
      <c r="D423">
        <v>1777.4490000000001</v>
      </c>
    </row>
    <row r="424" spans="1:4" x14ac:dyDescent="0.2">
      <c r="A424">
        <v>23.573</v>
      </c>
      <c r="B424">
        <v>225.697</v>
      </c>
      <c r="C424">
        <v>19.866</v>
      </c>
      <c r="D424">
        <v>1766.8879999999999</v>
      </c>
    </row>
    <row r="425" spans="1:4" x14ac:dyDescent="0.2">
      <c r="A425">
        <v>23.736999999999998</v>
      </c>
      <c r="B425">
        <v>218.417</v>
      </c>
      <c r="C425">
        <v>20.039000000000001</v>
      </c>
      <c r="D425">
        <v>1756.1469999999999</v>
      </c>
    </row>
    <row r="426" spans="1:4" x14ac:dyDescent="0.2">
      <c r="A426">
        <v>23.9</v>
      </c>
      <c r="B426">
        <v>212.09899999999999</v>
      </c>
      <c r="C426">
        <v>20.039000000000001</v>
      </c>
      <c r="D426">
        <v>1756.1469999999999</v>
      </c>
    </row>
    <row r="427" spans="1:4" x14ac:dyDescent="0.2">
      <c r="A427">
        <v>24.062999999999999</v>
      </c>
      <c r="B427">
        <v>205.77</v>
      </c>
      <c r="C427">
        <v>20.210999999999999</v>
      </c>
      <c r="D427">
        <v>1744.4010000000001</v>
      </c>
    </row>
    <row r="428" spans="1:4" x14ac:dyDescent="0.2">
      <c r="A428">
        <v>24.225999999999999</v>
      </c>
      <c r="B428">
        <v>199.321</v>
      </c>
      <c r="C428">
        <v>20.382999999999999</v>
      </c>
      <c r="D428">
        <v>1734.114</v>
      </c>
    </row>
    <row r="429" spans="1:4" x14ac:dyDescent="0.2">
      <c r="A429">
        <v>24.388000000000002</v>
      </c>
      <c r="B429">
        <v>193.52</v>
      </c>
      <c r="C429">
        <v>20.553999999999998</v>
      </c>
      <c r="D429">
        <v>1724.453</v>
      </c>
    </row>
    <row r="430" spans="1:4" x14ac:dyDescent="0.2">
      <c r="A430">
        <v>24.55</v>
      </c>
      <c r="B430">
        <v>187.34399999999999</v>
      </c>
      <c r="C430">
        <v>20.725000000000001</v>
      </c>
      <c r="D430">
        <v>1716.374</v>
      </c>
    </row>
    <row r="431" spans="1:4" x14ac:dyDescent="0.2">
      <c r="A431">
        <v>24.710999999999999</v>
      </c>
      <c r="B431">
        <v>181.34299999999999</v>
      </c>
      <c r="C431">
        <v>20.896000000000001</v>
      </c>
      <c r="D431">
        <v>1704.232</v>
      </c>
    </row>
    <row r="432" spans="1:4" x14ac:dyDescent="0.2">
      <c r="A432">
        <v>24.872</v>
      </c>
      <c r="B432">
        <v>176.91</v>
      </c>
      <c r="C432">
        <v>21.065999999999999</v>
      </c>
      <c r="D432">
        <v>1689.9960000000001</v>
      </c>
    </row>
    <row r="433" spans="1:4" x14ac:dyDescent="0.2">
      <c r="A433">
        <v>25.033000000000001</v>
      </c>
      <c r="B433">
        <v>172.852</v>
      </c>
      <c r="C433">
        <v>21.236000000000001</v>
      </c>
      <c r="D433">
        <v>1675.8510000000001</v>
      </c>
    </row>
    <row r="434" spans="1:4" x14ac:dyDescent="0.2">
      <c r="A434">
        <v>25.193000000000001</v>
      </c>
      <c r="B434">
        <v>168.83799999999999</v>
      </c>
      <c r="C434">
        <v>21.236000000000001</v>
      </c>
      <c r="D434">
        <v>1675.8510000000001</v>
      </c>
    </row>
    <row r="435" spans="1:4" x14ac:dyDescent="0.2">
      <c r="A435">
        <v>25.353000000000002</v>
      </c>
      <c r="B435">
        <v>165.05600000000001</v>
      </c>
      <c r="C435">
        <v>21.405999999999999</v>
      </c>
      <c r="D435">
        <v>1663.91</v>
      </c>
    </row>
    <row r="436" spans="1:4" x14ac:dyDescent="0.2">
      <c r="A436">
        <v>25.512</v>
      </c>
      <c r="B436">
        <v>160.52699999999999</v>
      </c>
      <c r="C436">
        <v>21.574999999999999</v>
      </c>
      <c r="D436">
        <v>1648.318</v>
      </c>
    </row>
    <row r="437" spans="1:4" x14ac:dyDescent="0.2">
      <c r="A437">
        <v>25.670999999999999</v>
      </c>
      <c r="B437">
        <v>156.32300000000001</v>
      </c>
      <c r="C437">
        <v>21.744</v>
      </c>
      <c r="D437">
        <v>1634.5350000000001</v>
      </c>
    </row>
    <row r="438" spans="1:4" x14ac:dyDescent="0.2">
      <c r="A438">
        <v>25.829000000000001</v>
      </c>
      <c r="B438">
        <v>152.351</v>
      </c>
      <c r="C438">
        <v>21.911999999999999</v>
      </c>
      <c r="D438">
        <v>1623.0820000000001</v>
      </c>
    </row>
    <row r="439" spans="1:4" x14ac:dyDescent="0.2">
      <c r="A439">
        <v>25.986999999999998</v>
      </c>
      <c r="B439">
        <v>148.328</v>
      </c>
      <c r="C439">
        <v>22.08</v>
      </c>
      <c r="D439">
        <v>1610.414</v>
      </c>
    </row>
    <row r="440" spans="1:4" x14ac:dyDescent="0.2">
      <c r="A440">
        <v>26.145</v>
      </c>
      <c r="B440">
        <v>145.863</v>
      </c>
      <c r="C440">
        <v>22.247</v>
      </c>
      <c r="D440">
        <v>1595.903</v>
      </c>
    </row>
    <row r="441" spans="1:4" x14ac:dyDescent="0.2">
      <c r="A441">
        <v>26.302</v>
      </c>
      <c r="B441">
        <v>144.108</v>
      </c>
      <c r="C441">
        <v>22.414000000000001</v>
      </c>
      <c r="D441">
        <v>1580.7059999999999</v>
      </c>
    </row>
    <row r="442" spans="1:4" x14ac:dyDescent="0.2">
      <c r="A442">
        <v>26.459</v>
      </c>
      <c r="B442">
        <v>141.60599999999999</v>
      </c>
      <c r="C442">
        <v>22.414000000000001</v>
      </c>
      <c r="D442">
        <v>1580.7059999999999</v>
      </c>
    </row>
    <row r="443" spans="1:4" x14ac:dyDescent="0.2">
      <c r="A443">
        <v>26.614999999999998</v>
      </c>
      <c r="B443">
        <v>138.172</v>
      </c>
      <c r="C443">
        <v>22.581</v>
      </c>
      <c r="D443">
        <v>1562.7</v>
      </c>
    </row>
    <row r="444" spans="1:4" x14ac:dyDescent="0.2">
      <c r="A444">
        <v>26.771000000000001</v>
      </c>
      <c r="B444">
        <v>134.00800000000001</v>
      </c>
      <c r="C444">
        <v>22.747</v>
      </c>
      <c r="D444">
        <v>1546.82</v>
      </c>
    </row>
    <row r="445" spans="1:4" x14ac:dyDescent="0.2">
      <c r="A445">
        <v>26.925999999999998</v>
      </c>
      <c r="B445">
        <v>129.63399999999999</v>
      </c>
      <c r="C445">
        <v>22.913</v>
      </c>
      <c r="D445">
        <v>1532.165</v>
      </c>
    </row>
    <row r="446" spans="1:4" x14ac:dyDescent="0.2">
      <c r="A446">
        <v>27.082000000000001</v>
      </c>
      <c r="B446">
        <v>126.304</v>
      </c>
      <c r="C446">
        <v>23.079000000000001</v>
      </c>
      <c r="D446">
        <v>1519.299</v>
      </c>
    </row>
    <row r="447" spans="1:4" x14ac:dyDescent="0.2">
      <c r="A447">
        <v>27.236000000000001</v>
      </c>
      <c r="B447">
        <v>123.931</v>
      </c>
      <c r="C447">
        <v>23.244</v>
      </c>
      <c r="D447">
        <v>1506.0989999999999</v>
      </c>
    </row>
    <row r="448" spans="1:4" x14ac:dyDescent="0.2">
      <c r="A448">
        <v>27.39</v>
      </c>
      <c r="B448">
        <v>122.093</v>
      </c>
      <c r="C448">
        <v>23.408999999999999</v>
      </c>
      <c r="D448">
        <v>1490.1389999999999</v>
      </c>
    </row>
    <row r="449" spans="1:4" x14ac:dyDescent="0.2">
      <c r="A449">
        <v>27.544</v>
      </c>
      <c r="B449">
        <v>119.961</v>
      </c>
      <c r="C449">
        <v>23.573</v>
      </c>
      <c r="D449">
        <v>1472.088</v>
      </c>
    </row>
    <row r="450" spans="1:4" x14ac:dyDescent="0.2">
      <c r="A450">
        <v>27.696999999999999</v>
      </c>
      <c r="B450">
        <v>119.38800000000001</v>
      </c>
      <c r="C450">
        <v>23.573</v>
      </c>
      <c r="D450">
        <v>1472.088</v>
      </c>
    </row>
    <row r="451" spans="1:4" x14ac:dyDescent="0.2">
      <c r="A451">
        <v>27.85</v>
      </c>
      <c r="B451">
        <v>116.88500000000001</v>
      </c>
      <c r="C451">
        <v>23.736999999999998</v>
      </c>
      <c r="D451">
        <v>1451.4</v>
      </c>
    </row>
    <row r="452" spans="1:4" x14ac:dyDescent="0.2">
      <c r="A452">
        <v>28.003</v>
      </c>
      <c r="B452">
        <v>113.676</v>
      </c>
      <c r="C452">
        <v>23.9</v>
      </c>
      <c r="D452">
        <v>1434.806</v>
      </c>
    </row>
    <row r="453" spans="1:4" x14ac:dyDescent="0.2">
      <c r="A453">
        <v>28.155000000000001</v>
      </c>
      <c r="B453">
        <v>110.76300000000001</v>
      </c>
      <c r="C453">
        <v>24.062999999999999</v>
      </c>
      <c r="D453">
        <v>1418.1849999999999</v>
      </c>
    </row>
    <row r="454" spans="1:4" x14ac:dyDescent="0.2">
      <c r="A454">
        <v>28.306000000000001</v>
      </c>
      <c r="B454">
        <v>109.754</v>
      </c>
      <c r="C454">
        <v>24.225999999999999</v>
      </c>
      <c r="D454">
        <v>1401.425</v>
      </c>
    </row>
    <row r="455" spans="1:4" x14ac:dyDescent="0.2">
      <c r="A455">
        <v>28.457999999999998</v>
      </c>
      <c r="B455">
        <v>108.45</v>
      </c>
      <c r="C455">
        <v>24.388000000000002</v>
      </c>
      <c r="D455">
        <v>1383.075</v>
      </c>
    </row>
    <row r="456" spans="1:4" x14ac:dyDescent="0.2">
      <c r="A456">
        <v>28.608000000000001</v>
      </c>
      <c r="B456">
        <v>106.848</v>
      </c>
      <c r="C456">
        <v>24.55</v>
      </c>
      <c r="D456">
        <v>1364.9770000000001</v>
      </c>
    </row>
    <row r="457" spans="1:4" x14ac:dyDescent="0.2">
      <c r="A457">
        <v>28.759</v>
      </c>
      <c r="B457">
        <v>104.964</v>
      </c>
      <c r="C457">
        <v>24.710999999999999</v>
      </c>
      <c r="D457">
        <v>1346.096</v>
      </c>
    </row>
    <row r="458" spans="1:4" x14ac:dyDescent="0.2">
      <c r="A458">
        <v>28.908999999999999</v>
      </c>
      <c r="B458">
        <v>103.745</v>
      </c>
      <c r="C458">
        <v>24.710999999999999</v>
      </c>
      <c r="D458">
        <v>1346.096</v>
      </c>
    </row>
    <row r="459" spans="1:4" x14ac:dyDescent="0.2">
      <c r="A459">
        <v>29.058</v>
      </c>
      <c r="B459">
        <v>102.37</v>
      </c>
      <c r="C459">
        <v>24.872</v>
      </c>
      <c r="D459">
        <v>1327.222</v>
      </c>
    </row>
    <row r="460" spans="1:4" x14ac:dyDescent="0.2">
      <c r="A460">
        <v>29.207000000000001</v>
      </c>
      <c r="B460">
        <v>100.253</v>
      </c>
      <c r="C460">
        <v>25.033000000000001</v>
      </c>
      <c r="D460">
        <v>1308.9680000000001</v>
      </c>
    </row>
    <row r="461" spans="1:4" x14ac:dyDescent="0.2">
      <c r="A461">
        <v>29.356000000000002</v>
      </c>
      <c r="B461">
        <v>98.242999999999995</v>
      </c>
      <c r="C461">
        <v>25.193000000000001</v>
      </c>
      <c r="D461">
        <v>1292.6690000000001</v>
      </c>
    </row>
    <row r="462" spans="1:4" x14ac:dyDescent="0.2">
      <c r="A462">
        <v>29.504000000000001</v>
      </c>
      <c r="B462">
        <v>96.887</v>
      </c>
      <c r="C462">
        <v>25.353000000000002</v>
      </c>
      <c r="D462">
        <v>1273.597</v>
      </c>
    </row>
    <row r="463" spans="1:4" x14ac:dyDescent="0.2">
      <c r="A463">
        <v>29.651</v>
      </c>
      <c r="B463">
        <v>96.278999999999996</v>
      </c>
      <c r="C463">
        <v>25.512</v>
      </c>
      <c r="D463">
        <v>1253.452</v>
      </c>
    </row>
    <row r="464" spans="1:4" x14ac:dyDescent="0.2">
      <c r="A464">
        <v>29.798999999999999</v>
      </c>
      <c r="B464">
        <v>96.278999999999996</v>
      </c>
      <c r="C464">
        <v>25.670999999999999</v>
      </c>
      <c r="D464">
        <v>1231.92</v>
      </c>
    </row>
    <row r="465" spans="1:4" x14ac:dyDescent="0.2">
      <c r="A465">
        <v>29.946000000000002</v>
      </c>
      <c r="B465">
        <v>95.555000000000007</v>
      </c>
      <c r="C465">
        <v>25.670999999999999</v>
      </c>
      <c r="D465">
        <v>1231.92</v>
      </c>
    </row>
    <row r="466" spans="1:4" x14ac:dyDescent="0.2">
      <c r="A466">
        <v>30.091999999999999</v>
      </c>
      <c r="B466">
        <v>93.134</v>
      </c>
      <c r="C466">
        <v>25.829000000000001</v>
      </c>
      <c r="D466">
        <v>1210.0260000000001</v>
      </c>
    </row>
    <row r="467" spans="1:4" x14ac:dyDescent="0.2">
      <c r="A467">
        <v>30.238</v>
      </c>
      <c r="B467">
        <v>90.388999999999996</v>
      </c>
      <c r="C467">
        <v>25.986999999999998</v>
      </c>
      <c r="D467">
        <v>1187.9010000000001</v>
      </c>
    </row>
    <row r="468" spans="1:4" x14ac:dyDescent="0.2">
      <c r="A468">
        <v>30.384</v>
      </c>
      <c r="B468">
        <v>88.138000000000005</v>
      </c>
      <c r="C468">
        <v>26.145</v>
      </c>
      <c r="D468">
        <v>1168.568</v>
      </c>
    </row>
    <row r="469" spans="1:4" x14ac:dyDescent="0.2">
      <c r="A469">
        <v>30.529</v>
      </c>
      <c r="B469">
        <v>87.037000000000006</v>
      </c>
      <c r="C469">
        <v>26.302</v>
      </c>
      <c r="D469">
        <v>1150.752</v>
      </c>
    </row>
    <row r="470" spans="1:4" x14ac:dyDescent="0.2">
      <c r="A470">
        <v>30.672999999999998</v>
      </c>
      <c r="B470">
        <v>87.122</v>
      </c>
      <c r="C470">
        <v>26.459</v>
      </c>
      <c r="D470">
        <v>1131.7090000000001</v>
      </c>
    </row>
    <row r="471" spans="1:4" x14ac:dyDescent="0.2">
      <c r="A471">
        <v>30.818000000000001</v>
      </c>
      <c r="B471">
        <v>86.486000000000004</v>
      </c>
      <c r="C471">
        <v>26.614999999999998</v>
      </c>
      <c r="D471">
        <v>1114.625</v>
      </c>
    </row>
    <row r="472" spans="1:4" x14ac:dyDescent="0.2">
      <c r="A472">
        <v>30.962</v>
      </c>
      <c r="B472">
        <v>85.251000000000005</v>
      </c>
      <c r="C472">
        <v>26.771000000000001</v>
      </c>
      <c r="D472">
        <v>1098.627</v>
      </c>
    </row>
    <row r="473" spans="1:4" x14ac:dyDescent="0.2">
      <c r="A473">
        <v>31.105</v>
      </c>
      <c r="B473">
        <v>82.965000000000003</v>
      </c>
      <c r="C473">
        <v>26.771000000000001</v>
      </c>
      <c r="D473">
        <v>1098.627</v>
      </c>
    </row>
    <row r="474" spans="1:4" x14ac:dyDescent="0.2">
      <c r="A474">
        <v>31.248000000000001</v>
      </c>
      <c r="B474">
        <v>80.792000000000002</v>
      </c>
      <c r="C474">
        <v>26.925999999999998</v>
      </c>
      <c r="D474">
        <v>1080.1300000000001</v>
      </c>
    </row>
    <row r="475" spans="1:4" x14ac:dyDescent="0.2">
      <c r="A475">
        <v>31.39</v>
      </c>
      <c r="B475">
        <v>79.421999999999997</v>
      </c>
      <c r="C475">
        <v>27.082000000000001</v>
      </c>
      <c r="D475">
        <v>1061.2829999999999</v>
      </c>
    </row>
    <row r="476" spans="1:4" x14ac:dyDescent="0.2">
      <c r="A476">
        <v>31.533000000000001</v>
      </c>
      <c r="B476">
        <v>79.335999999999999</v>
      </c>
      <c r="C476">
        <v>27.236000000000001</v>
      </c>
      <c r="D476">
        <v>1042.357</v>
      </c>
    </row>
    <row r="477" spans="1:4" x14ac:dyDescent="0.2">
      <c r="A477">
        <v>31.673999999999999</v>
      </c>
      <c r="B477">
        <v>78.126000000000005</v>
      </c>
      <c r="C477">
        <v>27.39</v>
      </c>
      <c r="D477">
        <v>1022.697</v>
      </c>
    </row>
    <row r="478" spans="1:4" x14ac:dyDescent="0.2">
      <c r="A478">
        <v>31.815000000000001</v>
      </c>
      <c r="B478">
        <v>76.766999999999996</v>
      </c>
      <c r="C478">
        <v>27.544</v>
      </c>
      <c r="D478">
        <v>1003.686</v>
      </c>
    </row>
    <row r="479" spans="1:4" x14ac:dyDescent="0.2">
      <c r="A479">
        <v>31.956</v>
      </c>
      <c r="B479">
        <v>76.484999999999999</v>
      </c>
      <c r="C479">
        <v>27.696999999999999</v>
      </c>
      <c r="D479">
        <v>985.63099999999997</v>
      </c>
    </row>
    <row r="480" spans="1:4" x14ac:dyDescent="0.2">
      <c r="A480">
        <v>32.097000000000001</v>
      </c>
      <c r="B480">
        <v>76.335999999999999</v>
      </c>
      <c r="C480">
        <v>27.85</v>
      </c>
      <c r="D480">
        <v>968.64400000000001</v>
      </c>
    </row>
    <row r="481" spans="1:4" x14ac:dyDescent="0.2">
      <c r="A481">
        <v>32.237000000000002</v>
      </c>
      <c r="B481">
        <v>75.703999999999994</v>
      </c>
      <c r="C481">
        <v>27.85</v>
      </c>
      <c r="D481">
        <v>968.64400000000001</v>
      </c>
    </row>
    <row r="482" spans="1:4" x14ac:dyDescent="0.2">
      <c r="A482">
        <v>32.375999999999998</v>
      </c>
      <c r="B482">
        <v>75.593999999999994</v>
      </c>
      <c r="C482">
        <v>28.003</v>
      </c>
      <c r="D482">
        <v>951.93299999999999</v>
      </c>
    </row>
    <row r="483" spans="1:4" x14ac:dyDescent="0.2">
      <c r="A483">
        <v>32.515000000000001</v>
      </c>
      <c r="B483">
        <v>75.991</v>
      </c>
      <c r="C483">
        <v>28.155000000000001</v>
      </c>
      <c r="D483">
        <v>934.63199999999995</v>
      </c>
    </row>
    <row r="484" spans="1:4" x14ac:dyDescent="0.2">
      <c r="A484">
        <v>32.654000000000003</v>
      </c>
      <c r="B484">
        <v>75.811000000000007</v>
      </c>
      <c r="C484">
        <v>28.306000000000001</v>
      </c>
      <c r="D484">
        <v>916.572</v>
      </c>
    </row>
    <row r="485" spans="1:4" x14ac:dyDescent="0.2">
      <c r="A485">
        <v>32.792000000000002</v>
      </c>
      <c r="B485">
        <v>75.837999999999994</v>
      </c>
      <c r="C485">
        <v>28.457999999999998</v>
      </c>
      <c r="D485">
        <v>898.02700000000004</v>
      </c>
    </row>
    <row r="486" spans="1:4" x14ac:dyDescent="0.2">
      <c r="A486">
        <v>32.93</v>
      </c>
      <c r="B486">
        <v>76.215000000000003</v>
      </c>
      <c r="C486">
        <v>28.608000000000001</v>
      </c>
      <c r="D486">
        <v>878.84799999999996</v>
      </c>
    </row>
    <row r="487" spans="1:4" x14ac:dyDescent="0.2">
      <c r="A487">
        <v>33.067</v>
      </c>
      <c r="B487">
        <v>75.23</v>
      </c>
      <c r="C487">
        <v>28.759</v>
      </c>
      <c r="D487">
        <v>861.16700000000003</v>
      </c>
    </row>
    <row r="488" spans="1:4" x14ac:dyDescent="0.2">
      <c r="A488">
        <v>33.204000000000001</v>
      </c>
      <c r="B488">
        <v>72.838999999999999</v>
      </c>
      <c r="C488">
        <v>28.908999999999999</v>
      </c>
      <c r="D488">
        <v>841.34500000000003</v>
      </c>
    </row>
    <row r="489" spans="1:4" x14ac:dyDescent="0.2">
      <c r="A489">
        <v>33.341000000000001</v>
      </c>
      <c r="B489">
        <v>71.137</v>
      </c>
      <c r="C489">
        <v>28.908999999999999</v>
      </c>
      <c r="D489">
        <v>841.34500000000003</v>
      </c>
    </row>
    <row r="490" spans="1:4" x14ac:dyDescent="0.2">
      <c r="A490">
        <v>33.476999999999997</v>
      </c>
      <c r="B490">
        <v>70.685000000000002</v>
      </c>
      <c r="C490">
        <v>29.058</v>
      </c>
      <c r="D490">
        <v>820.91099999999994</v>
      </c>
    </row>
    <row r="491" spans="1:4" x14ac:dyDescent="0.2">
      <c r="A491">
        <v>33.613</v>
      </c>
      <c r="B491">
        <v>70.658000000000001</v>
      </c>
      <c r="C491">
        <v>29.207000000000001</v>
      </c>
      <c r="D491">
        <v>801.88</v>
      </c>
    </row>
    <row r="492" spans="1:4" x14ac:dyDescent="0.2">
      <c r="A492">
        <v>33.747999999999998</v>
      </c>
      <c r="B492">
        <v>70.631</v>
      </c>
      <c r="C492">
        <v>29.356000000000002</v>
      </c>
      <c r="D492">
        <v>784.01700000000005</v>
      </c>
    </row>
    <row r="493" spans="1:4" x14ac:dyDescent="0.2">
      <c r="A493">
        <v>33.883000000000003</v>
      </c>
      <c r="B493">
        <v>70.506</v>
      </c>
      <c r="C493">
        <v>29.504000000000001</v>
      </c>
      <c r="D493">
        <v>763.55399999999997</v>
      </c>
    </row>
    <row r="494" spans="1:4" x14ac:dyDescent="0.2">
      <c r="A494">
        <v>34.017000000000003</v>
      </c>
      <c r="B494">
        <v>70.402000000000001</v>
      </c>
      <c r="C494">
        <v>29.651</v>
      </c>
      <c r="D494">
        <v>746.72900000000004</v>
      </c>
    </row>
    <row r="495" spans="1:4" x14ac:dyDescent="0.2">
      <c r="A495">
        <v>34.151000000000003</v>
      </c>
      <c r="B495">
        <v>69.417000000000002</v>
      </c>
      <c r="C495">
        <v>29.798999999999999</v>
      </c>
      <c r="D495">
        <v>731.85</v>
      </c>
    </row>
    <row r="496" spans="1:4" x14ac:dyDescent="0.2">
      <c r="A496">
        <v>34.284999999999997</v>
      </c>
      <c r="B496">
        <v>67.953999999999994</v>
      </c>
      <c r="C496">
        <v>29.946000000000002</v>
      </c>
      <c r="D496">
        <v>715.79100000000005</v>
      </c>
    </row>
    <row r="497" spans="1:4" x14ac:dyDescent="0.2">
      <c r="A497">
        <v>34.417999999999999</v>
      </c>
      <c r="B497">
        <v>66.599999999999994</v>
      </c>
      <c r="C497">
        <v>29.946000000000002</v>
      </c>
      <c r="D497">
        <v>715.79100000000005</v>
      </c>
    </row>
    <row r="498" spans="1:4" x14ac:dyDescent="0.2">
      <c r="A498">
        <v>34.549999999999997</v>
      </c>
      <c r="B498">
        <v>66.843999999999994</v>
      </c>
      <c r="C498">
        <v>30.091999999999999</v>
      </c>
      <c r="D498">
        <v>697.63800000000003</v>
      </c>
    </row>
    <row r="499" spans="1:4" x14ac:dyDescent="0.2">
      <c r="A499">
        <v>34.683</v>
      </c>
      <c r="B499">
        <v>67.712999999999994</v>
      </c>
      <c r="C499">
        <v>30.238</v>
      </c>
      <c r="D499">
        <v>679.14599999999996</v>
      </c>
    </row>
    <row r="500" spans="1:4" x14ac:dyDescent="0.2">
      <c r="A500">
        <v>34.814</v>
      </c>
      <c r="B500">
        <v>68.813999999999993</v>
      </c>
      <c r="C500">
        <v>30.384</v>
      </c>
      <c r="D500">
        <v>659.40499999999997</v>
      </c>
    </row>
    <row r="501" spans="1:4" x14ac:dyDescent="0.2">
      <c r="A501">
        <v>34.945999999999998</v>
      </c>
      <c r="B501">
        <v>66.378</v>
      </c>
      <c r="C501">
        <v>30.529</v>
      </c>
      <c r="D501">
        <v>639.005</v>
      </c>
    </row>
    <row r="502" spans="1:4" x14ac:dyDescent="0.2">
      <c r="A502">
        <v>35.076999999999998</v>
      </c>
      <c r="B502">
        <v>60.756</v>
      </c>
      <c r="C502">
        <v>30.672999999999998</v>
      </c>
      <c r="D502">
        <v>621.553</v>
      </c>
    </row>
    <row r="503" spans="1:4" x14ac:dyDescent="0.2">
      <c r="A503">
        <v>35.207999999999998</v>
      </c>
      <c r="B503">
        <v>53.707000000000001</v>
      </c>
      <c r="C503">
        <v>30.818000000000001</v>
      </c>
      <c r="D503">
        <v>608.53399999999999</v>
      </c>
    </row>
    <row r="504" spans="1:4" x14ac:dyDescent="0.2">
      <c r="A504">
        <v>35.338000000000001</v>
      </c>
      <c r="B504">
        <v>46.537999999999997</v>
      </c>
      <c r="C504">
        <v>30.962</v>
      </c>
      <c r="D504">
        <v>595.43600000000004</v>
      </c>
    </row>
    <row r="505" spans="1:4" x14ac:dyDescent="0.2">
      <c r="A505">
        <v>35.466999999999999</v>
      </c>
      <c r="B505">
        <v>40.503999999999998</v>
      </c>
      <c r="C505">
        <v>30.962</v>
      </c>
      <c r="D505">
        <v>595.43600000000004</v>
      </c>
    </row>
    <row r="506" spans="1:4" x14ac:dyDescent="0.2">
      <c r="A506">
        <v>35.597000000000001</v>
      </c>
      <c r="B506">
        <v>37.478000000000002</v>
      </c>
      <c r="C506">
        <v>31.105</v>
      </c>
      <c r="D506">
        <v>581.50800000000004</v>
      </c>
    </row>
    <row r="507" spans="1:4" x14ac:dyDescent="0.2">
      <c r="A507">
        <v>35.725999999999999</v>
      </c>
      <c r="B507">
        <v>36.21</v>
      </c>
      <c r="C507">
        <v>31.248000000000001</v>
      </c>
      <c r="D507">
        <v>565.29700000000003</v>
      </c>
    </row>
    <row r="508" spans="1:4" x14ac:dyDescent="0.2">
      <c r="A508">
        <v>35.853999999999999</v>
      </c>
      <c r="B508">
        <v>34.85</v>
      </c>
      <c r="C508">
        <v>31.39</v>
      </c>
      <c r="D508">
        <v>546.84</v>
      </c>
    </row>
    <row r="509" spans="1:4" x14ac:dyDescent="0.2">
      <c r="A509">
        <v>35.981999999999999</v>
      </c>
      <c r="B509">
        <v>32.692</v>
      </c>
      <c r="C509">
        <v>31.533000000000001</v>
      </c>
      <c r="D509">
        <v>529.55100000000004</v>
      </c>
    </row>
    <row r="510" spans="1:4" x14ac:dyDescent="0.2">
      <c r="A510">
        <v>36.11</v>
      </c>
      <c r="B510">
        <v>31.065000000000001</v>
      </c>
      <c r="C510">
        <v>31.673999999999999</v>
      </c>
      <c r="D510">
        <v>513.92100000000005</v>
      </c>
    </row>
    <row r="511" spans="1:4" x14ac:dyDescent="0.2">
      <c r="A511">
        <v>36.237000000000002</v>
      </c>
      <c r="B511">
        <v>30.925999999999998</v>
      </c>
      <c r="C511">
        <v>31.815000000000001</v>
      </c>
      <c r="D511">
        <v>499.27100000000002</v>
      </c>
    </row>
    <row r="512" spans="1:4" x14ac:dyDescent="0.2">
      <c r="A512">
        <v>36.363999999999997</v>
      </c>
      <c r="B512">
        <v>31.422000000000001</v>
      </c>
      <c r="C512">
        <v>31.956</v>
      </c>
      <c r="D512">
        <v>484.91199999999998</v>
      </c>
    </row>
    <row r="513" spans="1:4" x14ac:dyDescent="0.2">
      <c r="A513">
        <v>36.491</v>
      </c>
      <c r="B513">
        <v>32.802999999999997</v>
      </c>
      <c r="C513">
        <v>31.956</v>
      </c>
      <c r="D513">
        <v>484.91199999999998</v>
      </c>
    </row>
    <row r="514" spans="1:4" x14ac:dyDescent="0.2">
      <c r="A514">
        <v>36.616999999999997</v>
      </c>
      <c r="B514">
        <v>33.686999999999998</v>
      </c>
      <c r="C514">
        <v>32.097000000000001</v>
      </c>
      <c r="D514">
        <v>471.37400000000002</v>
      </c>
    </row>
    <row r="515" spans="1:4" x14ac:dyDescent="0.2">
      <c r="A515">
        <v>36.741999999999997</v>
      </c>
      <c r="B515">
        <v>34.067999999999998</v>
      </c>
      <c r="C515">
        <v>32.237000000000002</v>
      </c>
      <c r="D515">
        <v>456.78899999999999</v>
      </c>
    </row>
    <row r="516" spans="1:4" x14ac:dyDescent="0.2">
      <c r="A516">
        <v>36.866999999999997</v>
      </c>
      <c r="B516">
        <v>32.909999999999997</v>
      </c>
      <c r="C516">
        <v>32.375999999999998</v>
      </c>
      <c r="D516">
        <v>442.202</v>
      </c>
    </row>
    <row r="517" spans="1:4" x14ac:dyDescent="0.2">
      <c r="A517">
        <v>36.991999999999997</v>
      </c>
      <c r="B517">
        <v>31.140999999999998</v>
      </c>
      <c r="C517">
        <v>32.515000000000001</v>
      </c>
      <c r="D517">
        <v>427.72899999999998</v>
      </c>
    </row>
    <row r="518" spans="1:4" x14ac:dyDescent="0.2">
      <c r="A518">
        <v>37.116999999999997</v>
      </c>
      <c r="B518">
        <v>31.677</v>
      </c>
      <c r="C518">
        <v>32.654000000000003</v>
      </c>
      <c r="D518">
        <v>414.90499999999997</v>
      </c>
    </row>
    <row r="519" spans="1:4" x14ac:dyDescent="0.2">
      <c r="A519">
        <v>37.241</v>
      </c>
      <c r="B519">
        <v>38.369999999999997</v>
      </c>
      <c r="C519">
        <v>32.792000000000002</v>
      </c>
      <c r="D519">
        <v>403.47300000000001</v>
      </c>
    </row>
    <row r="520" spans="1:4" x14ac:dyDescent="0.2">
      <c r="A520">
        <v>37.363999999999997</v>
      </c>
      <c r="B520">
        <v>52.195</v>
      </c>
      <c r="C520">
        <v>32.792000000000002</v>
      </c>
      <c r="D520">
        <v>403.47300000000001</v>
      </c>
    </row>
    <row r="521" spans="1:4" x14ac:dyDescent="0.2">
      <c r="A521">
        <v>37.487000000000002</v>
      </c>
      <c r="B521">
        <v>61.162999999999997</v>
      </c>
      <c r="C521">
        <v>32.93</v>
      </c>
      <c r="D521">
        <v>391.38900000000001</v>
      </c>
    </row>
    <row r="522" spans="1:4" x14ac:dyDescent="0.2">
      <c r="A522">
        <v>37.61</v>
      </c>
      <c r="B522">
        <v>64.393000000000001</v>
      </c>
      <c r="C522">
        <v>33.067</v>
      </c>
      <c r="D522">
        <v>378.48200000000003</v>
      </c>
    </row>
    <row r="523" spans="1:4" x14ac:dyDescent="0.2">
      <c r="A523">
        <v>37.732999999999997</v>
      </c>
      <c r="B523">
        <v>62.106999999999999</v>
      </c>
      <c r="C523">
        <v>33.204000000000001</v>
      </c>
      <c r="D523">
        <v>365.25900000000001</v>
      </c>
    </row>
    <row r="524" spans="1:4" x14ac:dyDescent="0.2">
      <c r="A524">
        <v>37.854999999999997</v>
      </c>
      <c r="B524">
        <v>53.716000000000001</v>
      </c>
      <c r="C524">
        <v>33.341000000000001</v>
      </c>
      <c r="D524">
        <v>353.99900000000002</v>
      </c>
    </row>
    <row r="525" spans="1:4" x14ac:dyDescent="0.2">
      <c r="A525">
        <v>37.975999999999999</v>
      </c>
      <c r="B525">
        <v>39.752000000000002</v>
      </c>
      <c r="C525">
        <v>33.476999999999997</v>
      </c>
      <c r="D525">
        <v>341.76900000000001</v>
      </c>
    </row>
    <row r="526" spans="1:4" x14ac:dyDescent="0.2">
      <c r="A526">
        <v>38.097000000000001</v>
      </c>
      <c r="B526">
        <v>31.504999999999999</v>
      </c>
      <c r="C526">
        <v>33.613</v>
      </c>
      <c r="D526">
        <v>331.19400000000002</v>
      </c>
    </row>
    <row r="527" spans="1:4" x14ac:dyDescent="0.2">
      <c r="A527">
        <v>38.218000000000004</v>
      </c>
      <c r="B527">
        <v>26.318000000000001</v>
      </c>
      <c r="C527">
        <v>33.747999999999998</v>
      </c>
      <c r="D527">
        <v>321.47899999999998</v>
      </c>
    </row>
    <row r="528" spans="1:4" x14ac:dyDescent="0.2">
      <c r="A528">
        <v>38.338000000000001</v>
      </c>
      <c r="B528">
        <v>23.117999999999999</v>
      </c>
      <c r="C528">
        <v>33.747999999999998</v>
      </c>
      <c r="D528">
        <v>321.47899999999998</v>
      </c>
    </row>
    <row r="529" spans="1:4" x14ac:dyDescent="0.2">
      <c r="A529">
        <v>38.457999999999998</v>
      </c>
      <c r="B529">
        <v>21.818999999999999</v>
      </c>
      <c r="C529">
        <v>33.883000000000003</v>
      </c>
      <c r="D529">
        <v>313</v>
      </c>
    </row>
    <row r="530" spans="1:4" x14ac:dyDescent="0.2">
      <c r="A530">
        <v>38.578000000000003</v>
      </c>
      <c r="B530">
        <v>21.145</v>
      </c>
      <c r="C530">
        <v>34.017000000000003</v>
      </c>
      <c r="D530">
        <v>304.04599999999999</v>
      </c>
    </row>
    <row r="531" spans="1:4" x14ac:dyDescent="0.2">
      <c r="A531">
        <v>38.697000000000003</v>
      </c>
      <c r="B531">
        <v>20.143000000000001</v>
      </c>
      <c r="C531">
        <v>34.151000000000003</v>
      </c>
      <c r="D531">
        <v>295.05200000000002</v>
      </c>
    </row>
    <row r="532" spans="1:4" x14ac:dyDescent="0.2">
      <c r="A532">
        <v>38.816000000000003</v>
      </c>
      <c r="B532">
        <v>18.837</v>
      </c>
      <c r="C532">
        <v>34.284999999999997</v>
      </c>
      <c r="D532">
        <v>286.65600000000001</v>
      </c>
    </row>
    <row r="533" spans="1:4" x14ac:dyDescent="0.2">
      <c r="A533">
        <v>38.933999999999997</v>
      </c>
      <c r="B533">
        <v>17.96</v>
      </c>
      <c r="C533">
        <v>34.417999999999999</v>
      </c>
      <c r="D533">
        <v>276.49700000000001</v>
      </c>
    </row>
    <row r="534" spans="1:4" x14ac:dyDescent="0.2">
      <c r="A534">
        <v>39.052</v>
      </c>
      <c r="B534">
        <v>17.399000000000001</v>
      </c>
      <c r="C534">
        <v>34.549999999999997</v>
      </c>
      <c r="D534">
        <v>267.40300000000002</v>
      </c>
    </row>
    <row r="535" spans="1:4" x14ac:dyDescent="0.2">
      <c r="A535">
        <v>39.17</v>
      </c>
      <c r="B535">
        <v>17.843</v>
      </c>
      <c r="C535">
        <v>34.683</v>
      </c>
      <c r="D535">
        <v>259.31400000000002</v>
      </c>
    </row>
    <row r="536" spans="1:4" x14ac:dyDescent="0.2">
      <c r="A536">
        <v>39.286999999999999</v>
      </c>
      <c r="B536">
        <v>19.367999999999999</v>
      </c>
      <c r="C536">
        <v>34.683</v>
      </c>
      <c r="D536">
        <v>259.31400000000002</v>
      </c>
    </row>
    <row r="537" spans="1:4" x14ac:dyDescent="0.2">
      <c r="A537">
        <v>39.404000000000003</v>
      </c>
      <c r="B537">
        <v>20.335999999999999</v>
      </c>
      <c r="C537">
        <v>34.814</v>
      </c>
      <c r="D537">
        <v>249.76499999999999</v>
      </c>
    </row>
    <row r="538" spans="1:4" x14ac:dyDescent="0.2">
      <c r="A538">
        <v>39.520000000000003</v>
      </c>
      <c r="B538">
        <v>19.925000000000001</v>
      </c>
      <c r="C538">
        <v>34.945999999999998</v>
      </c>
      <c r="D538">
        <v>242.33600000000001</v>
      </c>
    </row>
    <row r="539" spans="1:4" x14ac:dyDescent="0.2">
      <c r="A539">
        <v>39.636000000000003</v>
      </c>
      <c r="B539">
        <v>18.782</v>
      </c>
      <c r="C539">
        <v>35.076999999999998</v>
      </c>
      <c r="D539">
        <v>236.75299999999999</v>
      </c>
    </row>
    <row r="540" spans="1:4" x14ac:dyDescent="0.2">
      <c r="A540">
        <v>39.752000000000002</v>
      </c>
      <c r="B540">
        <v>17.138000000000002</v>
      </c>
      <c r="C540">
        <v>35.207999999999998</v>
      </c>
      <c r="D540">
        <v>230.172</v>
      </c>
    </row>
    <row r="541" spans="1:4" x14ac:dyDescent="0.2">
      <c r="A541">
        <v>39.866999999999997</v>
      </c>
      <c r="B541">
        <v>16.120999999999999</v>
      </c>
      <c r="C541">
        <v>35.338000000000001</v>
      </c>
      <c r="D541">
        <v>223.65100000000001</v>
      </c>
    </row>
    <row r="542" spans="1:4" x14ac:dyDescent="0.2">
      <c r="A542">
        <v>39.981999999999999</v>
      </c>
      <c r="B542">
        <v>16.48</v>
      </c>
      <c r="C542">
        <v>35.466999999999999</v>
      </c>
      <c r="D542">
        <v>217.47499999999999</v>
      </c>
    </row>
    <row r="543" spans="1:4" x14ac:dyDescent="0.2">
      <c r="A543">
        <v>40.095999999999997</v>
      </c>
      <c r="B543">
        <v>16.687000000000001</v>
      </c>
      <c r="C543">
        <v>35.597000000000001</v>
      </c>
      <c r="D543">
        <v>212.54900000000001</v>
      </c>
    </row>
    <row r="544" spans="1:4" x14ac:dyDescent="0.2">
      <c r="A544">
        <v>40.095999999999997</v>
      </c>
      <c r="B544">
        <v>16.687000000000001</v>
      </c>
      <c r="C544">
        <v>35.597000000000001</v>
      </c>
      <c r="D544">
        <v>212.54900000000001</v>
      </c>
    </row>
    <row r="545" spans="1:4" x14ac:dyDescent="0.2">
      <c r="A545">
        <v>40.210999999999999</v>
      </c>
      <c r="B545">
        <v>17.331</v>
      </c>
      <c r="C545">
        <v>35.725999999999999</v>
      </c>
      <c r="D545">
        <v>206.821</v>
      </c>
    </row>
    <row r="546" spans="1:4" x14ac:dyDescent="0.2">
      <c r="A546">
        <v>40.323999999999998</v>
      </c>
      <c r="B546">
        <v>18.044</v>
      </c>
      <c r="C546">
        <v>35.853999999999999</v>
      </c>
      <c r="D546">
        <v>199.96600000000001</v>
      </c>
    </row>
    <row r="547" spans="1:4" x14ac:dyDescent="0.2">
      <c r="A547">
        <v>40.438000000000002</v>
      </c>
      <c r="B547">
        <v>18.073</v>
      </c>
      <c r="C547">
        <v>35.981999999999999</v>
      </c>
      <c r="D547">
        <v>193.01599999999999</v>
      </c>
    </row>
    <row r="548" spans="1:4" x14ac:dyDescent="0.2">
      <c r="A548">
        <v>40.551000000000002</v>
      </c>
      <c r="B548">
        <v>16.869</v>
      </c>
      <c r="C548">
        <v>36.11</v>
      </c>
      <c r="D548">
        <v>186.28299999999999</v>
      </c>
    </row>
    <row r="549" spans="1:4" x14ac:dyDescent="0.2">
      <c r="A549">
        <v>40.662999999999997</v>
      </c>
      <c r="B549">
        <v>16.510000000000002</v>
      </c>
      <c r="C549">
        <v>36.237000000000002</v>
      </c>
      <c r="D549">
        <v>178.715</v>
      </c>
    </row>
    <row r="550" spans="1:4" x14ac:dyDescent="0.2">
      <c r="A550">
        <v>40.774999999999999</v>
      </c>
      <c r="B550">
        <v>16.689</v>
      </c>
      <c r="C550">
        <v>36.363999999999997</v>
      </c>
      <c r="D550">
        <v>176.39099999999999</v>
      </c>
    </row>
    <row r="551" spans="1:4" x14ac:dyDescent="0.2">
      <c r="A551">
        <v>40.887</v>
      </c>
      <c r="B551">
        <v>17.474</v>
      </c>
      <c r="C551">
        <v>36.491</v>
      </c>
      <c r="D551">
        <v>174.649</v>
      </c>
    </row>
    <row r="552" spans="1:4" x14ac:dyDescent="0.2">
      <c r="A552">
        <v>40.662999999999997</v>
      </c>
      <c r="B552">
        <v>23.4</v>
      </c>
      <c r="C552">
        <v>40.551000000000002</v>
      </c>
      <c r="D552">
        <v>61.473999999999997</v>
      </c>
    </row>
    <row r="553" spans="1:4" x14ac:dyDescent="0.2">
      <c r="A553">
        <v>40.774999999999999</v>
      </c>
      <c r="B553">
        <v>24.347999999999999</v>
      </c>
      <c r="C553">
        <v>40.662999999999997</v>
      </c>
      <c r="D553">
        <v>52.418999999999997</v>
      </c>
    </row>
    <row r="554" spans="1:4" x14ac:dyDescent="0.2">
      <c r="A554">
        <v>40.887</v>
      </c>
      <c r="B554">
        <v>25.914999999999999</v>
      </c>
      <c r="C554">
        <v>40.774999999999999</v>
      </c>
      <c r="D554">
        <v>37.909999999999997</v>
      </c>
    </row>
    <row r="555" spans="1:4" x14ac:dyDescent="0.2">
      <c r="A555">
        <v>40.999000000000002</v>
      </c>
      <c r="B555">
        <v>27.491</v>
      </c>
      <c r="C555">
        <v>40.887</v>
      </c>
      <c r="D555">
        <v>26.902999999999999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20.855468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22</v>
      </c>
      <c r="B2" s="89" t="s">
        <v>23</v>
      </c>
      <c r="C2" s="90"/>
      <c r="D2" s="1">
        <v>122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29.4</v>
      </c>
      <c r="C6" s="13">
        <v>45.8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44</v>
      </c>
      <c r="C9" s="12">
        <v>2080</v>
      </c>
      <c r="D9" s="12">
        <v>1000</v>
      </c>
      <c r="E9" s="12">
        <v>590</v>
      </c>
      <c r="F9" s="14">
        <f>D9/1125</f>
        <v>0.88888888888888884</v>
      </c>
      <c r="G9" s="3">
        <f>D9/D2</f>
        <v>8.1967213114754092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0.84483307654843964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0.5246901777692613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8.4483307654843962</v>
      </c>
      <c r="D18" s="3">
        <f>D16*F12</f>
        <v>12.672496148226594</v>
      </c>
      <c r="E18" s="3">
        <f>E16*F12</f>
        <v>16.896661530968792</v>
      </c>
      <c r="F18" s="3">
        <f>F16*F12</f>
        <v>21.120826913710992</v>
      </c>
    </row>
    <row r="19" spans="1:6" x14ac:dyDescent="0.2">
      <c r="B19" s="9" t="s">
        <v>16</v>
      </c>
      <c r="C19" s="3">
        <f>C17*F12</f>
        <v>2.5750512173196443</v>
      </c>
      <c r="D19" s="3">
        <f>D17*F12</f>
        <v>3.8625768259794659</v>
      </c>
      <c r="E19" s="3">
        <f>E17*F12</f>
        <v>5.1501024346392885</v>
      </c>
      <c r="F19" s="3">
        <f>F17*F12</f>
        <v>6.4376280432991102</v>
      </c>
    </row>
    <row r="20" spans="1:6" x14ac:dyDescent="0.2">
      <c r="B20" s="9" t="s">
        <v>8</v>
      </c>
      <c r="C20" s="6">
        <f>C9/(C16*C16)</f>
        <v>20.8</v>
      </c>
      <c r="D20" s="6">
        <f>C9/(D16*D16)</f>
        <v>9.2444444444444436</v>
      </c>
      <c r="E20" s="6">
        <f>C9/(E16*E16)</f>
        <v>5.2</v>
      </c>
      <c r="F20" s="6">
        <f>C9/(F16*F16)</f>
        <v>3.3279999999999998</v>
      </c>
    </row>
    <row r="21" spans="1:6" x14ac:dyDescent="0.2">
      <c r="B21" s="9" t="s">
        <v>9</v>
      </c>
      <c r="C21" s="15">
        <f>C20*10.7639</f>
        <v>223.88911999999999</v>
      </c>
      <c r="D21" s="15">
        <f>D20*10.7639</f>
        <v>99.506275555555547</v>
      </c>
      <c r="E21" s="6">
        <f>E20*10.7639</f>
        <v>55.972279999999998</v>
      </c>
      <c r="F21" s="6">
        <f>F20*10.7639</f>
        <v>35.822259199999998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63.8</v>
      </c>
      <c r="C29" s="2">
        <v>81.400000000000006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1.7202713890367949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1.2448903594873282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17.202713890367949</v>
      </c>
      <c r="D38" s="3">
        <f>D36*F32</f>
        <v>25.804070835551922</v>
      </c>
      <c r="E38" s="3">
        <f>E36*F32</f>
        <v>34.405427780735899</v>
      </c>
      <c r="F38" s="3">
        <f>F36*F32</f>
        <v>43.006784725919871</v>
      </c>
    </row>
    <row r="39" spans="1:10" x14ac:dyDescent="0.2">
      <c r="B39" s="9" t="s">
        <v>16</v>
      </c>
      <c r="C39" s="3">
        <f>C37*F32</f>
        <v>5.2433871937841507</v>
      </c>
      <c r="D39" s="3">
        <f>D37*F32</f>
        <v>7.8650807906762266</v>
      </c>
      <c r="E39" s="3">
        <f>E37*F32</f>
        <v>10.486774387568301</v>
      </c>
      <c r="F39" s="3">
        <f>F37*F32</f>
        <v>13.108467984460377</v>
      </c>
    </row>
    <row r="40" spans="1:10" x14ac:dyDescent="0.2">
      <c r="B40" s="9" t="s">
        <v>8</v>
      </c>
      <c r="C40" s="6">
        <f>C9/(C36*C36)</f>
        <v>20.8</v>
      </c>
      <c r="D40" s="6">
        <f>C9/(D36*D36)</f>
        <v>9.2444444444444436</v>
      </c>
      <c r="E40" s="6">
        <f>C9/(E36*E36)</f>
        <v>5.2</v>
      </c>
      <c r="F40" s="6">
        <f>C9/(F36*F36)</f>
        <v>3.3279999999999998</v>
      </c>
    </row>
    <row r="41" spans="1:10" x14ac:dyDescent="0.2">
      <c r="B41" s="9" t="s">
        <v>9</v>
      </c>
      <c r="C41" s="15">
        <f>C40*10.7639</f>
        <v>223.88911999999999</v>
      </c>
      <c r="D41" s="15">
        <f>D40*10.7639</f>
        <v>99.506275555555547</v>
      </c>
      <c r="E41" s="6">
        <f>E40*10.7639</f>
        <v>55.972279999999998</v>
      </c>
      <c r="F41" s="6">
        <f>F40*10.7639</f>
        <v>35.822259199999998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-41.11</v>
      </c>
      <c r="D44">
        <v>210.55099999999999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213.048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216.10499999999999</v>
      </c>
      <c r="I46" s="17"/>
      <c r="J46" s="16"/>
    </row>
    <row r="47" spans="1:10" x14ac:dyDescent="0.2">
      <c r="A47">
        <v>-40.662999999999997</v>
      </c>
      <c r="B47">
        <v>4.508</v>
      </c>
      <c r="C47">
        <v>-40.774999999999999</v>
      </c>
      <c r="D47">
        <v>219.54499999999999</v>
      </c>
      <c r="I47" s="17"/>
      <c r="J47" s="16"/>
    </row>
    <row r="48" spans="1:10" x14ac:dyDescent="0.2">
      <c r="A48">
        <v>-40.551000000000002</v>
      </c>
      <c r="B48">
        <v>12.162000000000001</v>
      </c>
      <c r="C48">
        <v>-40.662999999999997</v>
      </c>
      <c r="D48">
        <v>224.50200000000001</v>
      </c>
      <c r="I48" s="17"/>
      <c r="J48" s="16"/>
    </row>
    <row r="49" spans="1:10" x14ac:dyDescent="0.2">
      <c r="A49">
        <v>-40.438000000000002</v>
      </c>
      <c r="B49">
        <v>19.675999999999998</v>
      </c>
      <c r="C49">
        <v>-40.551000000000002</v>
      </c>
      <c r="D49">
        <v>231.39500000000001</v>
      </c>
      <c r="I49" s="17"/>
      <c r="J49" s="16"/>
    </row>
    <row r="50" spans="1:10" x14ac:dyDescent="0.2">
      <c r="A50">
        <v>-40.323999999999998</v>
      </c>
      <c r="B50">
        <v>27.707000000000001</v>
      </c>
      <c r="C50">
        <v>-40.438000000000002</v>
      </c>
      <c r="D50">
        <v>237.238</v>
      </c>
      <c r="I50" s="17"/>
      <c r="J50" s="16"/>
    </row>
    <row r="51" spans="1:10" x14ac:dyDescent="0.2">
      <c r="A51">
        <v>-40.210999999999999</v>
      </c>
      <c r="B51">
        <v>32.515000000000001</v>
      </c>
      <c r="C51">
        <v>-40.323999999999998</v>
      </c>
      <c r="D51">
        <v>244.23699999999999</v>
      </c>
      <c r="I51" s="17"/>
      <c r="J51" s="16"/>
    </row>
    <row r="52" spans="1:10" x14ac:dyDescent="0.2">
      <c r="A52">
        <v>-40.095999999999997</v>
      </c>
      <c r="B52">
        <v>32.475999999999999</v>
      </c>
      <c r="C52">
        <v>-40.210999999999999</v>
      </c>
      <c r="D52">
        <v>252.529</v>
      </c>
      <c r="I52" s="17"/>
      <c r="J52" s="16"/>
    </row>
    <row r="53" spans="1:10" x14ac:dyDescent="0.2">
      <c r="A53">
        <v>-39.981999999999999</v>
      </c>
      <c r="B53">
        <v>32.713000000000001</v>
      </c>
      <c r="C53">
        <v>-40.095999999999997</v>
      </c>
      <c r="D53">
        <v>258.84500000000003</v>
      </c>
      <c r="I53" s="17"/>
      <c r="J53" s="16"/>
    </row>
    <row r="54" spans="1:10" x14ac:dyDescent="0.2">
      <c r="A54">
        <v>-39.866999999999997</v>
      </c>
      <c r="B54">
        <v>33.683</v>
      </c>
      <c r="C54">
        <v>-39.981999999999999</v>
      </c>
      <c r="D54">
        <v>264.29000000000002</v>
      </c>
      <c r="I54" s="17"/>
      <c r="J54" s="16"/>
    </row>
    <row r="55" spans="1:10" x14ac:dyDescent="0.2">
      <c r="A55">
        <v>-39.752000000000002</v>
      </c>
      <c r="B55">
        <v>33.177999999999997</v>
      </c>
      <c r="C55">
        <v>-39.866999999999997</v>
      </c>
      <c r="D55">
        <v>270.25799999999998</v>
      </c>
      <c r="I55" s="17"/>
      <c r="J55" s="16"/>
    </row>
    <row r="56" spans="1:10" x14ac:dyDescent="0.2">
      <c r="A56">
        <v>-39.636000000000003</v>
      </c>
      <c r="B56">
        <v>32.981999999999999</v>
      </c>
      <c r="C56">
        <v>-39.752000000000002</v>
      </c>
      <c r="D56">
        <v>274.17700000000002</v>
      </c>
      <c r="I56" s="17"/>
      <c r="J56" s="16"/>
    </row>
    <row r="57" spans="1:10" x14ac:dyDescent="0.2">
      <c r="A57">
        <v>-39.520000000000003</v>
      </c>
      <c r="B57">
        <v>33.42</v>
      </c>
      <c r="C57">
        <v>-39.636000000000003</v>
      </c>
      <c r="D57">
        <v>279.69</v>
      </c>
      <c r="I57" s="17"/>
      <c r="J57" s="16"/>
    </row>
    <row r="58" spans="1:10" x14ac:dyDescent="0.2">
      <c r="A58">
        <v>-39.404000000000003</v>
      </c>
      <c r="B58">
        <v>33.582999999999998</v>
      </c>
      <c r="C58">
        <v>-39.520000000000003</v>
      </c>
      <c r="D58">
        <v>286.01799999999997</v>
      </c>
      <c r="I58" s="17"/>
      <c r="J58" s="16"/>
    </row>
    <row r="59" spans="1:10" x14ac:dyDescent="0.2">
      <c r="A59">
        <v>-39.286999999999999</v>
      </c>
      <c r="B59">
        <v>33.654000000000003</v>
      </c>
      <c r="C59">
        <v>-39.404000000000003</v>
      </c>
      <c r="D59">
        <v>295.791</v>
      </c>
    </row>
    <row r="60" spans="1:10" x14ac:dyDescent="0.2">
      <c r="A60">
        <v>-39.17</v>
      </c>
      <c r="B60">
        <v>33.664999999999999</v>
      </c>
      <c r="C60">
        <v>-39.286999999999999</v>
      </c>
      <c r="D60">
        <v>304.41399999999999</v>
      </c>
    </row>
    <row r="61" spans="1:10" x14ac:dyDescent="0.2">
      <c r="A61">
        <v>-39.052</v>
      </c>
      <c r="B61">
        <v>34.118000000000002</v>
      </c>
      <c r="C61">
        <v>-39.17</v>
      </c>
      <c r="D61">
        <v>314.10399999999998</v>
      </c>
    </row>
    <row r="62" spans="1:10" x14ac:dyDescent="0.2">
      <c r="A62">
        <v>-38.933999999999997</v>
      </c>
      <c r="B62">
        <v>34.918999999999997</v>
      </c>
      <c r="C62">
        <v>-39.052</v>
      </c>
      <c r="D62">
        <v>322.863</v>
      </c>
    </row>
    <row r="63" spans="1:10" x14ac:dyDescent="0.2">
      <c r="A63">
        <v>-38.816000000000003</v>
      </c>
      <c r="B63">
        <v>36.093000000000004</v>
      </c>
      <c r="C63">
        <v>-38.933999999999997</v>
      </c>
      <c r="D63">
        <v>332.79399999999998</v>
      </c>
    </row>
    <row r="64" spans="1:10" x14ac:dyDescent="0.2">
      <c r="A64">
        <v>-38.697000000000003</v>
      </c>
      <c r="B64">
        <v>36.176000000000002</v>
      </c>
      <c r="C64">
        <v>-38.816000000000003</v>
      </c>
      <c r="D64">
        <v>341.916</v>
      </c>
    </row>
    <row r="65" spans="1:4" x14ac:dyDescent="0.2">
      <c r="A65">
        <v>-38.578000000000003</v>
      </c>
      <c r="B65">
        <v>35.328000000000003</v>
      </c>
      <c r="C65">
        <v>-38.697000000000003</v>
      </c>
      <c r="D65">
        <v>353.56400000000002</v>
      </c>
    </row>
    <row r="66" spans="1:4" x14ac:dyDescent="0.2">
      <c r="A66">
        <v>-38.457999999999998</v>
      </c>
      <c r="B66">
        <v>37.317</v>
      </c>
      <c r="C66">
        <v>-38.578000000000003</v>
      </c>
      <c r="D66">
        <v>362.47899999999998</v>
      </c>
    </row>
    <row r="67" spans="1:4" x14ac:dyDescent="0.2">
      <c r="A67">
        <v>-38.338000000000001</v>
      </c>
      <c r="B67">
        <v>38.999000000000002</v>
      </c>
      <c r="C67">
        <v>-38.457999999999998</v>
      </c>
      <c r="D67">
        <v>371.125</v>
      </c>
    </row>
    <row r="68" spans="1:4" x14ac:dyDescent="0.2">
      <c r="A68">
        <v>-38.218000000000004</v>
      </c>
      <c r="B68">
        <v>38.433999999999997</v>
      </c>
      <c r="C68">
        <v>-38.338000000000001</v>
      </c>
      <c r="D68">
        <v>379.10399999999998</v>
      </c>
    </row>
    <row r="69" spans="1:4" x14ac:dyDescent="0.2">
      <c r="A69">
        <v>-38.097000000000001</v>
      </c>
      <c r="B69">
        <v>37.817</v>
      </c>
      <c r="C69">
        <v>-38.218000000000004</v>
      </c>
      <c r="D69">
        <v>390.93900000000002</v>
      </c>
    </row>
    <row r="70" spans="1:4" x14ac:dyDescent="0.2">
      <c r="A70">
        <v>-37.975999999999999</v>
      </c>
      <c r="B70">
        <v>37.828000000000003</v>
      </c>
      <c r="C70">
        <v>-38.097000000000001</v>
      </c>
      <c r="D70">
        <v>404.18599999999998</v>
      </c>
    </row>
    <row r="71" spans="1:4" x14ac:dyDescent="0.2">
      <c r="A71">
        <v>-37.854999999999997</v>
      </c>
      <c r="B71">
        <v>37.387</v>
      </c>
      <c r="C71">
        <v>-37.975999999999999</v>
      </c>
      <c r="D71">
        <v>417.06700000000001</v>
      </c>
    </row>
    <row r="72" spans="1:4" x14ac:dyDescent="0.2">
      <c r="A72">
        <v>-37.732999999999997</v>
      </c>
      <c r="B72">
        <v>37.847000000000001</v>
      </c>
      <c r="C72">
        <v>-37.854999999999997</v>
      </c>
      <c r="D72">
        <v>430.74200000000002</v>
      </c>
    </row>
    <row r="73" spans="1:4" x14ac:dyDescent="0.2">
      <c r="A73">
        <v>-37.61</v>
      </c>
      <c r="B73">
        <v>38.19</v>
      </c>
      <c r="C73">
        <v>-37.732999999999997</v>
      </c>
      <c r="D73">
        <v>446.65499999999997</v>
      </c>
    </row>
    <row r="74" spans="1:4" x14ac:dyDescent="0.2">
      <c r="A74">
        <v>-37.487000000000002</v>
      </c>
      <c r="B74">
        <v>39.167000000000002</v>
      </c>
      <c r="C74">
        <v>-37.61</v>
      </c>
      <c r="D74">
        <v>459.81</v>
      </c>
    </row>
    <row r="75" spans="1:4" x14ac:dyDescent="0.2">
      <c r="A75">
        <v>-37.363999999999997</v>
      </c>
      <c r="B75">
        <v>39.277000000000001</v>
      </c>
      <c r="C75">
        <v>-37.487000000000002</v>
      </c>
      <c r="D75">
        <v>472.13400000000001</v>
      </c>
    </row>
    <row r="76" spans="1:4" x14ac:dyDescent="0.2">
      <c r="A76">
        <v>-37.241</v>
      </c>
      <c r="B76">
        <v>39.331000000000003</v>
      </c>
      <c r="C76">
        <v>-37.363999999999997</v>
      </c>
      <c r="D76">
        <v>482.92099999999999</v>
      </c>
    </row>
    <row r="77" spans="1:4" x14ac:dyDescent="0.2">
      <c r="A77">
        <v>-37.116999999999997</v>
      </c>
      <c r="B77">
        <v>39.820999999999998</v>
      </c>
      <c r="C77">
        <v>-37.241</v>
      </c>
      <c r="D77">
        <v>494.88299999999998</v>
      </c>
    </row>
    <row r="78" spans="1:4" x14ac:dyDescent="0.2">
      <c r="A78">
        <v>-36.991999999999997</v>
      </c>
      <c r="B78">
        <v>40.524000000000001</v>
      </c>
      <c r="C78">
        <v>-37.116999999999997</v>
      </c>
      <c r="D78">
        <v>506.50099999999998</v>
      </c>
    </row>
    <row r="79" spans="1:4" x14ac:dyDescent="0.2">
      <c r="A79">
        <v>-36.866999999999997</v>
      </c>
      <c r="B79">
        <v>41.353000000000002</v>
      </c>
      <c r="C79">
        <v>-36.991999999999997</v>
      </c>
      <c r="D79">
        <v>518.59400000000005</v>
      </c>
    </row>
    <row r="80" spans="1:4" x14ac:dyDescent="0.2">
      <c r="A80">
        <v>-36.741999999999997</v>
      </c>
      <c r="B80">
        <v>41.932000000000002</v>
      </c>
      <c r="C80">
        <v>-36.866999999999997</v>
      </c>
      <c r="D80">
        <v>529.72</v>
      </c>
    </row>
    <row r="81" spans="1:4" x14ac:dyDescent="0.2">
      <c r="A81">
        <v>-36.616999999999997</v>
      </c>
      <c r="B81">
        <v>41.808</v>
      </c>
      <c r="C81">
        <v>-36.741999999999997</v>
      </c>
      <c r="D81">
        <v>543.71799999999996</v>
      </c>
    </row>
    <row r="82" spans="1:4" x14ac:dyDescent="0.2">
      <c r="A82">
        <v>-36.491</v>
      </c>
      <c r="B82">
        <v>42.697000000000003</v>
      </c>
      <c r="C82">
        <v>-36.616999999999997</v>
      </c>
      <c r="D82">
        <v>558.346</v>
      </c>
    </row>
    <row r="83" spans="1:4" x14ac:dyDescent="0.2">
      <c r="A83">
        <v>-36.363999999999997</v>
      </c>
      <c r="B83">
        <v>42.807000000000002</v>
      </c>
      <c r="C83">
        <v>-36.491</v>
      </c>
      <c r="D83">
        <v>572.74300000000005</v>
      </c>
    </row>
    <row r="84" spans="1:4" x14ac:dyDescent="0.2">
      <c r="A84">
        <v>-36.237000000000002</v>
      </c>
      <c r="B84">
        <v>42.070999999999998</v>
      </c>
      <c r="C84">
        <v>-36.363999999999997</v>
      </c>
      <c r="D84">
        <v>587.28099999999995</v>
      </c>
    </row>
    <row r="85" spans="1:4" x14ac:dyDescent="0.2">
      <c r="A85">
        <v>-36.11</v>
      </c>
      <c r="B85">
        <v>41.655999999999999</v>
      </c>
      <c r="C85">
        <v>-36.237000000000002</v>
      </c>
      <c r="D85">
        <v>604.36199999999997</v>
      </c>
    </row>
    <row r="86" spans="1:4" x14ac:dyDescent="0.2">
      <c r="A86">
        <v>-35.981999999999999</v>
      </c>
      <c r="B86">
        <v>41.976999999999997</v>
      </c>
      <c r="C86">
        <v>-36.11</v>
      </c>
      <c r="D86">
        <v>621.29300000000001</v>
      </c>
    </row>
    <row r="87" spans="1:4" x14ac:dyDescent="0.2">
      <c r="A87">
        <v>-35.853999999999999</v>
      </c>
      <c r="B87">
        <v>42.008000000000003</v>
      </c>
      <c r="C87">
        <v>-35.981999999999999</v>
      </c>
      <c r="D87">
        <v>638.54700000000003</v>
      </c>
    </row>
    <row r="88" spans="1:4" x14ac:dyDescent="0.2">
      <c r="A88">
        <v>-35.725999999999999</v>
      </c>
      <c r="B88">
        <v>42.814999999999998</v>
      </c>
      <c r="C88">
        <v>-35.853999999999999</v>
      </c>
      <c r="D88">
        <v>654.55600000000004</v>
      </c>
    </row>
    <row r="89" spans="1:4" x14ac:dyDescent="0.2">
      <c r="A89">
        <v>-35.597000000000001</v>
      </c>
      <c r="B89">
        <v>43.973999999999997</v>
      </c>
      <c r="C89">
        <v>-35.725999999999999</v>
      </c>
      <c r="D89">
        <v>673.53399999999999</v>
      </c>
    </row>
    <row r="90" spans="1:4" x14ac:dyDescent="0.2">
      <c r="A90">
        <v>-35.466999999999999</v>
      </c>
      <c r="B90">
        <v>43.350999999999999</v>
      </c>
      <c r="C90">
        <v>-35.597000000000001</v>
      </c>
      <c r="D90">
        <v>689.68799999999999</v>
      </c>
    </row>
    <row r="91" spans="1:4" x14ac:dyDescent="0.2">
      <c r="A91">
        <v>-35.338000000000001</v>
      </c>
      <c r="B91">
        <v>43.755000000000003</v>
      </c>
      <c r="C91">
        <v>-35.466999999999999</v>
      </c>
      <c r="D91">
        <v>704.67600000000004</v>
      </c>
    </row>
    <row r="92" spans="1:4" x14ac:dyDescent="0.2">
      <c r="A92">
        <v>-35.207999999999998</v>
      </c>
      <c r="B92">
        <v>44.357999999999997</v>
      </c>
      <c r="C92">
        <v>-35.338000000000001</v>
      </c>
      <c r="D92">
        <v>718.71699999999998</v>
      </c>
    </row>
    <row r="93" spans="1:4" x14ac:dyDescent="0.2">
      <c r="A93">
        <v>-35.076999999999998</v>
      </c>
      <c r="B93">
        <v>45.256999999999998</v>
      </c>
      <c r="C93">
        <v>-35.207999999999998</v>
      </c>
      <c r="D93">
        <v>734.03499999999997</v>
      </c>
    </row>
    <row r="94" spans="1:4" x14ac:dyDescent="0.2">
      <c r="A94">
        <v>-34.945999999999998</v>
      </c>
      <c r="B94">
        <v>46.122</v>
      </c>
      <c r="C94">
        <v>-35.076999999999998</v>
      </c>
      <c r="D94">
        <v>750.81299999999999</v>
      </c>
    </row>
    <row r="95" spans="1:4" x14ac:dyDescent="0.2">
      <c r="A95">
        <v>-34.814</v>
      </c>
      <c r="B95">
        <v>46.377000000000002</v>
      </c>
      <c r="C95">
        <v>-34.945999999999998</v>
      </c>
      <c r="D95">
        <v>766.18499999999995</v>
      </c>
    </row>
    <row r="96" spans="1:4" x14ac:dyDescent="0.2">
      <c r="A96">
        <v>-34.683</v>
      </c>
      <c r="B96">
        <v>46.28</v>
      </c>
      <c r="C96">
        <v>-34.814</v>
      </c>
      <c r="D96">
        <v>783.053</v>
      </c>
    </row>
    <row r="97" spans="1:4" x14ac:dyDescent="0.2">
      <c r="A97">
        <v>-34.549999999999997</v>
      </c>
      <c r="B97">
        <v>46.804000000000002</v>
      </c>
      <c r="C97">
        <v>-34.683</v>
      </c>
      <c r="D97">
        <v>796.03399999999999</v>
      </c>
    </row>
    <row r="98" spans="1:4" x14ac:dyDescent="0.2">
      <c r="A98">
        <v>-34.417999999999999</v>
      </c>
      <c r="B98">
        <v>46.951000000000001</v>
      </c>
      <c r="C98">
        <v>-34.549999999999997</v>
      </c>
      <c r="D98">
        <v>806.02800000000002</v>
      </c>
    </row>
    <row r="99" spans="1:4" x14ac:dyDescent="0.2">
      <c r="A99">
        <v>-34.284999999999997</v>
      </c>
      <c r="B99">
        <v>46.088999999999999</v>
      </c>
      <c r="C99">
        <v>-34.417999999999999</v>
      </c>
      <c r="D99">
        <v>818.53200000000004</v>
      </c>
    </row>
    <row r="100" spans="1:4" x14ac:dyDescent="0.2">
      <c r="A100">
        <v>-34.151000000000003</v>
      </c>
      <c r="B100">
        <v>46.164000000000001</v>
      </c>
      <c r="C100">
        <v>-34.284999999999997</v>
      </c>
      <c r="D100">
        <v>832.13400000000001</v>
      </c>
    </row>
    <row r="101" spans="1:4" x14ac:dyDescent="0.2">
      <c r="A101">
        <v>-34.017000000000003</v>
      </c>
      <c r="B101">
        <v>47.186</v>
      </c>
      <c r="C101">
        <v>-34.151000000000003</v>
      </c>
      <c r="D101">
        <v>845.25300000000004</v>
      </c>
    </row>
    <row r="102" spans="1:4" x14ac:dyDescent="0.2">
      <c r="A102">
        <v>-33.883000000000003</v>
      </c>
      <c r="B102">
        <v>47.69</v>
      </c>
      <c r="C102">
        <v>-34.017000000000003</v>
      </c>
      <c r="D102">
        <v>857.96900000000005</v>
      </c>
    </row>
    <row r="103" spans="1:4" x14ac:dyDescent="0.2">
      <c r="A103">
        <v>-33.747999999999998</v>
      </c>
      <c r="B103">
        <v>48.767000000000003</v>
      </c>
      <c r="C103">
        <v>-33.883000000000003</v>
      </c>
      <c r="D103">
        <v>874.59799999999996</v>
      </c>
    </row>
    <row r="104" spans="1:4" x14ac:dyDescent="0.2">
      <c r="A104">
        <v>-33.613</v>
      </c>
      <c r="B104">
        <v>49.353000000000002</v>
      </c>
      <c r="C104">
        <v>-33.747999999999998</v>
      </c>
      <c r="D104">
        <v>888.09400000000005</v>
      </c>
    </row>
    <row r="105" spans="1:4" x14ac:dyDescent="0.2">
      <c r="A105">
        <v>-33.476999999999997</v>
      </c>
      <c r="B105">
        <v>49.718000000000004</v>
      </c>
      <c r="C105">
        <v>-33.613</v>
      </c>
      <c r="D105">
        <v>902.43499999999995</v>
      </c>
    </row>
    <row r="106" spans="1:4" x14ac:dyDescent="0.2">
      <c r="A106">
        <v>-33.341000000000001</v>
      </c>
      <c r="B106">
        <v>49.460999999999999</v>
      </c>
      <c r="C106">
        <v>-33.476999999999997</v>
      </c>
      <c r="D106">
        <v>917.41800000000001</v>
      </c>
    </row>
    <row r="107" spans="1:4" x14ac:dyDescent="0.2">
      <c r="A107">
        <v>-33.204000000000001</v>
      </c>
      <c r="B107">
        <v>48.921999999999997</v>
      </c>
      <c r="C107">
        <v>-33.341000000000001</v>
      </c>
      <c r="D107">
        <v>931.322</v>
      </c>
    </row>
    <row r="108" spans="1:4" x14ac:dyDescent="0.2">
      <c r="A108">
        <v>-33.067</v>
      </c>
      <c r="B108">
        <v>50.058999999999997</v>
      </c>
      <c r="C108">
        <v>-33.204000000000001</v>
      </c>
      <c r="D108">
        <v>941.44200000000001</v>
      </c>
    </row>
    <row r="109" spans="1:4" x14ac:dyDescent="0.2">
      <c r="A109">
        <v>-32.93</v>
      </c>
      <c r="B109">
        <v>50.834000000000003</v>
      </c>
      <c r="C109">
        <v>-33.067</v>
      </c>
      <c r="D109">
        <v>953.55100000000004</v>
      </c>
    </row>
    <row r="110" spans="1:4" x14ac:dyDescent="0.2">
      <c r="A110">
        <v>-32.792000000000002</v>
      </c>
      <c r="B110">
        <v>52.09</v>
      </c>
      <c r="C110">
        <v>-32.93</v>
      </c>
      <c r="D110">
        <v>965.279</v>
      </c>
    </row>
    <row r="111" spans="1:4" x14ac:dyDescent="0.2">
      <c r="A111">
        <v>-32.654000000000003</v>
      </c>
      <c r="B111">
        <v>52.267000000000003</v>
      </c>
      <c r="C111">
        <v>-32.792000000000002</v>
      </c>
      <c r="D111">
        <v>974.53</v>
      </c>
    </row>
    <row r="112" spans="1:4" x14ac:dyDescent="0.2">
      <c r="A112">
        <v>-32.515000000000001</v>
      </c>
      <c r="B112">
        <v>52.671999999999997</v>
      </c>
      <c r="C112">
        <v>-32.654000000000003</v>
      </c>
      <c r="D112">
        <v>985.495</v>
      </c>
    </row>
    <row r="113" spans="1:4" x14ac:dyDescent="0.2">
      <c r="A113">
        <v>-32.375999999999998</v>
      </c>
      <c r="B113">
        <v>52.405000000000001</v>
      </c>
      <c r="C113">
        <v>-32.515000000000001</v>
      </c>
      <c r="D113">
        <v>999.37599999999998</v>
      </c>
    </row>
    <row r="114" spans="1:4" x14ac:dyDescent="0.2">
      <c r="A114">
        <v>-32.237000000000002</v>
      </c>
      <c r="B114">
        <v>52.598999999999997</v>
      </c>
      <c r="C114">
        <v>-32.375999999999998</v>
      </c>
      <c r="D114">
        <v>1012.611</v>
      </c>
    </row>
    <row r="115" spans="1:4" x14ac:dyDescent="0.2">
      <c r="A115">
        <v>-32.097000000000001</v>
      </c>
      <c r="B115">
        <v>53.610999999999997</v>
      </c>
      <c r="C115">
        <v>-32.237000000000002</v>
      </c>
      <c r="D115">
        <v>1024.9359999999999</v>
      </c>
    </row>
    <row r="116" spans="1:4" x14ac:dyDescent="0.2">
      <c r="A116">
        <v>-31.956</v>
      </c>
      <c r="B116">
        <v>54.680999999999997</v>
      </c>
      <c r="C116">
        <v>-32.097000000000001</v>
      </c>
      <c r="D116">
        <v>1036.68</v>
      </c>
    </row>
    <row r="117" spans="1:4" x14ac:dyDescent="0.2">
      <c r="A117">
        <v>-31.815000000000001</v>
      </c>
      <c r="B117">
        <v>55.515000000000001</v>
      </c>
      <c r="C117">
        <v>-31.956</v>
      </c>
      <c r="D117">
        <v>1048.3969999999999</v>
      </c>
    </row>
    <row r="118" spans="1:4" x14ac:dyDescent="0.2">
      <c r="A118">
        <v>-31.673999999999999</v>
      </c>
      <c r="B118">
        <v>56.991999999999997</v>
      </c>
      <c r="C118">
        <v>-31.815000000000001</v>
      </c>
      <c r="D118">
        <v>1055.23</v>
      </c>
    </row>
    <row r="119" spans="1:4" x14ac:dyDescent="0.2">
      <c r="A119">
        <v>-31.533000000000001</v>
      </c>
      <c r="B119">
        <v>57.807000000000002</v>
      </c>
      <c r="C119">
        <v>-31.673999999999999</v>
      </c>
      <c r="D119">
        <v>1060.665</v>
      </c>
    </row>
    <row r="120" spans="1:4" x14ac:dyDescent="0.2">
      <c r="A120">
        <v>-31.39</v>
      </c>
      <c r="B120">
        <v>58.412999999999997</v>
      </c>
      <c r="C120">
        <v>-31.533000000000001</v>
      </c>
      <c r="D120">
        <v>1063.847</v>
      </c>
    </row>
    <row r="121" spans="1:4" x14ac:dyDescent="0.2">
      <c r="A121">
        <v>-31.248000000000001</v>
      </c>
      <c r="B121">
        <v>58.082000000000001</v>
      </c>
      <c r="C121">
        <v>-31.39</v>
      </c>
      <c r="D121">
        <v>1068.951</v>
      </c>
    </row>
    <row r="122" spans="1:4" x14ac:dyDescent="0.2">
      <c r="A122">
        <v>-31.105</v>
      </c>
      <c r="B122">
        <v>58.637</v>
      </c>
      <c r="C122">
        <v>-31.248000000000001</v>
      </c>
      <c r="D122">
        <v>1076.837</v>
      </c>
    </row>
    <row r="123" spans="1:4" x14ac:dyDescent="0.2">
      <c r="A123">
        <v>-30.962</v>
      </c>
      <c r="B123">
        <v>59.250999999999998</v>
      </c>
      <c r="C123">
        <v>-31.105</v>
      </c>
      <c r="D123">
        <v>1086.299</v>
      </c>
    </row>
    <row r="124" spans="1:4" x14ac:dyDescent="0.2">
      <c r="A124">
        <v>-30.818000000000001</v>
      </c>
      <c r="B124">
        <v>61.238</v>
      </c>
      <c r="C124">
        <v>-30.962</v>
      </c>
      <c r="D124">
        <v>1095.5119999999999</v>
      </c>
    </row>
    <row r="125" spans="1:4" x14ac:dyDescent="0.2">
      <c r="A125">
        <v>-30.672999999999998</v>
      </c>
      <c r="B125">
        <v>62.335999999999999</v>
      </c>
      <c r="C125">
        <v>-30.818000000000001</v>
      </c>
      <c r="D125">
        <v>1102.096</v>
      </c>
    </row>
    <row r="126" spans="1:4" x14ac:dyDescent="0.2">
      <c r="A126">
        <v>-30.529</v>
      </c>
      <c r="B126">
        <v>62.686</v>
      </c>
      <c r="C126">
        <v>-30.672999999999998</v>
      </c>
      <c r="D126">
        <v>1107.6099999999999</v>
      </c>
    </row>
    <row r="127" spans="1:4" x14ac:dyDescent="0.2">
      <c r="A127">
        <v>-30.384</v>
      </c>
      <c r="B127">
        <v>64.025999999999996</v>
      </c>
      <c r="C127">
        <v>-30.529</v>
      </c>
      <c r="D127">
        <v>1112.0250000000001</v>
      </c>
    </row>
    <row r="128" spans="1:4" x14ac:dyDescent="0.2">
      <c r="A128">
        <v>-30.238</v>
      </c>
      <c r="B128">
        <v>65.201999999999998</v>
      </c>
      <c r="C128">
        <v>-30.384</v>
      </c>
      <c r="D128">
        <v>1116.8889999999999</v>
      </c>
    </row>
    <row r="129" spans="1:4" x14ac:dyDescent="0.2">
      <c r="A129">
        <v>-30.091999999999999</v>
      </c>
      <c r="B129">
        <v>66.283000000000001</v>
      </c>
      <c r="C129">
        <v>-30.238</v>
      </c>
      <c r="D129">
        <v>1122.97</v>
      </c>
    </row>
    <row r="130" spans="1:4" x14ac:dyDescent="0.2">
      <c r="A130">
        <v>-29.946000000000002</v>
      </c>
      <c r="B130">
        <v>66.138999999999996</v>
      </c>
      <c r="C130">
        <v>-30.091999999999999</v>
      </c>
      <c r="D130">
        <v>1129.203</v>
      </c>
    </row>
    <row r="131" spans="1:4" x14ac:dyDescent="0.2">
      <c r="A131">
        <v>-29.798999999999999</v>
      </c>
      <c r="B131">
        <v>67.076999999999998</v>
      </c>
      <c r="C131">
        <v>-29.946000000000002</v>
      </c>
      <c r="D131">
        <v>1135.693</v>
      </c>
    </row>
    <row r="132" spans="1:4" x14ac:dyDescent="0.2">
      <c r="A132">
        <v>-29.651</v>
      </c>
      <c r="B132">
        <v>67.078000000000003</v>
      </c>
      <c r="C132">
        <v>-29.798999999999999</v>
      </c>
      <c r="D132">
        <v>1143.136</v>
      </c>
    </row>
    <row r="133" spans="1:4" x14ac:dyDescent="0.2">
      <c r="A133">
        <v>-29.504000000000001</v>
      </c>
      <c r="B133">
        <v>66.974000000000004</v>
      </c>
      <c r="C133">
        <v>-29.651</v>
      </c>
      <c r="D133">
        <v>1149.9580000000001</v>
      </c>
    </row>
    <row r="134" spans="1:4" x14ac:dyDescent="0.2">
      <c r="A134">
        <v>-29.356000000000002</v>
      </c>
      <c r="B134">
        <v>66.576999999999998</v>
      </c>
      <c r="C134">
        <v>-29.504000000000001</v>
      </c>
      <c r="D134">
        <v>1156.0619999999999</v>
      </c>
    </row>
    <row r="135" spans="1:4" x14ac:dyDescent="0.2">
      <c r="A135">
        <v>-29.207000000000001</v>
      </c>
      <c r="B135">
        <v>68.266000000000005</v>
      </c>
      <c r="C135">
        <v>-29.356000000000002</v>
      </c>
      <c r="D135">
        <v>1164.3040000000001</v>
      </c>
    </row>
    <row r="136" spans="1:4" x14ac:dyDescent="0.2">
      <c r="A136">
        <v>-29.058</v>
      </c>
      <c r="B136">
        <v>69.837000000000003</v>
      </c>
      <c r="C136">
        <v>-29.207000000000001</v>
      </c>
      <c r="D136">
        <v>1173.5519999999999</v>
      </c>
    </row>
    <row r="137" spans="1:4" x14ac:dyDescent="0.2">
      <c r="A137">
        <v>-28.908999999999999</v>
      </c>
      <c r="B137">
        <v>71.063999999999993</v>
      </c>
      <c r="C137">
        <v>-29.058</v>
      </c>
      <c r="D137">
        <v>1180.722</v>
      </c>
    </row>
    <row r="138" spans="1:4" x14ac:dyDescent="0.2">
      <c r="A138">
        <v>-28.759</v>
      </c>
      <c r="B138">
        <v>71.415999999999997</v>
      </c>
      <c r="C138">
        <v>-28.908999999999999</v>
      </c>
      <c r="D138">
        <v>1186.192</v>
      </c>
    </row>
    <row r="139" spans="1:4" x14ac:dyDescent="0.2">
      <c r="A139">
        <v>-28.608000000000001</v>
      </c>
      <c r="B139">
        <v>73.504999999999995</v>
      </c>
      <c r="C139">
        <v>-28.759</v>
      </c>
      <c r="D139">
        <v>1191.239</v>
      </c>
    </row>
    <row r="140" spans="1:4" x14ac:dyDescent="0.2">
      <c r="A140">
        <v>-28.457999999999998</v>
      </c>
      <c r="B140">
        <v>75.495000000000005</v>
      </c>
      <c r="C140">
        <v>-28.608000000000001</v>
      </c>
      <c r="D140">
        <v>1195.5619999999999</v>
      </c>
    </row>
    <row r="141" spans="1:4" x14ac:dyDescent="0.2">
      <c r="A141">
        <v>-28.306000000000001</v>
      </c>
      <c r="B141">
        <v>76.593999999999994</v>
      </c>
      <c r="C141">
        <v>-28.457999999999998</v>
      </c>
      <c r="D141">
        <v>1202.9639999999999</v>
      </c>
    </row>
    <row r="142" spans="1:4" x14ac:dyDescent="0.2">
      <c r="A142">
        <v>-28.155000000000001</v>
      </c>
      <c r="B142">
        <v>78.290000000000006</v>
      </c>
      <c r="C142">
        <v>-28.306000000000001</v>
      </c>
      <c r="D142">
        <v>1212.288</v>
      </c>
    </row>
    <row r="143" spans="1:4" x14ac:dyDescent="0.2">
      <c r="A143">
        <v>-28.003</v>
      </c>
      <c r="B143">
        <v>80.757000000000005</v>
      </c>
      <c r="C143">
        <v>-28.155000000000001</v>
      </c>
      <c r="D143">
        <v>1222.701</v>
      </c>
    </row>
    <row r="144" spans="1:4" x14ac:dyDescent="0.2">
      <c r="A144">
        <v>-27.85</v>
      </c>
      <c r="B144">
        <v>83.102999999999994</v>
      </c>
      <c r="C144">
        <v>-28.003</v>
      </c>
      <c r="D144">
        <v>1230.9690000000001</v>
      </c>
    </row>
    <row r="145" spans="1:4" x14ac:dyDescent="0.2">
      <c r="A145">
        <v>-27.696999999999999</v>
      </c>
      <c r="B145">
        <v>85.188999999999993</v>
      </c>
      <c r="C145">
        <v>-27.85</v>
      </c>
      <c r="D145">
        <v>1238.7629999999999</v>
      </c>
    </row>
    <row r="146" spans="1:4" x14ac:dyDescent="0.2">
      <c r="A146">
        <v>-27.544</v>
      </c>
      <c r="B146">
        <v>87.158000000000001</v>
      </c>
      <c r="C146">
        <v>-27.696999999999999</v>
      </c>
      <c r="D146">
        <v>1245.17</v>
      </c>
    </row>
    <row r="147" spans="1:4" x14ac:dyDescent="0.2">
      <c r="A147">
        <v>-27.39</v>
      </c>
      <c r="B147">
        <v>89.347999999999999</v>
      </c>
      <c r="C147">
        <v>-27.544</v>
      </c>
      <c r="D147">
        <v>1251.163</v>
      </c>
    </row>
    <row r="148" spans="1:4" x14ac:dyDescent="0.2">
      <c r="A148">
        <v>-27.236000000000001</v>
      </c>
      <c r="B148">
        <v>91.084999999999994</v>
      </c>
      <c r="C148">
        <v>-27.39</v>
      </c>
      <c r="D148">
        <v>1258.0540000000001</v>
      </c>
    </row>
    <row r="149" spans="1:4" x14ac:dyDescent="0.2">
      <c r="A149">
        <v>-27.082000000000001</v>
      </c>
      <c r="B149">
        <v>92.671000000000006</v>
      </c>
      <c r="C149">
        <v>-27.236000000000001</v>
      </c>
      <c r="D149">
        <v>1265.0630000000001</v>
      </c>
    </row>
    <row r="150" spans="1:4" x14ac:dyDescent="0.2">
      <c r="A150">
        <v>-26.925999999999998</v>
      </c>
      <c r="B150">
        <v>93.912000000000006</v>
      </c>
      <c r="C150">
        <v>-27.082000000000001</v>
      </c>
      <c r="D150">
        <v>1271.895</v>
      </c>
    </row>
    <row r="151" spans="1:4" x14ac:dyDescent="0.2">
      <c r="A151">
        <v>-26.771000000000001</v>
      </c>
      <c r="B151">
        <v>95.706000000000003</v>
      </c>
      <c r="C151">
        <v>-26.925999999999998</v>
      </c>
      <c r="D151">
        <v>1278.6880000000001</v>
      </c>
    </row>
    <row r="152" spans="1:4" x14ac:dyDescent="0.2">
      <c r="A152">
        <v>-26.614999999999998</v>
      </c>
      <c r="B152">
        <v>97.447999999999993</v>
      </c>
      <c r="C152">
        <v>-26.771000000000001</v>
      </c>
      <c r="D152">
        <v>1286.126</v>
      </c>
    </row>
    <row r="153" spans="1:4" x14ac:dyDescent="0.2">
      <c r="A153">
        <v>-26.459</v>
      </c>
      <c r="B153">
        <v>99.540999999999997</v>
      </c>
      <c r="C153">
        <v>-26.614999999999998</v>
      </c>
      <c r="D153">
        <v>1293.6959999999999</v>
      </c>
    </row>
    <row r="154" spans="1:4" x14ac:dyDescent="0.2">
      <c r="A154">
        <v>-26.302</v>
      </c>
      <c r="B154">
        <v>102.465</v>
      </c>
      <c r="C154">
        <v>-26.459</v>
      </c>
      <c r="D154">
        <v>1303.7919999999999</v>
      </c>
    </row>
    <row r="155" spans="1:4" x14ac:dyDescent="0.2">
      <c r="A155">
        <v>-26.145</v>
      </c>
      <c r="B155">
        <v>104.65600000000001</v>
      </c>
      <c r="C155">
        <v>-26.302</v>
      </c>
      <c r="D155">
        <v>1313.999</v>
      </c>
    </row>
    <row r="156" spans="1:4" x14ac:dyDescent="0.2">
      <c r="A156">
        <v>-25.986999999999998</v>
      </c>
      <c r="B156">
        <v>106.63800000000001</v>
      </c>
      <c r="C156">
        <v>-26.145</v>
      </c>
      <c r="D156">
        <v>1321.748</v>
      </c>
    </row>
    <row r="157" spans="1:4" x14ac:dyDescent="0.2">
      <c r="A157">
        <v>-25.829000000000001</v>
      </c>
      <c r="B157">
        <v>110.239</v>
      </c>
      <c r="C157">
        <v>-25.986999999999998</v>
      </c>
      <c r="D157">
        <v>1330.4290000000001</v>
      </c>
    </row>
    <row r="158" spans="1:4" x14ac:dyDescent="0.2">
      <c r="A158">
        <v>-25.670999999999999</v>
      </c>
      <c r="B158">
        <v>114.19</v>
      </c>
      <c r="C158">
        <v>-25.829000000000001</v>
      </c>
      <c r="D158">
        <v>1339.307</v>
      </c>
    </row>
    <row r="159" spans="1:4" x14ac:dyDescent="0.2">
      <c r="A159">
        <v>-25.512</v>
      </c>
      <c r="B159">
        <v>117.224</v>
      </c>
      <c r="C159">
        <v>-25.670999999999999</v>
      </c>
      <c r="D159">
        <v>1346.11</v>
      </c>
    </row>
    <row r="160" spans="1:4" x14ac:dyDescent="0.2">
      <c r="A160">
        <v>-25.353000000000002</v>
      </c>
      <c r="B160">
        <v>119.989</v>
      </c>
      <c r="C160">
        <v>-25.512</v>
      </c>
      <c r="D160">
        <v>1350.4480000000001</v>
      </c>
    </row>
    <row r="161" spans="1:4" x14ac:dyDescent="0.2">
      <c r="A161">
        <v>-25.193000000000001</v>
      </c>
      <c r="B161">
        <v>122.902</v>
      </c>
      <c r="C161">
        <v>-25.353000000000002</v>
      </c>
      <c r="D161">
        <v>1356.0309999999999</v>
      </c>
    </row>
    <row r="162" spans="1:4" x14ac:dyDescent="0.2">
      <c r="A162">
        <v>-25.033000000000001</v>
      </c>
      <c r="B162">
        <v>125.81100000000001</v>
      </c>
      <c r="C162">
        <v>-25.193000000000001</v>
      </c>
      <c r="D162">
        <v>1365.3889999999999</v>
      </c>
    </row>
    <row r="163" spans="1:4" x14ac:dyDescent="0.2">
      <c r="A163">
        <v>-24.872</v>
      </c>
      <c r="B163">
        <v>129.06800000000001</v>
      </c>
      <c r="C163">
        <v>-25.033000000000001</v>
      </c>
      <c r="D163">
        <v>1373.578</v>
      </c>
    </row>
    <row r="164" spans="1:4" x14ac:dyDescent="0.2">
      <c r="A164">
        <v>-24.710999999999999</v>
      </c>
      <c r="B164">
        <v>132.523</v>
      </c>
      <c r="C164">
        <v>-24.872</v>
      </c>
      <c r="D164">
        <v>1382.171</v>
      </c>
    </row>
    <row r="165" spans="1:4" x14ac:dyDescent="0.2">
      <c r="A165">
        <v>-24.55</v>
      </c>
      <c r="B165">
        <v>136.68700000000001</v>
      </c>
      <c r="C165">
        <v>-24.710999999999999</v>
      </c>
      <c r="D165">
        <v>1390.905</v>
      </c>
    </row>
    <row r="166" spans="1:4" x14ac:dyDescent="0.2">
      <c r="A166">
        <v>-24.388000000000002</v>
      </c>
      <c r="B166">
        <v>141.38900000000001</v>
      </c>
      <c r="C166">
        <v>-24.55</v>
      </c>
      <c r="D166">
        <v>1397.9929999999999</v>
      </c>
    </row>
    <row r="167" spans="1:4" x14ac:dyDescent="0.2">
      <c r="A167">
        <v>-24.225999999999999</v>
      </c>
      <c r="B167">
        <v>145.56200000000001</v>
      </c>
      <c r="C167">
        <v>-24.388000000000002</v>
      </c>
      <c r="D167">
        <v>1403.2339999999999</v>
      </c>
    </row>
    <row r="168" spans="1:4" x14ac:dyDescent="0.2">
      <c r="A168">
        <v>-24.062999999999999</v>
      </c>
      <c r="B168">
        <v>150.30500000000001</v>
      </c>
      <c r="C168">
        <v>-24.225999999999999</v>
      </c>
      <c r="D168">
        <v>1406.377</v>
      </c>
    </row>
    <row r="169" spans="1:4" x14ac:dyDescent="0.2">
      <c r="A169">
        <v>-23.9</v>
      </c>
      <c r="B169">
        <v>155.429</v>
      </c>
      <c r="C169">
        <v>-24.062999999999999</v>
      </c>
      <c r="D169">
        <v>1410.885</v>
      </c>
    </row>
    <row r="170" spans="1:4" x14ac:dyDescent="0.2">
      <c r="A170">
        <v>-23.736999999999998</v>
      </c>
      <c r="B170">
        <v>161.00399999999999</v>
      </c>
      <c r="C170">
        <v>-23.9</v>
      </c>
      <c r="D170">
        <v>1417.5060000000001</v>
      </c>
    </row>
    <row r="171" spans="1:4" x14ac:dyDescent="0.2">
      <c r="A171">
        <v>-23.573</v>
      </c>
      <c r="B171">
        <v>166.69900000000001</v>
      </c>
      <c r="C171">
        <v>-23.736999999999998</v>
      </c>
      <c r="D171">
        <v>1425.33</v>
      </c>
    </row>
    <row r="172" spans="1:4" x14ac:dyDescent="0.2">
      <c r="A172">
        <v>-23.408999999999999</v>
      </c>
      <c r="B172">
        <v>172.13800000000001</v>
      </c>
      <c r="C172">
        <v>-23.573</v>
      </c>
      <c r="D172">
        <v>1433.9680000000001</v>
      </c>
    </row>
    <row r="173" spans="1:4" x14ac:dyDescent="0.2">
      <c r="A173">
        <v>-23.244</v>
      </c>
      <c r="B173">
        <v>178.21600000000001</v>
      </c>
      <c r="C173">
        <v>-23.408999999999999</v>
      </c>
      <c r="D173">
        <v>1444.433</v>
      </c>
    </row>
    <row r="174" spans="1:4" x14ac:dyDescent="0.2">
      <c r="A174">
        <v>-23.079000000000001</v>
      </c>
      <c r="B174">
        <v>183.64500000000001</v>
      </c>
      <c r="C174">
        <v>-23.244</v>
      </c>
      <c r="D174">
        <v>1451.5409999999999</v>
      </c>
    </row>
    <row r="175" spans="1:4" x14ac:dyDescent="0.2">
      <c r="A175">
        <v>-22.913</v>
      </c>
      <c r="B175">
        <v>189.76300000000001</v>
      </c>
      <c r="C175">
        <v>-23.079000000000001</v>
      </c>
      <c r="D175">
        <v>1457.307</v>
      </c>
    </row>
    <row r="176" spans="1:4" x14ac:dyDescent="0.2">
      <c r="A176">
        <v>-22.747</v>
      </c>
      <c r="B176">
        <v>197.268</v>
      </c>
      <c r="C176">
        <v>-22.913</v>
      </c>
      <c r="D176">
        <v>1463.4659999999999</v>
      </c>
    </row>
    <row r="177" spans="1:4" x14ac:dyDescent="0.2">
      <c r="A177">
        <v>-22.581</v>
      </c>
      <c r="B177">
        <v>205.51300000000001</v>
      </c>
      <c r="C177">
        <v>-22.747</v>
      </c>
      <c r="D177">
        <v>1471.9760000000001</v>
      </c>
    </row>
    <row r="178" spans="1:4" x14ac:dyDescent="0.2">
      <c r="A178">
        <v>-22.414000000000001</v>
      </c>
      <c r="B178">
        <v>213.33099999999999</v>
      </c>
      <c r="C178">
        <v>-22.581</v>
      </c>
      <c r="D178">
        <v>1480.0129999999999</v>
      </c>
    </row>
    <row r="179" spans="1:4" x14ac:dyDescent="0.2">
      <c r="A179">
        <v>-22.247</v>
      </c>
      <c r="B179">
        <v>221.846</v>
      </c>
      <c r="C179">
        <v>-22.414000000000001</v>
      </c>
      <c r="D179">
        <v>1488.231</v>
      </c>
    </row>
    <row r="180" spans="1:4" x14ac:dyDescent="0.2">
      <c r="A180">
        <v>-22.08</v>
      </c>
      <c r="B180">
        <v>231.15600000000001</v>
      </c>
      <c r="C180">
        <v>-22.247</v>
      </c>
      <c r="D180">
        <v>1497.066</v>
      </c>
    </row>
    <row r="181" spans="1:4" x14ac:dyDescent="0.2">
      <c r="A181">
        <v>-21.911999999999999</v>
      </c>
      <c r="B181">
        <v>240.66200000000001</v>
      </c>
      <c r="C181">
        <v>-22.08</v>
      </c>
      <c r="D181">
        <v>1506.5650000000001</v>
      </c>
    </row>
    <row r="182" spans="1:4" x14ac:dyDescent="0.2">
      <c r="A182">
        <v>-21.744</v>
      </c>
      <c r="B182">
        <v>249.41200000000001</v>
      </c>
      <c r="C182">
        <v>-21.911999999999999</v>
      </c>
      <c r="D182">
        <v>1513.4059999999999</v>
      </c>
    </row>
    <row r="183" spans="1:4" x14ac:dyDescent="0.2">
      <c r="A183">
        <v>-21.574999999999999</v>
      </c>
      <c r="B183">
        <v>258.98099999999999</v>
      </c>
      <c r="C183">
        <v>-21.744</v>
      </c>
      <c r="D183">
        <v>1522.2190000000001</v>
      </c>
    </row>
    <row r="184" spans="1:4" x14ac:dyDescent="0.2">
      <c r="A184">
        <v>-21.405999999999999</v>
      </c>
      <c r="B184">
        <v>269.74</v>
      </c>
      <c r="C184">
        <v>-21.574999999999999</v>
      </c>
      <c r="D184">
        <v>1528.521</v>
      </c>
    </row>
    <row r="185" spans="1:4" x14ac:dyDescent="0.2">
      <c r="A185">
        <v>-21.236000000000001</v>
      </c>
      <c r="B185">
        <v>279.34800000000001</v>
      </c>
      <c r="C185">
        <v>-21.405999999999999</v>
      </c>
      <c r="D185">
        <v>1532.646</v>
      </c>
    </row>
    <row r="186" spans="1:4" x14ac:dyDescent="0.2">
      <c r="A186">
        <v>-21.065999999999999</v>
      </c>
      <c r="B186">
        <v>289.54199999999997</v>
      </c>
      <c r="C186">
        <v>-21.236000000000001</v>
      </c>
      <c r="D186">
        <v>1539.377</v>
      </c>
    </row>
    <row r="187" spans="1:4" x14ac:dyDescent="0.2">
      <c r="A187">
        <v>-20.896000000000001</v>
      </c>
      <c r="B187">
        <v>300.33199999999999</v>
      </c>
      <c r="C187">
        <v>-21.065999999999999</v>
      </c>
      <c r="D187">
        <v>1543.7070000000001</v>
      </c>
    </row>
    <row r="188" spans="1:4" x14ac:dyDescent="0.2">
      <c r="A188">
        <v>-20.725000000000001</v>
      </c>
      <c r="B188">
        <v>312.28800000000001</v>
      </c>
      <c r="C188">
        <v>-20.896000000000001</v>
      </c>
      <c r="D188">
        <v>1551.202</v>
      </c>
    </row>
    <row r="189" spans="1:4" x14ac:dyDescent="0.2">
      <c r="A189">
        <v>-20.553999999999998</v>
      </c>
      <c r="B189">
        <v>325.45</v>
      </c>
      <c r="C189">
        <v>-20.725000000000001</v>
      </c>
      <c r="D189">
        <v>1560.442</v>
      </c>
    </row>
    <row r="190" spans="1:4" x14ac:dyDescent="0.2">
      <c r="A190">
        <v>-20.382999999999999</v>
      </c>
      <c r="B190">
        <v>339.87400000000002</v>
      </c>
      <c r="C190">
        <v>-20.553999999999998</v>
      </c>
      <c r="D190">
        <v>1568.2860000000001</v>
      </c>
    </row>
    <row r="191" spans="1:4" x14ac:dyDescent="0.2">
      <c r="A191">
        <v>-20.210999999999999</v>
      </c>
      <c r="B191">
        <v>354.37400000000002</v>
      </c>
      <c r="C191">
        <v>-20.382999999999999</v>
      </c>
      <c r="D191">
        <v>1574.5150000000001</v>
      </c>
    </row>
    <row r="192" spans="1:4" x14ac:dyDescent="0.2">
      <c r="A192">
        <v>-20.039000000000001</v>
      </c>
      <c r="B192">
        <v>369.851</v>
      </c>
      <c r="C192">
        <v>-20.210999999999999</v>
      </c>
      <c r="D192">
        <v>1581.376</v>
      </c>
    </row>
    <row r="193" spans="1:4" x14ac:dyDescent="0.2">
      <c r="A193">
        <v>-19.866</v>
      </c>
      <c r="B193">
        <v>384.98200000000003</v>
      </c>
      <c r="C193">
        <v>-20.039000000000001</v>
      </c>
      <c r="D193">
        <v>1587.3409999999999</v>
      </c>
    </row>
    <row r="194" spans="1:4" x14ac:dyDescent="0.2">
      <c r="A194">
        <v>-19.693000000000001</v>
      </c>
      <c r="B194">
        <v>398.97399999999999</v>
      </c>
      <c r="C194">
        <v>-19.866</v>
      </c>
      <c r="D194">
        <v>1594.6369999999999</v>
      </c>
    </row>
    <row r="195" spans="1:4" x14ac:dyDescent="0.2">
      <c r="A195">
        <v>-19.52</v>
      </c>
      <c r="B195">
        <v>413.64100000000002</v>
      </c>
      <c r="C195">
        <v>-19.693000000000001</v>
      </c>
      <c r="D195">
        <v>1604.413</v>
      </c>
    </row>
    <row r="196" spans="1:4" x14ac:dyDescent="0.2">
      <c r="A196">
        <v>-19.346</v>
      </c>
      <c r="B196">
        <v>429.40800000000002</v>
      </c>
      <c r="C196">
        <v>-19.52</v>
      </c>
      <c r="D196">
        <v>1613.1210000000001</v>
      </c>
    </row>
    <row r="197" spans="1:4" x14ac:dyDescent="0.2">
      <c r="A197">
        <v>-19.172000000000001</v>
      </c>
      <c r="B197">
        <v>445.37599999999998</v>
      </c>
      <c r="C197">
        <v>-19.346</v>
      </c>
      <c r="D197">
        <v>1621.35</v>
      </c>
    </row>
    <row r="198" spans="1:4" x14ac:dyDescent="0.2">
      <c r="A198">
        <v>-18.998000000000001</v>
      </c>
      <c r="B198">
        <v>463.10199999999998</v>
      </c>
      <c r="C198">
        <v>-19.172000000000001</v>
      </c>
      <c r="D198">
        <v>1625.2729999999999</v>
      </c>
    </row>
    <row r="199" spans="1:4" x14ac:dyDescent="0.2">
      <c r="A199">
        <v>-18.823</v>
      </c>
      <c r="B199">
        <v>480.47899999999998</v>
      </c>
      <c r="C199">
        <v>-18.998000000000001</v>
      </c>
      <c r="D199">
        <v>1631.49</v>
      </c>
    </row>
    <row r="200" spans="1:4" x14ac:dyDescent="0.2">
      <c r="A200">
        <v>-18.648</v>
      </c>
      <c r="B200">
        <v>499.59500000000003</v>
      </c>
      <c r="C200">
        <v>-18.823</v>
      </c>
      <c r="D200">
        <v>1637.806</v>
      </c>
    </row>
    <row r="201" spans="1:4" x14ac:dyDescent="0.2">
      <c r="A201">
        <v>-18.472000000000001</v>
      </c>
      <c r="B201">
        <v>518.97500000000002</v>
      </c>
      <c r="C201">
        <v>-18.648</v>
      </c>
      <c r="D201">
        <v>1644.318</v>
      </c>
    </row>
    <row r="202" spans="1:4" x14ac:dyDescent="0.2">
      <c r="A202">
        <v>-18.297000000000001</v>
      </c>
      <c r="B202">
        <v>539.45799999999997</v>
      </c>
      <c r="C202">
        <v>-18.472000000000001</v>
      </c>
      <c r="D202">
        <v>1650.5889999999999</v>
      </c>
    </row>
    <row r="203" spans="1:4" x14ac:dyDescent="0.2">
      <c r="A203">
        <v>-18.12</v>
      </c>
      <c r="B203">
        <v>559.47</v>
      </c>
      <c r="C203">
        <v>-18.297000000000001</v>
      </c>
      <c r="D203">
        <v>1657.3969999999999</v>
      </c>
    </row>
    <row r="204" spans="1:4" x14ac:dyDescent="0.2">
      <c r="A204">
        <v>-17.943999999999999</v>
      </c>
      <c r="B204">
        <v>580.32100000000003</v>
      </c>
      <c r="C204">
        <v>-18.12</v>
      </c>
      <c r="D204">
        <v>1663.2860000000001</v>
      </c>
    </row>
    <row r="205" spans="1:4" x14ac:dyDescent="0.2">
      <c r="A205">
        <v>-17.766999999999999</v>
      </c>
      <c r="B205">
        <v>599.88400000000001</v>
      </c>
      <c r="C205">
        <v>-17.943999999999999</v>
      </c>
      <c r="D205">
        <v>1671.596</v>
      </c>
    </row>
    <row r="206" spans="1:4" x14ac:dyDescent="0.2">
      <c r="A206">
        <v>-17.59</v>
      </c>
      <c r="B206">
        <v>621.24599999999998</v>
      </c>
      <c r="C206">
        <v>-17.766999999999999</v>
      </c>
      <c r="D206">
        <v>1682.0989999999999</v>
      </c>
    </row>
    <row r="207" spans="1:4" x14ac:dyDescent="0.2">
      <c r="A207">
        <v>-17.411999999999999</v>
      </c>
      <c r="B207">
        <v>644.39200000000005</v>
      </c>
      <c r="C207">
        <v>-17.59</v>
      </c>
      <c r="D207">
        <v>1689.4490000000001</v>
      </c>
    </row>
    <row r="208" spans="1:4" x14ac:dyDescent="0.2">
      <c r="A208">
        <v>-17.234000000000002</v>
      </c>
      <c r="B208">
        <v>668.78099999999995</v>
      </c>
      <c r="C208">
        <v>-17.411999999999999</v>
      </c>
      <c r="D208">
        <v>1700.6759999999999</v>
      </c>
    </row>
    <row r="209" spans="1:4" x14ac:dyDescent="0.2">
      <c r="A209">
        <v>-17.056000000000001</v>
      </c>
      <c r="B209">
        <v>694.50099999999998</v>
      </c>
      <c r="C209">
        <v>-17.234000000000002</v>
      </c>
      <c r="D209">
        <v>1710.0229999999999</v>
      </c>
    </row>
    <row r="210" spans="1:4" x14ac:dyDescent="0.2">
      <c r="A210">
        <v>-16.876999999999999</v>
      </c>
      <c r="B210">
        <v>719.29600000000005</v>
      </c>
      <c r="C210">
        <v>-17.056000000000001</v>
      </c>
      <c r="D210">
        <v>1717.5540000000001</v>
      </c>
    </row>
    <row r="211" spans="1:4" x14ac:dyDescent="0.2">
      <c r="A211">
        <v>-16.698</v>
      </c>
      <c r="B211">
        <v>745.351</v>
      </c>
      <c r="C211">
        <v>-16.876999999999999</v>
      </c>
      <c r="D211">
        <v>1723.6659999999999</v>
      </c>
    </row>
    <row r="212" spans="1:4" x14ac:dyDescent="0.2">
      <c r="A212">
        <v>-16.518999999999998</v>
      </c>
      <c r="B212">
        <v>768.77300000000002</v>
      </c>
      <c r="C212">
        <v>-16.698</v>
      </c>
      <c r="D212">
        <v>1734.2370000000001</v>
      </c>
    </row>
    <row r="213" spans="1:4" x14ac:dyDescent="0.2">
      <c r="A213">
        <v>-16.338999999999999</v>
      </c>
      <c r="B213">
        <v>793.44500000000005</v>
      </c>
      <c r="C213">
        <v>-16.518999999999998</v>
      </c>
      <c r="D213">
        <v>1738.759</v>
      </c>
    </row>
    <row r="214" spans="1:4" x14ac:dyDescent="0.2">
      <c r="A214">
        <v>-16.158999999999999</v>
      </c>
      <c r="B214">
        <v>817.66700000000003</v>
      </c>
      <c r="C214">
        <v>-16.338999999999999</v>
      </c>
      <c r="D214">
        <v>1748.84</v>
      </c>
    </row>
    <row r="215" spans="1:4" x14ac:dyDescent="0.2">
      <c r="A215">
        <v>-15.978</v>
      </c>
      <c r="B215">
        <v>842.88099999999997</v>
      </c>
      <c r="C215">
        <v>-16.158999999999999</v>
      </c>
      <c r="D215">
        <v>1755.2090000000001</v>
      </c>
    </row>
    <row r="216" spans="1:4" x14ac:dyDescent="0.2">
      <c r="A216">
        <v>-15.798</v>
      </c>
      <c r="B216">
        <v>868.22400000000005</v>
      </c>
      <c r="C216">
        <v>-15.978</v>
      </c>
      <c r="D216">
        <v>1764.7280000000001</v>
      </c>
    </row>
    <row r="217" spans="1:4" x14ac:dyDescent="0.2">
      <c r="A217">
        <v>-15.617000000000001</v>
      </c>
      <c r="B217">
        <v>896.98699999999997</v>
      </c>
      <c r="C217">
        <v>-15.798</v>
      </c>
      <c r="D217">
        <v>1768.491</v>
      </c>
    </row>
    <row r="218" spans="1:4" x14ac:dyDescent="0.2">
      <c r="A218">
        <v>-15.435</v>
      </c>
      <c r="B218">
        <v>927.55</v>
      </c>
      <c r="C218">
        <v>-15.617000000000001</v>
      </c>
      <c r="D218">
        <v>1774.5820000000001</v>
      </c>
    </row>
    <row r="219" spans="1:4" x14ac:dyDescent="0.2">
      <c r="A219">
        <v>-15.254</v>
      </c>
      <c r="B219">
        <v>956.18200000000002</v>
      </c>
      <c r="C219">
        <v>-15.435</v>
      </c>
      <c r="D219">
        <v>1780.5530000000001</v>
      </c>
    </row>
    <row r="220" spans="1:4" x14ac:dyDescent="0.2">
      <c r="A220">
        <v>-15.071999999999999</v>
      </c>
      <c r="B220">
        <v>981.9</v>
      </c>
      <c r="C220">
        <v>-15.254</v>
      </c>
      <c r="D220">
        <v>1788.798</v>
      </c>
    </row>
    <row r="221" spans="1:4" x14ac:dyDescent="0.2">
      <c r="A221">
        <v>-14.89</v>
      </c>
      <c r="B221">
        <v>1006.034</v>
      </c>
      <c r="C221">
        <v>-15.071999999999999</v>
      </c>
      <c r="D221">
        <v>1795.6379999999999</v>
      </c>
    </row>
    <row r="222" spans="1:4" x14ac:dyDescent="0.2">
      <c r="A222">
        <v>-14.707000000000001</v>
      </c>
      <c r="B222">
        <v>1031.8130000000001</v>
      </c>
      <c r="C222">
        <v>-14.89</v>
      </c>
      <c r="D222">
        <v>1807.87</v>
      </c>
    </row>
    <row r="223" spans="1:4" x14ac:dyDescent="0.2">
      <c r="A223">
        <v>-14.523999999999999</v>
      </c>
      <c r="B223">
        <v>1057.6690000000001</v>
      </c>
      <c r="C223">
        <v>-14.707000000000001</v>
      </c>
      <c r="D223">
        <v>1819.1759999999999</v>
      </c>
    </row>
    <row r="224" spans="1:4" x14ac:dyDescent="0.2">
      <c r="A224">
        <v>-14.340999999999999</v>
      </c>
      <c r="B224">
        <v>1084.06</v>
      </c>
      <c r="C224">
        <v>-14.523999999999999</v>
      </c>
      <c r="D224">
        <v>1827.731</v>
      </c>
    </row>
    <row r="225" spans="1:4" x14ac:dyDescent="0.2">
      <c r="A225">
        <v>-14.157999999999999</v>
      </c>
      <c r="B225">
        <v>1110.53</v>
      </c>
      <c r="C225">
        <v>-14.340999999999999</v>
      </c>
      <c r="D225">
        <v>1835.721</v>
      </c>
    </row>
    <row r="226" spans="1:4" x14ac:dyDescent="0.2">
      <c r="A226">
        <v>-13.974</v>
      </c>
      <c r="B226">
        <v>1135.683</v>
      </c>
      <c r="C226">
        <v>-14.157999999999999</v>
      </c>
      <c r="D226">
        <v>1840.2919999999999</v>
      </c>
    </row>
    <row r="227" spans="1:4" x14ac:dyDescent="0.2">
      <c r="A227">
        <v>-13.79</v>
      </c>
      <c r="B227">
        <v>1162.0740000000001</v>
      </c>
      <c r="C227">
        <v>-13.974</v>
      </c>
      <c r="D227">
        <v>1845.066</v>
      </c>
    </row>
    <row r="228" spans="1:4" x14ac:dyDescent="0.2">
      <c r="A228">
        <v>-13.605</v>
      </c>
      <c r="B228">
        <v>1188.9860000000001</v>
      </c>
      <c r="C228">
        <v>-13.79</v>
      </c>
      <c r="D228">
        <v>1850.5260000000001</v>
      </c>
    </row>
    <row r="229" spans="1:4" x14ac:dyDescent="0.2">
      <c r="A229">
        <v>-13.420999999999999</v>
      </c>
      <c r="B229">
        <v>1214.4010000000001</v>
      </c>
      <c r="C229">
        <v>-13.605</v>
      </c>
      <c r="D229">
        <v>1856.4860000000001</v>
      </c>
    </row>
    <row r="230" spans="1:4" x14ac:dyDescent="0.2">
      <c r="A230">
        <v>-13.236000000000001</v>
      </c>
      <c r="B230">
        <v>1239.037</v>
      </c>
      <c r="C230">
        <v>-13.420999999999999</v>
      </c>
      <c r="D230">
        <v>1859.6610000000001</v>
      </c>
    </row>
    <row r="231" spans="1:4" x14ac:dyDescent="0.2">
      <c r="A231">
        <v>-13.051</v>
      </c>
      <c r="B231">
        <v>1264.67</v>
      </c>
      <c r="C231">
        <v>-13.236000000000001</v>
      </c>
      <c r="D231">
        <v>1868.6510000000001</v>
      </c>
    </row>
    <row r="232" spans="1:4" x14ac:dyDescent="0.2">
      <c r="A232">
        <v>-12.865</v>
      </c>
      <c r="B232">
        <v>1292.058</v>
      </c>
      <c r="C232">
        <v>-13.051</v>
      </c>
      <c r="D232">
        <v>1876.011</v>
      </c>
    </row>
    <row r="233" spans="1:4" x14ac:dyDescent="0.2">
      <c r="A233">
        <v>-12.679</v>
      </c>
      <c r="B233">
        <v>1322.1489999999999</v>
      </c>
      <c r="C233">
        <v>-12.865</v>
      </c>
      <c r="D233">
        <v>1886.4359999999999</v>
      </c>
    </row>
    <row r="234" spans="1:4" x14ac:dyDescent="0.2">
      <c r="A234">
        <v>-12.493</v>
      </c>
      <c r="B234">
        <v>1345.037</v>
      </c>
      <c r="C234">
        <v>-12.679</v>
      </c>
      <c r="D234">
        <v>1895.2049999999999</v>
      </c>
    </row>
    <row r="235" spans="1:4" x14ac:dyDescent="0.2">
      <c r="A235">
        <v>-12.307</v>
      </c>
      <c r="B235">
        <v>1371.4580000000001</v>
      </c>
      <c r="C235">
        <v>-12.493</v>
      </c>
      <c r="D235">
        <v>1901.8979999999999</v>
      </c>
    </row>
    <row r="236" spans="1:4" x14ac:dyDescent="0.2">
      <c r="A236">
        <v>-12.12</v>
      </c>
      <c r="B236">
        <v>1394.865</v>
      </c>
      <c r="C236">
        <v>-12.307</v>
      </c>
      <c r="D236">
        <v>1909.0719999999999</v>
      </c>
    </row>
    <row r="237" spans="1:4" x14ac:dyDescent="0.2">
      <c r="A237">
        <v>-11.933999999999999</v>
      </c>
      <c r="B237">
        <v>1418.8019999999999</v>
      </c>
      <c r="C237">
        <v>-12.12</v>
      </c>
      <c r="D237">
        <v>1916.116</v>
      </c>
    </row>
    <row r="238" spans="1:4" x14ac:dyDescent="0.2">
      <c r="A238">
        <v>-11.746</v>
      </c>
      <c r="B238">
        <v>1442.028</v>
      </c>
      <c r="C238">
        <v>-11.933999999999999</v>
      </c>
      <c r="D238">
        <v>1922.721</v>
      </c>
    </row>
    <row r="239" spans="1:4" x14ac:dyDescent="0.2">
      <c r="A239">
        <v>-11.558999999999999</v>
      </c>
      <c r="B239">
        <v>1466.6569999999999</v>
      </c>
      <c r="C239">
        <v>-11.746</v>
      </c>
      <c r="D239">
        <v>1927.046</v>
      </c>
    </row>
    <row r="240" spans="1:4" x14ac:dyDescent="0.2">
      <c r="A240">
        <v>-11.372</v>
      </c>
      <c r="B240">
        <v>1487.8430000000001</v>
      </c>
      <c r="C240">
        <v>-11.558999999999999</v>
      </c>
      <c r="D240">
        <v>1930.903</v>
      </c>
    </row>
    <row r="241" spans="1:4" x14ac:dyDescent="0.2">
      <c r="A241">
        <v>-11.183999999999999</v>
      </c>
      <c r="B241">
        <v>1509.1179999999999</v>
      </c>
      <c r="C241">
        <v>-11.372</v>
      </c>
      <c r="D241">
        <v>1936.0309999999999</v>
      </c>
    </row>
    <row r="242" spans="1:4" x14ac:dyDescent="0.2">
      <c r="A242">
        <v>-10.996</v>
      </c>
      <c r="B242">
        <v>1532.8710000000001</v>
      </c>
      <c r="C242">
        <v>-11.183999999999999</v>
      </c>
      <c r="D242">
        <v>1941.838</v>
      </c>
    </row>
    <row r="243" spans="1:4" x14ac:dyDescent="0.2">
      <c r="A243">
        <v>-10.807</v>
      </c>
      <c r="B243">
        <v>1555.1420000000001</v>
      </c>
      <c r="C243">
        <v>-10.996</v>
      </c>
      <c r="D243">
        <v>1951.0730000000001</v>
      </c>
    </row>
    <row r="244" spans="1:4" x14ac:dyDescent="0.2">
      <c r="A244">
        <v>-10.619</v>
      </c>
      <c r="B244">
        <v>1577.431</v>
      </c>
      <c r="C244">
        <v>-10.807</v>
      </c>
      <c r="D244">
        <v>1958.7470000000001</v>
      </c>
    </row>
    <row r="245" spans="1:4" x14ac:dyDescent="0.2">
      <c r="A245">
        <v>-10.43</v>
      </c>
      <c r="B245">
        <v>1601.2260000000001</v>
      </c>
      <c r="C245">
        <v>-10.619</v>
      </c>
      <c r="D245">
        <v>1962.4190000000001</v>
      </c>
    </row>
    <row r="246" spans="1:4" x14ac:dyDescent="0.2">
      <c r="A246">
        <v>-10.241</v>
      </c>
      <c r="B246">
        <v>1624.194</v>
      </c>
      <c r="C246">
        <v>-10.43</v>
      </c>
      <c r="D246">
        <v>1967.588</v>
      </c>
    </row>
    <row r="247" spans="1:4" x14ac:dyDescent="0.2">
      <c r="A247">
        <v>-10.052</v>
      </c>
      <c r="B247">
        <v>1646.008</v>
      </c>
      <c r="C247">
        <v>-10.241</v>
      </c>
      <c r="D247">
        <v>1971.2529999999999</v>
      </c>
    </row>
    <row r="248" spans="1:4" x14ac:dyDescent="0.2">
      <c r="A248">
        <v>-9.8620000000000001</v>
      </c>
      <c r="B248">
        <v>1665.0550000000001</v>
      </c>
      <c r="C248">
        <v>-10.052</v>
      </c>
      <c r="D248">
        <v>1975.3520000000001</v>
      </c>
    </row>
    <row r="249" spans="1:4" x14ac:dyDescent="0.2">
      <c r="A249">
        <v>-9.673</v>
      </c>
      <c r="B249">
        <v>1685.8050000000001</v>
      </c>
      <c r="C249">
        <v>-9.8620000000000001</v>
      </c>
      <c r="D249">
        <v>1980.682</v>
      </c>
    </row>
    <row r="250" spans="1:4" x14ac:dyDescent="0.2">
      <c r="A250">
        <v>-9.4830000000000005</v>
      </c>
      <c r="B250">
        <v>1706.0419999999999</v>
      </c>
      <c r="C250">
        <v>-9.673</v>
      </c>
      <c r="D250">
        <v>1985.067</v>
      </c>
    </row>
    <row r="251" spans="1:4" x14ac:dyDescent="0.2">
      <c r="A251">
        <v>-9.2929999999999993</v>
      </c>
      <c r="B251">
        <v>1728.2529999999999</v>
      </c>
      <c r="C251">
        <v>-9.4830000000000005</v>
      </c>
      <c r="D251">
        <v>1988.1079999999999</v>
      </c>
    </row>
    <row r="252" spans="1:4" x14ac:dyDescent="0.2">
      <c r="A252">
        <v>-9.1020000000000003</v>
      </c>
      <c r="B252">
        <v>1747.26</v>
      </c>
      <c r="C252">
        <v>-9.2929999999999993</v>
      </c>
      <c r="D252">
        <v>1992.2349999999999</v>
      </c>
    </row>
    <row r="253" spans="1:4" x14ac:dyDescent="0.2">
      <c r="A253">
        <v>-8.9120000000000008</v>
      </c>
      <c r="B253">
        <v>1768.8889999999999</v>
      </c>
      <c r="C253">
        <v>-9.1020000000000003</v>
      </c>
      <c r="D253">
        <v>1998.6969999999999</v>
      </c>
    </row>
    <row r="254" spans="1:4" x14ac:dyDescent="0.2">
      <c r="A254">
        <v>-8.7210000000000001</v>
      </c>
      <c r="B254">
        <v>1790.8910000000001</v>
      </c>
      <c r="C254">
        <v>-8.9120000000000008</v>
      </c>
      <c r="D254">
        <v>2001.432</v>
      </c>
    </row>
    <row r="255" spans="1:4" x14ac:dyDescent="0.2">
      <c r="A255">
        <v>-8.5299999999999994</v>
      </c>
      <c r="B255">
        <v>1809.297</v>
      </c>
      <c r="C255">
        <v>-8.7210000000000001</v>
      </c>
      <c r="D255">
        <v>2007.4179999999999</v>
      </c>
    </row>
    <row r="256" spans="1:4" x14ac:dyDescent="0.2">
      <c r="A256">
        <v>-8.3390000000000004</v>
      </c>
      <c r="B256">
        <v>1824.126</v>
      </c>
      <c r="C256">
        <v>-8.5299999999999994</v>
      </c>
      <c r="D256">
        <v>2010.2650000000001</v>
      </c>
    </row>
    <row r="257" spans="1:4" x14ac:dyDescent="0.2">
      <c r="A257">
        <v>-8.1479999999999997</v>
      </c>
      <c r="B257">
        <v>1841.8530000000001</v>
      </c>
      <c r="C257">
        <v>-8.3390000000000004</v>
      </c>
      <c r="D257">
        <v>2016.183</v>
      </c>
    </row>
    <row r="258" spans="1:4" x14ac:dyDescent="0.2">
      <c r="A258">
        <v>-7.9560000000000004</v>
      </c>
      <c r="B258">
        <v>1859.087</v>
      </c>
      <c r="C258">
        <v>-8.1479999999999997</v>
      </c>
      <c r="D258">
        <v>2016.3030000000001</v>
      </c>
    </row>
    <row r="259" spans="1:4" x14ac:dyDescent="0.2">
      <c r="A259">
        <v>-7.7640000000000002</v>
      </c>
      <c r="B259">
        <v>1872.8389999999999</v>
      </c>
      <c r="C259">
        <v>-7.9560000000000004</v>
      </c>
      <c r="D259">
        <v>2014.943</v>
      </c>
    </row>
    <row r="260" spans="1:4" x14ac:dyDescent="0.2">
      <c r="A260">
        <v>-7.5730000000000004</v>
      </c>
      <c r="B260">
        <v>1885.8009999999999</v>
      </c>
      <c r="C260">
        <v>-7.7640000000000002</v>
      </c>
      <c r="D260">
        <v>2016.798</v>
      </c>
    </row>
    <row r="261" spans="1:4" x14ac:dyDescent="0.2">
      <c r="A261">
        <v>-7.3810000000000002</v>
      </c>
      <c r="B261">
        <v>1898.5319999999999</v>
      </c>
      <c r="C261">
        <v>-7.5730000000000004</v>
      </c>
      <c r="D261">
        <v>2017.5150000000001</v>
      </c>
    </row>
    <row r="262" spans="1:4" x14ac:dyDescent="0.2">
      <c r="A262">
        <v>-7.1879999999999997</v>
      </c>
      <c r="B262">
        <v>1906.848</v>
      </c>
      <c r="C262">
        <v>-7.3810000000000002</v>
      </c>
      <c r="D262">
        <v>2023.8910000000001</v>
      </c>
    </row>
    <row r="263" spans="1:4" x14ac:dyDescent="0.2">
      <c r="A263">
        <v>-6.9960000000000004</v>
      </c>
      <c r="B263">
        <v>1916.521</v>
      </c>
      <c r="C263">
        <v>-7.1879999999999997</v>
      </c>
      <c r="D263">
        <v>2026.327</v>
      </c>
    </row>
    <row r="264" spans="1:4" x14ac:dyDescent="0.2">
      <c r="A264">
        <v>-6.8040000000000003</v>
      </c>
      <c r="B264">
        <v>1929.4290000000001</v>
      </c>
      <c r="C264">
        <v>-6.9960000000000004</v>
      </c>
      <c r="D264">
        <v>2035.17</v>
      </c>
    </row>
    <row r="265" spans="1:4" x14ac:dyDescent="0.2">
      <c r="A265">
        <v>-6.6109999999999998</v>
      </c>
      <c r="B265">
        <v>1941.7470000000001</v>
      </c>
      <c r="C265">
        <v>-6.8040000000000003</v>
      </c>
      <c r="D265">
        <v>2036.1859999999999</v>
      </c>
    </row>
    <row r="266" spans="1:4" x14ac:dyDescent="0.2">
      <c r="A266">
        <v>-6.4180000000000001</v>
      </c>
      <c r="B266">
        <v>1953.5329999999999</v>
      </c>
      <c r="C266">
        <v>-6.6109999999999998</v>
      </c>
      <c r="D266">
        <v>2039.4839999999999</v>
      </c>
    </row>
    <row r="267" spans="1:4" x14ac:dyDescent="0.2">
      <c r="A267">
        <v>-6.2249999999999996</v>
      </c>
      <c r="B267">
        <v>1965.6369999999999</v>
      </c>
      <c r="C267">
        <v>-6.4180000000000001</v>
      </c>
      <c r="D267">
        <v>2031.4290000000001</v>
      </c>
    </row>
    <row r="268" spans="1:4" x14ac:dyDescent="0.2">
      <c r="A268">
        <v>-6.032</v>
      </c>
      <c r="B268">
        <v>1975.298</v>
      </c>
      <c r="C268">
        <v>-6.2249999999999996</v>
      </c>
      <c r="D268">
        <v>2029.721</v>
      </c>
    </row>
    <row r="269" spans="1:4" x14ac:dyDescent="0.2">
      <c r="A269">
        <v>-5.8390000000000004</v>
      </c>
      <c r="B269">
        <v>1980.7380000000001</v>
      </c>
      <c r="C269">
        <v>-6.032</v>
      </c>
      <c r="D269">
        <v>2025.7570000000001</v>
      </c>
    </row>
    <row r="270" spans="1:4" x14ac:dyDescent="0.2">
      <c r="A270">
        <v>-5.6459999999999999</v>
      </c>
      <c r="B270">
        <v>1989.367</v>
      </c>
      <c r="C270">
        <v>-5.8390000000000004</v>
      </c>
      <c r="D270">
        <v>2025.415</v>
      </c>
    </row>
    <row r="271" spans="1:4" x14ac:dyDescent="0.2">
      <c r="A271">
        <v>-5.452</v>
      </c>
      <c r="B271">
        <v>1994.0830000000001</v>
      </c>
      <c r="C271">
        <v>-5.6459999999999999</v>
      </c>
      <c r="D271">
        <v>2020.134</v>
      </c>
    </row>
    <row r="272" spans="1:4" x14ac:dyDescent="0.2">
      <c r="A272">
        <v>-5.2590000000000003</v>
      </c>
      <c r="B272">
        <v>2003.066</v>
      </c>
      <c r="C272">
        <v>-5.452</v>
      </c>
      <c r="D272">
        <v>2022.586</v>
      </c>
    </row>
    <row r="273" spans="1:4" x14ac:dyDescent="0.2">
      <c r="A273">
        <v>-5.0650000000000004</v>
      </c>
      <c r="B273">
        <v>2014.0889999999999</v>
      </c>
      <c r="C273">
        <v>-5.2590000000000003</v>
      </c>
      <c r="D273">
        <v>2025.086</v>
      </c>
    </row>
    <row r="274" spans="1:4" x14ac:dyDescent="0.2">
      <c r="A274">
        <v>-4.8710000000000004</v>
      </c>
      <c r="B274">
        <v>2023.8420000000001</v>
      </c>
      <c r="C274">
        <v>-5.0650000000000004</v>
      </c>
      <c r="D274">
        <v>2029.877</v>
      </c>
    </row>
    <row r="275" spans="1:4" x14ac:dyDescent="0.2">
      <c r="A275">
        <v>-4.6769999999999996</v>
      </c>
      <c r="B275">
        <v>2027.557</v>
      </c>
      <c r="C275">
        <v>-4.8710000000000004</v>
      </c>
      <c r="D275">
        <v>2033.2840000000001</v>
      </c>
    </row>
    <row r="276" spans="1:4" x14ac:dyDescent="0.2">
      <c r="A276">
        <v>-4.4829999999999997</v>
      </c>
      <c r="B276">
        <v>2033.9079999999999</v>
      </c>
      <c r="C276">
        <v>-4.6769999999999996</v>
      </c>
      <c r="D276">
        <v>2040.645</v>
      </c>
    </row>
    <row r="277" spans="1:4" x14ac:dyDescent="0.2">
      <c r="A277">
        <v>-4.2889999999999997</v>
      </c>
      <c r="B277">
        <v>2039.0719999999999</v>
      </c>
      <c r="C277">
        <v>-4.4829999999999997</v>
      </c>
      <c r="D277">
        <v>2043.6980000000001</v>
      </c>
    </row>
    <row r="278" spans="1:4" x14ac:dyDescent="0.2">
      <c r="A278">
        <v>-4.0949999999999998</v>
      </c>
      <c r="B278">
        <v>2045.5409999999999</v>
      </c>
      <c r="C278">
        <v>-4.2889999999999997</v>
      </c>
      <c r="D278">
        <v>2043.712</v>
      </c>
    </row>
    <row r="279" spans="1:4" x14ac:dyDescent="0.2">
      <c r="A279">
        <v>-3.9</v>
      </c>
      <c r="B279">
        <v>2054.0920000000001</v>
      </c>
      <c r="C279">
        <v>-4.0949999999999998</v>
      </c>
      <c r="D279">
        <v>2045.164</v>
      </c>
    </row>
    <row r="280" spans="1:4" x14ac:dyDescent="0.2">
      <c r="A280">
        <v>-3.706</v>
      </c>
      <c r="B280">
        <v>2061.3200000000002</v>
      </c>
      <c r="C280">
        <v>-3.9</v>
      </c>
      <c r="D280">
        <v>2049.0120000000002</v>
      </c>
    </row>
    <row r="281" spans="1:4" x14ac:dyDescent="0.2">
      <c r="A281">
        <v>-3.5110000000000001</v>
      </c>
      <c r="B281">
        <v>2066.7840000000001</v>
      </c>
      <c r="C281">
        <v>-3.706</v>
      </c>
      <c r="D281">
        <v>2053.232</v>
      </c>
    </row>
    <row r="282" spans="1:4" x14ac:dyDescent="0.2">
      <c r="A282">
        <v>-3.3170000000000002</v>
      </c>
      <c r="B282">
        <v>2071.029</v>
      </c>
      <c r="C282">
        <v>-3.5110000000000001</v>
      </c>
      <c r="D282">
        <v>2058.297</v>
      </c>
    </row>
    <row r="283" spans="1:4" x14ac:dyDescent="0.2">
      <c r="A283">
        <v>-3.1219999999999999</v>
      </c>
      <c r="B283">
        <v>2072.3200000000002</v>
      </c>
      <c r="C283">
        <v>-3.3170000000000002</v>
      </c>
      <c r="D283">
        <v>2066.0990000000002</v>
      </c>
    </row>
    <row r="284" spans="1:4" x14ac:dyDescent="0.2">
      <c r="A284">
        <v>-2.927</v>
      </c>
      <c r="B284">
        <v>2073.6799999999998</v>
      </c>
      <c r="C284">
        <v>-3.1219999999999999</v>
      </c>
      <c r="D284">
        <v>2071.5540000000001</v>
      </c>
    </row>
    <row r="285" spans="1:4" x14ac:dyDescent="0.2">
      <c r="A285">
        <v>-2.7320000000000002</v>
      </c>
      <c r="B285">
        <v>2075.165</v>
      </c>
      <c r="C285">
        <v>-2.927</v>
      </c>
      <c r="D285">
        <v>2070.1320000000001</v>
      </c>
    </row>
    <row r="286" spans="1:4" x14ac:dyDescent="0.2">
      <c r="A286">
        <v>-2.5369999999999999</v>
      </c>
      <c r="B286">
        <v>2078.5140000000001</v>
      </c>
      <c r="C286">
        <v>-2.7320000000000002</v>
      </c>
      <c r="D286">
        <v>2069.7420000000002</v>
      </c>
    </row>
    <row r="287" spans="1:4" x14ac:dyDescent="0.2">
      <c r="A287">
        <v>-2.3420000000000001</v>
      </c>
      <c r="B287">
        <v>2081.0140000000001</v>
      </c>
      <c r="C287">
        <v>-2.5369999999999999</v>
      </c>
      <c r="D287">
        <v>2066.2689999999998</v>
      </c>
    </row>
    <row r="288" spans="1:4" x14ac:dyDescent="0.2">
      <c r="A288">
        <v>-2.1469999999999998</v>
      </c>
      <c r="B288">
        <v>2079.5279999999998</v>
      </c>
      <c r="C288">
        <v>-2.3420000000000001</v>
      </c>
      <c r="D288">
        <v>2064.1889999999999</v>
      </c>
    </row>
    <row r="289" spans="1:4" x14ac:dyDescent="0.2">
      <c r="A289">
        <v>-1.952</v>
      </c>
      <c r="B289">
        <v>2079.2399999999998</v>
      </c>
      <c r="C289">
        <v>-2.1469999999999998</v>
      </c>
      <c r="D289">
        <v>2063.4050000000002</v>
      </c>
    </row>
    <row r="290" spans="1:4" x14ac:dyDescent="0.2">
      <c r="A290">
        <v>-1.7569999999999999</v>
      </c>
      <c r="B290">
        <v>2078.2049999999999</v>
      </c>
      <c r="C290">
        <v>-1.952</v>
      </c>
      <c r="D290">
        <v>2063.942</v>
      </c>
    </row>
    <row r="291" spans="1:4" x14ac:dyDescent="0.2">
      <c r="A291">
        <v>-1.5620000000000001</v>
      </c>
      <c r="B291">
        <v>2078.8249999999998</v>
      </c>
      <c r="C291">
        <v>-1.7569999999999999</v>
      </c>
      <c r="D291">
        <v>2061.4270000000001</v>
      </c>
    </row>
    <row r="292" spans="1:4" x14ac:dyDescent="0.2">
      <c r="A292">
        <v>-1.367</v>
      </c>
      <c r="B292">
        <v>2075.6880000000001</v>
      </c>
      <c r="C292">
        <v>-1.5620000000000001</v>
      </c>
      <c r="D292">
        <v>2061.0529999999999</v>
      </c>
    </row>
    <row r="293" spans="1:4" x14ac:dyDescent="0.2">
      <c r="A293">
        <v>-1.1719999999999999</v>
      </c>
      <c r="B293">
        <v>2073.998</v>
      </c>
      <c r="C293">
        <v>-1.367</v>
      </c>
      <c r="D293">
        <v>2058.2950000000001</v>
      </c>
    </row>
    <row r="294" spans="1:4" x14ac:dyDescent="0.2">
      <c r="A294">
        <v>-0.97599999999999998</v>
      </c>
      <c r="B294">
        <v>2069.7179999999998</v>
      </c>
      <c r="C294">
        <v>-1.1719999999999999</v>
      </c>
      <c r="D294">
        <v>2060.145</v>
      </c>
    </row>
    <row r="295" spans="1:4" x14ac:dyDescent="0.2">
      <c r="A295">
        <v>-0.78100000000000003</v>
      </c>
      <c r="B295">
        <v>2068.3820000000001</v>
      </c>
      <c r="C295">
        <v>-0.97599999999999998</v>
      </c>
      <c r="D295">
        <v>2063.9929999999999</v>
      </c>
    </row>
    <row r="296" spans="1:4" x14ac:dyDescent="0.2">
      <c r="A296">
        <v>-0.58599999999999997</v>
      </c>
      <c r="B296">
        <v>2067.6030000000001</v>
      </c>
      <c r="C296">
        <v>-0.78100000000000003</v>
      </c>
      <c r="D296">
        <v>2071.9859999999999</v>
      </c>
    </row>
    <row r="297" spans="1:4" x14ac:dyDescent="0.2">
      <c r="A297">
        <v>-0.39100000000000001</v>
      </c>
      <c r="B297">
        <v>2068.2399999999998</v>
      </c>
      <c r="C297">
        <v>-0.58599999999999997</v>
      </c>
      <c r="D297">
        <v>2074.6860000000001</v>
      </c>
    </row>
    <row r="298" spans="1:4" x14ac:dyDescent="0.2">
      <c r="A298">
        <v>-0.19500000000000001</v>
      </c>
      <c r="B298">
        <v>2072.1509999999998</v>
      </c>
      <c r="C298">
        <v>-0.39100000000000001</v>
      </c>
      <c r="D298">
        <v>2075.5859999999998</v>
      </c>
    </row>
    <row r="299" spans="1:4" x14ac:dyDescent="0.2">
      <c r="A299">
        <v>0</v>
      </c>
      <c r="B299">
        <v>2075.2049999999999</v>
      </c>
      <c r="C299">
        <v>-0.19500000000000001</v>
      </c>
      <c r="D299">
        <v>2072.5949999999998</v>
      </c>
    </row>
    <row r="300" spans="1:4" x14ac:dyDescent="0.2">
      <c r="A300">
        <v>0.19500000000000001</v>
      </c>
      <c r="B300">
        <v>2073.759</v>
      </c>
      <c r="C300">
        <v>0</v>
      </c>
      <c r="D300">
        <v>2075.2049999999999</v>
      </c>
    </row>
    <row r="301" spans="1:4" x14ac:dyDescent="0.2">
      <c r="A301">
        <v>0.39100000000000001</v>
      </c>
      <c r="B301">
        <v>2070.3890000000001</v>
      </c>
      <c r="C301">
        <v>0.19500000000000001</v>
      </c>
      <c r="D301">
        <v>2070.6550000000002</v>
      </c>
    </row>
    <row r="302" spans="1:4" x14ac:dyDescent="0.2">
      <c r="A302">
        <v>0.58599999999999997</v>
      </c>
      <c r="B302">
        <v>2067.8389999999999</v>
      </c>
      <c r="C302">
        <v>0.39100000000000001</v>
      </c>
      <c r="D302">
        <v>2070.6660000000002</v>
      </c>
    </row>
    <row r="303" spans="1:4" x14ac:dyDescent="0.2">
      <c r="A303">
        <v>0.78100000000000003</v>
      </c>
      <c r="B303">
        <v>2064.9299999999998</v>
      </c>
      <c r="C303">
        <v>0.58599999999999997</v>
      </c>
      <c r="D303">
        <v>2066.7440000000001</v>
      </c>
    </row>
    <row r="304" spans="1:4" x14ac:dyDescent="0.2">
      <c r="A304">
        <v>0.97599999999999998</v>
      </c>
      <c r="B304">
        <v>2065.587</v>
      </c>
      <c r="C304">
        <v>0.78100000000000003</v>
      </c>
      <c r="D304">
        <v>2065.194</v>
      </c>
    </row>
    <row r="305" spans="1:4" x14ac:dyDescent="0.2">
      <c r="A305">
        <v>1.1719999999999999</v>
      </c>
      <c r="B305">
        <v>2062.6689999999999</v>
      </c>
      <c r="C305">
        <v>0.97599999999999998</v>
      </c>
      <c r="D305">
        <v>2064.2280000000001</v>
      </c>
    </row>
    <row r="306" spans="1:4" x14ac:dyDescent="0.2">
      <c r="A306">
        <v>1.367</v>
      </c>
      <c r="B306">
        <v>2061.5410000000002</v>
      </c>
      <c r="C306">
        <v>1.1719999999999999</v>
      </c>
      <c r="D306">
        <v>2070.864</v>
      </c>
    </row>
    <row r="307" spans="1:4" x14ac:dyDescent="0.2">
      <c r="A307">
        <v>1.5620000000000001</v>
      </c>
      <c r="B307">
        <v>2062.1350000000002</v>
      </c>
      <c r="C307">
        <v>1.367</v>
      </c>
      <c r="D307">
        <v>2071.9160000000002</v>
      </c>
    </row>
    <row r="308" spans="1:4" x14ac:dyDescent="0.2">
      <c r="A308">
        <v>1.7569999999999999</v>
      </c>
      <c r="B308">
        <v>2063.44</v>
      </c>
      <c r="C308">
        <v>1.5620000000000001</v>
      </c>
      <c r="D308">
        <v>2074.3580000000002</v>
      </c>
    </row>
    <row r="309" spans="1:4" x14ac:dyDescent="0.2">
      <c r="A309">
        <v>1.952</v>
      </c>
      <c r="B309">
        <v>2062.1790000000001</v>
      </c>
      <c r="C309">
        <v>1.7569999999999999</v>
      </c>
      <c r="D309">
        <v>2074.7080000000001</v>
      </c>
    </row>
    <row r="310" spans="1:4" x14ac:dyDescent="0.2">
      <c r="A310">
        <v>2.1469999999999998</v>
      </c>
      <c r="B310">
        <v>2065.433</v>
      </c>
      <c r="C310">
        <v>1.952</v>
      </c>
      <c r="D310">
        <v>2075.2559999999999</v>
      </c>
    </row>
    <row r="311" spans="1:4" x14ac:dyDescent="0.2">
      <c r="A311">
        <v>2.3420000000000001</v>
      </c>
      <c r="B311">
        <v>2065.5650000000001</v>
      </c>
      <c r="C311">
        <v>2.1469999999999998</v>
      </c>
      <c r="D311">
        <v>2073.4319999999998</v>
      </c>
    </row>
    <row r="312" spans="1:4" x14ac:dyDescent="0.2">
      <c r="A312">
        <v>2.5369999999999999</v>
      </c>
      <c r="B312">
        <v>2064.3229999999999</v>
      </c>
      <c r="C312">
        <v>2.3420000000000001</v>
      </c>
      <c r="D312">
        <v>2072.5529999999999</v>
      </c>
    </row>
    <row r="313" spans="1:4" x14ac:dyDescent="0.2">
      <c r="A313">
        <v>2.7320000000000002</v>
      </c>
      <c r="B313">
        <v>2061.5239999999999</v>
      </c>
      <c r="C313">
        <v>2.5369999999999999</v>
      </c>
      <c r="D313">
        <v>2070.049</v>
      </c>
    </row>
    <row r="314" spans="1:4" x14ac:dyDescent="0.2">
      <c r="A314">
        <v>2.927</v>
      </c>
      <c r="B314">
        <v>2056.902</v>
      </c>
      <c r="C314">
        <v>2.7320000000000002</v>
      </c>
      <c r="D314">
        <v>2068.2820000000002</v>
      </c>
    </row>
    <row r="315" spans="1:4" x14ac:dyDescent="0.2">
      <c r="A315">
        <v>3.1219999999999999</v>
      </c>
      <c r="B315">
        <v>2050.2710000000002</v>
      </c>
      <c r="C315">
        <v>2.927</v>
      </c>
      <c r="D315">
        <v>2062.9259999999999</v>
      </c>
    </row>
    <row r="316" spans="1:4" x14ac:dyDescent="0.2">
      <c r="A316">
        <v>3.3170000000000002</v>
      </c>
      <c r="B316">
        <v>2044.692</v>
      </c>
      <c r="C316">
        <v>3.1219999999999999</v>
      </c>
      <c r="D316">
        <v>2057.2449999999999</v>
      </c>
    </row>
    <row r="317" spans="1:4" x14ac:dyDescent="0.2">
      <c r="A317">
        <v>3.5110000000000001</v>
      </c>
      <c r="B317">
        <v>2039.413</v>
      </c>
      <c r="C317">
        <v>3.3170000000000002</v>
      </c>
      <c r="D317">
        <v>2057.9650000000001</v>
      </c>
    </row>
    <row r="318" spans="1:4" x14ac:dyDescent="0.2">
      <c r="A318">
        <v>3.706</v>
      </c>
      <c r="B318">
        <v>2033.569</v>
      </c>
      <c r="C318">
        <v>3.5110000000000001</v>
      </c>
      <c r="D318">
        <v>2057.4050000000002</v>
      </c>
    </row>
    <row r="319" spans="1:4" x14ac:dyDescent="0.2">
      <c r="A319">
        <v>3.9</v>
      </c>
      <c r="B319">
        <v>2025.82</v>
      </c>
      <c r="C319">
        <v>3.706</v>
      </c>
      <c r="D319">
        <v>2053.692</v>
      </c>
    </row>
    <row r="320" spans="1:4" x14ac:dyDescent="0.2">
      <c r="A320">
        <v>4.0949999999999998</v>
      </c>
      <c r="B320">
        <v>2020.6559999999999</v>
      </c>
      <c r="C320">
        <v>3.9</v>
      </c>
      <c r="D320">
        <v>2051.4409999999998</v>
      </c>
    </row>
    <row r="321" spans="1:4" x14ac:dyDescent="0.2">
      <c r="A321">
        <v>4.2889999999999997</v>
      </c>
      <c r="B321">
        <v>2012.729</v>
      </c>
      <c r="C321">
        <v>4.0949999999999998</v>
      </c>
      <c r="D321">
        <v>2056.3069999999998</v>
      </c>
    </row>
    <row r="322" spans="1:4" x14ac:dyDescent="0.2">
      <c r="A322">
        <v>4.4829999999999997</v>
      </c>
      <c r="B322">
        <v>2004.579</v>
      </c>
      <c r="C322">
        <v>4.2889999999999997</v>
      </c>
      <c r="D322">
        <v>2055.395</v>
      </c>
    </row>
    <row r="323" spans="1:4" x14ac:dyDescent="0.2">
      <c r="A323">
        <v>4.6769999999999996</v>
      </c>
      <c r="B323">
        <v>2000.039</v>
      </c>
      <c r="C323">
        <v>4.4829999999999997</v>
      </c>
      <c r="D323">
        <v>2052.7469999999998</v>
      </c>
    </row>
    <row r="324" spans="1:4" x14ac:dyDescent="0.2">
      <c r="A324">
        <v>4.8710000000000004</v>
      </c>
      <c r="B324">
        <v>2001.0630000000001</v>
      </c>
      <c r="C324">
        <v>4.6769999999999996</v>
      </c>
      <c r="D324">
        <v>2048.3009999999999</v>
      </c>
    </row>
    <row r="325" spans="1:4" x14ac:dyDescent="0.2">
      <c r="A325">
        <v>5.0650000000000004</v>
      </c>
      <c r="B325">
        <v>1997.431</v>
      </c>
      <c r="C325">
        <v>4.8710000000000004</v>
      </c>
      <c r="D325">
        <v>2044.1420000000001</v>
      </c>
    </row>
    <row r="326" spans="1:4" x14ac:dyDescent="0.2">
      <c r="A326">
        <v>5.2590000000000003</v>
      </c>
      <c r="B326">
        <v>1991.08</v>
      </c>
      <c r="C326">
        <v>5.0650000000000004</v>
      </c>
      <c r="D326">
        <v>2039.0609999999999</v>
      </c>
    </row>
    <row r="327" spans="1:4" x14ac:dyDescent="0.2">
      <c r="A327">
        <v>5.452</v>
      </c>
      <c r="B327">
        <v>1985.0640000000001</v>
      </c>
      <c r="C327">
        <v>5.2590000000000003</v>
      </c>
      <c r="D327">
        <v>2038.2639999999999</v>
      </c>
    </row>
    <row r="328" spans="1:4" x14ac:dyDescent="0.2">
      <c r="A328">
        <v>5.6459999999999999</v>
      </c>
      <c r="B328">
        <v>1976.191</v>
      </c>
      <c r="C328">
        <v>5.452</v>
      </c>
      <c r="D328">
        <v>2037.7570000000001</v>
      </c>
    </row>
    <row r="329" spans="1:4" x14ac:dyDescent="0.2">
      <c r="A329">
        <v>5.8390000000000004</v>
      </c>
      <c r="B329">
        <v>1964.1849999999999</v>
      </c>
      <c r="C329">
        <v>5.6459999999999999</v>
      </c>
      <c r="D329">
        <v>2033.8019999999999</v>
      </c>
    </row>
    <row r="330" spans="1:4" x14ac:dyDescent="0.2">
      <c r="A330">
        <v>6.032</v>
      </c>
      <c r="B330">
        <v>1953.345</v>
      </c>
      <c r="C330">
        <v>5.8390000000000004</v>
      </c>
      <c r="D330">
        <v>2033.9870000000001</v>
      </c>
    </row>
    <row r="331" spans="1:4" x14ac:dyDescent="0.2">
      <c r="A331">
        <v>6.2249999999999996</v>
      </c>
      <c r="B331">
        <v>1946.904</v>
      </c>
      <c r="C331">
        <v>6.032</v>
      </c>
      <c r="D331">
        <v>2031.8579999999999</v>
      </c>
    </row>
    <row r="332" spans="1:4" x14ac:dyDescent="0.2">
      <c r="A332">
        <v>6.4180000000000001</v>
      </c>
      <c r="B332">
        <v>1941.529</v>
      </c>
      <c r="C332">
        <v>6.2249999999999996</v>
      </c>
      <c r="D332">
        <v>2029.297</v>
      </c>
    </row>
    <row r="333" spans="1:4" x14ac:dyDescent="0.2">
      <c r="A333">
        <v>6.6109999999999998</v>
      </c>
      <c r="B333">
        <v>1931.5250000000001</v>
      </c>
      <c r="C333">
        <v>6.4180000000000001</v>
      </c>
      <c r="D333">
        <v>2028.3920000000001</v>
      </c>
    </row>
    <row r="334" spans="1:4" x14ac:dyDescent="0.2">
      <c r="A334">
        <v>6.8040000000000003</v>
      </c>
      <c r="B334">
        <v>1923.6120000000001</v>
      </c>
      <c r="C334">
        <v>6.6109999999999998</v>
      </c>
      <c r="D334">
        <v>2025.953</v>
      </c>
    </row>
    <row r="335" spans="1:4" x14ac:dyDescent="0.2">
      <c r="A335">
        <v>6.9960000000000004</v>
      </c>
      <c r="B335">
        <v>1914.4659999999999</v>
      </c>
      <c r="C335">
        <v>6.8040000000000003</v>
      </c>
      <c r="D335">
        <v>2026.3340000000001</v>
      </c>
    </row>
    <row r="336" spans="1:4" x14ac:dyDescent="0.2">
      <c r="A336">
        <v>7.1879999999999997</v>
      </c>
      <c r="B336">
        <v>1909.6010000000001</v>
      </c>
      <c r="C336">
        <v>6.9960000000000004</v>
      </c>
      <c r="D336">
        <v>2024.683</v>
      </c>
    </row>
    <row r="337" spans="1:4" x14ac:dyDescent="0.2">
      <c r="A337">
        <v>7.3810000000000002</v>
      </c>
      <c r="B337">
        <v>1901.4870000000001</v>
      </c>
      <c r="C337">
        <v>7.1879999999999997</v>
      </c>
      <c r="D337">
        <v>2023.518</v>
      </c>
    </row>
    <row r="338" spans="1:4" x14ac:dyDescent="0.2">
      <c r="A338">
        <v>7.5730000000000004</v>
      </c>
      <c r="B338">
        <v>1892.8720000000001</v>
      </c>
      <c r="C338">
        <v>7.3810000000000002</v>
      </c>
      <c r="D338">
        <v>2024.616</v>
      </c>
    </row>
    <row r="339" spans="1:4" x14ac:dyDescent="0.2">
      <c r="A339">
        <v>7.7640000000000002</v>
      </c>
      <c r="B339">
        <v>1880.6320000000001</v>
      </c>
      <c r="C339">
        <v>7.5730000000000004</v>
      </c>
      <c r="D339">
        <v>2021.797</v>
      </c>
    </row>
    <row r="340" spans="1:4" x14ac:dyDescent="0.2">
      <c r="A340">
        <v>7.9560000000000004</v>
      </c>
      <c r="B340">
        <v>1866.049</v>
      </c>
      <c r="C340">
        <v>7.7640000000000002</v>
      </c>
      <c r="D340">
        <v>2016.6410000000001</v>
      </c>
    </row>
    <row r="341" spans="1:4" x14ac:dyDescent="0.2">
      <c r="A341">
        <v>8.1479999999999997</v>
      </c>
      <c r="B341">
        <v>1849.0540000000001</v>
      </c>
      <c r="C341">
        <v>7.9560000000000004</v>
      </c>
      <c r="D341">
        <v>2013.2170000000001</v>
      </c>
    </row>
    <row r="342" spans="1:4" x14ac:dyDescent="0.2">
      <c r="A342">
        <v>8.3390000000000004</v>
      </c>
      <c r="B342">
        <v>1832.6679999999999</v>
      </c>
      <c r="C342">
        <v>8.1479999999999997</v>
      </c>
      <c r="D342">
        <v>2008.4169999999999</v>
      </c>
    </row>
    <row r="343" spans="1:4" x14ac:dyDescent="0.2">
      <c r="A343">
        <v>8.5299999999999994</v>
      </c>
      <c r="B343">
        <v>1815.0139999999999</v>
      </c>
      <c r="C343">
        <v>8.3390000000000004</v>
      </c>
      <c r="D343">
        <v>2000.2739999999999</v>
      </c>
    </row>
    <row r="344" spans="1:4" x14ac:dyDescent="0.2">
      <c r="A344">
        <v>8.7210000000000001</v>
      </c>
      <c r="B344">
        <v>1797.7070000000001</v>
      </c>
      <c r="C344">
        <v>8.5299999999999994</v>
      </c>
      <c r="D344">
        <v>1995.6210000000001</v>
      </c>
    </row>
    <row r="345" spans="1:4" x14ac:dyDescent="0.2">
      <c r="A345">
        <v>8.9120000000000008</v>
      </c>
      <c r="B345">
        <v>1783.3910000000001</v>
      </c>
      <c r="C345">
        <v>8.7210000000000001</v>
      </c>
      <c r="D345">
        <v>1993.742</v>
      </c>
    </row>
    <row r="346" spans="1:4" x14ac:dyDescent="0.2">
      <c r="A346">
        <v>9.1020000000000003</v>
      </c>
      <c r="B346">
        <v>1766.7650000000001</v>
      </c>
      <c r="C346">
        <v>8.9120000000000008</v>
      </c>
      <c r="D346">
        <v>1987.4469999999999</v>
      </c>
    </row>
    <row r="347" spans="1:4" x14ac:dyDescent="0.2">
      <c r="A347">
        <v>9.2929999999999993</v>
      </c>
      <c r="B347">
        <v>1749.433</v>
      </c>
      <c r="C347">
        <v>9.1020000000000003</v>
      </c>
      <c r="D347">
        <v>1979.58</v>
      </c>
    </row>
    <row r="348" spans="1:4" x14ac:dyDescent="0.2">
      <c r="A348">
        <v>9.4830000000000005</v>
      </c>
      <c r="B348">
        <v>1730.377</v>
      </c>
      <c r="C348">
        <v>9.2929999999999993</v>
      </c>
      <c r="D348">
        <v>1970.5940000000001</v>
      </c>
    </row>
    <row r="349" spans="1:4" x14ac:dyDescent="0.2">
      <c r="A349">
        <v>9.673</v>
      </c>
      <c r="B349">
        <v>1711.1780000000001</v>
      </c>
      <c r="C349">
        <v>9.4830000000000005</v>
      </c>
      <c r="D349">
        <v>1964.2639999999999</v>
      </c>
    </row>
    <row r="350" spans="1:4" x14ac:dyDescent="0.2">
      <c r="A350">
        <v>9.8620000000000001</v>
      </c>
      <c r="B350">
        <v>1694.4860000000001</v>
      </c>
      <c r="C350">
        <v>9.673</v>
      </c>
      <c r="D350">
        <v>1958.4780000000001</v>
      </c>
    </row>
    <row r="351" spans="1:4" x14ac:dyDescent="0.2">
      <c r="A351">
        <v>10.052</v>
      </c>
      <c r="B351">
        <v>1673.3420000000001</v>
      </c>
      <c r="C351">
        <v>9.8620000000000001</v>
      </c>
      <c r="D351">
        <v>1954.6130000000001</v>
      </c>
    </row>
    <row r="352" spans="1:4" x14ac:dyDescent="0.2">
      <c r="A352">
        <v>10.241</v>
      </c>
      <c r="B352">
        <v>1652.8420000000001</v>
      </c>
      <c r="C352">
        <v>10.052</v>
      </c>
      <c r="D352">
        <v>1952.6489999999999</v>
      </c>
    </row>
    <row r="353" spans="1:4" x14ac:dyDescent="0.2">
      <c r="A353">
        <v>10.43</v>
      </c>
      <c r="B353">
        <v>1634.5</v>
      </c>
      <c r="C353">
        <v>10.241</v>
      </c>
      <c r="D353">
        <v>1946.8810000000001</v>
      </c>
    </row>
    <row r="354" spans="1:4" x14ac:dyDescent="0.2">
      <c r="A354">
        <v>10.619</v>
      </c>
      <c r="B354">
        <v>1617.202</v>
      </c>
      <c r="C354">
        <v>10.43</v>
      </c>
      <c r="D354">
        <v>1938.364</v>
      </c>
    </row>
    <row r="355" spans="1:4" x14ac:dyDescent="0.2">
      <c r="A355">
        <v>10.807</v>
      </c>
      <c r="B355">
        <v>1595.5440000000001</v>
      </c>
      <c r="C355">
        <v>10.619</v>
      </c>
      <c r="D355">
        <v>1931.711</v>
      </c>
    </row>
    <row r="356" spans="1:4" x14ac:dyDescent="0.2">
      <c r="A356">
        <v>10.996</v>
      </c>
      <c r="B356">
        <v>1577.319</v>
      </c>
      <c r="C356">
        <v>10.807</v>
      </c>
      <c r="D356">
        <v>1928.377</v>
      </c>
    </row>
    <row r="357" spans="1:4" x14ac:dyDescent="0.2">
      <c r="A357">
        <v>11.183999999999999</v>
      </c>
      <c r="B357">
        <v>1558.8340000000001</v>
      </c>
      <c r="C357">
        <v>10.996</v>
      </c>
      <c r="D357">
        <v>1923.692</v>
      </c>
    </row>
    <row r="358" spans="1:4" x14ac:dyDescent="0.2">
      <c r="A358">
        <v>11.372</v>
      </c>
      <c r="B358">
        <v>1538.259</v>
      </c>
      <c r="C358">
        <v>11.183999999999999</v>
      </c>
      <c r="D358">
        <v>1923.4010000000001</v>
      </c>
    </row>
    <row r="359" spans="1:4" x14ac:dyDescent="0.2">
      <c r="A359">
        <v>11.558999999999999</v>
      </c>
      <c r="B359">
        <v>1514.7860000000001</v>
      </c>
      <c r="C359">
        <v>11.372</v>
      </c>
      <c r="D359">
        <v>1921.4559999999999</v>
      </c>
    </row>
    <row r="360" spans="1:4" x14ac:dyDescent="0.2">
      <c r="A360">
        <v>11.746</v>
      </c>
      <c r="B360">
        <v>1490.078</v>
      </c>
      <c r="C360">
        <v>11.558999999999999</v>
      </c>
      <c r="D360">
        <v>1915.857</v>
      </c>
    </row>
    <row r="361" spans="1:4" x14ac:dyDescent="0.2">
      <c r="A361">
        <v>11.933999999999999</v>
      </c>
      <c r="B361">
        <v>1466.0039999999999</v>
      </c>
      <c r="C361">
        <v>11.746</v>
      </c>
      <c r="D361">
        <v>1907.923</v>
      </c>
    </row>
    <row r="362" spans="1:4" x14ac:dyDescent="0.2">
      <c r="A362">
        <v>12.12</v>
      </c>
      <c r="B362">
        <v>1441.7059999999999</v>
      </c>
      <c r="C362">
        <v>11.933999999999999</v>
      </c>
      <c r="D362">
        <v>1900.452</v>
      </c>
    </row>
    <row r="363" spans="1:4" x14ac:dyDescent="0.2">
      <c r="A363">
        <v>12.307</v>
      </c>
      <c r="B363">
        <v>1415.99</v>
      </c>
      <c r="C363">
        <v>12.12</v>
      </c>
      <c r="D363">
        <v>1894.7940000000001</v>
      </c>
    </row>
    <row r="364" spans="1:4" x14ac:dyDescent="0.2">
      <c r="A364">
        <v>12.493</v>
      </c>
      <c r="B364">
        <v>1390.9760000000001</v>
      </c>
      <c r="C364">
        <v>12.307</v>
      </c>
      <c r="D364">
        <v>1890.6020000000001</v>
      </c>
    </row>
    <row r="365" spans="1:4" x14ac:dyDescent="0.2">
      <c r="A365">
        <v>12.679</v>
      </c>
      <c r="B365">
        <v>1366.9480000000001</v>
      </c>
      <c r="C365">
        <v>12.493</v>
      </c>
      <c r="D365">
        <v>1887.067</v>
      </c>
    </row>
    <row r="366" spans="1:4" x14ac:dyDescent="0.2">
      <c r="A366">
        <v>12.865</v>
      </c>
      <c r="B366">
        <v>1343.912</v>
      </c>
      <c r="C366">
        <v>12.679</v>
      </c>
      <c r="D366">
        <v>1878.655</v>
      </c>
    </row>
    <row r="367" spans="1:4" x14ac:dyDescent="0.2">
      <c r="A367">
        <v>13.051</v>
      </c>
      <c r="B367">
        <v>1320.087</v>
      </c>
      <c r="C367">
        <v>12.865</v>
      </c>
      <c r="D367">
        <v>1869.192</v>
      </c>
    </row>
    <row r="368" spans="1:4" x14ac:dyDescent="0.2">
      <c r="A368">
        <v>13.236000000000001</v>
      </c>
      <c r="B368">
        <v>1296.232</v>
      </c>
      <c r="C368">
        <v>13.051</v>
      </c>
      <c r="D368">
        <v>1858.6679999999999</v>
      </c>
    </row>
    <row r="369" spans="1:4" x14ac:dyDescent="0.2">
      <c r="A369">
        <v>13.420999999999999</v>
      </c>
      <c r="B369">
        <v>1272.1790000000001</v>
      </c>
      <c r="C369">
        <v>13.236000000000001</v>
      </c>
      <c r="D369">
        <v>1850.202</v>
      </c>
    </row>
    <row r="370" spans="1:4" x14ac:dyDescent="0.2">
      <c r="A370">
        <v>13.605</v>
      </c>
      <c r="B370">
        <v>1246.8989999999999</v>
      </c>
      <c r="C370">
        <v>13.420999999999999</v>
      </c>
      <c r="D370">
        <v>1841.2149999999999</v>
      </c>
    </row>
    <row r="371" spans="1:4" x14ac:dyDescent="0.2">
      <c r="A371">
        <v>13.79</v>
      </c>
      <c r="B371">
        <v>1220.32</v>
      </c>
      <c r="C371">
        <v>13.605</v>
      </c>
      <c r="D371">
        <v>1836.578</v>
      </c>
    </row>
    <row r="372" spans="1:4" x14ac:dyDescent="0.2">
      <c r="A372">
        <v>13.974</v>
      </c>
      <c r="B372">
        <v>1192.8240000000001</v>
      </c>
      <c r="C372">
        <v>13.79</v>
      </c>
      <c r="D372">
        <v>1832.2950000000001</v>
      </c>
    </row>
    <row r="373" spans="1:4" x14ac:dyDescent="0.2">
      <c r="A373">
        <v>14.157999999999999</v>
      </c>
      <c r="B373">
        <v>1166.578</v>
      </c>
      <c r="C373">
        <v>13.974</v>
      </c>
      <c r="D373">
        <v>1829.932</v>
      </c>
    </row>
    <row r="374" spans="1:4" x14ac:dyDescent="0.2">
      <c r="A374">
        <v>14.340999999999999</v>
      </c>
      <c r="B374">
        <v>1140.26</v>
      </c>
      <c r="C374">
        <v>14.157999999999999</v>
      </c>
      <c r="D374">
        <v>1820.3630000000001</v>
      </c>
    </row>
    <row r="375" spans="1:4" x14ac:dyDescent="0.2">
      <c r="A375">
        <v>14.523999999999999</v>
      </c>
      <c r="B375">
        <v>1112.0219999999999</v>
      </c>
      <c r="C375">
        <v>14.340999999999999</v>
      </c>
      <c r="D375">
        <v>1817.739</v>
      </c>
    </row>
    <row r="376" spans="1:4" x14ac:dyDescent="0.2">
      <c r="A376">
        <v>14.707000000000001</v>
      </c>
      <c r="B376">
        <v>1083.2850000000001</v>
      </c>
      <c r="C376">
        <v>14.523999999999999</v>
      </c>
      <c r="D376">
        <v>1812.546</v>
      </c>
    </row>
    <row r="377" spans="1:4" x14ac:dyDescent="0.2">
      <c r="A377">
        <v>14.89</v>
      </c>
      <c r="B377">
        <v>1054.442</v>
      </c>
      <c r="C377">
        <v>14.707000000000001</v>
      </c>
      <c r="D377">
        <v>1805.4690000000001</v>
      </c>
    </row>
    <row r="378" spans="1:4" x14ac:dyDescent="0.2">
      <c r="A378">
        <v>15.071999999999999</v>
      </c>
      <c r="B378">
        <v>1026.1379999999999</v>
      </c>
      <c r="C378">
        <v>14.89</v>
      </c>
      <c r="D378">
        <v>1794.482</v>
      </c>
    </row>
    <row r="379" spans="1:4" x14ac:dyDescent="0.2">
      <c r="A379">
        <v>15.254</v>
      </c>
      <c r="B379">
        <v>998.82100000000003</v>
      </c>
      <c r="C379">
        <v>15.071999999999999</v>
      </c>
      <c r="D379">
        <v>1787.172</v>
      </c>
    </row>
    <row r="380" spans="1:4" x14ac:dyDescent="0.2">
      <c r="A380">
        <v>15.435</v>
      </c>
      <c r="B380">
        <v>973.952</v>
      </c>
      <c r="C380">
        <v>15.254</v>
      </c>
      <c r="D380">
        <v>1777.5319999999999</v>
      </c>
    </row>
    <row r="381" spans="1:4" x14ac:dyDescent="0.2">
      <c r="A381">
        <v>15.617000000000001</v>
      </c>
      <c r="B381">
        <v>951.02</v>
      </c>
      <c r="C381">
        <v>15.435</v>
      </c>
      <c r="D381">
        <v>1767.3389999999999</v>
      </c>
    </row>
    <row r="382" spans="1:4" x14ac:dyDescent="0.2">
      <c r="A382">
        <v>15.798</v>
      </c>
      <c r="B382">
        <v>925.82399999999996</v>
      </c>
      <c r="C382">
        <v>15.617000000000001</v>
      </c>
      <c r="D382">
        <v>1760.4490000000001</v>
      </c>
    </row>
    <row r="383" spans="1:4" x14ac:dyDescent="0.2">
      <c r="A383">
        <v>15.978</v>
      </c>
      <c r="B383">
        <v>898.15599999999995</v>
      </c>
      <c r="C383">
        <v>15.798</v>
      </c>
      <c r="D383">
        <v>1755.2070000000001</v>
      </c>
    </row>
    <row r="384" spans="1:4" x14ac:dyDescent="0.2">
      <c r="A384">
        <v>16.158999999999999</v>
      </c>
      <c r="B384">
        <v>871.10599999999999</v>
      </c>
      <c r="C384">
        <v>15.978</v>
      </c>
      <c r="D384">
        <v>1748.7570000000001</v>
      </c>
    </row>
    <row r="385" spans="1:4" x14ac:dyDescent="0.2">
      <c r="A385">
        <v>16.338999999999999</v>
      </c>
      <c r="B385">
        <v>843.25199999999995</v>
      </c>
      <c r="C385">
        <v>16.158999999999999</v>
      </c>
      <c r="D385">
        <v>1746.31</v>
      </c>
    </row>
    <row r="386" spans="1:4" x14ac:dyDescent="0.2">
      <c r="A386">
        <v>16.518999999999998</v>
      </c>
      <c r="B386">
        <v>817.06799999999998</v>
      </c>
      <c r="C386">
        <v>16.338999999999999</v>
      </c>
      <c r="D386">
        <v>1741.4380000000001</v>
      </c>
    </row>
    <row r="387" spans="1:4" x14ac:dyDescent="0.2">
      <c r="A387">
        <v>16.698</v>
      </c>
      <c r="B387">
        <v>793.37</v>
      </c>
      <c r="C387">
        <v>16.518999999999998</v>
      </c>
      <c r="D387">
        <v>1736.039</v>
      </c>
    </row>
    <row r="388" spans="1:4" x14ac:dyDescent="0.2">
      <c r="A388">
        <v>16.876999999999999</v>
      </c>
      <c r="B388">
        <v>770.53499999999997</v>
      </c>
      <c r="C388">
        <v>16.698</v>
      </c>
      <c r="D388">
        <v>1727.22</v>
      </c>
    </row>
    <row r="389" spans="1:4" x14ac:dyDescent="0.2">
      <c r="A389">
        <v>17.056000000000001</v>
      </c>
      <c r="B389">
        <v>749.36</v>
      </c>
      <c r="C389">
        <v>16.876999999999999</v>
      </c>
      <c r="D389">
        <v>1720.7560000000001</v>
      </c>
    </row>
    <row r="390" spans="1:4" x14ac:dyDescent="0.2">
      <c r="A390">
        <v>17.234000000000002</v>
      </c>
      <c r="B390">
        <v>727.87</v>
      </c>
      <c r="C390">
        <v>17.056000000000001</v>
      </c>
      <c r="D390">
        <v>1715.223</v>
      </c>
    </row>
    <row r="391" spans="1:4" x14ac:dyDescent="0.2">
      <c r="A391">
        <v>17.411999999999999</v>
      </c>
      <c r="B391">
        <v>706.74699999999996</v>
      </c>
      <c r="C391">
        <v>17.234000000000002</v>
      </c>
      <c r="D391">
        <v>1709.625</v>
      </c>
    </row>
    <row r="392" spans="1:4" x14ac:dyDescent="0.2">
      <c r="A392">
        <v>17.59</v>
      </c>
      <c r="B392">
        <v>684.26499999999999</v>
      </c>
      <c r="C392">
        <v>17.411999999999999</v>
      </c>
      <c r="D392">
        <v>1703.181</v>
      </c>
    </row>
    <row r="393" spans="1:4" x14ac:dyDescent="0.2">
      <c r="A393">
        <v>17.766999999999999</v>
      </c>
      <c r="B393">
        <v>661.726</v>
      </c>
      <c r="C393">
        <v>17.59</v>
      </c>
      <c r="D393">
        <v>1698.3119999999999</v>
      </c>
    </row>
    <row r="394" spans="1:4" x14ac:dyDescent="0.2">
      <c r="A394">
        <v>17.943999999999999</v>
      </c>
      <c r="B394">
        <v>639.38599999999997</v>
      </c>
      <c r="C394">
        <v>17.766999999999999</v>
      </c>
      <c r="D394">
        <v>1695.578</v>
      </c>
    </row>
    <row r="395" spans="1:4" x14ac:dyDescent="0.2">
      <c r="A395">
        <v>18.12</v>
      </c>
      <c r="B395">
        <v>618.95600000000002</v>
      </c>
      <c r="C395">
        <v>17.943999999999999</v>
      </c>
      <c r="D395">
        <v>1689.3</v>
      </c>
    </row>
    <row r="396" spans="1:4" x14ac:dyDescent="0.2">
      <c r="A396">
        <v>18.297000000000001</v>
      </c>
      <c r="B396">
        <v>600.24199999999996</v>
      </c>
      <c r="C396">
        <v>18.12</v>
      </c>
      <c r="D396">
        <v>1681.511</v>
      </c>
    </row>
    <row r="397" spans="1:4" x14ac:dyDescent="0.2">
      <c r="A397">
        <v>18.472000000000001</v>
      </c>
      <c r="B397">
        <v>580.822</v>
      </c>
      <c r="C397">
        <v>18.297000000000001</v>
      </c>
      <c r="D397">
        <v>1674.09</v>
      </c>
    </row>
    <row r="398" spans="1:4" x14ac:dyDescent="0.2">
      <c r="A398">
        <v>18.648</v>
      </c>
      <c r="B398">
        <v>560.9</v>
      </c>
      <c r="C398">
        <v>18.472000000000001</v>
      </c>
      <c r="D398">
        <v>1665.904</v>
      </c>
    </row>
    <row r="399" spans="1:4" x14ac:dyDescent="0.2">
      <c r="A399">
        <v>18.823</v>
      </c>
      <c r="B399">
        <v>541.63199999999995</v>
      </c>
      <c r="C399">
        <v>18.648</v>
      </c>
      <c r="D399">
        <v>1655.25</v>
      </c>
    </row>
    <row r="400" spans="1:4" x14ac:dyDescent="0.2">
      <c r="A400">
        <v>18.998000000000001</v>
      </c>
      <c r="B400">
        <v>523.79100000000005</v>
      </c>
      <c r="C400">
        <v>18.823</v>
      </c>
      <c r="D400">
        <v>1643.46</v>
      </c>
    </row>
    <row r="401" spans="1:4" x14ac:dyDescent="0.2">
      <c r="A401">
        <v>19.172000000000001</v>
      </c>
      <c r="B401">
        <v>505.78</v>
      </c>
      <c r="C401">
        <v>18.998000000000001</v>
      </c>
      <c r="D401">
        <v>1632.883</v>
      </c>
    </row>
    <row r="402" spans="1:4" x14ac:dyDescent="0.2">
      <c r="A402">
        <v>19.346</v>
      </c>
      <c r="B402">
        <v>489.03100000000001</v>
      </c>
      <c r="C402">
        <v>19.172000000000001</v>
      </c>
      <c r="D402">
        <v>1627.5920000000001</v>
      </c>
    </row>
    <row r="403" spans="1:4" x14ac:dyDescent="0.2">
      <c r="A403">
        <v>19.52</v>
      </c>
      <c r="B403">
        <v>472.01600000000002</v>
      </c>
      <c r="C403">
        <v>19.346</v>
      </c>
      <c r="D403">
        <v>1623.973</v>
      </c>
    </row>
    <row r="404" spans="1:4" x14ac:dyDescent="0.2">
      <c r="A404">
        <v>19.693000000000001</v>
      </c>
      <c r="B404">
        <v>455.09699999999998</v>
      </c>
      <c r="C404">
        <v>19.52</v>
      </c>
      <c r="D404">
        <v>1617.739</v>
      </c>
    </row>
    <row r="405" spans="1:4" x14ac:dyDescent="0.2">
      <c r="A405">
        <v>19.866</v>
      </c>
      <c r="B405">
        <v>438.90699999999998</v>
      </c>
      <c r="C405">
        <v>19.693000000000001</v>
      </c>
      <c r="D405">
        <v>1613.662</v>
      </c>
    </row>
    <row r="406" spans="1:4" x14ac:dyDescent="0.2">
      <c r="A406">
        <v>20.039000000000001</v>
      </c>
      <c r="B406">
        <v>423.435</v>
      </c>
      <c r="C406">
        <v>19.866</v>
      </c>
      <c r="D406">
        <v>1606.348</v>
      </c>
    </row>
    <row r="407" spans="1:4" x14ac:dyDescent="0.2">
      <c r="A407">
        <v>20.210999999999999</v>
      </c>
      <c r="B407">
        <v>407.09500000000003</v>
      </c>
      <c r="C407">
        <v>20.039000000000001</v>
      </c>
      <c r="D407">
        <v>1599.308</v>
      </c>
    </row>
    <row r="408" spans="1:4" x14ac:dyDescent="0.2">
      <c r="A408">
        <v>20.382999999999999</v>
      </c>
      <c r="B408">
        <v>391.77800000000002</v>
      </c>
      <c r="C408">
        <v>20.210999999999999</v>
      </c>
      <c r="D408">
        <v>1592.309</v>
      </c>
    </row>
    <row r="409" spans="1:4" x14ac:dyDescent="0.2">
      <c r="A409">
        <v>20.553999999999998</v>
      </c>
      <c r="B409">
        <v>377.596</v>
      </c>
      <c r="C409">
        <v>20.382999999999999</v>
      </c>
      <c r="D409">
        <v>1586.175</v>
      </c>
    </row>
    <row r="410" spans="1:4" x14ac:dyDescent="0.2">
      <c r="A410">
        <v>20.725000000000001</v>
      </c>
      <c r="B410">
        <v>363.64499999999998</v>
      </c>
      <c r="C410">
        <v>20.553999999999998</v>
      </c>
      <c r="D410">
        <v>1581.133</v>
      </c>
    </row>
    <row r="411" spans="1:4" x14ac:dyDescent="0.2">
      <c r="A411">
        <v>20.896000000000001</v>
      </c>
      <c r="B411">
        <v>351.642</v>
      </c>
      <c r="C411">
        <v>20.725000000000001</v>
      </c>
      <c r="D411">
        <v>1576.296</v>
      </c>
    </row>
    <row r="412" spans="1:4" x14ac:dyDescent="0.2">
      <c r="A412">
        <v>21.065999999999999</v>
      </c>
      <c r="B412">
        <v>338.67399999999998</v>
      </c>
      <c r="C412">
        <v>20.896000000000001</v>
      </c>
      <c r="D412">
        <v>1570.1179999999999</v>
      </c>
    </row>
    <row r="413" spans="1:4" x14ac:dyDescent="0.2">
      <c r="A413">
        <v>21.236000000000001</v>
      </c>
      <c r="B413">
        <v>325.89499999999998</v>
      </c>
      <c r="C413">
        <v>21.065999999999999</v>
      </c>
      <c r="D413">
        <v>1563.3530000000001</v>
      </c>
    </row>
    <row r="414" spans="1:4" x14ac:dyDescent="0.2">
      <c r="A414">
        <v>21.405999999999999</v>
      </c>
      <c r="B414">
        <v>314.00900000000001</v>
      </c>
      <c r="C414">
        <v>21.236000000000001</v>
      </c>
      <c r="D414">
        <v>1555.326</v>
      </c>
    </row>
    <row r="415" spans="1:4" x14ac:dyDescent="0.2">
      <c r="A415">
        <v>21.574999999999999</v>
      </c>
      <c r="B415">
        <v>302.733</v>
      </c>
      <c r="C415">
        <v>21.405999999999999</v>
      </c>
      <c r="D415">
        <v>1549.595</v>
      </c>
    </row>
    <row r="416" spans="1:4" x14ac:dyDescent="0.2">
      <c r="A416">
        <v>21.744</v>
      </c>
      <c r="B416">
        <v>290.70699999999999</v>
      </c>
      <c r="C416">
        <v>21.574999999999999</v>
      </c>
      <c r="D416">
        <v>1543.9090000000001</v>
      </c>
    </row>
    <row r="417" spans="1:4" x14ac:dyDescent="0.2">
      <c r="A417">
        <v>21.911999999999999</v>
      </c>
      <c r="B417">
        <v>279.726</v>
      </c>
      <c r="C417">
        <v>21.744</v>
      </c>
      <c r="D417">
        <v>1537.5229999999999</v>
      </c>
    </row>
    <row r="418" spans="1:4" x14ac:dyDescent="0.2">
      <c r="A418">
        <v>22.08</v>
      </c>
      <c r="B418">
        <v>268.791</v>
      </c>
      <c r="C418">
        <v>21.911999999999999</v>
      </c>
      <c r="D418">
        <v>1525.8320000000001</v>
      </c>
    </row>
    <row r="419" spans="1:4" x14ac:dyDescent="0.2">
      <c r="A419">
        <v>22.247</v>
      </c>
      <c r="B419">
        <v>258.375</v>
      </c>
      <c r="C419">
        <v>22.08</v>
      </c>
      <c r="D419">
        <v>1514.21</v>
      </c>
    </row>
    <row r="420" spans="1:4" x14ac:dyDescent="0.2">
      <c r="A420">
        <v>22.414000000000001</v>
      </c>
      <c r="B420">
        <v>250.27199999999999</v>
      </c>
      <c r="C420">
        <v>22.247</v>
      </c>
      <c r="D420">
        <v>1506.4690000000001</v>
      </c>
    </row>
    <row r="421" spans="1:4" x14ac:dyDescent="0.2">
      <c r="A421">
        <v>22.581</v>
      </c>
      <c r="B421">
        <v>243.08</v>
      </c>
      <c r="C421">
        <v>22.414000000000001</v>
      </c>
      <c r="D421">
        <v>1499.8610000000001</v>
      </c>
    </row>
    <row r="422" spans="1:4" x14ac:dyDescent="0.2">
      <c r="A422">
        <v>22.747</v>
      </c>
      <c r="B422">
        <v>236.79300000000001</v>
      </c>
      <c r="C422">
        <v>22.581</v>
      </c>
      <c r="D422">
        <v>1496.1559999999999</v>
      </c>
    </row>
    <row r="423" spans="1:4" x14ac:dyDescent="0.2">
      <c r="A423">
        <v>22.913</v>
      </c>
      <c r="B423">
        <v>231.25800000000001</v>
      </c>
      <c r="C423">
        <v>22.747</v>
      </c>
      <c r="D423">
        <v>1492.5070000000001</v>
      </c>
    </row>
    <row r="424" spans="1:4" x14ac:dyDescent="0.2">
      <c r="A424">
        <v>23.079000000000001</v>
      </c>
      <c r="B424">
        <v>224.119</v>
      </c>
      <c r="C424">
        <v>22.913</v>
      </c>
      <c r="D424">
        <v>1489.2149999999999</v>
      </c>
    </row>
    <row r="425" spans="1:4" x14ac:dyDescent="0.2">
      <c r="A425">
        <v>23.244</v>
      </c>
      <c r="B425">
        <v>215.767</v>
      </c>
      <c r="C425">
        <v>23.079000000000001</v>
      </c>
      <c r="D425">
        <v>1482.7059999999999</v>
      </c>
    </row>
    <row r="426" spans="1:4" x14ac:dyDescent="0.2">
      <c r="A426">
        <v>23.408999999999999</v>
      </c>
      <c r="B426">
        <v>208.57400000000001</v>
      </c>
      <c r="C426">
        <v>23.244</v>
      </c>
      <c r="D426">
        <v>1475.605</v>
      </c>
    </row>
    <row r="427" spans="1:4" x14ac:dyDescent="0.2">
      <c r="A427">
        <v>23.573</v>
      </c>
      <c r="B427">
        <v>202.42500000000001</v>
      </c>
      <c r="C427">
        <v>23.408999999999999</v>
      </c>
      <c r="D427">
        <v>1464.982</v>
      </c>
    </row>
    <row r="428" spans="1:4" x14ac:dyDescent="0.2">
      <c r="A428">
        <v>23.736999999999998</v>
      </c>
      <c r="B428">
        <v>196.41300000000001</v>
      </c>
      <c r="C428">
        <v>23.573</v>
      </c>
      <c r="D428">
        <v>1453.4780000000001</v>
      </c>
    </row>
    <row r="429" spans="1:4" x14ac:dyDescent="0.2">
      <c r="A429">
        <v>23.9</v>
      </c>
      <c r="B429">
        <v>190.64599999999999</v>
      </c>
      <c r="C429">
        <v>23.736999999999998</v>
      </c>
      <c r="D429">
        <v>1443.6489999999999</v>
      </c>
    </row>
    <row r="430" spans="1:4" x14ac:dyDescent="0.2">
      <c r="A430">
        <v>24.062999999999999</v>
      </c>
      <c r="B430">
        <v>185.65600000000001</v>
      </c>
      <c r="C430">
        <v>23.9</v>
      </c>
      <c r="D430">
        <v>1436.2750000000001</v>
      </c>
    </row>
    <row r="431" spans="1:4" x14ac:dyDescent="0.2">
      <c r="A431">
        <v>24.225999999999999</v>
      </c>
      <c r="B431">
        <v>179.91499999999999</v>
      </c>
      <c r="C431">
        <v>24.062999999999999</v>
      </c>
      <c r="D431">
        <v>1431.2909999999999</v>
      </c>
    </row>
    <row r="432" spans="1:4" x14ac:dyDescent="0.2">
      <c r="A432">
        <v>24.388000000000002</v>
      </c>
      <c r="B432">
        <v>173.14099999999999</v>
      </c>
      <c r="C432">
        <v>24.225999999999999</v>
      </c>
      <c r="D432">
        <v>1426.8789999999999</v>
      </c>
    </row>
    <row r="433" spans="1:4" x14ac:dyDescent="0.2">
      <c r="A433">
        <v>24.55</v>
      </c>
      <c r="B433">
        <v>166.905</v>
      </c>
      <c r="C433">
        <v>24.388000000000002</v>
      </c>
      <c r="D433">
        <v>1418.3309999999999</v>
      </c>
    </row>
    <row r="434" spans="1:4" x14ac:dyDescent="0.2">
      <c r="A434">
        <v>24.710999999999999</v>
      </c>
      <c r="B434">
        <v>162.173</v>
      </c>
      <c r="C434">
        <v>24.55</v>
      </c>
      <c r="D434">
        <v>1407.163</v>
      </c>
    </row>
    <row r="435" spans="1:4" x14ac:dyDescent="0.2">
      <c r="A435">
        <v>24.872</v>
      </c>
      <c r="B435">
        <v>158.315</v>
      </c>
      <c r="C435">
        <v>24.710999999999999</v>
      </c>
      <c r="D435">
        <v>1398.336</v>
      </c>
    </row>
    <row r="436" spans="1:4" x14ac:dyDescent="0.2">
      <c r="A436">
        <v>25.033000000000001</v>
      </c>
      <c r="B436">
        <v>154.893</v>
      </c>
      <c r="C436">
        <v>24.872</v>
      </c>
      <c r="D436">
        <v>1388.258</v>
      </c>
    </row>
    <row r="437" spans="1:4" x14ac:dyDescent="0.2">
      <c r="A437">
        <v>25.193000000000001</v>
      </c>
      <c r="B437">
        <v>151.16300000000001</v>
      </c>
      <c r="C437">
        <v>25.033000000000001</v>
      </c>
      <c r="D437">
        <v>1377.546</v>
      </c>
    </row>
    <row r="438" spans="1:4" x14ac:dyDescent="0.2">
      <c r="A438">
        <v>25.353000000000002</v>
      </c>
      <c r="B438">
        <v>146.297</v>
      </c>
      <c r="C438">
        <v>25.193000000000001</v>
      </c>
      <c r="D438">
        <v>1371.4860000000001</v>
      </c>
    </row>
    <row r="439" spans="1:4" x14ac:dyDescent="0.2">
      <c r="A439">
        <v>25.512</v>
      </c>
      <c r="B439">
        <v>141.56200000000001</v>
      </c>
      <c r="C439">
        <v>25.353000000000002</v>
      </c>
      <c r="D439">
        <v>1367.0160000000001</v>
      </c>
    </row>
    <row r="440" spans="1:4" x14ac:dyDescent="0.2">
      <c r="A440">
        <v>25.670999999999999</v>
      </c>
      <c r="B440">
        <v>137.62200000000001</v>
      </c>
      <c r="C440">
        <v>25.512</v>
      </c>
      <c r="D440">
        <v>1361.0429999999999</v>
      </c>
    </row>
    <row r="441" spans="1:4" x14ac:dyDescent="0.2">
      <c r="A441">
        <v>25.829000000000001</v>
      </c>
      <c r="B441">
        <v>135.476</v>
      </c>
      <c r="C441">
        <v>25.670999999999999</v>
      </c>
      <c r="D441">
        <v>1352.999</v>
      </c>
    </row>
    <row r="442" spans="1:4" x14ac:dyDescent="0.2">
      <c r="A442">
        <v>25.986999999999998</v>
      </c>
      <c r="B442">
        <v>133.38800000000001</v>
      </c>
      <c r="C442">
        <v>25.829000000000001</v>
      </c>
      <c r="D442">
        <v>1342.423</v>
      </c>
    </row>
    <row r="443" spans="1:4" x14ac:dyDescent="0.2">
      <c r="A443">
        <v>26.145</v>
      </c>
      <c r="B443">
        <v>131.11199999999999</v>
      </c>
      <c r="C443">
        <v>25.986999999999998</v>
      </c>
      <c r="D443">
        <v>1331.325</v>
      </c>
    </row>
    <row r="444" spans="1:4" x14ac:dyDescent="0.2">
      <c r="A444">
        <v>26.302</v>
      </c>
      <c r="B444">
        <v>128.56700000000001</v>
      </c>
      <c r="C444">
        <v>26.145</v>
      </c>
      <c r="D444">
        <v>1322.3810000000001</v>
      </c>
    </row>
    <row r="445" spans="1:4" x14ac:dyDescent="0.2">
      <c r="A445">
        <v>26.459</v>
      </c>
      <c r="B445">
        <v>125.151</v>
      </c>
      <c r="C445">
        <v>26.302</v>
      </c>
      <c r="D445">
        <v>1313.884</v>
      </c>
    </row>
    <row r="446" spans="1:4" x14ac:dyDescent="0.2">
      <c r="A446">
        <v>26.614999999999998</v>
      </c>
      <c r="B446">
        <v>121.80500000000001</v>
      </c>
      <c r="C446">
        <v>26.459</v>
      </c>
      <c r="D446">
        <v>1305.318</v>
      </c>
    </row>
    <row r="447" spans="1:4" x14ac:dyDescent="0.2">
      <c r="A447">
        <v>26.771000000000001</v>
      </c>
      <c r="B447">
        <v>118.742</v>
      </c>
      <c r="C447">
        <v>26.614999999999998</v>
      </c>
      <c r="D447">
        <v>1298.1949999999999</v>
      </c>
    </row>
    <row r="448" spans="1:4" x14ac:dyDescent="0.2">
      <c r="A448">
        <v>26.925999999999998</v>
      </c>
      <c r="B448">
        <v>115.53700000000001</v>
      </c>
      <c r="C448">
        <v>26.771000000000001</v>
      </c>
      <c r="D448">
        <v>1290.896</v>
      </c>
    </row>
    <row r="449" spans="1:4" x14ac:dyDescent="0.2">
      <c r="A449">
        <v>27.082000000000001</v>
      </c>
      <c r="B449">
        <v>112.34399999999999</v>
      </c>
      <c r="C449">
        <v>26.925999999999998</v>
      </c>
      <c r="D449">
        <v>1285.6679999999999</v>
      </c>
    </row>
    <row r="450" spans="1:4" x14ac:dyDescent="0.2">
      <c r="A450">
        <v>27.236000000000001</v>
      </c>
      <c r="B450">
        <v>110.09099999999999</v>
      </c>
      <c r="C450">
        <v>27.082000000000001</v>
      </c>
      <c r="D450">
        <v>1279.2570000000001</v>
      </c>
    </row>
    <row r="451" spans="1:4" x14ac:dyDescent="0.2">
      <c r="A451">
        <v>27.39</v>
      </c>
      <c r="B451">
        <v>107.85899999999999</v>
      </c>
      <c r="C451">
        <v>27.236000000000001</v>
      </c>
      <c r="D451">
        <v>1272.9490000000001</v>
      </c>
    </row>
    <row r="452" spans="1:4" x14ac:dyDescent="0.2">
      <c r="A452">
        <v>27.544</v>
      </c>
      <c r="B452">
        <v>105.389</v>
      </c>
      <c r="C452">
        <v>27.39</v>
      </c>
      <c r="D452">
        <v>1264.924</v>
      </c>
    </row>
    <row r="453" spans="1:4" x14ac:dyDescent="0.2">
      <c r="A453">
        <v>27.696999999999999</v>
      </c>
      <c r="B453">
        <v>103.676</v>
      </c>
      <c r="C453">
        <v>27.544</v>
      </c>
      <c r="D453">
        <v>1257.5650000000001</v>
      </c>
    </row>
    <row r="454" spans="1:4" x14ac:dyDescent="0.2">
      <c r="A454">
        <v>27.85</v>
      </c>
      <c r="B454">
        <v>101.748</v>
      </c>
      <c r="C454">
        <v>27.696999999999999</v>
      </c>
      <c r="D454">
        <v>1248.963</v>
      </c>
    </row>
    <row r="455" spans="1:4" x14ac:dyDescent="0.2">
      <c r="A455">
        <v>28.003</v>
      </c>
      <c r="B455">
        <v>99.501999999999995</v>
      </c>
      <c r="C455">
        <v>27.85</v>
      </c>
      <c r="D455">
        <v>1240.9680000000001</v>
      </c>
    </row>
    <row r="456" spans="1:4" x14ac:dyDescent="0.2">
      <c r="A456">
        <v>28.155000000000001</v>
      </c>
      <c r="B456">
        <v>96.730999999999995</v>
      </c>
      <c r="C456">
        <v>28.003</v>
      </c>
      <c r="D456">
        <v>1234.3920000000001</v>
      </c>
    </row>
    <row r="457" spans="1:4" x14ac:dyDescent="0.2">
      <c r="A457">
        <v>28.306000000000001</v>
      </c>
      <c r="B457">
        <v>95.031999999999996</v>
      </c>
      <c r="C457">
        <v>28.155000000000001</v>
      </c>
      <c r="D457">
        <v>1231.335</v>
      </c>
    </row>
    <row r="458" spans="1:4" x14ac:dyDescent="0.2">
      <c r="A458">
        <v>28.457999999999998</v>
      </c>
      <c r="B458">
        <v>93.869</v>
      </c>
      <c r="C458">
        <v>28.306000000000001</v>
      </c>
      <c r="D458">
        <v>1228.2080000000001</v>
      </c>
    </row>
    <row r="459" spans="1:4" x14ac:dyDescent="0.2">
      <c r="A459">
        <v>28.608000000000001</v>
      </c>
      <c r="B459">
        <v>92.819000000000003</v>
      </c>
      <c r="C459">
        <v>28.457999999999998</v>
      </c>
      <c r="D459">
        <v>1222.9690000000001</v>
      </c>
    </row>
    <row r="460" spans="1:4" x14ac:dyDescent="0.2">
      <c r="A460">
        <v>28.759</v>
      </c>
      <c r="B460">
        <v>92.108000000000004</v>
      </c>
      <c r="C460">
        <v>28.608000000000001</v>
      </c>
      <c r="D460">
        <v>1216.0630000000001</v>
      </c>
    </row>
    <row r="461" spans="1:4" x14ac:dyDescent="0.2">
      <c r="A461">
        <v>28.908999999999999</v>
      </c>
      <c r="B461">
        <v>91.35</v>
      </c>
      <c r="C461">
        <v>28.759</v>
      </c>
      <c r="D461">
        <v>1209.0309999999999</v>
      </c>
    </row>
    <row r="462" spans="1:4" x14ac:dyDescent="0.2">
      <c r="A462">
        <v>29.058</v>
      </c>
      <c r="B462">
        <v>89.631</v>
      </c>
      <c r="C462">
        <v>28.908999999999999</v>
      </c>
      <c r="D462">
        <v>1200.7349999999999</v>
      </c>
    </row>
    <row r="463" spans="1:4" x14ac:dyDescent="0.2">
      <c r="A463">
        <v>29.207000000000001</v>
      </c>
      <c r="B463">
        <v>88.146000000000001</v>
      </c>
      <c r="C463">
        <v>29.058</v>
      </c>
      <c r="D463">
        <v>1192.05</v>
      </c>
    </row>
    <row r="464" spans="1:4" x14ac:dyDescent="0.2">
      <c r="A464">
        <v>29.356000000000002</v>
      </c>
      <c r="B464">
        <v>87.463999999999999</v>
      </c>
      <c r="C464">
        <v>29.207000000000001</v>
      </c>
      <c r="D464">
        <v>1181.3869999999999</v>
      </c>
    </row>
    <row r="465" spans="1:4" x14ac:dyDescent="0.2">
      <c r="A465">
        <v>29.504000000000001</v>
      </c>
      <c r="B465">
        <v>86.944000000000003</v>
      </c>
      <c r="C465">
        <v>29.356000000000002</v>
      </c>
      <c r="D465">
        <v>1172.0899999999999</v>
      </c>
    </row>
    <row r="466" spans="1:4" x14ac:dyDescent="0.2">
      <c r="A466">
        <v>29.651</v>
      </c>
      <c r="B466">
        <v>85.700999999999993</v>
      </c>
      <c r="C466">
        <v>29.504000000000001</v>
      </c>
      <c r="D466">
        <v>1164.0930000000001</v>
      </c>
    </row>
    <row r="467" spans="1:4" x14ac:dyDescent="0.2">
      <c r="A467">
        <v>29.798999999999999</v>
      </c>
      <c r="B467">
        <v>83.81</v>
      </c>
      <c r="C467">
        <v>29.651</v>
      </c>
      <c r="D467">
        <v>1157.58</v>
      </c>
    </row>
    <row r="468" spans="1:4" x14ac:dyDescent="0.2">
      <c r="A468">
        <v>29.946000000000002</v>
      </c>
      <c r="B468">
        <v>81.858999999999995</v>
      </c>
      <c r="C468">
        <v>29.798999999999999</v>
      </c>
      <c r="D468">
        <v>1151.5340000000001</v>
      </c>
    </row>
    <row r="469" spans="1:4" x14ac:dyDescent="0.2">
      <c r="A469">
        <v>30.091999999999999</v>
      </c>
      <c r="B469">
        <v>80.382000000000005</v>
      </c>
      <c r="C469">
        <v>29.946000000000002</v>
      </c>
      <c r="D469">
        <v>1146.8330000000001</v>
      </c>
    </row>
    <row r="470" spans="1:4" x14ac:dyDescent="0.2">
      <c r="A470">
        <v>30.238</v>
      </c>
      <c r="B470">
        <v>78.397999999999996</v>
      </c>
      <c r="C470">
        <v>30.091999999999999</v>
      </c>
      <c r="D470">
        <v>1140.6279999999999</v>
      </c>
    </row>
    <row r="471" spans="1:4" x14ac:dyDescent="0.2">
      <c r="A471">
        <v>30.384</v>
      </c>
      <c r="B471">
        <v>76.093000000000004</v>
      </c>
      <c r="C471">
        <v>30.238</v>
      </c>
      <c r="D471">
        <v>1131.4369999999999</v>
      </c>
    </row>
    <row r="472" spans="1:4" x14ac:dyDescent="0.2">
      <c r="A472">
        <v>30.529</v>
      </c>
      <c r="B472">
        <v>75.153999999999996</v>
      </c>
      <c r="C472">
        <v>30.384</v>
      </c>
      <c r="D472">
        <v>1120.213</v>
      </c>
    </row>
    <row r="473" spans="1:4" x14ac:dyDescent="0.2">
      <c r="A473">
        <v>30.672999999999998</v>
      </c>
      <c r="B473">
        <v>75.165000000000006</v>
      </c>
      <c r="C473">
        <v>30.529</v>
      </c>
      <c r="D473">
        <v>1110.0730000000001</v>
      </c>
    </row>
    <row r="474" spans="1:4" x14ac:dyDescent="0.2">
      <c r="A474">
        <v>30.818000000000001</v>
      </c>
      <c r="B474">
        <v>74.628</v>
      </c>
      <c r="C474">
        <v>30.672999999999998</v>
      </c>
      <c r="D474">
        <v>1102.6220000000001</v>
      </c>
    </row>
    <row r="475" spans="1:4" x14ac:dyDescent="0.2">
      <c r="A475">
        <v>30.962</v>
      </c>
      <c r="B475">
        <v>73.228999999999999</v>
      </c>
      <c r="C475">
        <v>30.818000000000001</v>
      </c>
      <c r="D475">
        <v>1096.692</v>
      </c>
    </row>
    <row r="476" spans="1:4" x14ac:dyDescent="0.2">
      <c r="A476">
        <v>31.105</v>
      </c>
      <c r="B476">
        <v>72.545000000000002</v>
      </c>
      <c r="C476">
        <v>30.962</v>
      </c>
      <c r="D476">
        <v>1090.3689999999999</v>
      </c>
    </row>
    <row r="477" spans="1:4" x14ac:dyDescent="0.2">
      <c r="A477">
        <v>31.248000000000001</v>
      </c>
      <c r="B477">
        <v>71.010999999999996</v>
      </c>
      <c r="C477">
        <v>31.105</v>
      </c>
      <c r="D477">
        <v>1083.1199999999999</v>
      </c>
    </row>
    <row r="478" spans="1:4" x14ac:dyDescent="0.2">
      <c r="A478">
        <v>31.39</v>
      </c>
      <c r="B478">
        <v>68.884</v>
      </c>
      <c r="C478">
        <v>31.248000000000001</v>
      </c>
      <c r="D478">
        <v>1076.039</v>
      </c>
    </row>
    <row r="479" spans="1:4" x14ac:dyDescent="0.2">
      <c r="A479">
        <v>31.533000000000001</v>
      </c>
      <c r="B479">
        <v>67.677000000000007</v>
      </c>
      <c r="C479">
        <v>31.39</v>
      </c>
      <c r="D479">
        <v>1068.8620000000001</v>
      </c>
    </row>
    <row r="480" spans="1:4" x14ac:dyDescent="0.2">
      <c r="A480">
        <v>31.673999999999999</v>
      </c>
      <c r="B480">
        <v>67.537000000000006</v>
      </c>
      <c r="C480">
        <v>31.533000000000001</v>
      </c>
      <c r="D480">
        <v>1061.184</v>
      </c>
    </row>
    <row r="481" spans="1:4" x14ac:dyDescent="0.2">
      <c r="A481">
        <v>31.815000000000001</v>
      </c>
      <c r="B481">
        <v>67.484999999999999</v>
      </c>
      <c r="C481">
        <v>31.673999999999999</v>
      </c>
      <c r="D481">
        <v>1051.83</v>
      </c>
    </row>
    <row r="482" spans="1:4" x14ac:dyDescent="0.2">
      <c r="A482">
        <v>31.956</v>
      </c>
      <c r="B482">
        <v>67.114000000000004</v>
      </c>
      <c r="C482">
        <v>31.815000000000001</v>
      </c>
      <c r="D482">
        <v>1038.1790000000001</v>
      </c>
    </row>
    <row r="483" spans="1:4" x14ac:dyDescent="0.2">
      <c r="A483">
        <v>32.097000000000001</v>
      </c>
      <c r="B483">
        <v>67.856999999999999</v>
      </c>
      <c r="C483">
        <v>31.956</v>
      </c>
      <c r="D483">
        <v>1026.048</v>
      </c>
    </row>
    <row r="484" spans="1:4" x14ac:dyDescent="0.2">
      <c r="A484">
        <v>32.237000000000002</v>
      </c>
      <c r="B484">
        <v>67.918000000000006</v>
      </c>
      <c r="C484">
        <v>32.097000000000001</v>
      </c>
      <c r="D484">
        <v>1015.345</v>
      </c>
    </row>
    <row r="485" spans="1:4" x14ac:dyDescent="0.2">
      <c r="A485">
        <v>32.375999999999998</v>
      </c>
      <c r="B485">
        <v>67.335999999999999</v>
      </c>
      <c r="C485">
        <v>32.237000000000002</v>
      </c>
      <c r="D485">
        <v>1005.7</v>
      </c>
    </row>
    <row r="486" spans="1:4" x14ac:dyDescent="0.2">
      <c r="A486">
        <v>32.515000000000001</v>
      </c>
      <c r="B486">
        <v>66.03</v>
      </c>
      <c r="C486">
        <v>32.375999999999998</v>
      </c>
      <c r="D486">
        <v>997.35900000000004</v>
      </c>
    </row>
    <row r="487" spans="1:4" x14ac:dyDescent="0.2">
      <c r="A487">
        <v>32.654000000000003</v>
      </c>
      <c r="B487">
        <v>65.896000000000001</v>
      </c>
      <c r="C487">
        <v>32.515000000000001</v>
      </c>
      <c r="D487">
        <v>985.76300000000003</v>
      </c>
    </row>
    <row r="488" spans="1:4" x14ac:dyDescent="0.2">
      <c r="A488">
        <v>32.792000000000002</v>
      </c>
      <c r="B488">
        <v>65.316999999999993</v>
      </c>
      <c r="C488">
        <v>32.654000000000003</v>
      </c>
      <c r="D488">
        <v>972.79399999999998</v>
      </c>
    </row>
    <row r="489" spans="1:4" x14ac:dyDescent="0.2">
      <c r="A489">
        <v>32.93</v>
      </c>
      <c r="B489">
        <v>64.286000000000001</v>
      </c>
      <c r="C489">
        <v>32.792000000000002</v>
      </c>
      <c r="D489">
        <v>958.41099999999994</v>
      </c>
    </row>
    <row r="490" spans="1:4" x14ac:dyDescent="0.2">
      <c r="A490">
        <v>33.067</v>
      </c>
      <c r="B490">
        <v>63.268999999999998</v>
      </c>
      <c r="C490">
        <v>32.93</v>
      </c>
      <c r="D490">
        <v>945.03</v>
      </c>
    </row>
    <row r="491" spans="1:4" x14ac:dyDescent="0.2">
      <c r="A491">
        <v>33.204000000000001</v>
      </c>
      <c r="B491">
        <v>61.886000000000003</v>
      </c>
      <c r="C491">
        <v>33.067</v>
      </c>
      <c r="D491">
        <v>929.62800000000004</v>
      </c>
    </row>
    <row r="492" spans="1:4" x14ac:dyDescent="0.2">
      <c r="A492">
        <v>33.341000000000001</v>
      </c>
      <c r="B492">
        <v>60.323</v>
      </c>
      <c r="C492">
        <v>33.204000000000001</v>
      </c>
      <c r="D492">
        <v>912.58100000000002</v>
      </c>
    </row>
    <row r="493" spans="1:4" x14ac:dyDescent="0.2">
      <c r="A493">
        <v>33.476999999999997</v>
      </c>
      <c r="B493">
        <v>60.01</v>
      </c>
      <c r="C493">
        <v>33.341000000000001</v>
      </c>
      <c r="D493">
        <v>897.40499999999997</v>
      </c>
    </row>
    <row r="494" spans="1:4" x14ac:dyDescent="0.2">
      <c r="A494">
        <v>33.613</v>
      </c>
      <c r="B494">
        <v>61.325000000000003</v>
      </c>
      <c r="C494">
        <v>33.476999999999997</v>
      </c>
      <c r="D494">
        <v>886.255</v>
      </c>
    </row>
    <row r="495" spans="1:4" x14ac:dyDescent="0.2">
      <c r="A495">
        <v>33.747999999999998</v>
      </c>
      <c r="B495">
        <v>61.976999999999997</v>
      </c>
      <c r="C495">
        <v>33.613</v>
      </c>
      <c r="D495">
        <v>873.62</v>
      </c>
    </row>
    <row r="496" spans="1:4" x14ac:dyDescent="0.2">
      <c r="A496">
        <v>33.883000000000003</v>
      </c>
      <c r="B496">
        <v>61.423000000000002</v>
      </c>
      <c r="C496">
        <v>33.747999999999998</v>
      </c>
      <c r="D496">
        <v>861.11900000000003</v>
      </c>
    </row>
    <row r="497" spans="1:4" x14ac:dyDescent="0.2">
      <c r="A497">
        <v>34.017000000000003</v>
      </c>
      <c r="B497">
        <v>60.375999999999998</v>
      </c>
      <c r="C497">
        <v>33.883000000000003</v>
      </c>
      <c r="D497">
        <v>849.36</v>
      </c>
    </row>
    <row r="498" spans="1:4" x14ac:dyDescent="0.2">
      <c r="A498">
        <v>34.151000000000003</v>
      </c>
      <c r="B498">
        <v>59.073999999999998</v>
      </c>
      <c r="C498">
        <v>34.017000000000003</v>
      </c>
      <c r="D498">
        <v>834.99599999999998</v>
      </c>
    </row>
    <row r="499" spans="1:4" x14ac:dyDescent="0.2">
      <c r="A499">
        <v>34.284999999999997</v>
      </c>
      <c r="B499">
        <v>57.537999999999997</v>
      </c>
      <c r="C499">
        <v>34.151000000000003</v>
      </c>
      <c r="D499">
        <v>820.45899999999995</v>
      </c>
    </row>
    <row r="500" spans="1:4" x14ac:dyDescent="0.2">
      <c r="A500">
        <v>34.417999999999999</v>
      </c>
      <c r="B500">
        <v>56.084000000000003</v>
      </c>
      <c r="C500">
        <v>34.284999999999997</v>
      </c>
      <c r="D500">
        <v>806.28800000000001</v>
      </c>
    </row>
    <row r="501" spans="1:4" x14ac:dyDescent="0.2">
      <c r="A501">
        <v>34.549999999999997</v>
      </c>
      <c r="B501">
        <v>56.972999999999999</v>
      </c>
      <c r="C501">
        <v>34.417999999999999</v>
      </c>
      <c r="D501">
        <v>791.52599999999995</v>
      </c>
    </row>
    <row r="502" spans="1:4" x14ac:dyDescent="0.2">
      <c r="A502">
        <v>34.683</v>
      </c>
      <c r="B502">
        <v>58.292999999999999</v>
      </c>
      <c r="C502">
        <v>34.549999999999997</v>
      </c>
      <c r="D502">
        <v>775.74300000000005</v>
      </c>
    </row>
    <row r="503" spans="1:4" x14ac:dyDescent="0.2">
      <c r="A503">
        <v>34.814</v>
      </c>
      <c r="B503">
        <v>58.296999999999997</v>
      </c>
      <c r="C503">
        <v>34.683</v>
      </c>
      <c r="D503">
        <v>759.07500000000005</v>
      </c>
    </row>
    <row r="504" spans="1:4" x14ac:dyDescent="0.2">
      <c r="A504">
        <v>34.945999999999998</v>
      </c>
      <c r="B504">
        <v>55.558</v>
      </c>
      <c r="C504">
        <v>34.814</v>
      </c>
      <c r="D504">
        <v>741.33299999999997</v>
      </c>
    </row>
    <row r="505" spans="1:4" x14ac:dyDescent="0.2">
      <c r="A505">
        <v>35.076999999999998</v>
      </c>
      <c r="B505">
        <v>51.451000000000001</v>
      </c>
      <c r="C505">
        <v>34.945999999999998</v>
      </c>
      <c r="D505">
        <v>724.16499999999996</v>
      </c>
    </row>
    <row r="506" spans="1:4" x14ac:dyDescent="0.2">
      <c r="A506">
        <v>35.207999999999998</v>
      </c>
      <c r="B506">
        <v>45.704000000000001</v>
      </c>
      <c r="C506">
        <v>35.076999999999998</v>
      </c>
      <c r="D506">
        <v>706.74400000000003</v>
      </c>
    </row>
    <row r="507" spans="1:4" x14ac:dyDescent="0.2">
      <c r="A507">
        <v>35.338000000000001</v>
      </c>
      <c r="B507">
        <v>39.414999999999999</v>
      </c>
      <c r="C507">
        <v>35.207999999999998</v>
      </c>
      <c r="D507">
        <v>689.423</v>
      </c>
    </row>
    <row r="508" spans="1:4" x14ac:dyDescent="0.2">
      <c r="A508">
        <v>35.466999999999999</v>
      </c>
      <c r="B508">
        <v>34.603999999999999</v>
      </c>
      <c r="C508">
        <v>35.338000000000001</v>
      </c>
      <c r="D508">
        <v>674.14499999999998</v>
      </c>
    </row>
    <row r="509" spans="1:4" x14ac:dyDescent="0.2">
      <c r="A509">
        <v>35.597000000000001</v>
      </c>
      <c r="B509">
        <v>31.524000000000001</v>
      </c>
      <c r="C509">
        <v>35.466999999999999</v>
      </c>
      <c r="D509">
        <v>658.42600000000004</v>
      </c>
    </row>
    <row r="510" spans="1:4" x14ac:dyDescent="0.2">
      <c r="A510">
        <v>35.725999999999999</v>
      </c>
      <c r="B510">
        <v>29.734999999999999</v>
      </c>
      <c r="C510">
        <v>35.597000000000001</v>
      </c>
      <c r="D510">
        <v>643.73</v>
      </c>
    </row>
    <row r="511" spans="1:4" x14ac:dyDescent="0.2">
      <c r="A511">
        <v>35.853999999999999</v>
      </c>
      <c r="B511">
        <v>28.396000000000001</v>
      </c>
      <c r="C511">
        <v>35.725999999999999</v>
      </c>
      <c r="D511">
        <v>629.08699999999999</v>
      </c>
    </row>
    <row r="512" spans="1:4" x14ac:dyDescent="0.2">
      <c r="A512">
        <v>35.981999999999999</v>
      </c>
      <c r="B512">
        <v>27.382999999999999</v>
      </c>
      <c r="C512">
        <v>35.853999999999999</v>
      </c>
      <c r="D512">
        <v>613.82299999999998</v>
      </c>
    </row>
    <row r="513" spans="1:4" x14ac:dyDescent="0.2">
      <c r="A513">
        <v>36.11</v>
      </c>
      <c r="B513">
        <v>26.911999999999999</v>
      </c>
      <c r="C513">
        <v>35.981999999999999</v>
      </c>
      <c r="D513">
        <v>599.36800000000005</v>
      </c>
    </row>
    <row r="514" spans="1:4" x14ac:dyDescent="0.2">
      <c r="A514">
        <v>36.237000000000002</v>
      </c>
      <c r="B514">
        <v>27.308</v>
      </c>
      <c r="C514">
        <v>36.11</v>
      </c>
      <c r="D514">
        <v>585.077</v>
      </c>
    </row>
    <row r="515" spans="1:4" x14ac:dyDescent="0.2">
      <c r="A515">
        <v>36.363999999999997</v>
      </c>
      <c r="B515">
        <v>27.600999999999999</v>
      </c>
      <c r="C515">
        <v>36.237000000000002</v>
      </c>
      <c r="D515">
        <v>570.29300000000001</v>
      </c>
    </row>
    <row r="516" spans="1:4" x14ac:dyDescent="0.2">
      <c r="A516">
        <v>36.491</v>
      </c>
      <c r="B516">
        <v>28.376000000000001</v>
      </c>
      <c r="C516">
        <v>36.363999999999997</v>
      </c>
      <c r="D516">
        <v>555.75300000000004</v>
      </c>
    </row>
    <row r="517" spans="1:4" x14ac:dyDescent="0.2">
      <c r="A517">
        <v>36.616999999999997</v>
      </c>
      <c r="B517">
        <v>28.943999999999999</v>
      </c>
      <c r="C517">
        <v>36.491</v>
      </c>
      <c r="D517">
        <v>539.96600000000001</v>
      </c>
    </row>
    <row r="518" spans="1:4" x14ac:dyDescent="0.2">
      <c r="A518">
        <v>36.741999999999997</v>
      </c>
      <c r="B518">
        <v>29.247</v>
      </c>
      <c r="C518">
        <v>36.616999999999997</v>
      </c>
      <c r="D518">
        <v>523.82799999999997</v>
      </c>
    </row>
    <row r="519" spans="1:4" x14ac:dyDescent="0.2">
      <c r="A519">
        <v>36.866999999999997</v>
      </c>
      <c r="B519">
        <v>28.768999999999998</v>
      </c>
      <c r="C519">
        <v>36.741999999999997</v>
      </c>
      <c r="D519">
        <v>506.52499999999998</v>
      </c>
    </row>
    <row r="520" spans="1:4" x14ac:dyDescent="0.2">
      <c r="A520">
        <v>36.991999999999997</v>
      </c>
      <c r="B520">
        <v>27.577999999999999</v>
      </c>
      <c r="C520">
        <v>36.866999999999997</v>
      </c>
      <c r="D520">
        <v>492.58800000000002</v>
      </c>
    </row>
    <row r="521" spans="1:4" x14ac:dyDescent="0.2">
      <c r="A521">
        <v>37.116999999999997</v>
      </c>
      <c r="B521">
        <v>27.986999999999998</v>
      </c>
      <c r="C521">
        <v>36.991999999999997</v>
      </c>
      <c r="D521">
        <v>480.11</v>
      </c>
    </row>
    <row r="522" spans="1:4" x14ac:dyDescent="0.2">
      <c r="A522">
        <v>37.241</v>
      </c>
      <c r="B522">
        <v>33.371000000000002</v>
      </c>
      <c r="C522">
        <v>37.116999999999997</v>
      </c>
      <c r="D522">
        <v>469.03</v>
      </c>
    </row>
    <row r="523" spans="1:4" x14ac:dyDescent="0.2">
      <c r="A523">
        <v>37.363999999999997</v>
      </c>
      <c r="B523">
        <v>46.012</v>
      </c>
      <c r="C523">
        <v>37.241</v>
      </c>
      <c r="D523">
        <v>455.36</v>
      </c>
    </row>
    <row r="524" spans="1:4" x14ac:dyDescent="0.2">
      <c r="A524">
        <v>37.487000000000002</v>
      </c>
      <c r="B524">
        <v>54.228000000000002</v>
      </c>
      <c r="C524">
        <v>37.363999999999997</v>
      </c>
      <c r="D524">
        <v>441.10399999999998</v>
      </c>
    </row>
    <row r="525" spans="1:4" x14ac:dyDescent="0.2">
      <c r="A525">
        <v>37.61</v>
      </c>
      <c r="B525">
        <v>57.508000000000003</v>
      </c>
      <c r="C525">
        <v>37.487000000000002</v>
      </c>
      <c r="D525">
        <v>426.255</v>
      </c>
    </row>
    <row r="526" spans="1:4" x14ac:dyDescent="0.2">
      <c r="A526">
        <v>37.732999999999997</v>
      </c>
      <c r="B526">
        <v>55.607999999999997</v>
      </c>
      <c r="C526">
        <v>37.61</v>
      </c>
      <c r="D526">
        <v>413.67599999999999</v>
      </c>
    </row>
    <row r="527" spans="1:4" x14ac:dyDescent="0.2">
      <c r="A527">
        <v>37.854999999999997</v>
      </c>
      <c r="B527">
        <v>47.634999999999998</v>
      </c>
      <c r="C527">
        <v>37.732999999999997</v>
      </c>
      <c r="D527">
        <v>401.83300000000003</v>
      </c>
    </row>
    <row r="528" spans="1:4" x14ac:dyDescent="0.2">
      <c r="A528">
        <v>37.975999999999999</v>
      </c>
      <c r="B528">
        <v>33.668999999999997</v>
      </c>
      <c r="C528">
        <v>37.854999999999997</v>
      </c>
      <c r="D528">
        <v>389.3</v>
      </c>
    </row>
    <row r="529" spans="1:4" x14ac:dyDescent="0.2">
      <c r="A529">
        <v>38.097000000000001</v>
      </c>
      <c r="B529">
        <v>25.277999999999999</v>
      </c>
      <c r="C529">
        <v>37.975999999999999</v>
      </c>
      <c r="D529">
        <v>377.202</v>
      </c>
    </row>
    <row r="530" spans="1:4" x14ac:dyDescent="0.2">
      <c r="A530">
        <v>38.218000000000004</v>
      </c>
      <c r="B530">
        <v>20.831</v>
      </c>
      <c r="C530">
        <v>38.097000000000001</v>
      </c>
      <c r="D530">
        <v>366.65300000000002</v>
      </c>
    </row>
    <row r="531" spans="1:4" x14ac:dyDescent="0.2">
      <c r="A531">
        <v>38.338000000000001</v>
      </c>
      <c r="B531">
        <v>18.523</v>
      </c>
      <c r="C531">
        <v>38.218000000000004</v>
      </c>
      <c r="D531">
        <v>354.67700000000002</v>
      </c>
    </row>
    <row r="532" spans="1:4" x14ac:dyDescent="0.2">
      <c r="A532">
        <v>38.457999999999998</v>
      </c>
      <c r="B532">
        <v>17.605</v>
      </c>
      <c r="C532">
        <v>38.338000000000001</v>
      </c>
      <c r="D532">
        <v>344.44099999999997</v>
      </c>
    </row>
    <row r="533" spans="1:4" x14ac:dyDescent="0.2">
      <c r="A533">
        <v>38.578000000000003</v>
      </c>
      <c r="B533">
        <v>17.315999999999999</v>
      </c>
      <c r="C533">
        <v>38.457999999999998</v>
      </c>
      <c r="D533">
        <v>334.93299999999999</v>
      </c>
    </row>
    <row r="534" spans="1:4" x14ac:dyDescent="0.2">
      <c r="A534">
        <v>38.697000000000003</v>
      </c>
      <c r="B534">
        <v>17.693999999999999</v>
      </c>
      <c r="C534">
        <v>38.578000000000003</v>
      </c>
      <c r="D534">
        <v>327.90499999999997</v>
      </c>
    </row>
    <row r="535" spans="1:4" x14ac:dyDescent="0.2">
      <c r="A535">
        <v>38.816000000000003</v>
      </c>
      <c r="B535">
        <v>17.577999999999999</v>
      </c>
      <c r="C535">
        <v>38.697000000000003</v>
      </c>
      <c r="D535">
        <v>318.14699999999999</v>
      </c>
    </row>
    <row r="536" spans="1:4" x14ac:dyDescent="0.2">
      <c r="A536">
        <v>38.933999999999997</v>
      </c>
      <c r="B536">
        <v>16.782</v>
      </c>
      <c r="C536">
        <v>38.816000000000003</v>
      </c>
      <c r="D536">
        <v>308.45999999999998</v>
      </c>
    </row>
    <row r="537" spans="1:4" x14ac:dyDescent="0.2">
      <c r="A537">
        <v>39.052</v>
      </c>
      <c r="B537">
        <v>15.92</v>
      </c>
      <c r="C537">
        <v>38.933999999999997</v>
      </c>
      <c r="D537">
        <v>299.64100000000002</v>
      </c>
    </row>
    <row r="538" spans="1:4" x14ac:dyDescent="0.2">
      <c r="A538">
        <v>39.17</v>
      </c>
      <c r="B538">
        <v>15.94</v>
      </c>
      <c r="C538">
        <v>39.052</v>
      </c>
      <c r="D538">
        <v>289.39600000000002</v>
      </c>
    </row>
    <row r="539" spans="1:4" x14ac:dyDescent="0.2">
      <c r="A539">
        <v>39.286999999999999</v>
      </c>
      <c r="B539">
        <v>16.408999999999999</v>
      </c>
      <c r="C539">
        <v>39.17</v>
      </c>
      <c r="D539">
        <v>280.17200000000003</v>
      </c>
    </row>
    <row r="540" spans="1:4" x14ac:dyDescent="0.2">
      <c r="A540">
        <v>39.404000000000003</v>
      </c>
      <c r="B540">
        <v>16.792000000000002</v>
      </c>
      <c r="C540">
        <v>39.286999999999999</v>
      </c>
      <c r="D540">
        <v>271.05799999999999</v>
      </c>
    </row>
    <row r="541" spans="1:4" x14ac:dyDescent="0.2">
      <c r="A541">
        <v>39.520000000000003</v>
      </c>
      <c r="B541">
        <v>16.815999999999999</v>
      </c>
      <c r="C541">
        <v>39.404000000000003</v>
      </c>
      <c r="D541">
        <v>263.31900000000002</v>
      </c>
    </row>
    <row r="542" spans="1:4" x14ac:dyDescent="0.2">
      <c r="A542">
        <v>39.636000000000003</v>
      </c>
      <c r="B542">
        <v>15.686999999999999</v>
      </c>
      <c r="C542">
        <v>39.520000000000003</v>
      </c>
      <c r="D542">
        <v>256.10000000000002</v>
      </c>
    </row>
    <row r="543" spans="1:4" x14ac:dyDescent="0.2">
      <c r="A543">
        <v>39.752000000000002</v>
      </c>
      <c r="B543">
        <v>14.15</v>
      </c>
      <c r="C543">
        <v>39.636000000000003</v>
      </c>
      <c r="D543">
        <v>248.833</v>
      </c>
    </row>
    <row r="544" spans="1:4" x14ac:dyDescent="0.2">
      <c r="A544">
        <v>39.752000000000002</v>
      </c>
      <c r="B544">
        <v>14.15</v>
      </c>
      <c r="C544">
        <v>39.636000000000003</v>
      </c>
      <c r="D544">
        <v>248.833</v>
      </c>
    </row>
    <row r="545" spans="1:4" x14ac:dyDescent="0.2">
      <c r="A545">
        <v>39.866999999999997</v>
      </c>
      <c r="B545">
        <v>12.994999999999999</v>
      </c>
      <c r="C545">
        <v>39.752000000000002</v>
      </c>
      <c r="D545">
        <v>241.45699999999999</v>
      </c>
    </row>
    <row r="546" spans="1:4" x14ac:dyDescent="0.2">
      <c r="A546">
        <v>39.981999999999999</v>
      </c>
      <c r="B546">
        <v>12.66</v>
      </c>
      <c r="C546">
        <v>39.866999999999997</v>
      </c>
      <c r="D546">
        <v>234.27600000000001</v>
      </c>
    </row>
    <row r="547" spans="1:4" x14ac:dyDescent="0.2">
      <c r="A547">
        <v>40.095999999999997</v>
      </c>
      <c r="B547">
        <v>13.467000000000001</v>
      </c>
      <c r="C547">
        <v>39.981999999999999</v>
      </c>
      <c r="D547">
        <v>227.542</v>
      </c>
    </row>
    <row r="548" spans="1:4" x14ac:dyDescent="0.2">
      <c r="A548">
        <v>40.210999999999999</v>
      </c>
      <c r="B548">
        <v>14.436999999999999</v>
      </c>
      <c r="C548">
        <v>40.095999999999997</v>
      </c>
      <c r="D548">
        <v>220.70400000000001</v>
      </c>
    </row>
    <row r="549" spans="1:4" x14ac:dyDescent="0.2">
      <c r="A549">
        <v>40.323999999999998</v>
      </c>
      <c r="B549">
        <v>14.385</v>
      </c>
      <c r="C549">
        <v>40.210999999999999</v>
      </c>
      <c r="D549">
        <v>213.822</v>
      </c>
    </row>
    <row r="550" spans="1:4" x14ac:dyDescent="0.2">
      <c r="A550">
        <v>40.438000000000002</v>
      </c>
      <c r="B550">
        <v>14.207000000000001</v>
      </c>
      <c r="C550">
        <v>40.323999999999998</v>
      </c>
      <c r="D550">
        <v>208.149</v>
      </c>
    </row>
    <row r="551" spans="1:4" x14ac:dyDescent="0.2">
      <c r="A551">
        <v>40.551000000000002</v>
      </c>
      <c r="B551">
        <v>13.204000000000001</v>
      </c>
      <c r="C551">
        <v>40.438000000000002</v>
      </c>
      <c r="D551">
        <v>202.63300000000001</v>
      </c>
    </row>
    <row r="552" spans="1:4" x14ac:dyDescent="0.2">
      <c r="A552">
        <v>40.662999999999997</v>
      </c>
      <c r="B552">
        <v>11.779</v>
      </c>
      <c r="C552">
        <v>40.551000000000002</v>
      </c>
      <c r="D552">
        <v>196.86699999999999</v>
      </c>
    </row>
    <row r="553" spans="1:4" x14ac:dyDescent="0.2">
      <c r="A553">
        <v>40.774999999999999</v>
      </c>
      <c r="B553">
        <v>11.584</v>
      </c>
      <c r="C553">
        <v>40.662999999999997</v>
      </c>
      <c r="D553">
        <v>166.33699999999999</v>
      </c>
    </row>
    <row r="554" spans="1:4" x14ac:dyDescent="0.2">
      <c r="A554">
        <v>40.887</v>
      </c>
      <c r="B554">
        <v>13.15</v>
      </c>
      <c r="C554">
        <v>40.774999999999999</v>
      </c>
      <c r="D554">
        <v>119.059</v>
      </c>
    </row>
    <row r="555" spans="1:4" x14ac:dyDescent="0.2">
      <c r="A555">
        <v>40.999000000000002</v>
      </c>
      <c r="B555">
        <v>14.516999999999999</v>
      </c>
      <c r="C555">
        <v>40.887</v>
      </c>
      <c r="D555">
        <v>84.789000000000001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28515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29.5</v>
      </c>
      <c r="C6" s="13">
        <v>45.2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32</v>
      </c>
      <c r="C9" s="12">
        <v>13930</v>
      </c>
      <c r="D9" s="12">
        <v>1710</v>
      </c>
      <c r="E9" s="12">
        <v>970</v>
      </c>
      <c r="F9" s="14">
        <f>D9/1829</f>
        <v>0.9349371241115364</v>
      </c>
      <c r="G9" s="3">
        <f>D9/D2</f>
        <v>16.442307692307693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0.83251964834042258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0.52655605685879558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8.3251964834042251</v>
      </c>
      <c r="D18" s="3">
        <f>D16*F12</f>
        <v>12.487794725106339</v>
      </c>
      <c r="E18" s="3">
        <f>E16*F12</f>
        <v>16.65039296680845</v>
      </c>
      <c r="F18" s="3">
        <f>F16*F12</f>
        <v>20.812991208510564</v>
      </c>
    </row>
    <row r="19" spans="1:6" x14ac:dyDescent="0.2">
      <c r="B19" s="9" t="s">
        <v>16</v>
      </c>
      <c r="C19" s="3">
        <f>C17*F12</f>
        <v>2.5375198881416079</v>
      </c>
      <c r="D19" s="3">
        <f>D17*F12</f>
        <v>3.8062798322124123</v>
      </c>
      <c r="E19" s="3">
        <f>E17*F12</f>
        <v>5.0750397762832158</v>
      </c>
      <c r="F19" s="3">
        <f>F17*F12</f>
        <v>6.3437997203540197</v>
      </c>
    </row>
    <row r="20" spans="1:6" x14ac:dyDescent="0.2">
      <c r="B20" s="9" t="s">
        <v>8</v>
      </c>
      <c r="C20" s="6">
        <f>C9/(C16*C16)</f>
        <v>139.30000000000001</v>
      </c>
      <c r="D20" s="6">
        <f>C9/(D16*D16)</f>
        <v>61.911111111111111</v>
      </c>
      <c r="E20" s="6">
        <f>C9/(E16*E16)</f>
        <v>34.825000000000003</v>
      </c>
      <c r="F20" s="6">
        <f>C9/(F16*F16)</f>
        <v>22.288</v>
      </c>
    </row>
    <row r="21" spans="1:6" x14ac:dyDescent="0.2">
      <c r="B21" s="9" t="s">
        <v>9</v>
      </c>
      <c r="C21" s="15">
        <f>C20*10.7639</f>
        <v>1499.4112700000001</v>
      </c>
      <c r="D21" s="15">
        <f>D20*10.7639</f>
        <v>666.40500888888891</v>
      </c>
      <c r="E21" s="6">
        <f>E20*10.7639</f>
        <v>374.85281750000001</v>
      </c>
      <c r="F21" s="6">
        <f>F20*10.7639</f>
        <v>239.90580319999998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13.5</v>
      </c>
      <c r="C29" s="2">
        <v>27.1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0.48200383164129074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0.23671559927470681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4.8200383164129077</v>
      </c>
      <c r="D38" s="3">
        <f>D36*F32</f>
        <v>7.2300574746193611</v>
      </c>
      <c r="E38" s="3">
        <f>E36*F32</f>
        <v>9.6400766328258154</v>
      </c>
      <c r="F38" s="3">
        <f>F36*F32</f>
        <v>12.050095791032268</v>
      </c>
    </row>
    <row r="39" spans="1:10" x14ac:dyDescent="0.2">
      <c r="B39" s="9" t="s">
        <v>16</v>
      </c>
      <c r="C39" s="3">
        <f>C37*F32</f>
        <v>1.4691476788426543</v>
      </c>
      <c r="D39" s="3">
        <f>D37*F32</f>
        <v>2.2037215182639813</v>
      </c>
      <c r="E39" s="3">
        <f>E37*F32</f>
        <v>2.9382953576853086</v>
      </c>
      <c r="F39" s="3">
        <f>F37*F32</f>
        <v>3.6728691971066354</v>
      </c>
    </row>
    <row r="40" spans="1:10" x14ac:dyDescent="0.2">
      <c r="B40" s="9" t="s">
        <v>8</v>
      </c>
      <c r="C40" s="6">
        <f>C9/(C36*C36)</f>
        <v>139.30000000000001</v>
      </c>
      <c r="D40" s="6">
        <f>C9/(D36*D36)</f>
        <v>61.911111111111111</v>
      </c>
      <c r="E40" s="6">
        <f>C9/(E36*E36)</f>
        <v>34.825000000000003</v>
      </c>
      <c r="F40" s="6">
        <f>C9/(F36*F36)</f>
        <v>22.288</v>
      </c>
    </row>
    <row r="41" spans="1:10" x14ac:dyDescent="0.2">
      <c r="B41" s="9" t="s">
        <v>9</v>
      </c>
      <c r="C41" s="15">
        <f>C40*10.7639</f>
        <v>1499.4112700000001</v>
      </c>
      <c r="D41" s="15">
        <f>D40*10.7639</f>
        <v>666.40500888888891</v>
      </c>
      <c r="E41" s="6">
        <f>E40*10.7639</f>
        <v>374.85281750000001</v>
      </c>
      <c r="F41" s="6">
        <f>F40*10.7639</f>
        <v>239.90580319999998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99.728999999999999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100.35899999999999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100.6</v>
      </c>
      <c r="I46" s="17"/>
      <c r="J46" s="16"/>
    </row>
    <row r="47" spans="1:10" x14ac:dyDescent="0.2">
      <c r="A47">
        <v>-31.815000000000001</v>
      </c>
      <c r="B47">
        <v>31.088999999999999</v>
      </c>
      <c r="C47">
        <v>-31.917000000000002</v>
      </c>
      <c r="D47">
        <v>100.39700000000001</v>
      </c>
      <c r="I47" s="17"/>
      <c r="J47" s="16"/>
    </row>
    <row r="48" spans="1:10" x14ac:dyDescent="0.2">
      <c r="A48">
        <v>-31.713999999999999</v>
      </c>
      <c r="B48">
        <v>86.097999999999999</v>
      </c>
      <c r="C48">
        <v>-31.815000000000001</v>
      </c>
      <c r="D48">
        <v>101.797</v>
      </c>
      <c r="I48" s="17"/>
      <c r="J48" s="16"/>
    </row>
    <row r="49" spans="1:10" x14ac:dyDescent="0.2">
      <c r="A49">
        <v>-31.611000000000001</v>
      </c>
      <c r="B49">
        <v>142.12</v>
      </c>
      <c r="C49">
        <v>-31.713999999999999</v>
      </c>
      <c r="D49">
        <v>102.411</v>
      </c>
      <c r="I49" s="17"/>
      <c r="J49" s="16"/>
    </row>
    <row r="50" spans="1:10" x14ac:dyDescent="0.2">
      <c r="A50">
        <v>-31.509</v>
      </c>
      <c r="B50">
        <v>196.102</v>
      </c>
      <c r="C50">
        <v>-31.611000000000001</v>
      </c>
      <c r="D50">
        <v>102.16</v>
      </c>
      <c r="I50" s="17"/>
      <c r="J50" s="16"/>
    </row>
    <row r="51" spans="1:10" x14ac:dyDescent="0.2">
      <c r="A51">
        <v>-31.405999999999999</v>
      </c>
      <c r="B51">
        <v>230.88300000000001</v>
      </c>
      <c r="C51">
        <v>-31.509</v>
      </c>
      <c r="D51">
        <v>103.367</v>
      </c>
      <c r="I51" s="17"/>
      <c r="J51" s="16"/>
    </row>
    <row r="52" spans="1:10" x14ac:dyDescent="0.2">
      <c r="A52">
        <v>-31.303000000000001</v>
      </c>
      <c r="B52">
        <v>235.02500000000001</v>
      </c>
      <c r="C52">
        <v>-31.405999999999999</v>
      </c>
      <c r="D52">
        <v>104.82299999999999</v>
      </c>
      <c r="I52" s="17"/>
      <c r="J52" s="16"/>
    </row>
    <row r="53" spans="1:10" x14ac:dyDescent="0.2">
      <c r="A53">
        <v>-31.2</v>
      </c>
      <c r="B53">
        <v>239.22300000000001</v>
      </c>
      <c r="C53">
        <v>-31.303000000000001</v>
      </c>
      <c r="D53">
        <v>106.05500000000001</v>
      </c>
      <c r="I53" s="17"/>
      <c r="J53" s="16"/>
    </row>
    <row r="54" spans="1:10" x14ac:dyDescent="0.2">
      <c r="A54">
        <v>-31.097000000000001</v>
      </c>
      <c r="B54">
        <v>242.46199999999999</v>
      </c>
      <c r="C54">
        <v>-31.2</v>
      </c>
      <c r="D54">
        <v>107.10899999999999</v>
      </c>
      <c r="I54" s="17"/>
      <c r="J54" s="16"/>
    </row>
    <row r="55" spans="1:10" x14ac:dyDescent="0.2">
      <c r="A55">
        <v>-30.992999999999999</v>
      </c>
      <c r="B55">
        <v>246.98599999999999</v>
      </c>
      <c r="C55">
        <v>-31.097000000000001</v>
      </c>
      <c r="D55">
        <v>108.664</v>
      </c>
      <c r="I55" s="17"/>
      <c r="J55" s="16"/>
    </row>
    <row r="56" spans="1:10" x14ac:dyDescent="0.2">
      <c r="A56">
        <v>-30.89</v>
      </c>
      <c r="B56">
        <v>249.715</v>
      </c>
      <c r="C56">
        <v>-30.992999999999999</v>
      </c>
      <c r="D56">
        <v>110.292</v>
      </c>
      <c r="I56" s="17"/>
      <c r="J56" s="16"/>
    </row>
    <row r="57" spans="1:10" x14ac:dyDescent="0.2">
      <c r="A57">
        <v>-30.786000000000001</v>
      </c>
      <c r="B57">
        <v>254.72900000000001</v>
      </c>
      <c r="C57">
        <v>-30.89</v>
      </c>
      <c r="D57">
        <v>111.279</v>
      </c>
      <c r="I57" s="17"/>
      <c r="J57" s="16"/>
    </row>
    <row r="58" spans="1:10" x14ac:dyDescent="0.2">
      <c r="A58">
        <v>-30.681000000000001</v>
      </c>
      <c r="B58">
        <v>258.16399999999999</v>
      </c>
      <c r="C58">
        <v>-30.786000000000001</v>
      </c>
      <c r="D58">
        <v>111.881</v>
      </c>
      <c r="I58" s="17"/>
      <c r="J58" s="16"/>
    </row>
    <row r="59" spans="1:10" x14ac:dyDescent="0.2">
      <c r="A59">
        <v>-30.577000000000002</v>
      </c>
      <c r="B59">
        <v>261.24299999999999</v>
      </c>
      <c r="C59">
        <v>-30.681000000000001</v>
      </c>
      <c r="D59">
        <v>111.393</v>
      </c>
    </row>
    <row r="60" spans="1:10" x14ac:dyDescent="0.2">
      <c r="A60">
        <v>-30.472000000000001</v>
      </c>
      <c r="B60">
        <v>264.59100000000001</v>
      </c>
      <c r="C60">
        <v>-30.577000000000002</v>
      </c>
      <c r="D60">
        <v>111.2</v>
      </c>
    </row>
    <row r="61" spans="1:10" x14ac:dyDescent="0.2">
      <c r="A61">
        <v>-30.367000000000001</v>
      </c>
      <c r="B61">
        <v>268.28899999999999</v>
      </c>
      <c r="C61">
        <v>-30.472000000000001</v>
      </c>
      <c r="D61">
        <v>111.962</v>
      </c>
    </row>
    <row r="62" spans="1:10" x14ac:dyDescent="0.2">
      <c r="A62">
        <v>-30.262</v>
      </c>
      <c r="B62">
        <v>271.05599999999998</v>
      </c>
      <c r="C62">
        <v>-30.367000000000001</v>
      </c>
      <c r="D62">
        <v>113.38</v>
      </c>
    </row>
    <row r="63" spans="1:10" x14ac:dyDescent="0.2">
      <c r="A63">
        <v>-30.157</v>
      </c>
      <c r="B63">
        <v>275.77600000000001</v>
      </c>
      <c r="C63">
        <v>-30.262</v>
      </c>
      <c r="D63">
        <v>115.819</v>
      </c>
    </row>
    <row r="64" spans="1:10" x14ac:dyDescent="0.2">
      <c r="A64">
        <v>-30.050999999999998</v>
      </c>
      <c r="B64">
        <v>282.14499999999998</v>
      </c>
      <c r="C64">
        <v>-30.157</v>
      </c>
      <c r="D64">
        <v>117.503</v>
      </c>
    </row>
    <row r="65" spans="1:4" x14ac:dyDescent="0.2">
      <c r="A65">
        <v>-29.946000000000002</v>
      </c>
      <c r="B65">
        <v>287.411</v>
      </c>
      <c r="C65">
        <v>-30.050999999999998</v>
      </c>
      <c r="D65">
        <v>117.373</v>
      </c>
    </row>
    <row r="66" spans="1:4" x14ac:dyDescent="0.2">
      <c r="A66">
        <v>-29.84</v>
      </c>
      <c r="B66">
        <v>294.596</v>
      </c>
      <c r="C66">
        <v>-29.946000000000002</v>
      </c>
      <c r="D66">
        <v>116.998</v>
      </c>
    </row>
    <row r="67" spans="1:4" x14ac:dyDescent="0.2">
      <c r="A67">
        <v>-29.733000000000001</v>
      </c>
      <c r="B67">
        <v>299.62400000000002</v>
      </c>
      <c r="C67">
        <v>-29.84</v>
      </c>
      <c r="D67">
        <v>115.56699999999999</v>
      </c>
    </row>
    <row r="68" spans="1:4" x14ac:dyDescent="0.2">
      <c r="A68">
        <v>-29.626999999999999</v>
      </c>
      <c r="B68">
        <v>305.428</v>
      </c>
      <c r="C68">
        <v>-29.733000000000001</v>
      </c>
      <c r="D68">
        <v>116.336</v>
      </c>
    </row>
    <row r="69" spans="1:4" x14ac:dyDescent="0.2">
      <c r="A69">
        <v>-29.52</v>
      </c>
      <c r="B69">
        <v>310.51</v>
      </c>
      <c r="C69">
        <v>-29.626999999999999</v>
      </c>
      <c r="D69">
        <v>120.254</v>
      </c>
    </row>
    <row r="70" spans="1:4" x14ac:dyDescent="0.2">
      <c r="A70">
        <v>-29.413</v>
      </c>
      <c r="B70">
        <v>317.36700000000002</v>
      </c>
      <c r="C70">
        <v>-29.52</v>
      </c>
      <c r="D70">
        <v>121.20399999999999</v>
      </c>
    </row>
    <row r="71" spans="1:4" x14ac:dyDescent="0.2">
      <c r="A71">
        <v>-29.306000000000001</v>
      </c>
      <c r="B71">
        <v>323.65899999999999</v>
      </c>
      <c r="C71">
        <v>-29.413</v>
      </c>
      <c r="D71">
        <v>120.66</v>
      </c>
    </row>
    <row r="72" spans="1:4" x14ac:dyDescent="0.2">
      <c r="A72">
        <v>-29.199000000000002</v>
      </c>
      <c r="B72">
        <v>330.94900000000001</v>
      </c>
      <c r="C72">
        <v>-29.306000000000001</v>
      </c>
      <c r="D72">
        <v>120.84099999999999</v>
      </c>
    </row>
    <row r="73" spans="1:4" x14ac:dyDescent="0.2">
      <c r="A73">
        <v>-29.091000000000001</v>
      </c>
      <c r="B73">
        <v>335.20600000000002</v>
      </c>
      <c r="C73">
        <v>-29.199000000000002</v>
      </c>
      <c r="D73">
        <v>122.77800000000001</v>
      </c>
    </row>
    <row r="74" spans="1:4" x14ac:dyDescent="0.2">
      <c r="A74">
        <v>-28.983000000000001</v>
      </c>
      <c r="B74">
        <v>341.06299999999999</v>
      </c>
      <c r="C74">
        <v>-29.091000000000001</v>
      </c>
      <c r="D74">
        <v>121.756</v>
      </c>
    </row>
    <row r="75" spans="1:4" x14ac:dyDescent="0.2">
      <c r="A75">
        <v>-28.875</v>
      </c>
      <c r="B75">
        <v>345.89400000000001</v>
      </c>
      <c r="C75">
        <v>-28.983000000000001</v>
      </c>
      <c r="D75">
        <v>123.161</v>
      </c>
    </row>
    <row r="76" spans="1:4" x14ac:dyDescent="0.2">
      <c r="A76">
        <v>-28.766999999999999</v>
      </c>
      <c r="B76">
        <v>354.28300000000002</v>
      </c>
      <c r="C76">
        <v>-28.875</v>
      </c>
      <c r="D76">
        <v>125.58499999999999</v>
      </c>
    </row>
    <row r="77" spans="1:4" x14ac:dyDescent="0.2">
      <c r="A77">
        <v>-28.658000000000001</v>
      </c>
      <c r="B77">
        <v>359.59199999999998</v>
      </c>
      <c r="C77">
        <v>-28.766999999999999</v>
      </c>
      <c r="D77">
        <v>127.285</v>
      </c>
    </row>
    <row r="78" spans="1:4" x14ac:dyDescent="0.2">
      <c r="A78">
        <v>-28.55</v>
      </c>
      <c r="B78">
        <v>366.90499999999997</v>
      </c>
      <c r="C78">
        <v>-28.658000000000001</v>
      </c>
      <c r="D78">
        <v>127.59699999999999</v>
      </c>
    </row>
    <row r="79" spans="1:4" x14ac:dyDescent="0.2">
      <c r="A79">
        <v>-28.440999999999999</v>
      </c>
      <c r="B79">
        <v>375.97</v>
      </c>
      <c r="C79">
        <v>-28.55</v>
      </c>
      <c r="D79">
        <v>129.86699999999999</v>
      </c>
    </row>
    <row r="80" spans="1:4" x14ac:dyDescent="0.2">
      <c r="A80">
        <v>-28.332000000000001</v>
      </c>
      <c r="B80">
        <v>386.73099999999999</v>
      </c>
      <c r="C80">
        <v>-28.440999999999999</v>
      </c>
      <c r="D80">
        <v>129.69999999999999</v>
      </c>
    </row>
    <row r="81" spans="1:4" x14ac:dyDescent="0.2">
      <c r="A81">
        <v>-28.222000000000001</v>
      </c>
      <c r="B81">
        <v>395.52300000000002</v>
      </c>
      <c r="C81">
        <v>-28.332000000000001</v>
      </c>
      <c r="D81">
        <v>129.495</v>
      </c>
    </row>
    <row r="82" spans="1:4" x14ac:dyDescent="0.2">
      <c r="A82">
        <v>-28.113</v>
      </c>
      <c r="B82">
        <v>401.89800000000002</v>
      </c>
      <c r="C82">
        <v>-28.222000000000001</v>
      </c>
      <c r="D82">
        <v>131.58199999999999</v>
      </c>
    </row>
    <row r="83" spans="1:4" x14ac:dyDescent="0.2">
      <c r="A83">
        <v>-28.003</v>
      </c>
      <c r="B83">
        <v>408.233</v>
      </c>
      <c r="C83">
        <v>-28.113</v>
      </c>
      <c r="D83">
        <v>135.089</v>
      </c>
    </row>
    <row r="84" spans="1:4" x14ac:dyDescent="0.2">
      <c r="A84">
        <v>-27.893000000000001</v>
      </c>
      <c r="B84">
        <v>417.37700000000001</v>
      </c>
      <c r="C84">
        <v>-28.003</v>
      </c>
      <c r="D84">
        <v>136.721</v>
      </c>
    </row>
    <row r="85" spans="1:4" x14ac:dyDescent="0.2">
      <c r="A85">
        <v>-27.782</v>
      </c>
      <c r="B85">
        <v>426.04300000000001</v>
      </c>
      <c r="C85">
        <v>-27.893000000000001</v>
      </c>
      <c r="D85">
        <v>139.49799999999999</v>
      </c>
    </row>
    <row r="86" spans="1:4" x14ac:dyDescent="0.2">
      <c r="A86">
        <v>-27.672000000000001</v>
      </c>
      <c r="B86">
        <v>435.267</v>
      </c>
      <c r="C86">
        <v>-27.782</v>
      </c>
      <c r="D86">
        <v>141.68199999999999</v>
      </c>
    </row>
    <row r="87" spans="1:4" x14ac:dyDescent="0.2">
      <c r="A87">
        <v>-27.561</v>
      </c>
      <c r="B87">
        <v>443.90100000000001</v>
      </c>
      <c r="C87">
        <v>-27.672000000000001</v>
      </c>
      <c r="D87">
        <v>143.58500000000001</v>
      </c>
    </row>
    <row r="88" spans="1:4" x14ac:dyDescent="0.2">
      <c r="A88">
        <v>-27.45</v>
      </c>
      <c r="B88">
        <v>454.42200000000003</v>
      </c>
      <c r="C88">
        <v>-27.561</v>
      </c>
      <c r="D88">
        <v>144.86600000000001</v>
      </c>
    </row>
    <row r="89" spans="1:4" x14ac:dyDescent="0.2">
      <c r="A89">
        <v>-27.338999999999999</v>
      </c>
      <c r="B89">
        <v>466.43200000000002</v>
      </c>
      <c r="C89">
        <v>-27.45</v>
      </c>
      <c r="D89">
        <v>143.858</v>
      </c>
    </row>
    <row r="90" spans="1:4" x14ac:dyDescent="0.2">
      <c r="A90">
        <v>-27.228000000000002</v>
      </c>
      <c r="B90">
        <v>476.63200000000001</v>
      </c>
      <c r="C90">
        <v>-27.338999999999999</v>
      </c>
      <c r="D90">
        <v>143.65199999999999</v>
      </c>
    </row>
    <row r="91" spans="1:4" x14ac:dyDescent="0.2">
      <c r="A91">
        <v>-27.116</v>
      </c>
      <c r="B91">
        <v>488.27800000000002</v>
      </c>
      <c r="C91">
        <v>-27.228000000000002</v>
      </c>
      <c r="D91">
        <v>143.82499999999999</v>
      </c>
    </row>
    <row r="92" spans="1:4" x14ac:dyDescent="0.2">
      <c r="A92">
        <v>-27.004000000000001</v>
      </c>
      <c r="B92">
        <v>500.41699999999997</v>
      </c>
      <c r="C92">
        <v>-27.116</v>
      </c>
      <c r="D92">
        <v>145.428</v>
      </c>
    </row>
    <row r="93" spans="1:4" x14ac:dyDescent="0.2">
      <c r="A93">
        <v>-26.891999999999999</v>
      </c>
      <c r="B93">
        <v>512.44600000000003</v>
      </c>
      <c r="C93">
        <v>-27.004000000000001</v>
      </c>
      <c r="D93">
        <v>147.02199999999999</v>
      </c>
    </row>
    <row r="94" spans="1:4" x14ac:dyDescent="0.2">
      <c r="A94">
        <v>-26.78</v>
      </c>
      <c r="B94">
        <v>523.05899999999997</v>
      </c>
      <c r="C94">
        <v>-26.891999999999999</v>
      </c>
      <c r="D94">
        <v>148.04499999999999</v>
      </c>
    </row>
    <row r="95" spans="1:4" x14ac:dyDescent="0.2">
      <c r="A95">
        <v>-26.667000000000002</v>
      </c>
      <c r="B95">
        <v>536.73699999999997</v>
      </c>
      <c r="C95">
        <v>-26.78</v>
      </c>
      <c r="D95">
        <v>148.053</v>
      </c>
    </row>
    <row r="96" spans="1:4" x14ac:dyDescent="0.2">
      <c r="A96">
        <v>-26.553999999999998</v>
      </c>
      <c r="B96">
        <v>551.81799999999998</v>
      </c>
      <c r="C96">
        <v>-26.667000000000002</v>
      </c>
      <c r="D96">
        <v>148.95500000000001</v>
      </c>
    </row>
    <row r="97" spans="1:4" x14ac:dyDescent="0.2">
      <c r="A97">
        <v>-26.440999999999999</v>
      </c>
      <c r="B97">
        <v>565.10799999999995</v>
      </c>
      <c r="C97">
        <v>-26.553999999999998</v>
      </c>
      <c r="D97">
        <v>148.51499999999999</v>
      </c>
    </row>
    <row r="98" spans="1:4" x14ac:dyDescent="0.2">
      <c r="A98">
        <v>-26.327999999999999</v>
      </c>
      <c r="B98">
        <v>579.28</v>
      </c>
      <c r="C98">
        <v>-26.440999999999999</v>
      </c>
      <c r="D98">
        <v>149.55799999999999</v>
      </c>
    </row>
    <row r="99" spans="1:4" x14ac:dyDescent="0.2">
      <c r="A99">
        <v>-26.215</v>
      </c>
      <c r="B99">
        <v>593.44200000000001</v>
      </c>
      <c r="C99">
        <v>-26.327999999999999</v>
      </c>
      <c r="D99">
        <v>152.29300000000001</v>
      </c>
    </row>
    <row r="100" spans="1:4" x14ac:dyDescent="0.2">
      <c r="A100">
        <v>-26.100999999999999</v>
      </c>
      <c r="B100">
        <v>610.274</v>
      </c>
      <c r="C100">
        <v>-26.215</v>
      </c>
      <c r="D100">
        <v>155.78399999999999</v>
      </c>
    </row>
    <row r="101" spans="1:4" x14ac:dyDescent="0.2">
      <c r="A101">
        <v>-25.986999999999998</v>
      </c>
      <c r="B101">
        <v>626.09299999999996</v>
      </c>
      <c r="C101">
        <v>-26.100999999999999</v>
      </c>
      <c r="D101">
        <v>159.328</v>
      </c>
    </row>
    <row r="102" spans="1:4" x14ac:dyDescent="0.2">
      <c r="A102">
        <v>-25.873000000000001</v>
      </c>
      <c r="B102">
        <v>642.25800000000004</v>
      </c>
      <c r="C102">
        <v>-25.986999999999998</v>
      </c>
      <c r="D102">
        <v>162.99799999999999</v>
      </c>
    </row>
    <row r="103" spans="1:4" x14ac:dyDescent="0.2">
      <c r="A103">
        <v>-25.759</v>
      </c>
      <c r="B103">
        <v>657.38499999999999</v>
      </c>
      <c r="C103">
        <v>-25.873000000000001</v>
      </c>
      <c r="D103">
        <v>163.51</v>
      </c>
    </row>
    <row r="104" spans="1:4" x14ac:dyDescent="0.2">
      <c r="A104">
        <v>-25.643999999999998</v>
      </c>
      <c r="B104">
        <v>678.15499999999997</v>
      </c>
      <c r="C104">
        <v>-25.759</v>
      </c>
      <c r="D104">
        <v>165.21899999999999</v>
      </c>
    </row>
    <row r="105" spans="1:4" x14ac:dyDescent="0.2">
      <c r="A105">
        <v>-25.53</v>
      </c>
      <c r="B105">
        <v>699.56500000000005</v>
      </c>
      <c r="C105">
        <v>-25.643999999999998</v>
      </c>
      <c r="D105">
        <v>167.209</v>
      </c>
    </row>
    <row r="106" spans="1:4" x14ac:dyDescent="0.2">
      <c r="A106">
        <v>-25.414999999999999</v>
      </c>
      <c r="B106">
        <v>719.55600000000004</v>
      </c>
      <c r="C106">
        <v>-25.53</v>
      </c>
      <c r="D106">
        <v>169.51300000000001</v>
      </c>
    </row>
    <row r="107" spans="1:4" x14ac:dyDescent="0.2">
      <c r="A107">
        <v>-25.298999999999999</v>
      </c>
      <c r="B107">
        <v>739.18200000000002</v>
      </c>
      <c r="C107">
        <v>-25.414999999999999</v>
      </c>
      <c r="D107">
        <v>169.78399999999999</v>
      </c>
    </row>
    <row r="108" spans="1:4" x14ac:dyDescent="0.2">
      <c r="A108">
        <v>-25.184000000000001</v>
      </c>
      <c r="B108">
        <v>762.24599999999998</v>
      </c>
      <c r="C108">
        <v>-25.298999999999999</v>
      </c>
      <c r="D108">
        <v>171.81700000000001</v>
      </c>
    </row>
    <row r="109" spans="1:4" x14ac:dyDescent="0.2">
      <c r="A109">
        <v>-25.068000000000001</v>
      </c>
      <c r="B109">
        <v>784.75099999999998</v>
      </c>
      <c r="C109">
        <v>-25.184000000000001</v>
      </c>
      <c r="D109">
        <v>173.90899999999999</v>
      </c>
    </row>
    <row r="110" spans="1:4" x14ac:dyDescent="0.2">
      <c r="A110">
        <v>-24.952999999999999</v>
      </c>
      <c r="B110">
        <v>806.63099999999997</v>
      </c>
      <c r="C110">
        <v>-25.068000000000001</v>
      </c>
      <c r="D110">
        <v>175.63200000000001</v>
      </c>
    </row>
    <row r="111" spans="1:4" x14ac:dyDescent="0.2">
      <c r="A111">
        <v>-24.835999999999999</v>
      </c>
      <c r="B111">
        <v>829.74</v>
      </c>
      <c r="C111">
        <v>-24.952999999999999</v>
      </c>
      <c r="D111">
        <v>178.309</v>
      </c>
    </row>
    <row r="112" spans="1:4" x14ac:dyDescent="0.2">
      <c r="A112">
        <v>-24.72</v>
      </c>
      <c r="B112">
        <v>855.06</v>
      </c>
      <c r="C112">
        <v>-24.835999999999999</v>
      </c>
      <c r="D112">
        <v>181.29</v>
      </c>
    </row>
    <row r="113" spans="1:4" x14ac:dyDescent="0.2">
      <c r="A113">
        <v>-24.603999999999999</v>
      </c>
      <c r="B113">
        <v>879.56899999999996</v>
      </c>
      <c r="C113">
        <v>-24.72</v>
      </c>
      <c r="D113">
        <v>185.35400000000001</v>
      </c>
    </row>
    <row r="114" spans="1:4" x14ac:dyDescent="0.2">
      <c r="A114">
        <v>-24.486999999999998</v>
      </c>
      <c r="B114">
        <v>904.18899999999996</v>
      </c>
      <c r="C114">
        <v>-24.603999999999999</v>
      </c>
      <c r="D114">
        <v>187.31</v>
      </c>
    </row>
    <row r="115" spans="1:4" x14ac:dyDescent="0.2">
      <c r="A115">
        <v>-24.37</v>
      </c>
      <c r="B115">
        <v>930.08100000000002</v>
      </c>
      <c r="C115">
        <v>-24.486999999999998</v>
      </c>
      <c r="D115">
        <v>190.24199999999999</v>
      </c>
    </row>
    <row r="116" spans="1:4" x14ac:dyDescent="0.2">
      <c r="A116">
        <v>-24.253</v>
      </c>
      <c r="B116">
        <v>954.63900000000001</v>
      </c>
      <c r="C116">
        <v>-24.37</v>
      </c>
      <c r="D116">
        <v>190.066</v>
      </c>
    </row>
    <row r="117" spans="1:4" x14ac:dyDescent="0.2">
      <c r="A117">
        <v>-24.135999999999999</v>
      </c>
      <c r="B117">
        <v>980.84699999999998</v>
      </c>
      <c r="C117">
        <v>-24.253</v>
      </c>
      <c r="D117">
        <v>192.44900000000001</v>
      </c>
    </row>
    <row r="118" spans="1:4" x14ac:dyDescent="0.2">
      <c r="A118">
        <v>-24.018000000000001</v>
      </c>
      <c r="B118">
        <v>1010.505</v>
      </c>
      <c r="C118">
        <v>-24.135999999999999</v>
      </c>
      <c r="D118">
        <v>192.548</v>
      </c>
    </row>
    <row r="119" spans="1:4" x14ac:dyDescent="0.2">
      <c r="A119">
        <v>-23.9</v>
      </c>
      <c r="B119">
        <v>1043.7919999999999</v>
      </c>
      <c r="C119">
        <v>-24.018000000000001</v>
      </c>
      <c r="D119">
        <v>194.982</v>
      </c>
    </row>
    <row r="120" spans="1:4" x14ac:dyDescent="0.2">
      <c r="A120">
        <v>-23.782</v>
      </c>
      <c r="B120">
        <v>1075.027</v>
      </c>
      <c r="C120">
        <v>-23.9</v>
      </c>
      <c r="D120">
        <v>197.71600000000001</v>
      </c>
    </row>
    <row r="121" spans="1:4" x14ac:dyDescent="0.2">
      <c r="A121">
        <v>-23.664000000000001</v>
      </c>
      <c r="B121">
        <v>1107.48</v>
      </c>
      <c r="C121">
        <v>-23.782</v>
      </c>
      <c r="D121">
        <v>201.303</v>
      </c>
    </row>
    <row r="122" spans="1:4" x14ac:dyDescent="0.2">
      <c r="A122">
        <v>-23.545999999999999</v>
      </c>
      <c r="B122">
        <v>1142.415</v>
      </c>
      <c r="C122">
        <v>-23.664000000000001</v>
      </c>
      <c r="D122">
        <v>204.97499999999999</v>
      </c>
    </row>
    <row r="123" spans="1:4" x14ac:dyDescent="0.2">
      <c r="A123">
        <v>-23.427</v>
      </c>
      <c r="B123">
        <v>1178.0930000000001</v>
      </c>
      <c r="C123">
        <v>-23.545999999999999</v>
      </c>
      <c r="D123">
        <v>207.31700000000001</v>
      </c>
    </row>
    <row r="124" spans="1:4" x14ac:dyDescent="0.2">
      <c r="A124">
        <v>-23.308</v>
      </c>
      <c r="B124">
        <v>1209.125</v>
      </c>
      <c r="C124">
        <v>-23.427</v>
      </c>
      <c r="D124">
        <v>210.059</v>
      </c>
    </row>
    <row r="125" spans="1:4" x14ac:dyDescent="0.2">
      <c r="A125">
        <v>-23.189</v>
      </c>
      <c r="B125">
        <v>1246.3230000000001</v>
      </c>
      <c r="C125">
        <v>-23.308</v>
      </c>
      <c r="D125">
        <v>212.51400000000001</v>
      </c>
    </row>
    <row r="126" spans="1:4" x14ac:dyDescent="0.2">
      <c r="A126">
        <v>-23.07</v>
      </c>
      <c r="B126">
        <v>1285.0329999999999</v>
      </c>
      <c r="C126">
        <v>-23.189</v>
      </c>
      <c r="D126">
        <v>215.024</v>
      </c>
    </row>
    <row r="127" spans="1:4" x14ac:dyDescent="0.2">
      <c r="A127">
        <v>-22.95</v>
      </c>
      <c r="B127">
        <v>1321.7719999999999</v>
      </c>
      <c r="C127">
        <v>-23.07</v>
      </c>
      <c r="D127">
        <v>217.69200000000001</v>
      </c>
    </row>
    <row r="128" spans="1:4" x14ac:dyDescent="0.2">
      <c r="A128">
        <v>-22.83</v>
      </c>
      <c r="B128">
        <v>1357.338</v>
      </c>
      <c r="C128">
        <v>-22.95</v>
      </c>
      <c r="D128">
        <v>222.01400000000001</v>
      </c>
    </row>
    <row r="129" spans="1:4" x14ac:dyDescent="0.2">
      <c r="A129">
        <v>-22.71</v>
      </c>
      <c r="B129">
        <v>1397.325</v>
      </c>
      <c r="C129">
        <v>-22.83</v>
      </c>
      <c r="D129">
        <v>225.29499999999999</v>
      </c>
    </row>
    <row r="130" spans="1:4" x14ac:dyDescent="0.2">
      <c r="A130">
        <v>-22.59</v>
      </c>
      <c r="B130">
        <v>1439.9090000000001</v>
      </c>
      <c r="C130">
        <v>-22.71</v>
      </c>
      <c r="D130">
        <v>227.715</v>
      </c>
    </row>
    <row r="131" spans="1:4" x14ac:dyDescent="0.2">
      <c r="A131">
        <v>-22.47</v>
      </c>
      <c r="B131">
        <v>1486.653</v>
      </c>
      <c r="C131">
        <v>-22.59</v>
      </c>
      <c r="D131">
        <v>231.03399999999999</v>
      </c>
    </row>
    <row r="132" spans="1:4" x14ac:dyDescent="0.2">
      <c r="A132">
        <v>-22.349</v>
      </c>
      <c r="B132">
        <v>1533.3620000000001</v>
      </c>
      <c r="C132">
        <v>-22.47</v>
      </c>
      <c r="D132">
        <v>234.53800000000001</v>
      </c>
    </row>
    <row r="133" spans="1:4" x14ac:dyDescent="0.2">
      <c r="A133">
        <v>-22.228999999999999</v>
      </c>
      <c r="B133">
        <v>1575.816</v>
      </c>
      <c r="C133">
        <v>-22.349</v>
      </c>
      <c r="D133">
        <v>237.82400000000001</v>
      </c>
    </row>
    <row r="134" spans="1:4" x14ac:dyDescent="0.2">
      <c r="A134">
        <v>-22.108000000000001</v>
      </c>
      <c r="B134">
        <v>1622.569</v>
      </c>
      <c r="C134">
        <v>-22.228999999999999</v>
      </c>
      <c r="D134">
        <v>242.869</v>
      </c>
    </row>
    <row r="135" spans="1:4" x14ac:dyDescent="0.2">
      <c r="A135">
        <v>-21.986999999999998</v>
      </c>
      <c r="B135">
        <v>1661.89</v>
      </c>
      <c r="C135">
        <v>-22.108000000000001</v>
      </c>
      <c r="D135">
        <v>247.55500000000001</v>
      </c>
    </row>
    <row r="136" spans="1:4" x14ac:dyDescent="0.2">
      <c r="A136">
        <v>-21.864999999999998</v>
      </c>
      <c r="B136">
        <v>1710.0930000000001</v>
      </c>
      <c r="C136">
        <v>-21.986999999999998</v>
      </c>
      <c r="D136">
        <v>251.45099999999999</v>
      </c>
    </row>
    <row r="137" spans="1:4" x14ac:dyDescent="0.2">
      <c r="A137">
        <v>-21.744</v>
      </c>
      <c r="B137">
        <v>1765.1849999999999</v>
      </c>
      <c r="C137">
        <v>-21.864999999999998</v>
      </c>
      <c r="D137">
        <v>256.49200000000002</v>
      </c>
    </row>
    <row r="138" spans="1:4" x14ac:dyDescent="0.2">
      <c r="A138">
        <v>-21.622</v>
      </c>
      <c r="B138">
        <v>1820.3710000000001</v>
      </c>
      <c r="C138">
        <v>-21.744</v>
      </c>
      <c r="D138">
        <v>261.012</v>
      </c>
    </row>
    <row r="139" spans="1:4" x14ac:dyDescent="0.2">
      <c r="A139">
        <v>-21.5</v>
      </c>
      <c r="B139">
        <v>1871.692</v>
      </c>
      <c r="C139">
        <v>-21.622</v>
      </c>
      <c r="D139">
        <v>263.79000000000002</v>
      </c>
    </row>
    <row r="140" spans="1:4" x14ac:dyDescent="0.2">
      <c r="A140">
        <v>-21.378</v>
      </c>
      <c r="B140">
        <v>1929.0820000000001</v>
      </c>
      <c r="C140">
        <v>-21.5</v>
      </c>
      <c r="D140">
        <v>268.23700000000002</v>
      </c>
    </row>
    <row r="141" spans="1:4" x14ac:dyDescent="0.2">
      <c r="A141">
        <v>-21.254999999999999</v>
      </c>
      <c r="B141">
        <v>1983.701</v>
      </c>
      <c r="C141">
        <v>-21.378</v>
      </c>
      <c r="D141">
        <v>273.125</v>
      </c>
    </row>
    <row r="142" spans="1:4" x14ac:dyDescent="0.2">
      <c r="A142">
        <v>-21.132000000000001</v>
      </c>
      <c r="B142">
        <v>2040.0889999999999</v>
      </c>
      <c r="C142">
        <v>-21.254999999999999</v>
      </c>
      <c r="D142">
        <v>277.36599999999999</v>
      </c>
    </row>
    <row r="143" spans="1:4" x14ac:dyDescent="0.2">
      <c r="A143">
        <v>-21.01</v>
      </c>
      <c r="B143">
        <v>2106.1689999999999</v>
      </c>
      <c r="C143">
        <v>-21.132000000000001</v>
      </c>
      <c r="D143">
        <v>281.78300000000002</v>
      </c>
    </row>
    <row r="144" spans="1:4" x14ac:dyDescent="0.2">
      <c r="A144">
        <v>-20.887</v>
      </c>
      <c r="B144">
        <v>2169.3609999999999</v>
      </c>
      <c r="C144">
        <v>-21.01</v>
      </c>
      <c r="D144">
        <v>286.50700000000001</v>
      </c>
    </row>
    <row r="145" spans="1:4" x14ac:dyDescent="0.2">
      <c r="A145">
        <v>-20.763000000000002</v>
      </c>
      <c r="B145">
        <v>2231.509</v>
      </c>
      <c r="C145">
        <v>-20.887</v>
      </c>
      <c r="D145">
        <v>292.77300000000002</v>
      </c>
    </row>
    <row r="146" spans="1:4" x14ac:dyDescent="0.2">
      <c r="A146">
        <v>-20.64</v>
      </c>
      <c r="B146">
        <v>2300.66</v>
      </c>
      <c r="C146">
        <v>-20.763000000000002</v>
      </c>
      <c r="D146">
        <v>299.52999999999997</v>
      </c>
    </row>
    <row r="147" spans="1:4" x14ac:dyDescent="0.2">
      <c r="A147">
        <v>-20.515999999999998</v>
      </c>
      <c r="B147">
        <v>2371.17</v>
      </c>
      <c r="C147">
        <v>-20.64</v>
      </c>
      <c r="D147">
        <v>306.09300000000002</v>
      </c>
    </row>
    <row r="148" spans="1:4" x14ac:dyDescent="0.2">
      <c r="A148">
        <v>-20.391999999999999</v>
      </c>
      <c r="B148">
        <v>2438.547</v>
      </c>
      <c r="C148">
        <v>-20.515999999999998</v>
      </c>
      <c r="D148">
        <v>312.303</v>
      </c>
    </row>
    <row r="149" spans="1:4" x14ac:dyDescent="0.2">
      <c r="A149">
        <v>-20.268000000000001</v>
      </c>
      <c r="B149">
        <v>2509.317</v>
      </c>
      <c r="C149">
        <v>-20.391999999999999</v>
      </c>
      <c r="D149">
        <v>318.09800000000001</v>
      </c>
    </row>
    <row r="150" spans="1:4" x14ac:dyDescent="0.2">
      <c r="A150">
        <v>-20.143999999999998</v>
      </c>
      <c r="B150">
        <v>2583.1990000000001</v>
      </c>
      <c r="C150">
        <v>-20.268000000000001</v>
      </c>
      <c r="D150">
        <v>323.44900000000001</v>
      </c>
    </row>
    <row r="151" spans="1:4" x14ac:dyDescent="0.2">
      <c r="A151">
        <v>-20.02</v>
      </c>
      <c r="B151">
        <v>2652.8380000000002</v>
      </c>
      <c r="C151">
        <v>-20.143999999999998</v>
      </c>
      <c r="D151">
        <v>328.29399999999998</v>
      </c>
    </row>
    <row r="152" spans="1:4" x14ac:dyDescent="0.2">
      <c r="A152">
        <v>-19.895</v>
      </c>
      <c r="B152">
        <v>2728.076</v>
      </c>
      <c r="C152">
        <v>-20.02</v>
      </c>
      <c r="D152">
        <v>335.55200000000002</v>
      </c>
    </row>
    <row r="153" spans="1:4" x14ac:dyDescent="0.2">
      <c r="A153">
        <v>-19.77</v>
      </c>
      <c r="B153">
        <v>2804.8270000000002</v>
      </c>
      <c r="C153">
        <v>-19.895</v>
      </c>
      <c r="D153">
        <v>345.399</v>
      </c>
    </row>
    <row r="154" spans="1:4" x14ac:dyDescent="0.2">
      <c r="A154">
        <v>-19.645</v>
      </c>
      <c r="B154">
        <v>2883.7809999999999</v>
      </c>
      <c r="C154">
        <v>-19.77</v>
      </c>
      <c r="D154">
        <v>354.46899999999999</v>
      </c>
    </row>
    <row r="155" spans="1:4" x14ac:dyDescent="0.2">
      <c r="A155">
        <v>-19.52</v>
      </c>
      <c r="B155">
        <v>2962.768</v>
      </c>
      <c r="C155">
        <v>-19.645</v>
      </c>
      <c r="D155">
        <v>361.65300000000002</v>
      </c>
    </row>
    <row r="156" spans="1:4" x14ac:dyDescent="0.2">
      <c r="A156">
        <v>-19.395</v>
      </c>
      <c r="B156">
        <v>3053.3760000000002</v>
      </c>
      <c r="C156">
        <v>-19.52</v>
      </c>
      <c r="D156">
        <v>368.839</v>
      </c>
    </row>
    <row r="157" spans="1:4" x14ac:dyDescent="0.2">
      <c r="A157">
        <v>-19.268999999999998</v>
      </c>
      <c r="B157">
        <v>3146.873</v>
      </c>
      <c r="C157">
        <v>-19.395</v>
      </c>
      <c r="D157">
        <v>375.83499999999998</v>
      </c>
    </row>
    <row r="158" spans="1:4" x14ac:dyDescent="0.2">
      <c r="A158">
        <v>-19.143000000000001</v>
      </c>
      <c r="B158">
        <v>3233.2510000000002</v>
      </c>
      <c r="C158">
        <v>-19.268999999999998</v>
      </c>
      <c r="D158">
        <v>383.339</v>
      </c>
    </row>
    <row r="159" spans="1:4" x14ac:dyDescent="0.2">
      <c r="A159">
        <v>-19.016999999999999</v>
      </c>
      <c r="B159">
        <v>3322.9059999999999</v>
      </c>
      <c r="C159">
        <v>-19.143000000000001</v>
      </c>
      <c r="D159">
        <v>392.35500000000002</v>
      </c>
    </row>
    <row r="160" spans="1:4" x14ac:dyDescent="0.2">
      <c r="A160">
        <v>-18.890999999999998</v>
      </c>
      <c r="B160">
        <v>3421.5279999999998</v>
      </c>
      <c r="C160">
        <v>-19.016999999999999</v>
      </c>
      <c r="D160">
        <v>401.74200000000002</v>
      </c>
    </row>
    <row r="161" spans="1:4" x14ac:dyDescent="0.2">
      <c r="A161">
        <v>-18.765000000000001</v>
      </c>
      <c r="B161">
        <v>3518.2910000000002</v>
      </c>
      <c r="C161">
        <v>-18.890999999999998</v>
      </c>
      <c r="D161">
        <v>409.89699999999999</v>
      </c>
    </row>
    <row r="162" spans="1:4" x14ac:dyDescent="0.2">
      <c r="A162">
        <v>-18.638000000000002</v>
      </c>
      <c r="B162">
        <v>3602.9670000000001</v>
      </c>
      <c r="C162">
        <v>-18.765000000000001</v>
      </c>
      <c r="D162">
        <v>420.71</v>
      </c>
    </row>
    <row r="163" spans="1:4" x14ac:dyDescent="0.2">
      <c r="A163">
        <v>-18.512</v>
      </c>
      <c r="B163">
        <v>3697.2660000000001</v>
      </c>
      <c r="C163">
        <v>-18.638000000000002</v>
      </c>
      <c r="D163">
        <v>433.47699999999998</v>
      </c>
    </row>
    <row r="164" spans="1:4" x14ac:dyDescent="0.2">
      <c r="A164">
        <v>-18.385000000000002</v>
      </c>
      <c r="B164">
        <v>3800.0050000000001</v>
      </c>
      <c r="C164">
        <v>-18.512</v>
      </c>
      <c r="D164">
        <v>446.00299999999999</v>
      </c>
    </row>
    <row r="165" spans="1:4" x14ac:dyDescent="0.2">
      <c r="A165">
        <v>-18.257000000000001</v>
      </c>
      <c r="B165">
        <v>3902.6019999999999</v>
      </c>
      <c r="C165">
        <v>-18.385000000000002</v>
      </c>
      <c r="D165">
        <v>455.52300000000002</v>
      </c>
    </row>
    <row r="166" spans="1:4" x14ac:dyDescent="0.2">
      <c r="A166">
        <v>-18.13</v>
      </c>
      <c r="B166">
        <v>3993.8850000000002</v>
      </c>
      <c r="C166">
        <v>-18.257000000000001</v>
      </c>
      <c r="D166">
        <v>465.65699999999998</v>
      </c>
    </row>
    <row r="167" spans="1:4" x14ac:dyDescent="0.2">
      <c r="A167">
        <v>-18.003</v>
      </c>
      <c r="B167">
        <v>4095.8620000000001</v>
      </c>
      <c r="C167">
        <v>-18.13</v>
      </c>
      <c r="D167">
        <v>477.762</v>
      </c>
    </row>
    <row r="168" spans="1:4" x14ac:dyDescent="0.2">
      <c r="A168">
        <v>-17.875</v>
      </c>
      <c r="B168">
        <v>4205.66</v>
      </c>
      <c r="C168">
        <v>-18.003</v>
      </c>
      <c r="D168">
        <v>491.08499999999998</v>
      </c>
    </row>
    <row r="169" spans="1:4" x14ac:dyDescent="0.2">
      <c r="A169">
        <v>-17.747</v>
      </c>
      <c r="B169">
        <v>4320.22</v>
      </c>
      <c r="C169">
        <v>-17.875</v>
      </c>
      <c r="D169">
        <v>503.05900000000003</v>
      </c>
    </row>
    <row r="170" spans="1:4" x14ac:dyDescent="0.2">
      <c r="A170">
        <v>-17.619</v>
      </c>
      <c r="B170">
        <v>4434.9409999999998</v>
      </c>
      <c r="C170">
        <v>-17.747</v>
      </c>
      <c r="D170">
        <v>515.14099999999996</v>
      </c>
    </row>
    <row r="171" spans="1:4" x14ac:dyDescent="0.2">
      <c r="A171">
        <v>-17.491</v>
      </c>
      <c r="B171">
        <v>4557.2060000000001</v>
      </c>
      <c r="C171">
        <v>-17.619</v>
      </c>
      <c r="D171">
        <v>528.30999999999995</v>
      </c>
    </row>
    <row r="172" spans="1:4" x14ac:dyDescent="0.2">
      <c r="A172">
        <v>-17.361999999999998</v>
      </c>
      <c r="B172">
        <v>4673.3130000000001</v>
      </c>
      <c r="C172">
        <v>-17.491</v>
      </c>
      <c r="D172">
        <v>543.75599999999997</v>
      </c>
    </row>
    <row r="173" spans="1:4" x14ac:dyDescent="0.2">
      <c r="A173">
        <v>-17.234000000000002</v>
      </c>
      <c r="B173">
        <v>4787.7849999999999</v>
      </c>
      <c r="C173">
        <v>-17.361999999999998</v>
      </c>
      <c r="D173">
        <v>560.33299999999997</v>
      </c>
    </row>
    <row r="174" spans="1:4" x14ac:dyDescent="0.2">
      <c r="A174">
        <v>-17.105</v>
      </c>
      <c r="B174">
        <v>4898.1120000000001</v>
      </c>
      <c r="C174">
        <v>-17.234000000000002</v>
      </c>
      <c r="D174">
        <v>578.52300000000002</v>
      </c>
    </row>
    <row r="175" spans="1:4" x14ac:dyDescent="0.2">
      <c r="A175">
        <v>-16.975999999999999</v>
      </c>
      <c r="B175">
        <v>5014.3140000000003</v>
      </c>
      <c r="C175">
        <v>-17.105</v>
      </c>
      <c r="D175">
        <v>594.02499999999998</v>
      </c>
    </row>
    <row r="176" spans="1:4" x14ac:dyDescent="0.2">
      <c r="A176">
        <v>-16.847000000000001</v>
      </c>
      <c r="B176">
        <v>5126.6909999999998</v>
      </c>
      <c r="C176">
        <v>-16.975999999999999</v>
      </c>
      <c r="D176">
        <v>610.22799999999995</v>
      </c>
    </row>
    <row r="177" spans="1:4" x14ac:dyDescent="0.2">
      <c r="A177">
        <v>-16.718</v>
      </c>
      <c r="B177">
        <v>5238.93</v>
      </c>
      <c r="C177">
        <v>-16.847000000000001</v>
      </c>
      <c r="D177">
        <v>624.73299999999995</v>
      </c>
    </row>
    <row r="178" spans="1:4" x14ac:dyDescent="0.2">
      <c r="A178">
        <v>-16.588000000000001</v>
      </c>
      <c r="B178">
        <v>5353.9340000000002</v>
      </c>
      <c r="C178">
        <v>-16.718</v>
      </c>
      <c r="D178">
        <v>642.84500000000003</v>
      </c>
    </row>
    <row r="179" spans="1:4" x14ac:dyDescent="0.2">
      <c r="A179">
        <v>-16.459</v>
      </c>
      <c r="B179">
        <v>5482.6530000000002</v>
      </c>
      <c r="C179">
        <v>-16.588000000000001</v>
      </c>
      <c r="D179">
        <v>660.55700000000002</v>
      </c>
    </row>
    <row r="180" spans="1:4" x14ac:dyDescent="0.2">
      <c r="A180">
        <v>-16.329000000000001</v>
      </c>
      <c r="B180">
        <v>5612.7150000000001</v>
      </c>
      <c r="C180">
        <v>-16.459</v>
      </c>
      <c r="D180">
        <v>681.15599999999995</v>
      </c>
    </row>
    <row r="181" spans="1:4" x14ac:dyDescent="0.2">
      <c r="A181">
        <v>-16.199000000000002</v>
      </c>
      <c r="B181">
        <v>5734.0969999999998</v>
      </c>
      <c r="C181">
        <v>-16.329000000000001</v>
      </c>
      <c r="D181">
        <v>704.56500000000005</v>
      </c>
    </row>
    <row r="182" spans="1:4" x14ac:dyDescent="0.2">
      <c r="A182">
        <v>-16.068999999999999</v>
      </c>
      <c r="B182">
        <v>5854.518</v>
      </c>
      <c r="C182">
        <v>-16.199000000000002</v>
      </c>
      <c r="D182">
        <v>728.36900000000003</v>
      </c>
    </row>
    <row r="183" spans="1:4" x14ac:dyDescent="0.2">
      <c r="A183">
        <v>-15.938000000000001</v>
      </c>
      <c r="B183">
        <v>5979.817</v>
      </c>
      <c r="C183">
        <v>-16.068999999999999</v>
      </c>
      <c r="D183">
        <v>750.49900000000002</v>
      </c>
    </row>
    <row r="184" spans="1:4" x14ac:dyDescent="0.2">
      <c r="A184">
        <v>-15.808</v>
      </c>
      <c r="B184">
        <v>6102.8419999999996</v>
      </c>
      <c r="C184">
        <v>-15.938000000000001</v>
      </c>
      <c r="D184">
        <v>775.32899999999995</v>
      </c>
    </row>
    <row r="185" spans="1:4" x14ac:dyDescent="0.2">
      <c r="A185">
        <v>-15.677</v>
      </c>
      <c r="B185">
        <v>6230.4269999999997</v>
      </c>
      <c r="C185">
        <v>-15.808</v>
      </c>
      <c r="D185">
        <v>800.63699999999994</v>
      </c>
    </row>
    <row r="186" spans="1:4" x14ac:dyDescent="0.2">
      <c r="A186">
        <v>-15.545999999999999</v>
      </c>
      <c r="B186">
        <v>6357.9759999999997</v>
      </c>
      <c r="C186">
        <v>-15.677</v>
      </c>
      <c r="D186">
        <v>827.04600000000005</v>
      </c>
    </row>
    <row r="187" spans="1:4" x14ac:dyDescent="0.2">
      <c r="A187">
        <v>-15.414999999999999</v>
      </c>
      <c r="B187">
        <v>6479.8890000000001</v>
      </c>
      <c r="C187">
        <v>-15.545999999999999</v>
      </c>
      <c r="D187">
        <v>853.95799999999997</v>
      </c>
    </row>
    <row r="188" spans="1:4" x14ac:dyDescent="0.2">
      <c r="A188">
        <v>-15.284000000000001</v>
      </c>
      <c r="B188">
        <v>6606.2060000000001</v>
      </c>
      <c r="C188">
        <v>-15.414999999999999</v>
      </c>
      <c r="D188">
        <v>880.65700000000004</v>
      </c>
    </row>
    <row r="189" spans="1:4" x14ac:dyDescent="0.2">
      <c r="A189">
        <v>-15.153</v>
      </c>
      <c r="B189">
        <v>6732.6549999999997</v>
      </c>
      <c r="C189">
        <v>-15.284000000000001</v>
      </c>
      <c r="D189">
        <v>906.46600000000001</v>
      </c>
    </row>
    <row r="190" spans="1:4" x14ac:dyDescent="0.2">
      <c r="A190">
        <v>-15.021000000000001</v>
      </c>
      <c r="B190">
        <v>6857.8819999999996</v>
      </c>
      <c r="C190">
        <v>-15.153</v>
      </c>
      <c r="D190">
        <v>934.07899999999995</v>
      </c>
    </row>
    <row r="191" spans="1:4" x14ac:dyDescent="0.2">
      <c r="A191">
        <v>-14.89</v>
      </c>
      <c r="B191">
        <v>6981.1350000000002</v>
      </c>
      <c r="C191">
        <v>-15.021000000000001</v>
      </c>
      <c r="D191">
        <v>962.60199999999998</v>
      </c>
    </row>
    <row r="192" spans="1:4" x14ac:dyDescent="0.2">
      <c r="A192">
        <v>-14.757999999999999</v>
      </c>
      <c r="B192">
        <v>7106.866</v>
      </c>
      <c r="C192">
        <v>-14.89</v>
      </c>
      <c r="D192">
        <v>990.50099999999998</v>
      </c>
    </row>
    <row r="193" spans="1:4" x14ac:dyDescent="0.2">
      <c r="A193">
        <v>-14.625999999999999</v>
      </c>
      <c r="B193">
        <v>7231.6350000000002</v>
      </c>
      <c r="C193">
        <v>-14.757999999999999</v>
      </c>
      <c r="D193">
        <v>1020.454</v>
      </c>
    </row>
    <row r="194" spans="1:4" x14ac:dyDescent="0.2">
      <c r="A194">
        <v>-14.494</v>
      </c>
      <c r="B194">
        <v>7357.1220000000003</v>
      </c>
      <c r="C194">
        <v>-14.625999999999999</v>
      </c>
      <c r="D194">
        <v>1055.1489999999999</v>
      </c>
    </row>
    <row r="195" spans="1:4" x14ac:dyDescent="0.2">
      <c r="A195">
        <v>-14.361000000000001</v>
      </c>
      <c r="B195">
        <v>7489.5219999999999</v>
      </c>
      <c r="C195">
        <v>-14.494</v>
      </c>
      <c r="D195">
        <v>1090.317</v>
      </c>
    </row>
    <row r="196" spans="1:4" x14ac:dyDescent="0.2">
      <c r="A196">
        <v>-14.228999999999999</v>
      </c>
      <c r="B196">
        <v>7617.6329999999998</v>
      </c>
      <c r="C196">
        <v>-14.361000000000001</v>
      </c>
      <c r="D196">
        <v>1129.0830000000001</v>
      </c>
    </row>
    <row r="197" spans="1:4" x14ac:dyDescent="0.2">
      <c r="A197">
        <v>-14.096</v>
      </c>
      <c r="B197">
        <v>7740.3180000000002</v>
      </c>
      <c r="C197">
        <v>-14.228999999999999</v>
      </c>
      <c r="D197">
        <v>1168.5129999999999</v>
      </c>
    </row>
    <row r="198" spans="1:4" x14ac:dyDescent="0.2">
      <c r="A198">
        <v>-13.964</v>
      </c>
      <c r="B198">
        <v>7872.058</v>
      </c>
      <c r="C198">
        <v>-14.096</v>
      </c>
      <c r="D198">
        <v>1208.08</v>
      </c>
    </row>
    <row r="199" spans="1:4" x14ac:dyDescent="0.2">
      <c r="A199">
        <v>-13.831</v>
      </c>
      <c r="B199">
        <v>8002.2479999999996</v>
      </c>
      <c r="C199">
        <v>-13.964</v>
      </c>
      <c r="D199">
        <v>1249.0060000000001</v>
      </c>
    </row>
    <row r="200" spans="1:4" x14ac:dyDescent="0.2">
      <c r="A200">
        <v>-13.698</v>
      </c>
      <c r="B200">
        <v>8136.2910000000002</v>
      </c>
      <c r="C200">
        <v>-13.831</v>
      </c>
      <c r="D200">
        <v>1292.998</v>
      </c>
    </row>
    <row r="201" spans="1:4" x14ac:dyDescent="0.2">
      <c r="A201">
        <v>-13.564</v>
      </c>
      <c r="B201">
        <v>8275.9380000000001</v>
      </c>
      <c r="C201">
        <v>-13.698</v>
      </c>
      <c r="D201">
        <v>1339.8109999999999</v>
      </c>
    </row>
    <row r="202" spans="1:4" x14ac:dyDescent="0.2">
      <c r="A202">
        <v>-13.430999999999999</v>
      </c>
      <c r="B202">
        <v>8413.8320000000003</v>
      </c>
      <c r="C202">
        <v>-13.564</v>
      </c>
      <c r="D202">
        <v>1389.1420000000001</v>
      </c>
    </row>
    <row r="203" spans="1:4" x14ac:dyDescent="0.2">
      <c r="A203">
        <v>-13.297000000000001</v>
      </c>
      <c r="B203">
        <v>8536.1239999999998</v>
      </c>
      <c r="C203">
        <v>-13.430999999999999</v>
      </c>
      <c r="D203">
        <v>1438.5550000000001</v>
      </c>
    </row>
    <row r="204" spans="1:4" x14ac:dyDescent="0.2">
      <c r="A204">
        <v>-13.164</v>
      </c>
      <c r="B204">
        <v>8662.3510000000006</v>
      </c>
      <c r="C204">
        <v>-13.297000000000001</v>
      </c>
      <c r="D204">
        <v>1487.0150000000001</v>
      </c>
    </row>
    <row r="205" spans="1:4" x14ac:dyDescent="0.2">
      <c r="A205">
        <v>-13.03</v>
      </c>
      <c r="B205">
        <v>8796.1180000000004</v>
      </c>
      <c r="C205">
        <v>-13.164</v>
      </c>
      <c r="D205">
        <v>1539.1320000000001</v>
      </c>
    </row>
    <row r="206" spans="1:4" x14ac:dyDescent="0.2">
      <c r="A206">
        <v>-12.896000000000001</v>
      </c>
      <c r="B206">
        <v>8931.0570000000007</v>
      </c>
      <c r="C206">
        <v>-13.03</v>
      </c>
      <c r="D206">
        <v>1592.3620000000001</v>
      </c>
    </row>
    <row r="207" spans="1:4" x14ac:dyDescent="0.2">
      <c r="A207">
        <v>-12.762</v>
      </c>
      <c r="B207">
        <v>9067.1970000000001</v>
      </c>
      <c r="C207">
        <v>-12.896000000000001</v>
      </c>
      <c r="D207">
        <v>1644.1210000000001</v>
      </c>
    </row>
    <row r="208" spans="1:4" x14ac:dyDescent="0.2">
      <c r="A208">
        <v>-12.628</v>
      </c>
      <c r="B208">
        <v>9205.5380000000005</v>
      </c>
      <c r="C208">
        <v>-12.762</v>
      </c>
      <c r="D208">
        <v>1700.49</v>
      </c>
    </row>
    <row r="209" spans="1:4" x14ac:dyDescent="0.2">
      <c r="A209">
        <v>-12.493</v>
      </c>
      <c r="B209">
        <v>9324.8379999999997</v>
      </c>
      <c r="C209">
        <v>-12.628</v>
      </c>
      <c r="D209">
        <v>1763.4770000000001</v>
      </c>
    </row>
    <row r="210" spans="1:4" x14ac:dyDescent="0.2">
      <c r="A210">
        <v>-12.359</v>
      </c>
      <c r="B210">
        <v>9436.991</v>
      </c>
      <c r="C210">
        <v>-12.493</v>
      </c>
      <c r="D210">
        <v>1827.9459999999999</v>
      </c>
    </row>
    <row r="211" spans="1:4" x14ac:dyDescent="0.2">
      <c r="A211">
        <v>-12.224</v>
      </c>
      <c r="B211">
        <v>9564.9480000000003</v>
      </c>
      <c r="C211">
        <v>-12.359</v>
      </c>
      <c r="D211">
        <v>1895.0319999999999</v>
      </c>
    </row>
    <row r="212" spans="1:4" x14ac:dyDescent="0.2">
      <c r="A212">
        <v>-12.089</v>
      </c>
      <c r="B212">
        <v>9694.7180000000008</v>
      </c>
      <c r="C212">
        <v>-12.224</v>
      </c>
      <c r="D212">
        <v>1968.567</v>
      </c>
    </row>
    <row r="213" spans="1:4" x14ac:dyDescent="0.2">
      <c r="A213">
        <v>-11.954000000000001</v>
      </c>
      <c r="B213">
        <v>9821.6730000000007</v>
      </c>
      <c r="C213">
        <v>-12.089</v>
      </c>
      <c r="D213">
        <v>2041.5630000000001</v>
      </c>
    </row>
    <row r="214" spans="1:4" x14ac:dyDescent="0.2">
      <c r="A214">
        <v>-11.819000000000001</v>
      </c>
      <c r="B214">
        <v>9963.0310000000009</v>
      </c>
      <c r="C214">
        <v>-11.954000000000001</v>
      </c>
      <c r="D214">
        <v>2113.998</v>
      </c>
    </row>
    <row r="215" spans="1:4" x14ac:dyDescent="0.2">
      <c r="A215">
        <v>-11.683999999999999</v>
      </c>
      <c r="B215">
        <v>10097.317999999999</v>
      </c>
      <c r="C215">
        <v>-11.819000000000001</v>
      </c>
      <c r="D215">
        <v>2189.7289999999998</v>
      </c>
    </row>
    <row r="216" spans="1:4" x14ac:dyDescent="0.2">
      <c r="A216">
        <v>-11.548999999999999</v>
      </c>
      <c r="B216">
        <v>10211.915999999999</v>
      </c>
      <c r="C216">
        <v>-11.683999999999999</v>
      </c>
      <c r="D216">
        <v>2270.2179999999998</v>
      </c>
    </row>
    <row r="217" spans="1:4" x14ac:dyDescent="0.2">
      <c r="A217">
        <v>-11.413</v>
      </c>
      <c r="B217">
        <v>10330.444</v>
      </c>
      <c r="C217">
        <v>-11.548999999999999</v>
      </c>
      <c r="D217">
        <v>2346.2089999999998</v>
      </c>
    </row>
    <row r="218" spans="1:4" x14ac:dyDescent="0.2">
      <c r="A218">
        <v>-11.278</v>
      </c>
      <c r="B218">
        <v>10448.325999999999</v>
      </c>
      <c r="C218">
        <v>-11.413</v>
      </c>
      <c r="D218">
        <v>2426.413</v>
      </c>
    </row>
    <row r="219" spans="1:4" x14ac:dyDescent="0.2">
      <c r="A219">
        <v>-11.141999999999999</v>
      </c>
      <c r="B219">
        <v>10549.23</v>
      </c>
      <c r="C219">
        <v>-11.278</v>
      </c>
      <c r="D219">
        <v>2509.2669999999998</v>
      </c>
    </row>
    <row r="220" spans="1:4" x14ac:dyDescent="0.2">
      <c r="A220">
        <v>-11.006</v>
      </c>
      <c r="B220">
        <v>10655.085999999999</v>
      </c>
      <c r="C220">
        <v>-11.141999999999999</v>
      </c>
      <c r="D220">
        <v>2599.0100000000002</v>
      </c>
    </row>
    <row r="221" spans="1:4" x14ac:dyDescent="0.2">
      <c r="A221">
        <v>-10.87</v>
      </c>
      <c r="B221">
        <v>10768.404</v>
      </c>
      <c r="C221">
        <v>-11.006</v>
      </c>
      <c r="D221">
        <v>2687.36</v>
      </c>
    </row>
    <row r="222" spans="1:4" x14ac:dyDescent="0.2">
      <c r="A222">
        <v>-10.734</v>
      </c>
      <c r="B222">
        <v>10879.802</v>
      </c>
      <c r="C222">
        <v>-10.87</v>
      </c>
      <c r="D222">
        <v>2784.62</v>
      </c>
    </row>
    <row r="223" spans="1:4" x14ac:dyDescent="0.2">
      <c r="A223">
        <v>-10.598000000000001</v>
      </c>
      <c r="B223">
        <v>10981.518</v>
      </c>
      <c r="C223">
        <v>-10.734</v>
      </c>
      <c r="D223">
        <v>2882.2150000000001</v>
      </c>
    </row>
    <row r="224" spans="1:4" x14ac:dyDescent="0.2">
      <c r="A224">
        <v>-10.461</v>
      </c>
      <c r="B224">
        <v>11078.932000000001</v>
      </c>
      <c r="C224">
        <v>-10.598000000000001</v>
      </c>
      <c r="D224">
        <v>2977.2379999999998</v>
      </c>
    </row>
    <row r="225" spans="1:4" x14ac:dyDescent="0.2">
      <c r="A225">
        <v>-10.324999999999999</v>
      </c>
      <c r="B225">
        <v>11169.108</v>
      </c>
      <c r="C225">
        <v>-10.461</v>
      </c>
      <c r="D225">
        <v>3076.6060000000002</v>
      </c>
    </row>
    <row r="226" spans="1:4" x14ac:dyDescent="0.2">
      <c r="A226">
        <v>-10.188000000000001</v>
      </c>
      <c r="B226">
        <v>11245.755999999999</v>
      </c>
      <c r="C226">
        <v>-10.324999999999999</v>
      </c>
      <c r="D226">
        <v>3184.4059999999999</v>
      </c>
    </row>
    <row r="227" spans="1:4" x14ac:dyDescent="0.2">
      <c r="A227">
        <v>-10.052</v>
      </c>
      <c r="B227">
        <v>11325.407999999999</v>
      </c>
      <c r="C227">
        <v>-10.188000000000001</v>
      </c>
      <c r="D227">
        <v>3293.5050000000001</v>
      </c>
    </row>
    <row r="228" spans="1:4" x14ac:dyDescent="0.2">
      <c r="A228">
        <v>-9.9149999999999991</v>
      </c>
      <c r="B228">
        <v>11411.78</v>
      </c>
      <c r="C228">
        <v>-10.052</v>
      </c>
      <c r="D228">
        <v>3412.6419999999998</v>
      </c>
    </row>
    <row r="229" spans="1:4" x14ac:dyDescent="0.2">
      <c r="A229">
        <v>-9.7780000000000005</v>
      </c>
      <c r="B229">
        <v>11490.169</v>
      </c>
      <c r="C229">
        <v>-9.9149999999999991</v>
      </c>
      <c r="D229">
        <v>3527.5810000000001</v>
      </c>
    </row>
    <row r="230" spans="1:4" x14ac:dyDescent="0.2">
      <c r="A230">
        <v>-9.641</v>
      </c>
      <c r="B230">
        <v>11578.851000000001</v>
      </c>
      <c r="C230">
        <v>-9.7780000000000005</v>
      </c>
      <c r="D230">
        <v>3650.6419999999998</v>
      </c>
    </row>
    <row r="231" spans="1:4" x14ac:dyDescent="0.2">
      <c r="A231">
        <v>-9.5039999999999996</v>
      </c>
      <c r="B231">
        <v>11671.315000000001</v>
      </c>
      <c r="C231">
        <v>-9.641</v>
      </c>
      <c r="D231">
        <v>3773.5639999999999</v>
      </c>
    </row>
    <row r="232" spans="1:4" x14ac:dyDescent="0.2">
      <c r="A232">
        <v>-9.3659999999999997</v>
      </c>
      <c r="B232">
        <v>11756.626</v>
      </c>
      <c r="C232">
        <v>-9.5039999999999996</v>
      </c>
      <c r="D232">
        <v>3901.8380000000002</v>
      </c>
    </row>
    <row r="233" spans="1:4" x14ac:dyDescent="0.2">
      <c r="A233">
        <v>-9.2289999999999992</v>
      </c>
      <c r="B233">
        <v>11836.777</v>
      </c>
      <c r="C233">
        <v>-9.3659999999999997</v>
      </c>
      <c r="D233">
        <v>4028.8679999999999</v>
      </c>
    </row>
    <row r="234" spans="1:4" x14ac:dyDescent="0.2">
      <c r="A234">
        <v>-9.0920000000000005</v>
      </c>
      <c r="B234">
        <v>11900.227999999999</v>
      </c>
      <c r="C234">
        <v>-9.2289999999999992</v>
      </c>
      <c r="D234">
        <v>4159.8029999999999</v>
      </c>
    </row>
    <row r="235" spans="1:4" x14ac:dyDescent="0.2">
      <c r="A235">
        <v>-8.9540000000000006</v>
      </c>
      <c r="B235">
        <v>11962.725</v>
      </c>
      <c r="C235">
        <v>-9.0920000000000005</v>
      </c>
      <c r="D235">
        <v>4294.5529999999999</v>
      </c>
    </row>
    <row r="236" spans="1:4" x14ac:dyDescent="0.2">
      <c r="A236">
        <v>-8.8160000000000007</v>
      </c>
      <c r="B236">
        <v>12023.395</v>
      </c>
      <c r="C236">
        <v>-8.9540000000000006</v>
      </c>
      <c r="D236">
        <v>4435.2330000000002</v>
      </c>
    </row>
    <row r="237" spans="1:4" x14ac:dyDescent="0.2">
      <c r="A237">
        <v>-8.6790000000000003</v>
      </c>
      <c r="B237">
        <v>12096.163</v>
      </c>
      <c r="C237">
        <v>-8.8160000000000007</v>
      </c>
      <c r="D237">
        <v>4579.93</v>
      </c>
    </row>
    <row r="238" spans="1:4" x14ac:dyDescent="0.2">
      <c r="A238">
        <v>-8.5410000000000004</v>
      </c>
      <c r="B238">
        <v>12167.174999999999</v>
      </c>
      <c r="C238">
        <v>-8.6790000000000003</v>
      </c>
      <c r="D238">
        <v>4729.7120000000004</v>
      </c>
    </row>
    <row r="239" spans="1:4" x14ac:dyDescent="0.2">
      <c r="A239">
        <v>-8.4030000000000005</v>
      </c>
      <c r="B239">
        <v>12243.522000000001</v>
      </c>
      <c r="C239">
        <v>-8.5410000000000004</v>
      </c>
      <c r="D239">
        <v>4882.0950000000003</v>
      </c>
    </row>
    <row r="240" spans="1:4" x14ac:dyDescent="0.2">
      <c r="A240">
        <v>-8.2650000000000006</v>
      </c>
      <c r="B240">
        <v>12306.495999999999</v>
      </c>
      <c r="C240">
        <v>-8.4030000000000005</v>
      </c>
      <c r="D240">
        <v>5034.0879999999997</v>
      </c>
    </row>
    <row r="241" spans="1:4" x14ac:dyDescent="0.2">
      <c r="A241">
        <v>-8.1259999999999994</v>
      </c>
      <c r="B241">
        <v>12374.244000000001</v>
      </c>
      <c r="C241">
        <v>-8.2650000000000006</v>
      </c>
      <c r="D241">
        <v>5188.55</v>
      </c>
    </row>
    <row r="242" spans="1:4" x14ac:dyDescent="0.2">
      <c r="A242">
        <v>-7.9880000000000004</v>
      </c>
      <c r="B242">
        <v>12444.731</v>
      </c>
      <c r="C242">
        <v>-8.1259999999999994</v>
      </c>
      <c r="D242">
        <v>5347.509</v>
      </c>
    </row>
    <row r="243" spans="1:4" x14ac:dyDescent="0.2">
      <c r="A243">
        <v>-7.85</v>
      </c>
      <c r="B243">
        <v>12508.498</v>
      </c>
      <c r="C243">
        <v>-7.9880000000000004</v>
      </c>
      <c r="D243">
        <v>5515.4989999999998</v>
      </c>
    </row>
    <row r="244" spans="1:4" x14ac:dyDescent="0.2">
      <c r="A244">
        <v>-7.7110000000000003</v>
      </c>
      <c r="B244">
        <v>12578.864</v>
      </c>
      <c r="C244">
        <v>-7.85</v>
      </c>
      <c r="D244">
        <v>5687.0069999999996</v>
      </c>
    </row>
    <row r="245" spans="1:4" x14ac:dyDescent="0.2">
      <c r="A245">
        <v>-7.5730000000000004</v>
      </c>
      <c r="B245">
        <v>12642.968999999999</v>
      </c>
      <c r="C245">
        <v>-7.7110000000000003</v>
      </c>
      <c r="D245">
        <v>5853.1880000000001</v>
      </c>
    </row>
    <row r="246" spans="1:4" x14ac:dyDescent="0.2">
      <c r="A246">
        <v>-7.4340000000000002</v>
      </c>
      <c r="B246">
        <v>12698.218999999999</v>
      </c>
      <c r="C246">
        <v>-7.5730000000000004</v>
      </c>
      <c r="D246">
        <v>6017.7730000000001</v>
      </c>
    </row>
    <row r="247" spans="1:4" x14ac:dyDescent="0.2">
      <c r="A247">
        <v>-7.2949999999999999</v>
      </c>
      <c r="B247">
        <v>12761.166999999999</v>
      </c>
      <c r="C247">
        <v>-7.4340000000000002</v>
      </c>
      <c r="D247">
        <v>6181.3220000000001</v>
      </c>
    </row>
    <row r="248" spans="1:4" x14ac:dyDescent="0.2">
      <c r="A248">
        <v>-7.1559999999999997</v>
      </c>
      <c r="B248">
        <v>12822.305</v>
      </c>
      <c r="C248">
        <v>-7.2949999999999999</v>
      </c>
      <c r="D248">
        <v>6360.86</v>
      </c>
    </row>
    <row r="249" spans="1:4" x14ac:dyDescent="0.2">
      <c r="A249">
        <v>-7.0179999999999998</v>
      </c>
      <c r="B249">
        <v>12855.498</v>
      </c>
      <c r="C249">
        <v>-7.1559999999999997</v>
      </c>
      <c r="D249">
        <v>6545.0379999999996</v>
      </c>
    </row>
    <row r="250" spans="1:4" x14ac:dyDescent="0.2">
      <c r="A250">
        <v>-6.8789999999999996</v>
      </c>
      <c r="B250">
        <v>12889.768</v>
      </c>
      <c r="C250">
        <v>-7.0179999999999998</v>
      </c>
      <c r="D250">
        <v>6727.7920000000004</v>
      </c>
    </row>
    <row r="251" spans="1:4" x14ac:dyDescent="0.2">
      <c r="A251">
        <v>-6.7389999999999999</v>
      </c>
      <c r="B251">
        <v>12942.665000000001</v>
      </c>
      <c r="C251">
        <v>-6.8789999999999996</v>
      </c>
      <c r="D251">
        <v>6907.9139999999998</v>
      </c>
    </row>
    <row r="252" spans="1:4" x14ac:dyDescent="0.2">
      <c r="A252">
        <v>-6.6</v>
      </c>
      <c r="B252">
        <v>12997.07</v>
      </c>
      <c r="C252">
        <v>-6.7389999999999999</v>
      </c>
      <c r="D252">
        <v>7083.82</v>
      </c>
    </row>
    <row r="253" spans="1:4" x14ac:dyDescent="0.2">
      <c r="A253">
        <v>-6.4610000000000003</v>
      </c>
      <c r="B253">
        <v>13058.397999999999</v>
      </c>
      <c r="C253">
        <v>-6.6</v>
      </c>
      <c r="D253">
        <v>7261.7910000000002</v>
      </c>
    </row>
    <row r="254" spans="1:4" x14ac:dyDescent="0.2">
      <c r="A254">
        <v>-6.3220000000000001</v>
      </c>
      <c r="B254">
        <v>13124.334999999999</v>
      </c>
      <c r="C254">
        <v>-6.4610000000000003</v>
      </c>
      <c r="D254">
        <v>7457.9989999999998</v>
      </c>
    </row>
    <row r="255" spans="1:4" x14ac:dyDescent="0.2">
      <c r="A255">
        <v>-6.1820000000000004</v>
      </c>
      <c r="B255">
        <v>13173.516</v>
      </c>
      <c r="C255">
        <v>-6.3220000000000001</v>
      </c>
      <c r="D255">
        <v>7647.0820000000003</v>
      </c>
    </row>
    <row r="256" spans="1:4" x14ac:dyDescent="0.2">
      <c r="A256">
        <v>-6.0430000000000001</v>
      </c>
      <c r="B256">
        <v>13222.87</v>
      </c>
      <c r="C256">
        <v>-6.1820000000000004</v>
      </c>
      <c r="D256">
        <v>7849.2629999999999</v>
      </c>
    </row>
    <row r="257" spans="1:4" x14ac:dyDescent="0.2">
      <c r="A257">
        <v>-5.9029999999999996</v>
      </c>
      <c r="B257">
        <v>13274.963</v>
      </c>
      <c r="C257">
        <v>-6.0430000000000001</v>
      </c>
      <c r="D257">
        <v>8050.9059999999999</v>
      </c>
    </row>
    <row r="258" spans="1:4" x14ac:dyDescent="0.2">
      <c r="A258">
        <v>-5.7640000000000002</v>
      </c>
      <c r="B258">
        <v>13305.245999999999</v>
      </c>
      <c r="C258">
        <v>-5.9029999999999996</v>
      </c>
      <c r="D258">
        <v>8244.2749999999996</v>
      </c>
    </row>
    <row r="259" spans="1:4" x14ac:dyDescent="0.2">
      <c r="A259">
        <v>-5.6239999999999997</v>
      </c>
      <c r="B259">
        <v>13345.119000000001</v>
      </c>
      <c r="C259">
        <v>-5.7640000000000002</v>
      </c>
      <c r="D259">
        <v>8438.4369999999999</v>
      </c>
    </row>
    <row r="260" spans="1:4" x14ac:dyDescent="0.2">
      <c r="A260">
        <v>-5.484</v>
      </c>
      <c r="B260">
        <v>13399.358</v>
      </c>
      <c r="C260">
        <v>-5.6239999999999997</v>
      </c>
      <c r="D260">
        <v>8637.875</v>
      </c>
    </row>
    <row r="261" spans="1:4" x14ac:dyDescent="0.2">
      <c r="A261">
        <v>-5.3449999999999998</v>
      </c>
      <c r="B261">
        <v>13431.598</v>
      </c>
      <c r="C261">
        <v>-5.484</v>
      </c>
      <c r="D261">
        <v>8823.7870000000003</v>
      </c>
    </row>
    <row r="262" spans="1:4" x14ac:dyDescent="0.2">
      <c r="A262">
        <v>-5.2050000000000001</v>
      </c>
      <c r="B262">
        <v>13457.92</v>
      </c>
      <c r="C262">
        <v>-5.3449999999999998</v>
      </c>
      <c r="D262">
        <v>9018.5519999999997</v>
      </c>
    </row>
    <row r="263" spans="1:4" x14ac:dyDescent="0.2">
      <c r="A263">
        <v>-5.0650000000000004</v>
      </c>
      <c r="B263">
        <v>13483.094999999999</v>
      </c>
      <c r="C263">
        <v>-5.2050000000000001</v>
      </c>
      <c r="D263">
        <v>9217.1610000000001</v>
      </c>
    </row>
    <row r="264" spans="1:4" x14ac:dyDescent="0.2">
      <c r="A264">
        <v>-4.9249999999999998</v>
      </c>
      <c r="B264">
        <v>13514.460999999999</v>
      </c>
      <c r="C264">
        <v>-5.0650000000000004</v>
      </c>
      <c r="D264">
        <v>9399.1579999999994</v>
      </c>
    </row>
    <row r="265" spans="1:4" x14ac:dyDescent="0.2">
      <c r="A265">
        <v>-4.7850000000000001</v>
      </c>
      <c r="B265">
        <v>13543.741</v>
      </c>
      <c r="C265">
        <v>-4.9249999999999998</v>
      </c>
      <c r="D265">
        <v>9590.0820000000003</v>
      </c>
    </row>
    <row r="266" spans="1:4" x14ac:dyDescent="0.2">
      <c r="A266">
        <v>-4.6449999999999996</v>
      </c>
      <c r="B266">
        <v>13576.199000000001</v>
      </c>
      <c r="C266">
        <v>-4.7850000000000001</v>
      </c>
      <c r="D266">
        <v>9771.9110000000001</v>
      </c>
    </row>
    <row r="267" spans="1:4" x14ac:dyDescent="0.2">
      <c r="A267">
        <v>-4.5049999999999999</v>
      </c>
      <c r="B267">
        <v>13615.746999999999</v>
      </c>
      <c r="C267">
        <v>-4.6449999999999996</v>
      </c>
      <c r="D267">
        <v>9937.3459999999995</v>
      </c>
    </row>
    <row r="268" spans="1:4" x14ac:dyDescent="0.2">
      <c r="A268">
        <v>-4.3639999999999999</v>
      </c>
      <c r="B268">
        <v>13646.295</v>
      </c>
      <c r="C268">
        <v>-4.5049999999999999</v>
      </c>
      <c r="D268">
        <v>10093.773999999999</v>
      </c>
    </row>
    <row r="269" spans="1:4" x14ac:dyDescent="0.2">
      <c r="A269">
        <v>-4.2240000000000002</v>
      </c>
      <c r="B269">
        <v>13654.682000000001</v>
      </c>
      <c r="C269">
        <v>-4.3639999999999999</v>
      </c>
      <c r="D269">
        <v>10279.143</v>
      </c>
    </row>
    <row r="270" spans="1:4" x14ac:dyDescent="0.2">
      <c r="A270">
        <v>-4.0839999999999996</v>
      </c>
      <c r="B270">
        <v>13670.395</v>
      </c>
      <c r="C270">
        <v>-4.2240000000000002</v>
      </c>
      <c r="D270">
        <v>10456.101000000001</v>
      </c>
    </row>
    <row r="271" spans="1:4" x14ac:dyDescent="0.2">
      <c r="A271">
        <v>-3.9430000000000001</v>
      </c>
      <c r="B271">
        <v>13686.734</v>
      </c>
      <c r="C271">
        <v>-4.0839999999999996</v>
      </c>
      <c r="D271">
        <v>10636.263000000001</v>
      </c>
    </row>
    <row r="272" spans="1:4" x14ac:dyDescent="0.2">
      <c r="A272">
        <v>-3.8029999999999999</v>
      </c>
      <c r="B272">
        <v>13718.647999999999</v>
      </c>
      <c r="C272">
        <v>-3.9430000000000001</v>
      </c>
      <c r="D272">
        <v>10815.272999999999</v>
      </c>
    </row>
    <row r="273" spans="1:4" x14ac:dyDescent="0.2">
      <c r="A273">
        <v>-3.6619999999999999</v>
      </c>
      <c r="B273">
        <v>13760.103999999999</v>
      </c>
      <c r="C273">
        <v>-3.8029999999999999</v>
      </c>
      <c r="D273">
        <v>11012.451999999999</v>
      </c>
    </row>
    <row r="274" spans="1:4" x14ac:dyDescent="0.2">
      <c r="A274">
        <v>-3.5219999999999998</v>
      </c>
      <c r="B274">
        <v>13799.788</v>
      </c>
      <c r="C274">
        <v>-3.6619999999999999</v>
      </c>
      <c r="D274">
        <v>11205.383</v>
      </c>
    </row>
    <row r="275" spans="1:4" x14ac:dyDescent="0.2">
      <c r="A275">
        <v>-3.3809999999999998</v>
      </c>
      <c r="B275">
        <v>13817.352999999999</v>
      </c>
      <c r="C275">
        <v>-3.5219999999999998</v>
      </c>
      <c r="D275">
        <v>11390.903</v>
      </c>
    </row>
    <row r="276" spans="1:4" x14ac:dyDescent="0.2">
      <c r="A276">
        <v>-3.2410000000000001</v>
      </c>
      <c r="B276">
        <v>13829.89</v>
      </c>
      <c r="C276">
        <v>-3.3809999999999998</v>
      </c>
      <c r="D276">
        <v>11571.97</v>
      </c>
    </row>
    <row r="277" spans="1:4" x14ac:dyDescent="0.2">
      <c r="A277">
        <v>-3.1</v>
      </c>
      <c r="B277">
        <v>13837.406000000001</v>
      </c>
      <c r="C277">
        <v>-3.2410000000000001</v>
      </c>
      <c r="D277">
        <v>11728.713</v>
      </c>
    </row>
    <row r="278" spans="1:4" x14ac:dyDescent="0.2">
      <c r="A278">
        <v>-2.96</v>
      </c>
      <c r="B278">
        <v>13853.993</v>
      </c>
      <c r="C278">
        <v>-3.1</v>
      </c>
      <c r="D278">
        <v>11892.313</v>
      </c>
    </row>
    <row r="279" spans="1:4" x14ac:dyDescent="0.2">
      <c r="A279">
        <v>-2.819</v>
      </c>
      <c r="B279">
        <v>13885.293</v>
      </c>
      <c r="C279">
        <v>-2.96</v>
      </c>
      <c r="D279">
        <v>12055.647000000001</v>
      </c>
    </row>
    <row r="280" spans="1:4" x14ac:dyDescent="0.2">
      <c r="A280">
        <v>-2.6779999999999999</v>
      </c>
      <c r="B280">
        <v>13900.054</v>
      </c>
      <c r="C280">
        <v>-2.819</v>
      </c>
      <c r="D280">
        <v>12217.073</v>
      </c>
    </row>
    <row r="281" spans="1:4" x14ac:dyDescent="0.2">
      <c r="A281">
        <v>-2.5369999999999999</v>
      </c>
      <c r="B281">
        <v>13914.68</v>
      </c>
      <c r="C281">
        <v>-2.6779999999999999</v>
      </c>
      <c r="D281">
        <v>12358.183000000001</v>
      </c>
    </row>
    <row r="282" spans="1:4" x14ac:dyDescent="0.2">
      <c r="A282">
        <v>-2.3969999999999998</v>
      </c>
      <c r="B282">
        <v>13928.322</v>
      </c>
      <c r="C282">
        <v>-2.5369999999999999</v>
      </c>
      <c r="D282">
        <v>12505.333000000001</v>
      </c>
    </row>
    <row r="283" spans="1:4" x14ac:dyDescent="0.2">
      <c r="A283">
        <v>-2.2559999999999998</v>
      </c>
      <c r="B283">
        <v>13920.396000000001</v>
      </c>
      <c r="C283">
        <v>-2.3969999999999998</v>
      </c>
      <c r="D283">
        <v>12642.462</v>
      </c>
    </row>
    <row r="284" spans="1:4" x14ac:dyDescent="0.2">
      <c r="A284">
        <v>-2.1150000000000002</v>
      </c>
      <c r="B284">
        <v>13887.7</v>
      </c>
      <c r="C284">
        <v>-2.2559999999999998</v>
      </c>
      <c r="D284">
        <v>12774.433999999999</v>
      </c>
    </row>
    <row r="285" spans="1:4" x14ac:dyDescent="0.2">
      <c r="A285">
        <v>-1.974</v>
      </c>
      <c r="B285">
        <v>13872.519</v>
      </c>
      <c r="C285">
        <v>-2.1150000000000002</v>
      </c>
      <c r="D285">
        <v>12892.078</v>
      </c>
    </row>
    <row r="286" spans="1:4" x14ac:dyDescent="0.2">
      <c r="A286">
        <v>-1.833</v>
      </c>
      <c r="B286">
        <v>13872.285</v>
      </c>
      <c r="C286">
        <v>-1.974</v>
      </c>
      <c r="D286">
        <v>13002.942999999999</v>
      </c>
    </row>
    <row r="287" spans="1:4" x14ac:dyDescent="0.2">
      <c r="A287">
        <v>-1.6919999999999999</v>
      </c>
      <c r="B287">
        <v>13880.92</v>
      </c>
      <c r="C287">
        <v>-1.833</v>
      </c>
      <c r="D287">
        <v>13080.54</v>
      </c>
    </row>
    <row r="288" spans="1:4" x14ac:dyDescent="0.2">
      <c r="A288">
        <v>-1.5509999999999999</v>
      </c>
      <c r="B288">
        <v>13876.105</v>
      </c>
      <c r="C288">
        <v>-1.6919999999999999</v>
      </c>
      <c r="D288">
        <v>13158.895</v>
      </c>
    </row>
    <row r="289" spans="1:4" x14ac:dyDescent="0.2">
      <c r="A289">
        <v>-1.41</v>
      </c>
      <c r="B289">
        <v>13877.924999999999</v>
      </c>
      <c r="C289">
        <v>-1.5509999999999999</v>
      </c>
      <c r="D289">
        <v>13243.517</v>
      </c>
    </row>
    <row r="290" spans="1:4" x14ac:dyDescent="0.2">
      <c r="A290">
        <v>-1.2689999999999999</v>
      </c>
      <c r="B290">
        <v>13861.332</v>
      </c>
      <c r="C290">
        <v>-1.41</v>
      </c>
      <c r="D290">
        <v>13336.084000000001</v>
      </c>
    </row>
    <row r="291" spans="1:4" x14ac:dyDescent="0.2">
      <c r="A291">
        <v>-1.1279999999999999</v>
      </c>
      <c r="B291">
        <v>13856.346</v>
      </c>
      <c r="C291">
        <v>-1.2689999999999999</v>
      </c>
      <c r="D291">
        <v>13405.249</v>
      </c>
    </row>
    <row r="292" spans="1:4" x14ac:dyDescent="0.2">
      <c r="A292">
        <v>-0.98699999999999999</v>
      </c>
      <c r="B292">
        <v>13845.633</v>
      </c>
      <c r="C292">
        <v>-1.1279999999999999</v>
      </c>
      <c r="D292">
        <v>13470.460999999999</v>
      </c>
    </row>
    <row r="293" spans="1:4" x14ac:dyDescent="0.2">
      <c r="A293">
        <v>-0.84599999999999997</v>
      </c>
      <c r="B293">
        <v>13830.31</v>
      </c>
      <c r="C293">
        <v>-0.98699999999999999</v>
      </c>
      <c r="D293">
        <v>13544.218000000001</v>
      </c>
    </row>
    <row r="294" spans="1:4" x14ac:dyDescent="0.2">
      <c r="A294">
        <v>-0.70499999999999996</v>
      </c>
      <c r="B294">
        <v>13787.736999999999</v>
      </c>
      <c r="C294">
        <v>-0.84599999999999997</v>
      </c>
      <c r="D294">
        <v>13607.571</v>
      </c>
    </row>
    <row r="295" spans="1:4" x14ac:dyDescent="0.2">
      <c r="A295">
        <v>-0.56399999999999995</v>
      </c>
      <c r="B295">
        <v>13778.665000000001</v>
      </c>
      <c r="C295">
        <v>-0.70499999999999996</v>
      </c>
      <c r="D295">
        <v>13661.325000000001</v>
      </c>
    </row>
    <row r="296" spans="1:4" x14ac:dyDescent="0.2">
      <c r="A296">
        <v>-0.42299999999999999</v>
      </c>
      <c r="B296">
        <v>13792.746999999999</v>
      </c>
      <c r="C296">
        <v>-0.56399999999999995</v>
      </c>
      <c r="D296">
        <v>13730.755999999999</v>
      </c>
    </row>
    <row r="297" spans="1:4" x14ac:dyDescent="0.2">
      <c r="A297">
        <v>-0.28199999999999997</v>
      </c>
      <c r="B297">
        <v>13787.444</v>
      </c>
      <c r="C297">
        <v>-0.42299999999999999</v>
      </c>
      <c r="D297">
        <v>13775.715</v>
      </c>
    </row>
    <row r="298" spans="1:4" x14ac:dyDescent="0.2">
      <c r="A298">
        <v>-0.14099999999999999</v>
      </c>
      <c r="B298">
        <v>13782.418</v>
      </c>
      <c r="C298">
        <v>-0.28199999999999997</v>
      </c>
      <c r="D298">
        <v>13788.878000000001</v>
      </c>
    </row>
    <row r="299" spans="1:4" x14ac:dyDescent="0.2">
      <c r="A299">
        <v>0</v>
      </c>
      <c r="B299">
        <v>13781.177</v>
      </c>
      <c r="C299">
        <v>-0.14099999999999999</v>
      </c>
      <c r="D299">
        <v>13771.047</v>
      </c>
    </row>
    <row r="300" spans="1:4" x14ac:dyDescent="0.2">
      <c r="A300">
        <v>0.14099999999999999</v>
      </c>
      <c r="B300">
        <v>13763.076999999999</v>
      </c>
      <c r="C300">
        <v>0</v>
      </c>
      <c r="D300">
        <v>13781.177</v>
      </c>
    </row>
    <row r="301" spans="1:4" x14ac:dyDescent="0.2">
      <c r="A301">
        <v>0.28199999999999997</v>
      </c>
      <c r="B301">
        <v>13732.18</v>
      </c>
      <c r="C301">
        <v>0.14099999999999999</v>
      </c>
      <c r="D301">
        <v>13767.54</v>
      </c>
    </row>
    <row r="302" spans="1:4" x14ac:dyDescent="0.2">
      <c r="A302">
        <v>0.42299999999999999</v>
      </c>
      <c r="B302">
        <v>13725.683999999999</v>
      </c>
      <c r="C302">
        <v>0.28199999999999997</v>
      </c>
      <c r="D302">
        <v>13738.876</v>
      </c>
    </row>
    <row r="303" spans="1:4" x14ac:dyDescent="0.2">
      <c r="A303">
        <v>0.56399999999999995</v>
      </c>
      <c r="B303">
        <v>13732.907999999999</v>
      </c>
      <c r="C303">
        <v>0.42299999999999999</v>
      </c>
      <c r="D303">
        <v>13693.268</v>
      </c>
    </row>
    <row r="304" spans="1:4" x14ac:dyDescent="0.2">
      <c r="A304">
        <v>0.70499999999999996</v>
      </c>
      <c r="B304">
        <v>13744.688</v>
      </c>
      <c r="C304">
        <v>0.56399999999999995</v>
      </c>
      <c r="D304">
        <v>13656.593999999999</v>
      </c>
    </row>
    <row r="305" spans="1:4" x14ac:dyDescent="0.2">
      <c r="A305">
        <v>0.84599999999999997</v>
      </c>
      <c r="B305">
        <v>13744.147999999999</v>
      </c>
      <c r="C305">
        <v>0.70499999999999996</v>
      </c>
      <c r="D305">
        <v>13626.46</v>
      </c>
    </row>
    <row r="306" spans="1:4" x14ac:dyDescent="0.2">
      <c r="A306">
        <v>0.98699999999999999</v>
      </c>
      <c r="B306">
        <v>13734.582</v>
      </c>
      <c r="C306">
        <v>0.84599999999999997</v>
      </c>
      <c r="D306">
        <v>13589.977000000001</v>
      </c>
    </row>
    <row r="307" spans="1:4" x14ac:dyDescent="0.2">
      <c r="A307">
        <v>1.1279999999999999</v>
      </c>
      <c r="B307">
        <v>13731.004999999999</v>
      </c>
      <c r="C307">
        <v>0.98699999999999999</v>
      </c>
      <c r="D307">
        <v>13546.637000000001</v>
      </c>
    </row>
    <row r="308" spans="1:4" x14ac:dyDescent="0.2">
      <c r="A308">
        <v>1.2689999999999999</v>
      </c>
      <c r="B308">
        <v>13736.849</v>
      </c>
      <c r="C308">
        <v>1.1279999999999999</v>
      </c>
      <c r="D308">
        <v>13499.915999999999</v>
      </c>
    </row>
    <row r="309" spans="1:4" x14ac:dyDescent="0.2">
      <c r="A309">
        <v>1.41</v>
      </c>
      <c r="B309">
        <v>13740.656999999999</v>
      </c>
      <c r="C309">
        <v>1.2689999999999999</v>
      </c>
      <c r="D309">
        <v>13423.967000000001</v>
      </c>
    </row>
    <row r="310" spans="1:4" x14ac:dyDescent="0.2">
      <c r="A310">
        <v>1.5509999999999999</v>
      </c>
      <c r="B310">
        <v>13742.162</v>
      </c>
      <c r="C310">
        <v>1.41</v>
      </c>
      <c r="D310">
        <v>13338.370999999999</v>
      </c>
    </row>
    <row r="311" spans="1:4" x14ac:dyDescent="0.2">
      <c r="A311">
        <v>1.6919999999999999</v>
      </c>
      <c r="B311">
        <v>13732.210999999999</v>
      </c>
      <c r="C311">
        <v>1.5509999999999999</v>
      </c>
      <c r="D311">
        <v>13242.134</v>
      </c>
    </row>
    <row r="312" spans="1:4" x14ac:dyDescent="0.2">
      <c r="A312">
        <v>1.833</v>
      </c>
      <c r="B312">
        <v>13707.736000000001</v>
      </c>
      <c r="C312">
        <v>1.6919999999999999</v>
      </c>
      <c r="D312">
        <v>13159.799000000001</v>
      </c>
    </row>
    <row r="313" spans="1:4" x14ac:dyDescent="0.2">
      <c r="A313">
        <v>1.974</v>
      </c>
      <c r="B313">
        <v>13681.395</v>
      </c>
      <c r="C313">
        <v>1.833</v>
      </c>
      <c r="D313">
        <v>13053.771000000001</v>
      </c>
    </row>
    <row r="314" spans="1:4" x14ac:dyDescent="0.2">
      <c r="A314">
        <v>2.1150000000000002</v>
      </c>
      <c r="B314">
        <v>13659.893</v>
      </c>
      <c r="C314">
        <v>1.974</v>
      </c>
      <c r="D314">
        <v>12913.063</v>
      </c>
    </row>
    <row r="315" spans="1:4" x14ac:dyDescent="0.2">
      <c r="A315">
        <v>2.2559999999999998</v>
      </c>
      <c r="B315">
        <v>13646.109</v>
      </c>
      <c r="C315">
        <v>2.1150000000000002</v>
      </c>
      <c r="D315">
        <v>12772.942999999999</v>
      </c>
    </row>
    <row r="316" spans="1:4" x14ac:dyDescent="0.2">
      <c r="A316">
        <v>2.3969999999999998</v>
      </c>
      <c r="B316">
        <v>13622.066999999999</v>
      </c>
      <c r="C316">
        <v>2.2559999999999998</v>
      </c>
      <c r="D316">
        <v>12645.546</v>
      </c>
    </row>
    <row r="317" spans="1:4" x14ac:dyDescent="0.2">
      <c r="A317">
        <v>2.5369999999999999</v>
      </c>
      <c r="B317">
        <v>13606.223</v>
      </c>
      <c r="C317">
        <v>2.3969999999999998</v>
      </c>
      <c r="D317">
        <v>12500.962</v>
      </c>
    </row>
    <row r="318" spans="1:4" x14ac:dyDescent="0.2">
      <c r="A318">
        <v>2.6779999999999999</v>
      </c>
      <c r="B318">
        <v>13602.475</v>
      </c>
      <c r="C318">
        <v>2.5369999999999999</v>
      </c>
      <c r="D318">
        <v>12362.056</v>
      </c>
    </row>
    <row r="319" spans="1:4" x14ac:dyDescent="0.2">
      <c r="A319">
        <v>2.819</v>
      </c>
      <c r="B319">
        <v>13578.01</v>
      </c>
      <c r="C319">
        <v>2.6779999999999999</v>
      </c>
      <c r="D319">
        <v>12223.281000000001</v>
      </c>
    </row>
    <row r="320" spans="1:4" x14ac:dyDescent="0.2">
      <c r="A320">
        <v>2.96</v>
      </c>
      <c r="B320">
        <v>13546.434999999999</v>
      </c>
      <c r="C320">
        <v>2.819</v>
      </c>
      <c r="D320">
        <v>12071.271000000001</v>
      </c>
    </row>
    <row r="321" spans="1:4" x14ac:dyDescent="0.2">
      <c r="A321">
        <v>3.1</v>
      </c>
      <c r="B321">
        <v>13514.064</v>
      </c>
      <c r="C321">
        <v>2.96</v>
      </c>
      <c r="D321">
        <v>11914.111999999999</v>
      </c>
    </row>
    <row r="322" spans="1:4" x14ac:dyDescent="0.2">
      <c r="A322">
        <v>3.2410000000000001</v>
      </c>
      <c r="B322">
        <v>13489.384</v>
      </c>
      <c r="C322">
        <v>3.1</v>
      </c>
      <c r="D322">
        <v>11759.315000000001</v>
      </c>
    </row>
    <row r="323" spans="1:4" x14ac:dyDescent="0.2">
      <c r="A323">
        <v>3.3809999999999998</v>
      </c>
      <c r="B323">
        <v>13476.275</v>
      </c>
      <c r="C323">
        <v>3.2410000000000001</v>
      </c>
      <c r="D323">
        <v>11580.071</v>
      </c>
    </row>
    <row r="324" spans="1:4" x14ac:dyDescent="0.2">
      <c r="A324">
        <v>3.5219999999999998</v>
      </c>
      <c r="B324">
        <v>13481.857</v>
      </c>
      <c r="C324">
        <v>3.3809999999999998</v>
      </c>
      <c r="D324">
        <v>11413.782999999999</v>
      </c>
    </row>
    <row r="325" spans="1:4" x14ac:dyDescent="0.2">
      <c r="A325">
        <v>3.6619999999999999</v>
      </c>
      <c r="B325">
        <v>13473.035</v>
      </c>
      <c r="C325">
        <v>3.5219999999999998</v>
      </c>
      <c r="D325">
        <v>11221.958000000001</v>
      </c>
    </row>
    <row r="326" spans="1:4" x14ac:dyDescent="0.2">
      <c r="A326">
        <v>3.8029999999999999</v>
      </c>
      <c r="B326">
        <v>13450.323</v>
      </c>
      <c r="C326">
        <v>3.6619999999999999</v>
      </c>
      <c r="D326">
        <v>11033.553</v>
      </c>
    </row>
    <row r="327" spans="1:4" x14ac:dyDescent="0.2">
      <c r="A327">
        <v>3.9430000000000001</v>
      </c>
      <c r="B327">
        <v>13423.038</v>
      </c>
      <c r="C327">
        <v>3.8029999999999999</v>
      </c>
      <c r="D327">
        <v>10870.573</v>
      </c>
    </row>
    <row r="328" spans="1:4" x14ac:dyDescent="0.2">
      <c r="A328">
        <v>4.0839999999999996</v>
      </c>
      <c r="B328">
        <v>13393.552</v>
      </c>
      <c r="C328">
        <v>3.9430000000000001</v>
      </c>
      <c r="D328">
        <v>10708.617</v>
      </c>
    </row>
    <row r="329" spans="1:4" x14ac:dyDescent="0.2">
      <c r="A329">
        <v>4.2240000000000002</v>
      </c>
      <c r="B329">
        <v>13368.745999999999</v>
      </c>
      <c r="C329">
        <v>4.0839999999999996</v>
      </c>
      <c r="D329">
        <v>10526.072</v>
      </c>
    </row>
    <row r="330" spans="1:4" x14ac:dyDescent="0.2">
      <c r="A330">
        <v>4.3639999999999999</v>
      </c>
      <c r="B330">
        <v>13347.228999999999</v>
      </c>
      <c r="C330">
        <v>4.2240000000000002</v>
      </c>
      <c r="D330">
        <v>10340.092000000001</v>
      </c>
    </row>
    <row r="331" spans="1:4" x14ac:dyDescent="0.2">
      <c r="A331">
        <v>4.5049999999999999</v>
      </c>
      <c r="B331">
        <v>13317.61</v>
      </c>
      <c r="C331">
        <v>4.3639999999999999</v>
      </c>
      <c r="D331">
        <v>10158.567999999999</v>
      </c>
    </row>
    <row r="332" spans="1:4" x14ac:dyDescent="0.2">
      <c r="A332">
        <v>4.6449999999999996</v>
      </c>
      <c r="B332">
        <v>13287.708000000001</v>
      </c>
      <c r="C332">
        <v>4.5049999999999999</v>
      </c>
      <c r="D332">
        <v>9959.9110000000001</v>
      </c>
    </row>
    <row r="333" spans="1:4" x14ac:dyDescent="0.2">
      <c r="A333">
        <v>4.7850000000000001</v>
      </c>
      <c r="B333">
        <v>13258.995000000001</v>
      </c>
      <c r="C333">
        <v>4.6449999999999996</v>
      </c>
      <c r="D333">
        <v>9770.4809999999998</v>
      </c>
    </row>
    <row r="334" spans="1:4" x14ac:dyDescent="0.2">
      <c r="A334">
        <v>4.9249999999999998</v>
      </c>
      <c r="B334">
        <v>13221.236000000001</v>
      </c>
      <c r="C334">
        <v>4.7850000000000001</v>
      </c>
      <c r="D334">
        <v>9587.8160000000007</v>
      </c>
    </row>
    <row r="335" spans="1:4" x14ac:dyDescent="0.2">
      <c r="A335">
        <v>5.0650000000000004</v>
      </c>
      <c r="B335">
        <v>13180.246999999999</v>
      </c>
      <c r="C335">
        <v>4.9249999999999998</v>
      </c>
      <c r="D335">
        <v>9398.7270000000008</v>
      </c>
    </row>
    <row r="336" spans="1:4" x14ac:dyDescent="0.2">
      <c r="A336">
        <v>5.2050000000000001</v>
      </c>
      <c r="B336">
        <v>13153.554</v>
      </c>
      <c r="C336">
        <v>5.0650000000000004</v>
      </c>
      <c r="D336">
        <v>9215.9330000000009</v>
      </c>
    </row>
    <row r="337" spans="1:4" x14ac:dyDescent="0.2">
      <c r="A337">
        <v>5.3449999999999998</v>
      </c>
      <c r="B337">
        <v>13129.476000000001</v>
      </c>
      <c r="C337">
        <v>5.2050000000000001</v>
      </c>
      <c r="D337">
        <v>9032.2009999999991</v>
      </c>
    </row>
    <row r="338" spans="1:4" x14ac:dyDescent="0.2">
      <c r="A338">
        <v>5.484</v>
      </c>
      <c r="B338">
        <v>13101.525</v>
      </c>
      <c r="C338">
        <v>5.3449999999999998</v>
      </c>
      <c r="D338">
        <v>8838.9320000000007</v>
      </c>
    </row>
    <row r="339" spans="1:4" x14ac:dyDescent="0.2">
      <c r="A339">
        <v>5.6239999999999997</v>
      </c>
      <c r="B339">
        <v>13078.126</v>
      </c>
      <c r="C339">
        <v>5.484</v>
      </c>
      <c r="D339">
        <v>8640.2970000000005</v>
      </c>
    </row>
    <row r="340" spans="1:4" x14ac:dyDescent="0.2">
      <c r="A340">
        <v>5.7640000000000002</v>
      </c>
      <c r="B340">
        <v>13025.704</v>
      </c>
      <c r="C340">
        <v>5.6239999999999997</v>
      </c>
      <c r="D340">
        <v>8437.5429999999997</v>
      </c>
    </row>
    <row r="341" spans="1:4" x14ac:dyDescent="0.2">
      <c r="A341">
        <v>5.9029999999999996</v>
      </c>
      <c r="B341">
        <v>12960.739</v>
      </c>
      <c r="C341">
        <v>5.7640000000000002</v>
      </c>
      <c r="D341">
        <v>8245</v>
      </c>
    </row>
    <row r="342" spans="1:4" x14ac:dyDescent="0.2">
      <c r="A342">
        <v>6.0430000000000001</v>
      </c>
      <c r="B342">
        <v>12890.359</v>
      </c>
      <c r="C342">
        <v>5.9029999999999996</v>
      </c>
      <c r="D342">
        <v>8036.6549999999997</v>
      </c>
    </row>
    <row r="343" spans="1:4" x14ac:dyDescent="0.2">
      <c r="A343">
        <v>6.1820000000000004</v>
      </c>
      <c r="B343">
        <v>12818.683000000001</v>
      </c>
      <c r="C343">
        <v>6.0430000000000001</v>
      </c>
      <c r="D343">
        <v>7847.26</v>
      </c>
    </row>
    <row r="344" spans="1:4" x14ac:dyDescent="0.2">
      <c r="A344">
        <v>6.3220000000000001</v>
      </c>
      <c r="B344">
        <v>12736.802</v>
      </c>
      <c r="C344">
        <v>6.1820000000000004</v>
      </c>
      <c r="D344">
        <v>7649.0810000000001</v>
      </c>
    </row>
    <row r="345" spans="1:4" x14ac:dyDescent="0.2">
      <c r="A345">
        <v>6.4610000000000003</v>
      </c>
      <c r="B345">
        <v>12691.427</v>
      </c>
      <c r="C345">
        <v>6.3220000000000001</v>
      </c>
      <c r="D345">
        <v>7462.4610000000002</v>
      </c>
    </row>
    <row r="346" spans="1:4" x14ac:dyDescent="0.2">
      <c r="A346">
        <v>6.6</v>
      </c>
      <c r="B346">
        <v>12636.054</v>
      </c>
      <c r="C346">
        <v>6.4610000000000003</v>
      </c>
      <c r="D346">
        <v>7260.4459999999999</v>
      </c>
    </row>
    <row r="347" spans="1:4" x14ac:dyDescent="0.2">
      <c r="A347">
        <v>6.7389999999999999</v>
      </c>
      <c r="B347">
        <v>12567.616</v>
      </c>
      <c r="C347">
        <v>6.6</v>
      </c>
      <c r="D347">
        <v>7071.1469999999999</v>
      </c>
    </row>
    <row r="348" spans="1:4" x14ac:dyDescent="0.2">
      <c r="A348">
        <v>6.8789999999999996</v>
      </c>
      <c r="B348">
        <v>12494.057000000001</v>
      </c>
      <c r="C348">
        <v>6.7389999999999999</v>
      </c>
      <c r="D348">
        <v>6879.45</v>
      </c>
    </row>
    <row r="349" spans="1:4" x14ac:dyDescent="0.2">
      <c r="A349">
        <v>7.0179999999999998</v>
      </c>
      <c r="B349">
        <v>12442.914000000001</v>
      </c>
      <c r="C349">
        <v>6.8789999999999996</v>
      </c>
      <c r="D349">
        <v>6690.6319999999996</v>
      </c>
    </row>
    <row r="350" spans="1:4" x14ac:dyDescent="0.2">
      <c r="A350">
        <v>7.1559999999999997</v>
      </c>
      <c r="B350">
        <v>12386.146000000001</v>
      </c>
      <c r="C350">
        <v>7.0179999999999998</v>
      </c>
      <c r="D350">
        <v>6520.0460000000003</v>
      </c>
    </row>
    <row r="351" spans="1:4" x14ac:dyDescent="0.2">
      <c r="A351">
        <v>7.2949999999999999</v>
      </c>
      <c r="B351">
        <v>12318.317999999999</v>
      </c>
      <c r="C351">
        <v>7.1559999999999997</v>
      </c>
      <c r="D351">
        <v>6348.69</v>
      </c>
    </row>
    <row r="352" spans="1:4" x14ac:dyDescent="0.2">
      <c r="A352">
        <v>7.4340000000000002</v>
      </c>
      <c r="B352">
        <v>12275.281999999999</v>
      </c>
      <c r="C352">
        <v>7.2949999999999999</v>
      </c>
      <c r="D352">
        <v>6173.6970000000001</v>
      </c>
    </row>
    <row r="353" spans="1:4" x14ac:dyDescent="0.2">
      <c r="A353">
        <v>7.5730000000000004</v>
      </c>
      <c r="B353">
        <v>12226.691999999999</v>
      </c>
      <c r="C353">
        <v>7.4340000000000002</v>
      </c>
      <c r="D353">
        <v>6003.1109999999999</v>
      </c>
    </row>
    <row r="354" spans="1:4" x14ac:dyDescent="0.2">
      <c r="A354">
        <v>7.7110000000000003</v>
      </c>
      <c r="B354">
        <v>12174.932000000001</v>
      </c>
      <c r="C354">
        <v>7.5730000000000004</v>
      </c>
      <c r="D354">
        <v>5830.6909999999998</v>
      </c>
    </row>
    <row r="355" spans="1:4" x14ac:dyDescent="0.2">
      <c r="A355">
        <v>7.85</v>
      </c>
      <c r="B355">
        <v>12108.564</v>
      </c>
      <c r="C355">
        <v>7.7110000000000003</v>
      </c>
      <c r="D355">
        <v>5660.326</v>
      </c>
    </row>
    <row r="356" spans="1:4" x14ac:dyDescent="0.2">
      <c r="A356">
        <v>7.9880000000000004</v>
      </c>
      <c r="B356">
        <v>12056.431</v>
      </c>
      <c r="C356">
        <v>7.85</v>
      </c>
      <c r="D356">
        <v>5501.5249999999996</v>
      </c>
    </row>
    <row r="357" spans="1:4" x14ac:dyDescent="0.2">
      <c r="A357">
        <v>8.1259999999999994</v>
      </c>
      <c r="B357">
        <v>12006.249</v>
      </c>
      <c r="C357">
        <v>7.9880000000000004</v>
      </c>
      <c r="D357">
        <v>5343.48</v>
      </c>
    </row>
    <row r="358" spans="1:4" x14ac:dyDescent="0.2">
      <c r="A358">
        <v>8.2650000000000006</v>
      </c>
      <c r="B358">
        <v>11935.869000000001</v>
      </c>
      <c r="C358">
        <v>8.1259999999999994</v>
      </c>
      <c r="D358">
        <v>5188.24</v>
      </c>
    </row>
    <row r="359" spans="1:4" x14ac:dyDescent="0.2">
      <c r="A359">
        <v>8.4030000000000005</v>
      </c>
      <c r="B359">
        <v>11850.960999999999</v>
      </c>
      <c r="C359">
        <v>8.2650000000000006</v>
      </c>
      <c r="D359">
        <v>5041.2039999999997</v>
      </c>
    </row>
    <row r="360" spans="1:4" x14ac:dyDescent="0.2">
      <c r="A360">
        <v>8.5410000000000004</v>
      </c>
      <c r="B360">
        <v>11764.548000000001</v>
      </c>
      <c r="C360">
        <v>8.4030000000000005</v>
      </c>
      <c r="D360">
        <v>4892.0469999999996</v>
      </c>
    </row>
    <row r="361" spans="1:4" x14ac:dyDescent="0.2">
      <c r="A361">
        <v>8.6790000000000003</v>
      </c>
      <c r="B361">
        <v>11688.282999999999</v>
      </c>
      <c r="C361">
        <v>8.5410000000000004</v>
      </c>
      <c r="D361">
        <v>4737.5659999999998</v>
      </c>
    </row>
    <row r="362" spans="1:4" x14ac:dyDescent="0.2">
      <c r="A362">
        <v>8.8160000000000007</v>
      </c>
      <c r="B362">
        <v>11598.019</v>
      </c>
      <c r="C362">
        <v>8.6790000000000003</v>
      </c>
      <c r="D362">
        <v>4604.7979999999998</v>
      </c>
    </row>
    <row r="363" spans="1:4" x14ac:dyDescent="0.2">
      <c r="A363">
        <v>8.9540000000000006</v>
      </c>
      <c r="B363">
        <v>11527.995000000001</v>
      </c>
      <c r="C363">
        <v>8.8160000000000007</v>
      </c>
      <c r="D363">
        <v>4466.2219999999998</v>
      </c>
    </row>
    <row r="364" spans="1:4" x14ac:dyDescent="0.2">
      <c r="A364">
        <v>9.0920000000000005</v>
      </c>
      <c r="B364">
        <v>11454.486000000001</v>
      </c>
      <c r="C364">
        <v>8.9540000000000006</v>
      </c>
      <c r="D364">
        <v>4331.4290000000001</v>
      </c>
    </row>
    <row r="365" spans="1:4" x14ac:dyDescent="0.2">
      <c r="A365">
        <v>9.2289999999999992</v>
      </c>
      <c r="B365">
        <v>11372.864</v>
      </c>
      <c r="C365">
        <v>9.0920000000000005</v>
      </c>
      <c r="D365">
        <v>4205.2</v>
      </c>
    </row>
    <row r="366" spans="1:4" x14ac:dyDescent="0.2">
      <c r="A366">
        <v>9.3659999999999997</v>
      </c>
      <c r="B366">
        <v>11289.040999999999</v>
      </c>
      <c r="C366">
        <v>9.2289999999999992</v>
      </c>
      <c r="D366">
        <v>4076.9769999999999</v>
      </c>
    </row>
    <row r="367" spans="1:4" x14ac:dyDescent="0.2">
      <c r="A367">
        <v>9.5039999999999996</v>
      </c>
      <c r="B367">
        <v>11227.347</v>
      </c>
      <c r="C367">
        <v>9.3659999999999997</v>
      </c>
      <c r="D367">
        <v>3937.7849999999999</v>
      </c>
    </row>
    <row r="368" spans="1:4" x14ac:dyDescent="0.2">
      <c r="A368">
        <v>9.641</v>
      </c>
      <c r="B368">
        <v>11154.28</v>
      </c>
      <c r="C368">
        <v>9.5039999999999996</v>
      </c>
      <c r="D368">
        <v>3813.6930000000002</v>
      </c>
    </row>
    <row r="369" spans="1:4" x14ac:dyDescent="0.2">
      <c r="A369">
        <v>9.7780000000000005</v>
      </c>
      <c r="B369">
        <v>11072.877</v>
      </c>
      <c r="C369">
        <v>9.641</v>
      </c>
      <c r="D369">
        <v>3694.5450000000001</v>
      </c>
    </row>
    <row r="370" spans="1:4" x14ac:dyDescent="0.2">
      <c r="A370">
        <v>9.9149999999999991</v>
      </c>
      <c r="B370">
        <v>10991.828</v>
      </c>
      <c r="C370">
        <v>9.7780000000000005</v>
      </c>
      <c r="D370">
        <v>3575.384</v>
      </c>
    </row>
    <row r="371" spans="1:4" x14ac:dyDescent="0.2">
      <c r="A371">
        <v>10.052</v>
      </c>
      <c r="B371">
        <v>10912.718000000001</v>
      </c>
      <c r="C371">
        <v>9.9149999999999991</v>
      </c>
      <c r="D371">
        <v>3460.123</v>
      </c>
    </row>
    <row r="372" spans="1:4" x14ac:dyDescent="0.2">
      <c r="A372">
        <v>10.188000000000001</v>
      </c>
      <c r="B372">
        <v>10814.036</v>
      </c>
      <c r="C372">
        <v>10.052</v>
      </c>
      <c r="D372">
        <v>3353.6149999999998</v>
      </c>
    </row>
    <row r="373" spans="1:4" x14ac:dyDescent="0.2">
      <c r="A373">
        <v>10.324999999999999</v>
      </c>
      <c r="B373">
        <v>10702.343000000001</v>
      </c>
      <c r="C373">
        <v>10.188000000000001</v>
      </c>
      <c r="D373">
        <v>3246.1619999999998</v>
      </c>
    </row>
    <row r="374" spans="1:4" x14ac:dyDescent="0.2">
      <c r="A374">
        <v>10.461</v>
      </c>
      <c r="B374">
        <v>10599.038</v>
      </c>
      <c r="C374">
        <v>10.324999999999999</v>
      </c>
      <c r="D374">
        <v>3137.5030000000002</v>
      </c>
    </row>
    <row r="375" spans="1:4" x14ac:dyDescent="0.2">
      <c r="A375">
        <v>10.598000000000001</v>
      </c>
      <c r="B375">
        <v>10497.798000000001</v>
      </c>
      <c r="C375">
        <v>10.461</v>
      </c>
      <c r="D375">
        <v>3036.123</v>
      </c>
    </row>
    <row r="376" spans="1:4" x14ac:dyDescent="0.2">
      <c r="A376">
        <v>10.734</v>
      </c>
      <c r="B376">
        <v>10400.446</v>
      </c>
      <c r="C376">
        <v>10.598000000000001</v>
      </c>
      <c r="D376">
        <v>2938.3809999999999</v>
      </c>
    </row>
    <row r="377" spans="1:4" x14ac:dyDescent="0.2">
      <c r="A377">
        <v>10.87</v>
      </c>
      <c r="B377">
        <v>10293.81</v>
      </c>
      <c r="C377">
        <v>10.734</v>
      </c>
      <c r="D377">
        <v>2842.549</v>
      </c>
    </row>
    <row r="378" spans="1:4" x14ac:dyDescent="0.2">
      <c r="A378">
        <v>11.006</v>
      </c>
      <c r="B378">
        <v>10193.462</v>
      </c>
      <c r="C378">
        <v>10.87</v>
      </c>
      <c r="D378">
        <v>2746.864</v>
      </c>
    </row>
    <row r="379" spans="1:4" x14ac:dyDescent="0.2">
      <c r="A379">
        <v>11.141999999999999</v>
      </c>
      <c r="B379">
        <v>10090.507</v>
      </c>
      <c r="C379">
        <v>11.006</v>
      </c>
      <c r="D379">
        <v>2653.0340000000001</v>
      </c>
    </row>
    <row r="380" spans="1:4" x14ac:dyDescent="0.2">
      <c r="A380">
        <v>11.278</v>
      </c>
      <c r="B380">
        <v>9984.76</v>
      </c>
      <c r="C380">
        <v>11.141999999999999</v>
      </c>
      <c r="D380">
        <v>2563.3989999999999</v>
      </c>
    </row>
    <row r="381" spans="1:4" x14ac:dyDescent="0.2">
      <c r="A381">
        <v>11.413</v>
      </c>
      <c r="B381">
        <v>9880.2919999999995</v>
      </c>
      <c r="C381">
        <v>11.278</v>
      </c>
      <c r="D381">
        <v>2475.0419999999999</v>
      </c>
    </row>
    <row r="382" spans="1:4" x14ac:dyDescent="0.2">
      <c r="A382">
        <v>11.548999999999999</v>
      </c>
      <c r="B382">
        <v>9781.6239999999998</v>
      </c>
      <c r="C382">
        <v>11.413</v>
      </c>
      <c r="D382">
        <v>2394.7069999999999</v>
      </c>
    </row>
    <row r="383" spans="1:4" x14ac:dyDescent="0.2">
      <c r="A383">
        <v>11.683999999999999</v>
      </c>
      <c r="B383">
        <v>9678.9310000000005</v>
      </c>
      <c r="C383">
        <v>11.548999999999999</v>
      </c>
      <c r="D383">
        <v>2317.2249999999999</v>
      </c>
    </row>
    <row r="384" spans="1:4" x14ac:dyDescent="0.2">
      <c r="A384">
        <v>11.819000000000001</v>
      </c>
      <c r="B384">
        <v>9568.7330000000002</v>
      </c>
      <c r="C384">
        <v>11.683999999999999</v>
      </c>
      <c r="D384">
        <v>2245.181</v>
      </c>
    </row>
    <row r="385" spans="1:4" x14ac:dyDescent="0.2">
      <c r="A385">
        <v>11.954000000000001</v>
      </c>
      <c r="B385">
        <v>9443.8979999999992</v>
      </c>
      <c r="C385">
        <v>11.819000000000001</v>
      </c>
      <c r="D385">
        <v>2177.518</v>
      </c>
    </row>
    <row r="386" spans="1:4" x14ac:dyDescent="0.2">
      <c r="A386">
        <v>12.089</v>
      </c>
      <c r="B386">
        <v>9314.4979999999996</v>
      </c>
      <c r="C386">
        <v>11.954000000000001</v>
      </c>
      <c r="D386">
        <v>2108.777</v>
      </c>
    </row>
    <row r="387" spans="1:4" x14ac:dyDescent="0.2">
      <c r="A387">
        <v>12.224</v>
      </c>
      <c r="B387">
        <v>9195.0220000000008</v>
      </c>
      <c r="C387">
        <v>12.089</v>
      </c>
      <c r="D387">
        <v>2035.652</v>
      </c>
    </row>
    <row r="388" spans="1:4" x14ac:dyDescent="0.2">
      <c r="A388">
        <v>12.359</v>
      </c>
      <c r="B388">
        <v>9078.0120000000006</v>
      </c>
      <c r="C388">
        <v>12.224</v>
      </c>
      <c r="D388">
        <v>1966.2619999999999</v>
      </c>
    </row>
    <row r="389" spans="1:4" x14ac:dyDescent="0.2">
      <c r="A389">
        <v>12.493</v>
      </c>
      <c r="B389">
        <v>8951.7970000000005</v>
      </c>
      <c r="C389">
        <v>12.359</v>
      </c>
      <c r="D389">
        <v>1897.1120000000001</v>
      </c>
    </row>
    <row r="390" spans="1:4" x14ac:dyDescent="0.2">
      <c r="A390">
        <v>12.628</v>
      </c>
      <c r="B390">
        <v>8828.3379999999997</v>
      </c>
      <c r="C390">
        <v>12.493</v>
      </c>
      <c r="D390">
        <v>1828.7739999999999</v>
      </c>
    </row>
    <row r="391" spans="1:4" x14ac:dyDescent="0.2">
      <c r="A391">
        <v>12.762</v>
      </c>
      <c r="B391">
        <v>8712.1949999999997</v>
      </c>
      <c r="C391">
        <v>12.628</v>
      </c>
      <c r="D391">
        <v>1765.6790000000001</v>
      </c>
    </row>
    <row r="392" spans="1:4" x14ac:dyDescent="0.2">
      <c r="A392">
        <v>12.896000000000001</v>
      </c>
      <c r="B392">
        <v>8594.2180000000008</v>
      </c>
      <c r="C392">
        <v>12.762</v>
      </c>
      <c r="D392">
        <v>1710.3979999999999</v>
      </c>
    </row>
    <row r="393" spans="1:4" x14ac:dyDescent="0.2">
      <c r="A393">
        <v>13.03</v>
      </c>
      <c r="B393">
        <v>8466.2049999999999</v>
      </c>
      <c r="C393">
        <v>12.896000000000001</v>
      </c>
      <c r="D393">
        <v>1660.443</v>
      </c>
    </row>
    <row r="394" spans="1:4" x14ac:dyDescent="0.2">
      <c r="A394">
        <v>13.164</v>
      </c>
      <c r="B394">
        <v>8337.9140000000007</v>
      </c>
      <c r="C394">
        <v>13.03</v>
      </c>
      <c r="D394">
        <v>1612.0139999999999</v>
      </c>
    </row>
    <row r="395" spans="1:4" x14ac:dyDescent="0.2">
      <c r="A395">
        <v>13.297000000000001</v>
      </c>
      <c r="B395">
        <v>8214.5550000000003</v>
      </c>
      <c r="C395">
        <v>13.164</v>
      </c>
      <c r="D395">
        <v>1556.6569999999999</v>
      </c>
    </row>
    <row r="396" spans="1:4" x14ac:dyDescent="0.2">
      <c r="A396">
        <v>13.430999999999999</v>
      </c>
      <c r="B396">
        <v>8094.6440000000002</v>
      </c>
      <c r="C396">
        <v>13.297000000000001</v>
      </c>
      <c r="D396">
        <v>1503.0989999999999</v>
      </c>
    </row>
    <row r="397" spans="1:4" x14ac:dyDescent="0.2">
      <c r="A397">
        <v>13.564</v>
      </c>
      <c r="B397">
        <v>7972.7290000000003</v>
      </c>
      <c r="C397">
        <v>13.430999999999999</v>
      </c>
      <c r="D397">
        <v>1450.595</v>
      </c>
    </row>
    <row r="398" spans="1:4" x14ac:dyDescent="0.2">
      <c r="A398">
        <v>13.698</v>
      </c>
      <c r="B398">
        <v>7854.6729999999998</v>
      </c>
      <c r="C398">
        <v>13.564</v>
      </c>
      <c r="D398">
        <v>1398.6569999999999</v>
      </c>
    </row>
    <row r="399" spans="1:4" x14ac:dyDescent="0.2">
      <c r="A399">
        <v>13.831</v>
      </c>
      <c r="B399">
        <v>7725.4009999999998</v>
      </c>
      <c r="C399">
        <v>13.698</v>
      </c>
      <c r="D399">
        <v>1349.69</v>
      </c>
    </row>
    <row r="400" spans="1:4" x14ac:dyDescent="0.2">
      <c r="A400">
        <v>13.964</v>
      </c>
      <c r="B400">
        <v>7590.2569999999996</v>
      </c>
      <c r="C400">
        <v>13.831</v>
      </c>
      <c r="D400">
        <v>1303.7940000000001</v>
      </c>
    </row>
    <row r="401" spans="1:4" x14ac:dyDescent="0.2">
      <c r="A401">
        <v>14.096</v>
      </c>
      <c r="B401">
        <v>7461.0259999999998</v>
      </c>
      <c r="C401">
        <v>13.964</v>
      </c>
      <c r="D401">
        <v>1261.5350000000001</v>
      </c>
    </row>
    <row r="402" spans="1:4" x14ac:dyDescent="0.2">
      <c r="A402">
        <v>14.228999999999999</v>
      </c>
      <c r="B402">
        <v>7333.1850000000004</v>
      </c>
      <c r="C402">
        <v>14.096</v>
      </c>
      <c r="D402">
        <v>1223.6590000000001</v>
      </c>
    </row>
    <row r="403" spans="1:4" x14ac:dyDescent="0.2">
      <c r="A403">
        <v>14.361000000000001</v>
      </c>
      <c r="B403">
        <v>7207.6679999999997</v>
      </c>
      <c r="C403">
        <v>14.228999999999999</v>
      </c>
      <c r="D403">
        <v>1186.8900000000001</v>
      </c>
    </row>
    <row r="404" spans="1:4" x14ac:dyDescent="0.2">
      <c r="A404">
        <v>14.494</v>
      </c>
      <c r="B404">
        <v>7089.8119999999999</v>
      </c>
      <c r="C404">
        <v>14.361000000000001</v>
      </c>
      <c r="D404">
        <v>1146.471</v>
      </c>
    </row>
    <row r="405" spans="1:4" x14ac:dyDescent="0.2">
      <c r="A405">
        <v>14.625999999999999</v>
      </c>
      <c r="B405">
        <v>6971.6459999999997</v>
      </c>
      <c r="C405">
        <v>14.494</v>
      </c>
      <c r="D405">
        <v>1107.8820000000001</v>
      </c>
    </row>
    <row r="406" spans="1:4" x14ac:dyDescent="0.2">
      <c r="A406">
        <v>14.757999999999999</v>
      </c>
      <c r="B406">
        <v>6845.1120000000001</v>
      </c>
      <c r="C406">
        <v>14.625999999999999</v>
      </c>
      <c r="D406">
        <v>1072.7750000000001</v>
      </c>
    </row>
    <row r="407" spans="1:4" x14ac:dyDescent="0.2">
      <c r="A407">
        <v>14.89</v>
      </c>
      <c r="B407">
        <v>6721.9939999999997</v>
      </c>
      <c r="C407">
        <v>14.757999999999999</v>
      </c>
      <c r="D407">
        <v>1037.143</v>
      </c>
    </row>
    <row r="408" spans="1:4" x14ac:dyDescent="0.2">
      <c r="A408">
        <v>15.021000000000001</v>
      </c>
      <c r="B408">
        <v>6591.2150000000001</v>
      </c>
      <c r="C408">
        <v>14.89</v>
      </c>
      <c r="D408">
        <v>1003.982</v>
      </c>
    </row>
    <row r="409" spans="1:4" x14ac:dyDescent="0.2">
      <c r="A409">
        <v>15.153</v>
      </c>
      <c r="B409">
        <v>6455.8320000000003</v>
      </c>
      <c r="C409">
        <v>15.021000000000001</v>
      </c>
      <c r="D409">
        <v>971.62599999999998</v>
      </c>
    </row>
    <row r="410" spans="1:4" x14ac:dyDescent="0.2">
      <c r="A410">
        <v>15.284000000000001</v>
      </c>
      <c r="B410">
        <v>6327.0590000000002</v>
      </c>
      <c r="C410">
        <v>15.153</v>
      </c>
      <c r="D410">
        <v>942.23299999999995</v>
      </c>
    </row>
    <row r="411" spans="1:4" x14ac:dyDescent="0.2">
      <c r="A411">
        <v>15.414999999999999</v>
      </c>
      <c r="B411">
        <v>6196.6559999999999</v>
      </c>
      <c r="C411">
        <v>15.284000000000001</v>
      </c>
      <c r="D411">
        <v>910.048</v>
      </c>
    </row>
    <row r="412" spans="1:4" x14ac:dyDescent="0.2">
      <c r="A412">
        <v>15.545999999999999</v>
      </c>
      <c r="B412">
        <v>6068.4409999999998</v>
      </c>
      <c r="C412">
        <v>15.414999999999999</v>
      </c>
      <c r="D412">
        <v>882.76300000000003</v>
      </c>
    </row>
    <row r="413" spans="1:4" x14ac:dyDescent="0.2">
      <c r="A413">
        <v>15.677</v>
      </c>
      <c r="B413">
        <v>5948.8810000000003</v>
      </c>
      <c r="C413">
        <v>15.545999999999999</v>
      </c>
      <c r="D413">
        <v>851.72900000000004</v>
      </c>
    </row>
    <row r="414" spans="1:4" x14ac:dyDescent="0.2">
      <c r="A414">
        <v>15.808</v>
      </c>
      <c r="B414">
        <v>5827.1350000000002</v>
      </c>
      <c r="C414">
        <v>15.677</v>
      </c>
      <c r="D414">
        <v>822.73</v>
      </c>
    </row>
    <row r="415" spans="1:4" x14ac:dyDescent="0.2">
      <c r="A415">
        <v>15.938000000000001</v>
      </c>
      <c r="B415">
        <v>5703.8130000000001</v>
      </c>
      <c r="C415">
        <v>15.808</v>
      </c>
      <c r="D415">
        <v>792.49400000000003</v>
      </c>
    </row>
    <row r="416" spans="1:4" x14ac:dyDescent="0.2">
      <c r="A416">
        <v>16.068999999999999</v>
      </c>
      <c r="B416">
        <v>5585.1289999999999</v>
      </c>
      <c r="C416">
        <v>15.938000000000001</v>
      </c>
      <c r="D416">
        <v>767.529</v>
      </c>
    </row>
    <row r="417" spans="1:4" x14ac:dyDescent="0.2">
      <c r="A417">
        <v>16.199000000000002</v>
      </c>
      <c r="B417">
        <v>5468.4059999999999</v>
      </c>
      <c r="C417">
        <v>16.068999999999999</v>
      </c>
      <c r="D417">
        <v>744.15099999999995</v>
      </c>
    </row>
    <row r="418" spans="1:4" x14ac:dyDescent="0.2">
      <c r="A418">
        <v>16.329000000000001</v>
      </c>
      <c r="B418">
        <v>5351.9080000000004</v>
      </c>
      <c r="C418">
        <v>16.199000000000002</v>
      </c>
      <c r="D418">
        <v>722.399</v>
      </c>
    </row>
    <row r="419" spans="1:4" x14ac:dyDescent="0.2">
      <c r="A419">
        <v>16.459</v>
      </c>
      <c r="B419">
        <v>5239.366</v>
      </c>
      <c r="C419">
        <v>16.329000000000001</v>
      </c>
      <c r="D419">
        <v>699.39499999999998</v>
      </c>
    </row>
    <row r="420" spans="1:4" x14ac:dyDescent="0.2">
      <c r="A420">
        <v>16.588000000000001</v>
      </c>
      <c r="B420">
        <v>5121.2330000000002</v>
      </c>
      <c r="C420">
        <v>16.459</v>
      </c>
      <c r="D420">
        <v>680.25199999999995</v>
      </c>
    </row>
    <row r="421" spans="1:4" x14ac:dyDescent="0.2">
      <c r="A421">
        <v>16.718</v>
      </c>
      <c r="B421">
        <v>4999.2240000000002</v>
      </c>
      <c r="C421">
        <v>16.588000000000001</v>
      </c>
      <c r="D421">
        <v>660.52700000000004</v>
      </c>
    </row>
    <row r="422" spans="1:4" x14ac:dyDescent="0.2">
      <c r="A422">
        <v>16.847000000000001</v>
      </c>
      <c r="B422">
        <v>4884.616</v>
      </c>
      <c r="C422">
        <v>16.718</v>
      </c>
      <c r="D422">
        <v>638.73199999999997</v>
      </c>
    </row>
    <row r="423" spans="1:4" x14ac:dyDescent="0.2">
      <c r="A423">
        <v>16.975999999999999</v>
      </c>
      <c r="B423">
        <v>4777.7539999999999</v>
      </c>
      <c r="C423">
        <v>16.847000000000001</v>
      </c>
      <c r="D423">
        <v>617.24800000000005</v>
      </c>
    </row>
    <row r="424" spans="1:4" x14ac:dyDescent="0.2">
      <c r="A424">
        <v>17.105</v>
      </c>
      <c r="B424">
        <v>4672.0469999999996</v>
      </c>
      <c r="C424">
        <v>16.975999999999999</v>
      </c>
      <c r="D424">
        <v>599.66</v>
      </c>
    </row>
    <row r="425" spans="1:4" x14ac:dyDescent="0.2">
      <c r="A425">
        <v>17.234000000000002</v>
      </c>
      <c r="B425">
        <v>4572.5010000000002</v>
      </c>
      <c r="C425">
        <v>17.105</v>
      </c>
      <c r="D425">
        <v>583.95299999999997</v>
      </c>
    </row>
    <row r="426" spans="1:4" x14ac:dyDescent="0.2">
      <c r="A426">
        <v>17.361999999999998</v>
      </c>
      <c r="B426">
        <v>4470.5020000000004</v>
      </c>
      <c r="C426">
        <v>17.234000000000002</v>
      </c>
      <c r="D426">
        <v>569.52700000000004</v>
      </c>
    </row>
    <row r="427" spans="1:4" x14ac:dyDescent="0.2">
      <c r="A427">
        <v>17.491</v>
      </c>
      <c r="B427">
        <v>4361.317</v>
      </c>
      <c r="C427">
        <v>17.361999999999998</v>
      </c>
      <c r="D427">
        <v>554.49699999999996</v>
      </c>
    </row>
    <row r="428" spans="1:4" x14ac:dyDescent="0.2">
      <c r="A428">
        <v>17.619</v>
      </c>
      <c r="B428">
        <v>4254.777</v>
      </c>
      <c r="C428">
        <v>17.491</v>
      </c>
      <c r="D428">
        <v>537.81500000000005</v>
      </c>
    </row>
    <row r="429" spans="1:4" x14ac:dyDescent="0.2">
      <c r="A429">
        <v>17.747</v>
      </c>
      <c r="B429">
        <v>4149.4799999999996</v>
      </c>
      <c r="C429">
        <v>17.619</v>
      </c>
      <c r="D429">
        <v>519.13499999999999</v>
      </c>
    </row>
    <row r="430" spans="1:4" x14ac:dyDescent="0.2">
      <c r="A430">
        <v>17.875</v>
      </c>
      <c r="B430">
        <v>4045.1239999999998</v>
      </c>
      <c r="C430">
        <v>17.747</v>
      </c>
      <c r="D430">
        <v>505.60700000000003</v>
      </c>
    </row>
    <row r="431" spans="1:4" x14ac:dyDescent="0.2">
      <c r="A431">
        <v>18.003</v>
      </c>
      <c r="B431">
        <v>3945.7260000000001</v>
      </c>
      <c r="C431">
        <v>17.875</v>
      </c>
      <c r="D431">
        <v>492.92</v>
      </c>
    </row>
    <row r="432" spans="1:4" x14ac:dyDescent="0.2">
      <c r="A432">
        <v>18.13</v>
      </c>
      <c r="B432">
        <v>3851.2530000000002</v>
      </c>
      <c r="C432">
        <v>18.003</v>
      </c>
      <c r="D432">
        <v>480.36700000000002</v>
      </c>
    </row>
    <row r="433" spans="1:4" x14ac:dyDescent="0.2">
      <c r="A433">
        <v>18.257000000000001</v>
      </c>
      <c r="B433">
        <v>3750.4740000000002</v>
      </c>
      <c r="C433">
        <v>18.13</v>
      </c>
      <c r="D433">
        <v>468.6</v>
      </c>
    </row>
    <row r="434" spans="1:4" x14ac:dyDescent="0.2">
      <c r="A434">
        <v>18.385000000000002</v>
      </c>
      <c r="B434">
        <v>3653.6979999999999</v>
      </c>
      <c r="C434">
        <v>18.257000000000001</v>
      </c>
      <c r="D434">
        <v>456.53699999999998</v>
      </c>
    </row>
    <row r="435" spans="1:4" x14ac:dyDescent="0.2">
      <c r="A435">
        <v>18.512</v>
      </c>
      <c r="B435">
        <v>3562.692</v>
      </c>
      <c r="C435">
        <v>18.385000000000002</v>
      </c>
      <c r="D435">
        <v>444.98399999999998</v>
      </c>
    </row>
    <row r="436" spans="1:4" x14ac:dyDescent="0.2">
      <c r="A436">
        <v>18.638000000000002</v>
      </c>
      <c r="B436">
        <v>3473.1840000000002</v>
      </c>
      <c r="C436">
        <v>18.512</v>
      </c>
      <c r="D436">
        <v>432.88499999999999</v>
      </c>
    </row>
    <row r="437" spans="1:4" x14ac:dyDescent="0.2">
      <c r="A437">
        <v>18.765000000000001</v>
      </c>
      <c r="B437">
        <v>3379.9209999999998</v>
      </c>
      <c r="C437">
        <v>18.638000000000002</v>
      </c>
      <c r="D437">
        <v>423.51499999999999</v>
      </c>
    </row>
    <row r="438" spans="1:4" x14ac:dyDescent="0.2">
      <c r="A438">
        <v>18.890999999999998</v>
      </c>
      <c r="B438">
        <v>3288.335</v>
      </c>
      <c r="C438">
        <v>18.765000000000001</v>
      </c>
      <c r="D438">
        <v>415.452</v>
      </c>
    </row>
    <row r="439" spans="1:4" x14ac:dyDescent="0.2">
      <c r="A439">
        <v>19.016999999999999</v>
      </c>
      <c r="B439">
        <v>3198.0889999999999</v>
      </c>
      <c r="C439">
        <v>18.890999999999998</v>
      </c>
      <c r="D439">
        <v>406.63499999999999</v>
      </c>
    </row>
    <row r="440" spans="1:4" x14ac:dyDescent="0.2">
      <c r="A440">
        <v>19.143000000000001</v>
      </c>
      <c r="B440">
        <v>3112.1819999999998</v>
      </c>
      <c r="C440">
        <v>19.016999999999999</v>
      </c>
      <c r="D440">
        <v>394.10199999999998</v>
      </c>
    </row>
    <row r="441" spans="1:4" x14ac:dyDescent="0.2">
      <c r="A441">
        <v>19.268999999999998</v>
      </c>
      <c r="B441">
        <v>3028.7469999999998</v>
      </c>
      <c r="C441">
        <v>19.143000000000001</v>
      </c>
      <c r="D441">
        <v>380.822</v>
      </c>
    </row>
    <row r="442" spans="1:4" x14ac:dyDescent="0.2">
      <c r="A442">
        <v>19.395</v>
      </c>
      <c r="B442">
        <v>2943.462</v>
      </c>
      <c r="C442">
        <v>19.268999999999998</v>
      </c>
      <c r="D442">
        <v>369.15800000000002</v>
      </c>
    </row>
    <row r="443" spans="1:4" x14ac:dyDescent="0.2">
      <c r="A443">
        <v>19.52</v>
      </c>
      <c r="B443">
        <v>2861.674</v>
      </c>
      <c r="C443">
        <v>19.395</v>
      </c>
      <c r="D443">
        <v>359.05700000000002</v>
      </c>
    </row>
    <row r="444" spans="1:4" x14ac:dyDescent="0.2">
      <c r="A444">
        <v>19.645</v>
      </c>
      <c r="B444">
        <v>2782.7689999999998</v>
      </c>
      <c r="C444">
        <v>19.52</v>
      </c>
      <c r="D444">
        <v>352.37099999999998</v>
      </c>
    </row>
    <row r="445" spans="1:4" x14ac:dyDescent="0.2">
      <c r="A445">
        <v>19.77</v>
      </c>
      <c r="B445">
        <v>2708.614</v>
      </c>
      <c r="C445">
        <v>19.645</v>
      </c>
      <c r="D445">
        <v>346.928</v>
      </c>
    </row>
    <row r="446" spans="1:4" x14ac:dyDescent="0.2">
      <c r="A446">
        <v>19.895</v>
      </c>
      <c r="B446">
        <v>2636.6210000000001</v>
      </c>
      <c r="C446">
        <v>19.77</v>
      </c>
      <c r="D446">
        <v>340.56900000000002</v>
      </c>
    </row>
    <row r="447" spans="1:4" x14ac:dyDescent="0.2">
      <c r="A447">
        <v>20.02</v>
      </c>
      <c r="B447">
        <v>2566.0349999999999</v>
      </c>
      <c r="C447">
        <v>19.895</v>
      </c>
      <c r="D447">
        <v>333.065</v>
      </c>
    </row>
    <row r="448" spans="1:4" x14ac:dyDescent="0.2">
      <c r="A448">
        <v>20.143999999999998</v>
      </c>
      <c r="B448">
        <v>2495.3539999999998</v>
      </c>
      <c r="C448">
        <v>20.02</v>
      </c>
      <c r="D448">
        <v>325.97500000000002</v>
      </c>
    </row>
    <row r="449" spans="1:4" x14ac:dyDescent="0.2">
      <c r="A449">
        <v>20.268000000000001</v>
      </c>
      <c r="B449">
        <v>2422.1950000000002</v>
      </c>
      <c r="C449">
        <v>20.143999999999998</v>
      </c>
      <c r="D449">
        <v>320.10700000000003</v>
      </c>
    </row>
    <row r="450" spans="1:4" x14ac:dyDescent="0.2">
      <c r="A450">
        <v>20.391999999999999</v>
      </c>
      <c r="B450">
        <v>2351.7640000000001</v>
      </c>
      <c r="C450">
        <v>20.268000000000001</v>
      </c>
      <c r="D450">
        <v>313.82600000000002</v>
      </c>
    </row>
    <row r="451" spans="1:4" x14ac:dyDescent="0.2">
      <c r="A451">
        <v>20.515999999999998</v>
      </c>
      <c r="B451">
        <v>2282.7539999999999</v>
      </c>
      <c r="C451">
        <v>20.391999999999999</v>
      </c>
      <c r="D451">
        <v>307</v>
      </c>
    </row>
    <row r="452" spans="1:4" x14ac:dyDescent="0.2">
      <c r="A452">
        <v>20.64</v>
      </c>
      <c r="B452">
        <v>2215.1729999999998</v>
      </c>
      <c r="C452">
        <v>20.515999999999998</v>
      </c>
      <c r="D452">
        <v>298.78500000000003</v>
      </c>
    </row>
    <row r="453" spans="1:4" x14ac:dyDescent="0.2">
      <c r="A453">
        <v>20.763000000000002</v>
      </c>
      <c r="B453">
        <v>2149.9720000000002</v>
      </c>
      <c r="C453">
        <v>20.64</v>
      </c>
      <c r="D453">
        <v>292.024</v>
      </c>
    </row>
    <row r="454" spans="1:4" x14ac:dyDescent="0.2">
      <c r="A454">
        <v>20.887</v>
      </c>
      <c r="B454">
        <v>2088.3090000000002</v>
      </c>
      <c r="C454">
        <v>20.763000000000002</v>
      </c>
      <c r="D454">
        <v>286.661</v>
      </c>
    </row>
    <row r="455" spans="1:4" x14ac:dyDescent="0.2">
      <c r="A455">
        <v>21.01</v>
      </c>
      <c r="B455">
        <v>2026.6469999999999</v>
      </c>
      <c r="C455">
        <v>20.887</v>
      </c>
      <c r="D455">
        <v>281.79399999999998</v>
      </c>
    </row>
    <row r="456" spans="1:4" x14ac:dyDescent="0.2">
      <c r="A456">
        <v>21.132000000000001</v>
      </c>
      <c r="B456">
        <v>1962.203</v>
      </c>
      <c r="C456">
        <v>21.01</v>
      </c>
      <c r="D456">
        <v>275.99099999999999</v>
      </c>
    </row>
    <row r="457" spans="1:4" x14ac:dyDescent="0.2">
      <c r="A457">
        <v>21.254999999999999</v>
      </c>
      <c r="B457">
        <v>1900.567</v>
      </c>
      <c r="C457">
        <v>21.132000000000001</v>
      </c>
      <c r="D457">
        <v>271.012</v>
      </c>
    </row>
    <row r="458" spans="1:4" x14ac:dyDescent="0.2">
      <c r="A458">
        <v>21.378</v>
      </c>
      <c r="B458">
        <v>1845.0820000000001</v>
      </c>
      <c r="C458">
        <v>21.254999999999999</v>
      </c>
      <c r="D458">
        <v>266.53500000000003</v>
      </c>
    </row>
    <row r="459" spans="1:4" x14ac:dyDescent="0.2">
      <c r="A459">
        <v>21.5</v>
      </c>
      <c r="B459">
        <v>1791.175</v>
      </c>
      <c r="C459">
        <v>21.378</v>
      </c>
      <c r="D459">
        <v>260.392</v>
      </c>
    </row>
    <row r="460" spans="1:4" x14ac:dyDescent="0.2">
      <c r="A460">
        <v>21.622</v>
      </c>
      <c r="B460">
        <v>1741.4690000000001</v>
      </c>
      <c r="C460">
        <v>21.5</v>
      </c>
      <c r="D460">
        <v>253.46</v>
      </c>
    </row>
    <row r="461" spans="1:4" x14ac:dyDescent="0.2">
      <c r="A461">
        <v>21.744</v>
      </c>
      <c r="B461">
        <v>1697.3879999999999</v>
      </c>
      <c r="C461">
        <v>21.622</v>
      </c>
      <c r="D461">
        <v>248.77699999999999</v>
      </c>
    </row>
    <row r="462" spans="1:4" x14ac:dyDescent="0.2">
      <c r="A462">
        <v>21.864999999999998</v>
      </c>
      <c r="B462">
        <v>1654.42</v>
      </c>
      <c r="C462">
        <v>21.744</v>
      </c>
      <c r="D462">
        <v>244.86600000000001</v>
      </c>
    </row>
    <row r="463" spans="1:4" x14ac:dyDescent="0.2">
      <c r="A463">
        <v>21.986999999999998</v>
      </c>
      <c r="B463">
        <v>1611.2070000000001</v>
      </c>
      <c r="C463">
        <v>21.864999999999998</v>
      </c>
      <c r="D463">
        <v>241.73500000000001</v>
      </c>
    </row>
    <row r="464" spans="1:4" x14ac:dyDescent="0.2">
      <c r="A464">
        <v>22.108000000000001</v>
      </c>
      <c r="B464">
        <v>1566.777</v>
      </c>
      <c r="C464">
        <v>21.986999999999998</v>
      </c>
      <c r="D464">
        <v>238.85499999999999</v>
      </c>
    </row>
    <row r="465" spans="1:4" x14ac:dyDescent="0.2">
      <c r="A465">
        <v>22.228999999999999</v>
      </c>
      <c r="B465">
        <v>1516.3969999999999</v>
      </c>
      <c r="C465">
        <v>22.108000000000001</v>
      </c>
      <c r="D465">
        <v>234.79300000000001</v>
      </c>
    </row>
    <row r="466" spans="1:4" x14ac:dyDescent="0.2">
      <c r="A466">
        <v>22.349</v>
      </c>
      <c r="B466">
        <v>1466.837</v>
      </c>
      <c r="C466">
        <v>22.228999999999999</v>
      </c>
      <c r="D466">
        <v>229.035</v>
      </c>
    </row>
    <row r="467" spans="1:4" x14ac:dyDescent="0.2">
      <c r="A467">
        <v>22.47</v>
      </c>
      <c r="B467">
        <v>1423.7260000000001</v>
      </c>
      <c r="C467">
        <v>22.349</v>
      </c>
      <c r="D467">
        <v>224.358</v>
      </c>
    </row>
    <row r="468" spans="1:4" x14ac:dyDescent="0.2">
      <c r="A468">
        <v>22.59</v>
      </c>
      <c r="B468">
        <v>1385.999</v>
      </c>
      <c r="C468">
        <v>22.47</v>
      </c>
      <c r="D468">
        <v>223.15799999999999</v>
      </c>
    </row>
    <row r="469" spans="1:4" x14ac:dyDescent="0.2">
      <c r="A469">
        <v>22.71</v>
      </c>
      <c r="B469">
        <v>1346.6579999999999</v>
      </c>
      <c r="C469">
        <v>22.59</v>
      </c>
      <c r="D469">
        <v>219.624</v>
      </c>
    </row>
    <row r="470" spans="1:4" x14ac:dyDescent="0.2">
      <c r="A470">
        <v>22.83</v>
      </c>
      <c r="B470">
        <v>1308.777</v>
      </c>
      <c r="C470">
        <v>22.71</v>
      </c>
      <c r="D470">
        <v>216.309</v>
      </c>
    </row>
    <row r="471" spans="1:4" x14ac:dyDescent="0.2">
      <c r="A471">
        <v>22.95</v>
      </c>
      <c r="B471">
        <v>1271.7550000000001</v>
      </c>
      <c r="C471">
        <v>22.83</v>
      </c>
      <c r="D471">
        <v>211.416</v>
      </c>
    </row>
    <row r="472" spans="1:4" x14ac:dyDescent="0.2">
      <c r="A472">
        <v>23.07</v>
      </c>
      <c r="B472">
        <v>1233.9280000000001</v>
      </c>
      <c r="C472">
        <v>22.95</v>
      </c>
      <c r="D472">
        <v>205.477</v>
      </c>
    </row>
    <row r="473" spans="1:4" x14ac:dyDescent="0.2">
      <c r="A473">
        <v>23.189</v>
      </c>
      <c r="B473">
        <v>1196.587</v>
      </c>
      <c r="C473">
        <v>23.07</v>
      </c>
      <c r="D473">
        <v>199.47399999999999</v>
      </c>
    </row>
    <row r="474" spans="1:4" x14ac:dyDescent="0.2">
      <c r="A474">
        <v>23.308</v>
      </c>
      <c r="B474">
        <v>1159.7349999999999</v>
      </c>
      <c r="C474">
        <v>23.189</v>
      </c>
      <c r="D474">
        <v>197.61199999999999</v>
      </c>
    </row>
    <row r="475" spans="1:4" x14ac:dyDescent="0.2">
      <c r="A475">
        <v>23.427</v>
      </c>
      <c r="B475">
        <v>1122.346</v>
      </c>
      <c r="C475">
        <v>23.308</v>
      </c>
      <c r="D475">
        <v>195.60400000000001</v>
      </c>
    </row>
    <row r="476" spans="1:4" x14ac:dyDescent="0.2">
      <c r="A476">
        <v>23.545999999999999</v>
      </c>
      <c r="B476">
        <v>1088.31</v>
      </c>
      <c r="C476">
        <v>23.427</v>
      </c>
      <c r="D476">
        <v>192.38200000000001</v>
      </c>
    </row>
    <row r="477" spans="1:4" x14ac:dyDescent="0.2">
      <c r="A477">
        <v>23.664000000000001</v>
      </c>
      <c r="B477">
        <v>1057.308</v>
      </c>
      <c r="C477">
        <v>23.545999999999999</v>
      </c>
      <c r="D477">
        <v>191.04</v>
      </c>
    </row>
    <row r="478" spans="1:4" x14ac:dyDescent="0.2">
      <c r="A478">
        <v>23.782</v>
      </c>
      <c r="B478">
        <v>1029.5039999999999</v>
      </c>
      <c r="C478">
        <v>23.664000000000001</v>
      </c>
      <c r="D478">
        <v>189.65700000000001</v>
      </c>
    </row>
    <row r="479" spans="1:4" x14ac:dyDescent="0.2">
      <c r="A479">
        <v>23.9</v>
      </c>
      <c r="B479">
        <v>1005.27</v>
      </c>
      <c r="C479">
        <v>23.782</v>
      </c>
      <c r="D479">
        <v>186.08199999999999</v>
      </c>
    </row>
    <row r="480" spans="1:4" x14ac:dyDescent="0.2">
      <c r="A480">
        <v>24.018000000000001</v>
      </c>
      <c r="B480">
        <v>981.67399999999998</v>
      </c>
      <c r="C480">
        <v>23.9</v>
      </c>
      <c r="D480">
        <v>181.029</v>
      </c>
    </row>
    <row r="481" spans="1:4" x14ac:dyDescent="0.2">
      <c r="A481">
        <v>24.135999999999999</v>
      </c>
      <c r="B481">
        <v>956.09699999999998</v>
      </c>
      <c r="C481">
        <v>24.018000000000001</v>
      </c>
      <c r="D481">
        <v>177.935</v>
      </c>
    </row>
    <row r="482" spans="1:4" x14ac:dyDescent="0.2">
      <c r="A482">
        <v>24.253</v>
      </c>
      <c r="B482">
        <v>927.85799999999995</v>
      </c>
      <c r="C482">
        <v>24.135999999999999</v>
      </c>
      <c r="D482">
        <v>173.67099999999999</v>
      </c>
    </row>
    <row r="483" spans="1:4" x14ac:dyDescent="0.2">
      <c r="A483">
        <v>24.37</v>
      </c>
      <c r="B483">
        <v>901.57299999999998</v>
      </c>
      <c r="C483">
        <v>24.253</v>
      </c>
      <c r="D483">
        <v>171.55699999999999</v>
      </c>
    </row>
    <row r="484" spans="1:4" x14ac:dyDescent="0.2">
      <c r="A484">
        <v>24.486999999999998</v>
      </c>
      <c r="B484">
        <v>872.39400000000001</v>
      </c>
      <c r="C484">
        <v>24.37</v>
      </c>
      <c r="D484">
        <v>169.88900000000001</v>
      </c>
    </row>
    <row r="485" spans="1:4" x14ac:dyDescent="0.2">
      <c r="A485">
        <v>24.603999999999999</v>
      </c>
      <c r="B485">
        <v>844.36199999999997</v>
      </c>
      <c r="C485">
        <v>24.486999999999998</v>
      </c>
      <c r="D485">
        <v>167.542</v>
      </c>
    </row>
    <row r="486" spans="1:4" x14ac:dyDescent="0.2">
      <c r="A486">
        <v>24.72</v>
      </c>
      <c r="B486">
        <v>821.31399999999996</v>
      </c>
      <c r="C486">
        <v>24.603999999999999</v>
      </c>
      <c r="D486">
        <v>163.91</v>
      </c>
    </row>
    <row r="487" spans="1:4" x14ac:dyDescent="0.2">
      <c r="A487">
        <v>24.835999999999999</v>
      </c>
      <c r="B487">
        <v>801.23099999999999</v>
      </c>
      <c r="C487">
        <v>24.72</v>
      </c>
      <c r="D487">
        <v>162.916</v>
      </c>
    </row>
    <row r="488" spans="1:4" x14ac:dyDescent="0.2">
      <c r="A488">
        <v>24.952999999999999</v>
      </c>
      <c r="B488">
        <v>779.39599999999996</v>
      </c>
      <c r="C488">
        <v>24.835999999999999</v>
      </c>
      <c r="D488">
        <v>159.358</v>
      </c>
    </row>
    <row r="489" spans="1:4" x14ac:dyDescent="0.2">
      <c r="A489">
        <v>25.068000000000001</v>
      </c>
      <c r="B489">
        <v>757.15300000000002</v>
      </c>
      <c r="C489">
        <v>24.952999999999999</v>
      </c>
      <c r="D489">
        <v>157.31200000000001</v>
      </c>
    </row>
    <row r="490" spans="1:4" x14ac:dyDescent="0.2">
      <c r="A490">
        <v>25.184000000000001</v>
      </c>
      <c r="B490">
        <v>735.25</v>
      </c>
      <c r="C490">
        <v>25.068000000000001</v>
      </c>
      <c r="D490">
        <v>154.648</v>
      </c>
    </row>
    <row r="491" spans="1:4" x14ac:dyDescent="0.2">
      <c r="A491">
        <v>25.298999999999999</v>
      </c>
      <c r="B491">
        <v>712.79200000000003</v>
      </c>
      <c r="C491">
        <v>25.184000000000001</v>
      </c>
      <c r="D491">
        <v>153.33099999999999</v>
      </c>
    </row>
    <row r="492" spans="1:4" x14ac:dyDescent="0.2">
      <c r="A492">
        <v>25.414999999999999</v>
      </c>
      <c r="B492">
        <v>692.58699999999999</v>
      </c>
      <c r="C492">
        <v>25.298999999999999</v>
      </c>
      <c r="D492">
        <v>147.333</v>
      </c>
    </row>
    <row r="493" spans="1:4" x14ac:dyDescent="0.2">
      <c r="A493">
        <v>25.53</v>
      </c>
      <c r="B493">
        <v>673.31399999999996</v>
      </c>
      <c r="C493">
        <v>25.414999999999999</v>
      </c>
      <c r="D493">
        <v>145.01400000000001</v>
      </c>
    </row>
    <row r="494" spans="1:4" x14ac:dyDescent="0.2">
      <c r="A494">
        <v>25.643999999999998</v>
      </c>
      <c r="B494">
        <v>654.65700000000004</v>
      </c>
      <c r="C494">
        <v>25.53</v>
      </c>
      <c r="D494">
        <v>140.26</v>
      </c>
    </row>
    <row r="495" spans="1:4" x14ac:dyDescent="0.2">
      <c r="A495">
        <v>25.759</v>
      </c>
      <c r="B495">
        <v>637.96500000000003</v>
      </c>
      <c r="C495">
        <v>25.643999999999998</v>
      </c>
      <c r="D495">
        <v>138.74199999999999</v>
      </c>
    </row>
    <row r="496" spans="1:4" x14ac:dyDescent="0.2">
      <c r="A496">
        <v>25.873000000000001</v>
      </c>
      <c r="B496">
        <v>623.43799999999999</v>
      </c>
      <c r="C496">
        <v>25.759</v>
      </c>
      <c r="D496">
        <v>138.452</v>
      </c>
    </row>
    <row r="497" spans="1:4" x14ac:dyDescent="0.2">
      <c r="A497">
        <v>25.986999999999998</v>
      </c>
      <c r="B497">
        <v>610.10799999999995</v>
      </c>
      <c r="C497">
        <v>25.873000000000001</v>
      </c>
      <c r="D497">
        <v>138.63499999999999</v>
      </c>
    </row>
    <row r="498" spans="1:4" x14ac:dyDescent="0.2">
      <c r="A498">
        <v>26.100999999999999</v>
      </c>
      <c r="B498">
        <v>596.73599999999999</v>
      </c>
      <c r="C498">
        <v>25.986999999999998</v>
      </c>
      <c r="D498">
        <v>136.25800000000001</v>
      </c>
    </row>
    <row r="499" spans="1:4" x14ac:dyDescent="0.2">
      <c r="A499">
        <v>26.215</v>
      </c>
      <c r="B499">
        <v>583.69200000000001</v>
      </c>
      <c r="C499">
        <v>26.100999999999999</v>
      </c>
      <c r="D499">
        <v>135.739</v>
      </c>
    </row>
    <row r="500" spans="1:4" x14ac:dyDescent="0.2">
      <c r="A500">
        <v>26.327999999999999</v>
      </c>
      <c r="B500">
        <v>570.86599999999999</v>
      </c>
      <c r="C500">
        <v>26.215</v>
      </c>
      <c r="D500">
        <v>132.60400000000001</v>
      </c>
    </row>
    <row r="501" spans="1:4" x14ac:dyDescent="0.2">
      <c r="A501">
        <v>26.440999999999999</v>
      </c>
      <c r="B501">
        <v>557.077</v>
      </c>
      <c r="C501">
        <v>26.327999999999999</v>
      </c>
      <c r="D501">
        <v>131.11099999999999</v>
      </c>
    </row>
    <row r="502" spans="1:4" x14ac:dyDescent="0.2">
      <c r="A502">
        <v>26.553999999999998</v>
      </c>
      <c r="B502">
        <v>544.02300000000002</v>
      </c>
      <c r="C502">
        <v>26.440999999999999</v>
      </c>
      <c r="D502">
        <v>128.97999999999999</v>
      </c>
    </row>
    <row r="503" spans="1:4" x14ac:dyDescent="0.2">
      <c r="A503">
        <v>26.667000000000002</v>
      </c>
      <c r="B503">
        <v>530.81700000000001</v>
      </c>
      <c r="C503">
        <v>26.553999999999998</v>
      </c>
      <c r="D503">
        <v>127.357</v>
      </c>
    </row>
    <row r="504" spans="1:4" x14ac:dyDescent="0.2">
      <c r="A504">
        <v>26.78</v>
      </c>
      <c r="B504">
        <v>516.71100000000001</v>
      </c>
      <c r="C504">
        <v>26.667000000000002</v>
      </c>
      <c r="D504">
        <v>124.681</v>
      </c>
    </row>
    <row r="505" spans="1:4" x14ac:dyDescent="0.2">
      <c r="A505">
        <v>26.891999999999999</v>
      </c>
      <c r="B505">
        <v>502.52100000000002</v>
      </c>
      <c r="C505">
        <v>26.78</v>
      </c>
      <c r="D505">
        <v>124.753</v>
      </c>
    </row>
    <row r="506" spans="1:4" x14ac:dyDescent="0.2">
      <c r="A506">
        <v>27.004000000000001</v>
      </c>
      <c r="B506">
        <v>488.50900000000001</v>
      </c>
      <c r="C506">
        <v>26.891999999999999</v>
      </c>
      <c r="D506">
        <v>124.151</v>
      </c>
    </row>
    <row r="507" spans="1:4" x14ac:dyDescent="0.2">
      <c r="A507">
        <v>27.116</v>
      </c>
      <c r="B507">
        <v>474.67700000000002</v>
      </c>
      <c r="C507">
        <v>27.004000000000001</v>
      </c>
      <c r="D507">
        <v>123.959</v>
      </c>
    </row>
    <row r="508" spans="1:4" x14ac:dyDescent="0.2">
      <c r="A508">
        <v>27.228000000000002</v>
      </c>
      <c r="B508">
        <v>464.65300000000002</v>
      </c>
      <c r="C508">
        <v>27.116</v>
      </c>
      <c r="D508">
        <v>123.313</v>
      </c>
    </row>
    <row r="509" spans="1:4" x14ac:dyDescent="0.2">
      <c r="A509">
        <v>27.338999999999999</v>
      </c>
      <c r="B509">
        <v>456.54</v>
      </c>
      <c r="C509">
        <v>27.228000000000002</v>
      </c>
      <c r="D509">
        <v>124.099</v>
      </c>
    </row>
    <row r="510" spans="1:4" x14ac:dyDescent="0.2">
      <c r="A510">
        <v>27.45</v>
      </c>
      <c r="B510">
        <v>447.27499999999998</v>
      </c>
      <c r="C510">
        <v>27.338999999999999</v>
      </c>
      <c r="D510">
        <v>121.858</v>
      </c>
    </row>
    <row r="511" spans="1:4" x14ac:dyDescent="0.2">
      <c r="A511">
        <v>27.561</v>
      </c>
      <c r="B511">
        <v>436.46499999999997</v>
      </c>
      <c r="C511">
        <v>27.45</v>
      </c>
      <c r="D511">
        <v>121.161</v>
      </c>
    </row>
    <row r="512" spans="1:4" x14ac:dyDescent="0.2">
      <c r="A512">
        <v>27.672000000000001</v>
      </c>
      <c r="B512">
        <v>427.23500000000001</v>
      </c>
      <c r="C512">
        <v>27.561</v>
      </c>
      <c r="D512">
        <v>117.22</v>
      </c>
    </row>
    <row r="513" spans="1:4" x14ac:dyDescent="0.2">
      <c r="A513">
        <v>27.782</v>
      </c>
      <c r="B513">
        <v>416.68200000000002</v>
      </c>
      <c r="C513">
        <v>27.672000000000001</v>
      </c>
      <c r="D513">
        <v>115.20399999999999</v>
      </c>
    </row>
    <row r="514" spans="1:4" x14ac:dyDescent="0.2">
      <c r="A514">
        <v>27.893000000000001</v>
      </c>
      <c r="B514">
        <v>406.60199999999998</v>
      </c>
      <c r="C514">
        <v>27.782</v>
      </c>
      <c r="D514">
        <v>112.40900000000001</v>
      </c>
    </row>
    <row r="515" spans="1:4" x14ac:dyDescent="0.2">
      <c r="A515">
        <v>28.003</v>
      </c>
      <c r="B515">
        <v>398.815</v>
      </c>
      <c r="C515">
        <v>27.893000000000001</v>
      </c>
      <c r="D515">
        <v>111.29</v>
      </c>
    </row>
    <row r="516" spans="1:4" x14ac:dyDescent="0.2">
      <c r="A516">
        <v>28.113</v>
      </c>
      <c r="B516">
        <v>391.44400000000002</v>
      </c>
      <c r="C516">
        <v>28.003</v>
      </c>
      <c r="D516">
        <v>108.62</v>
      </c>
    </row>
    <row r="517" spans="1:4" x14ac:dyDescent="0.2">
      <c r="A517">
        <v>28.222000000000001</v>
      </c>
      <c r="B517">
        <v>387.755</v>
      </c>
      <c r="C517">
        <v>28.113</v>
      </c>
      <c r="D517">
        <v>110.11499999999999</v>
      </c>
    </row>
    <row r="518" spans="1:4" x14ac:dyDescent="0.2">
      <c r="A518">
        <v>28.332000000000001</v>
      </c>
      <c r="B518">
        <v>384.86200000000002</v>
      </c>
      <c r="C518">
        <v>28.222000000000001</v>
      </c>
      <c r="D518">
        <v>108.746</v>
      </c>
    </row>
    <row r="519" spans="1:4" x14ac:dyDescent="0.2">
      <c r="A519">
        <v>28.440999999999999</v>
      </c>
      <c r="B519">
        <v>378.78399999999999</v>
      </c>
      <c r="C519">
        <v>28.332000000000001</v>
      </c>
      <c r="D519">
        <v>104.679</v>
      </c>
    </row>
    <row r="520" spans="1:4" x14ac:dyDescent="0.2">
      <c r="A520">
        <v>28.55</v>
      </c>
      <c r="B520">
        <v>371.41300000000001</v>
      </c>
      <c r="C520">
        <v>28.440999999999999</v>
      </c>
      <c r="D520">
        <v>102.541</v>
      </c>
    </row>
    <row r="521" spans="1:4" x14ac:dyDescent="0.2">
      <c r="A521">
        <v>28.658000000000001</v>
      </c>
      <c r="B521">
        <v>362.423</v>
      </c>
      <c r="C521">
        <v>28.55</v>
      </c>
      <c r="D521">
        <v>100.86</v>
      </c>
    </row>
    <row r="522" spans="1:4" x14ac:dyDescent="0.2">
      <c r="A522">
        <v>28.766999999999999</v>
      </c>
      <c r="B522">
        <v>351.601</v>
      </c>
      <c r="C522">
        <v>28.658000000000001</v>
      </c>
      <c r="D522">
        <v>100.977</v>
      </c>
    </row>
    <row r="523" spans="1:4" x14ac:dyDescent="0.2">
      <c r="A523">
        <v>28.875</v>
      </c>
      <c r="B523">
        <v>341.10700000000003</v>
      </c>
      <c r="C523">
        <v>28.766999999999999</v>
      </c>
      <c r="D523">
        <v>100.7</v>
      </c>
    </row>
    <row r="524" spans="1:4" x14ac:dyDescent="0.2">
      <c r="A524">
        <v>28.983000000000001</v>
      </c>
      <c r="B524">
        <v>334.71300000000002</v>
      </c>
      <c r="C524">
        <v>28.875</v>
      </c>
      <c r="D524">
        <v>100.223</v>
      </c>
    </row>
    <row r="525" spans="1:4" x14ac:dyDescent="0.2">
      <c r="A525">
        <v>29.091000000000001</v>
      </c>
      <c r="B525">
        <v>330.07</v>
      </c>
      <c r="C525">
        <v>28.983000000000001</v>
      </c>
      <c r="D525">
        <v>98.710999999999999</v>
      </c>
    </row>
    <row r="526" spans="1:4" x14ac:dyDescent="0.2">
      <c r="A526">
        <v>29.199000000000002</v>
      </c>
      <c r="B526">
        <v>325.67700000000002</v>
      </c>
      <c r="C526">
        <v>29.091000000000001</v>
      </c>
      <c r="D526">
        <v>97.228999999999999</v>
      </c>
    </row>
    <row r="527" spans="1:4" x14ac:dyDescent="0.2">
      <c r="A527">
        <v>29.306000000000001</v>
      </c>
      <c r="B527">
        <v>320.53399999999999</v>
      </c>
      <c r="C527">
        <v>29.199000000000002</v>
      </c>
      <c r="D527">
        <v>94.698999999999998</v>
      </c>
    </row>
    <row r="528" spans="1:4" x14ac:dyDescent="0.2">
      <c r="A528">
        <v>29.413</v>
      </c>
      <c r="B528">
        <v>317.24599999999998</v>
      </c>
      <c r="C528">
        <v>29.306000000000001</v>
      </c>
      <c r="D528">
        <v>93.756</v>
      </c>
    </row>
    <row r="529" spans="1:4" x14ac:dyDescent="0.2">
      <c r="A529">
        <v>29.52</v>
      </c>
      <c r="B529">
        <v>312.36399999999998</v>
      </c>
      <c r="C529">
        <v>29.413</v>
      </c>
      <c r="D529">
        <v>92.605000000000004</v>
      </c>
    </row>
    <row r="530" spans="1:4" x14ac:dyDescent="0.2">
      <c r="A530">
        <v>29.626999999999999</v>
      </c>
      <c r="B530">
        <v>305.14499999999998</v>
      </c>
      <c r="C530">
        <v>29.52</v>
      </c>
      <c r="D530">
        <v>91.891000000000005</v>
      </c>
    </row>
    <row r="531" spans="1:4" x14ac:dyDescent="0.2">
      <c r="A531">
        <v>29.733000000000001</v>
      </c>
      <c r="B531">
        <v>298.85300000000001</v>
      </c>
      <c r="C531">
        <v>29.626999999999999</v>
      </c>
      <c r="D531">
        <v>91.899000000000001</v>
      </c>
    </row>
    <row r="532" spans="1:4" x14ac:dyDescent="0.2">
      <c r="A532">
        <v>29.84</v>
      </c>
      <c r="B532">
        <v>295.654</v>
      </c>
      <c r="C532">
        <v>29.733000000000001</v>
      </c>
      <c r="D532">
        <v>91.462000000000003</v>
      </c>
    </row>
    <row r="533" spans="1:4" x14ac:dyDescent="0.2">
      <c r="A533">
        <v>29.946000000000002</v>
      </c>
      <c r="B533">
        <v>292.18799999999999</v>
      </c>
      <c r="C533">
        <v>29.84</v>
      </c>
      <c r="D533">
        <v>90.98</v>
      </c>
    </row>
    <row r="534" spans="1:4" x14ac:dyDescent="0.2">
      <c r="A534">
        <v>30.050999999999998</v>
      </c>
      <c r="B534">
        <v>288.495</v>
      </c>
      <c r="C534">
        <v>29.946000000000002</v>
      </c>
      <c r="D534">
        <v>91.760999999999996</v>
      </c>
    </row>
    <row r="535" spans="1:4" x14ac:dyDescent="0.2">
      <c r="A535">
        <v>30.157</v>
      </c>
      <c r="B535">
        <v>286.91399999999999</v>
      </c>
      <c r="C535">
        <v>30.050999999999998</v>
      </c>
      <c r="D535">
        <v>90.498000000000005</v>
      </c>
    </row>
    <row r="536" spans="1:4" x14ac:dyDescent="0.2">
      <c r="A536">
        <v>30.262</v>
      </c>
      <c r="B536">
        <v>285.48700000000002</v>
      </c>
      <c r="C536">
        <v>30.157</v>
      </c>
      <c r="D536">
        <v>89.227000000000004</v>
      </c>
    </row>
    <row r="537" spans="1:4" x14ac:dyDescent="0.2">
      <c r="A537">
        <v>30.367000000000001</v>
      </c>
      <c r="B537">
        <v>282.39499999999998</v>
      </c>
      <c r="C537">
        <v>30.262</v>
      </c>
      <c r="D537">
        <v>87.741</v>
      </c>
    </row>
    <row r="538" spans="1:4" x14ac:dyDescent="0.2">
      <c r="A538">
        <v>30.472000000000001</v>
      </c>
      <c r="B538">
        <v>277.91199999999998</v>
      </c>
      <c r="C538">
        <v>30.367000000000001</v>
      </c>
      <c r="D538">
        <v>87.155000000000001</v>
      </c>
    </row>
    <row r="539" spans="1:4" x14ac:dyDescent="0.2">
      <c r="A539">
        <v>30.577000000000002</v>
      </c>
      <c r="B539">
        <v>272.14999999999998</v>
      </c>
      <c r="C539">
        <v>30.472000000000001</v>
      </c>
      <c r="D539">
        <v>84.78</v>
      </c>
    </row>
    <row r="540" spans="1:4" x14ac:dyDescent="0.2">
      <c r="A540">
        <v>30.681000000000001</v>
      </c>
      <c r="B540">
        <v>267.52</v>
      </c>
      <c r="C540">
        <v>30.577000000000002</v>
      </c>
      <c r="D540">
        <v>84.638000000000005</v>
      </c>
    </row>
    <row r="541" spans="1:4" x14ac:dyDescent="0.2">
      <c r="A541">
        <v>30.786000000000001</v>
      </c>
      <c r="B541">
        <v>262.60599999999999</v>
      </c>
      <c r="C541">
        <v>30.681000000000001</v>
      </c>
      <c r="D541">
        <v>85.08</v>
      </c>
    </row>
    <row r="542" spans="1:4" x14ac:dyDescent="0.2">
      <c r="A542">
        <v>30.89</v>
      </c>
      <c r="B542">
        <v>258.41699999999997</v>
      </c>
      <c r="C542">
        <v>30.786000000000001</v>
      </c>
      <c r="D542">
        <v>84.602000000000004</v>
      </c>
    </row>
    <row r="543" spans="1:4" x14ac:dyDescent="0.2">
      <c r="A543">
        <v>30.992999999999999</v>
      </c>
      <c r="B543">
        <v>254.83099999999999</v>
      </c>
      <c r="C543">
        <v>30.89</v>
      </c>
      <c r="D543">
        <v>84.373000000000005</v>
      </c>
    </row>
    <row r="544" spans="1:4" x14ac:dyDescent="0.2">
      <c r="A544">
        <v>30.992999999999999</v>
      </c>
      <c r="B544">
        <v>254.83099999999999</v>
      </c>
      <c r="C544">
        <v>30.89</v>
      </c>
      <c r="D544">
        <v>84.373000000000005</v>
      </c>
    </row>
    <row r="545" spans="1:4" x14ac:dyDescent="0.2">
      <c r="A545">
        <v>31.097000000000001</v>
      </c>
      <c r="B545">
        <v>255.28299999999999</v>
      </c>
      <c r="C545">
        <v>30.992999999999999</v>
      </c>
      <c r="D545">
        <v>84.352999999999994</v>
      </c>
    </row>
    <row r="546" spans="1:4" x14ac:dyDescent="0.2">
      <c r="A546">
        <v>31.2</v>
      </c>
      <c r="B546">
        <v>256.459</v>
      </c>
      <c r="C546">
        <v>31.097000000000001</v>
      </c>
      <c r="D546">
        <v>84.417000000000002</v>
      </c>
    </row>
    <row r="547" spans="1:4" x14ac:dyDescent="0.2">
      <c r="A547">
        <v>31.303000000000001</v>
      </c>
      <c r="B547">
        <v>254.61699999999999</v>
      </c>
      <c r="C547">
        <v>31.2</v>
      </c>
      <c r="D547">
        <v>84.227000000000004</v>
      </c>
    </row>
    <row r="548" spans="1:4" x14ac:dyDescent="0.2">
      <c r="A548">
        <v>31.405999999999999</v>
      </c>
      <c r="B548">
        <v>250.24100000000001</v>
      </c>
      <c r="C548">
        <v>31.303000000000001</v>
      </c>
      <c r="D548">
        <v>84.248000000000005</v>
      </c>
    </row>
    <row r="549" spans="1:4" x14ac:dyDescent="0.2">
      <c r="A549">
        <v>31.509</v>
      </c>
      <c r="B549">
        <v>245.44900000000001</v>
      </c>
      <c r="C549">
        <v>31.405999999999999</v>
      </c>
      <c r="D549">
        <v>83.072000000000003</v>
      </c>
    </row>
    <row r="550" spans="1:4" x14ac:dyDescent="0.2">
      <c r="A550">
        <v>31.611000000000001</v>
      </c>
      <c r="B550">
        <v>239.376</v>
      </c>
      <c r="C550">
        <v>31.509</v>
      </c>
      <c r="D550">
        <v>83.26</v>
      </c>
    </row>
    <row r="551" spans="1:4" x14ac:dyDescent="0.2">
      <c r="A551">
        <v>31.713999999999999</v>
      </c>
      <c r="B551">
        <v>232.18299999999999</v>
      </c>
      <c r="C551">
        <v>31.611000000000001</v>
      </c>
      <c r="D551">
        <v>82.846000000000004</v>
      </c>
    </row>
    <row r="552" spans="1:4" x14ac:dyDescent="0.2">
      <c r="A552">
        <v>31.815000000000001</v>
      </c>
      <c r="B552">
        <v>227.583</v>
      </c>
      <c r="C552">
        <v>31.713999999999999</v>
      </c>
      <c r="D552">
        <v>80.400999999999996</v>
      </c>
    </row>
    <row r="553" spans="1:4" x14ac:dyDescent="0.2">
      <c r="A553">
        <v>31.917000000000002</v>
      </c>
      <c r="B553">
        <v>225.08</v>
      </c>
      <c r="C553">
        <v>31.815000000000001</v>
      </c>
      <c r="D553">
        <v>67.504000000000005</v>
      </c>
    </row>
    <row r="554" spans="1:4" x14ac:dyDescent="0.2">
      <c r="A554">
        <v>32.018999999999998</v>
      </c>
      <c r="B554">
        <v>224.084</v>
      </c>
      <c r="C554">
        <v>31.917000000000002</v>
      </c>
      <c r="D554">
        <v>48.179000000000002</v>
      </c>
    </row>
    <row r="555" spans="1:4" x14ac:dyDescent="0.2">
      <c r="A555">
        <v>32.119999999999997</v>
      </c>
      <c r="B555">
        <v>224.75</v>
      </c>
      <c r="C555">
        <v>32.018999999999998</v>
      </c>
      <c r="D555">
        <v>34.529000000000003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28515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14.6</v>
      </c>
      <c r="C6" s="13">
        <v>28.9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31</v>
      </c>
      <c r="C9" s="12">
        <v>13000</v>
      </c>
      <c r="D9" s="12">
        <v>1730</v>
      </c>
      <c r="E9" s="12">
        <v>1020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0.51537352616702503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0.25620590889871031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5.1537352616702501</v>
      </c>
      <c r="D18" s="3">
        <f>D16*F12</f>
        <v>7.7306028925053756</v>
      </c>
      <c r="E18" s="3">
        <f>E16*F12</f>
        <v>10.3074705233405</v>
      </c>
      <c r="F18" s="3">
        <f>F16*F12</f>
        <v>12.884338154175627</v>
      </c>
    </row>
    <row r="19" spans="1:6" x14ac:dyDescent="0.2">
      <c r="B19" s="9" t="s">
        <v>16</v>
      </c>
      <c r="C19" s="3">
        <f>C17*F12</f>
        <v>1.5708585077570922</v>
      </c>
      <c r="D19" s="3">
        <f>D17*F12</f>
        <v>2.3562877616356386</v>
      </c>
      <c r="E19" s="3">
        <f>E17*F12</f>
        <v>3.1417170155141845</v>
      </c>
      <c r="F19" s="3">
        <f>F17*F12</f>
        <v>3.9271462693927308</v>
      </c>
    </row>
    <row r="20" spans="1:6" x14ac:dyDescent="0.2">
      <c r="B20" s="9" t="s">
        <v>8</v>
      </c>
      <c r="C20" s="6">
        <f>C9/(C16*C16)</f>
        <v>130</v>
      </c>
      <c r="D20" s="6">
        <f>C9/(D16*D16)</f>
        <v>57.777777777777779</v>
      </c>
      <c r="E20" s="6">
        <f>C9/(E16*E16)</f>
        <v>32.5</v>
      </c>
      <c r="F20" s="6">
        <f>C9/(F16*F16)</f>
        <v>20.8</v>
      </c>
    </row>
    <row r="21" spans="1:6" x14ac:dyDescent="0.2">
      <c r="B21" s="9" t="s">
        <v>9</v>
      </c>
      <c r="C21" s="15">
        <f>C20*10.7639</f>
        <v>1399.307</v>
      </c>
      <c r="D21" s="15">
        <f>D20*10.7639</f>
        <v>621.91422222222218</v>
      </c>
      <c r="E21" s="6">
        <f>E20*10.7639</f>
        <v>349.82675</v>
      </c>
      <c r="F21" s="6">
        <f>F20*10.7639</f>
        <v>223.88911999999999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29.4</v>
      </c>
      <c r="C29" s="2">
        <v>44.7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0.82229941443204402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0.5246901777692613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8.22299414432044</v>
      </c>
      <c r="D38" s="3">
        <f>D36*F32</f>
        <v>12.334491216480661</v>
      </c>
      <c r="E38" s="3">
        <f>E36*F32</f>
        <v>16.44598828864088</v>
      </c>
      <c r="F38" s="3">
        <f>F36*F32</f>
        <v>20.557485360801099</v>
      </c>
    </row>
    <row r="39" spans="1:10" x14ac:dyDescent="0.2">
      <c r="B39" s="9" t="s">
        <v>16</v>
      </c>
      <c r="C39" s="3">
        <f>C37*F32</f>
        <v>2.5063686151888702</v>
      </c>
      <c r="D39" s="3">
        <f>D37*F32</f>
        <v>3.7595529227833051</v>
      </c>
      <c r="E39" s="3">
        <f>E37*F32</f>
        <v>5.0127372303777404</v>
      </c>
      <c r="F39" s="3">
        <f>F37*F32</f>
        <v>6.2659215379721758</v>
      </c>
    </row>
    <row r="40" spans="1:10" x14ac:dyDescent="0.2">
      <c r="B40" s="9" t="s">
        <v>8</v>
      </c>
      <c r="C40" s="6">
        <f>C9/(C36*C36)</f>
        <v>130</v>
      </c>
      <c r="D40" s="6">
        <f>C9/(D36*D36)</f>
        <v>57.777777777777779</v>
      </c>
      <c r="E40" s="6">
        <f>C9/(E36*E36)</f>
        <v>32.5</v>
      </c>
      <c r="F40" s="6">
        <f>C9/(F36*F36)</f>
        <v>20.8</v>
      </c>
    </row>
    <row r="41" spans="1:10" x14ac:dyDescent="0.2">
      <c r="B41" s="9" t="s">
        <v>9</v>
      </c>
      <c r="C41" s="15">
        <f>C40*10.7639</f>
        <v>1399.307</v>
      </c>
      <c r="D41" s="15">
        <f>D40*10.7639</f>
        <v>621.91422222222218</v>
      </c>
      <c r="E41" s="6">
        <f>E40*10.7639</f>
        <v>349.82675</v>
      </c>
      <c r="F41" s="6">
        <f>F40*10.7639</f>
        <v>223.88911999999999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215.477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215.31100000000001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214.93100000000001</v>
      </c>
      <c r="I46" s="17"/>
      <c r="J46" s="16"/>
    </row>
    <row r="47" spans="1:10" x14ac:dyDescent="0.2">
      <c r="A47">
        <v>-31.815000000000001</v>
      </c>
      <c r="B47">
        <v>13.12</v>
      </c>
      <c r="C47">
        <v>-31.917000000000002</v>
      </c>
      <c r="D47">
        <v>215.95599999999999</v>
      </c>
      <c r="I47" s="17"/>
      <c r="J47" s="16"/>
    </row>
    <row r="48" spans="1:10" x14ac:dyDescent="0.2">
      <c r="A48">
        <v>-31.713999999999999</v>
      </c>
      <c r="B48">
        <v>36.381</v>
      </c>
      <c r="C48">
        <v>-31.815000000000001</v>
      </c>
      <c r="D48">
        <v>218.66300000000001</v>
      </c>
      <c r="I48" s="17"/>
      <c r="J48" s="16"/>
    </row>
    <row r="49" spans="1:10" x14ac:dyDescent="0.2">
      <c r="A49">
        <v>-31.611000000000001</v>
      </c>
      <c r="B49">
        <v>57.036999999999999</v>
      </c>
      <c r="C49">
        <v>-31.713999999999999</v>
      </c>
      <c r="D49">
        <v>222.47300000000001</v>
      </c>
      <c r="I49" s="17"/>
      <c r="J49" s="16"/>
    </row>
    <row r="50" spans="1:10" x14ac:dyDescent="0.2">
      <c r="A50">
        <v>-31.509</v>
      </c>
      <c r="B50">
        <v>79.186999999999998</v>
      </c>
      <c r="C50">
        <v>-31.611000000000001</v>
      </c>
      <c r="D50">
        <v>227.203</v>
      </c>
      <c r="I50" s="17"/>
      <c r="J50" s="16"/>
    </row>
    <row r="51" spans="1:10" x14ac:dyDescent="0.2">
      <c r="A51">
        <v>-31.405999999999999</v>
      </c>
      <c r="B51">
        <v>92.302000000000007</v>
      </c>
      <c r="C51">
        <v>-31.509</v>
      </c>
      <c r="D51">
        <v>231.94300000000001</v>
      </c>
      <c r="I51" s="17"/>
      <c r="J51" s="16"/>
    </row>
    <row r="52" spans="1:10" x14ac:dyDescent="0.2">
      <c r="A52">
        <v>-31.303000000000001</v>
      </c>
      <c r="B52">
        <v>93.405000000000001</v>
      </c>
      <c r="C52">
        <v>-31.405999999999999</v>
      </c>
      <c r="D52">
        <v>234.34399999999999</v>
      </c>
      <c r="I52" s="17"/>
      <c r="J52" s="16"/>
    </row>
    <row r="53" spans="1:10" x14ac:dyDescent="0.2">
      <c r="A53">
        <v>-31.2</v>
      </c>
      <c r="B53">
        <v>93.438999999999993</v>
      </c>
      <c r="C53">
        <v>-31.303000000000001</v>
      </c>
      <c r="D53">
        <v>236.643</v>
      </c>
      <c r="I53" s="17"/>
      <c r="J53" s="16"/>
    </row>
    <row r="54" spans="1:10" x14ac:dyDescent="0.2">
      <c r="A54">
        <v>-31.097000000000001</v>
      </c>
      <c r="B54">
        <v>95.885000000000005</v>
      </c>
      <c r="C54">
        <v>-31.2</v>
      </c>
      <c r="D54">
        <v>239.35</v>
      </c>
      <c r="I54" s="17"/>
      <c r="J54" s="16"/>
    </row>
    <row r="55" spans="1:10" x14ac:dyDescent="0.2">
      <c r="A55">
        <v>-30.992999999999999</v>
      </c>
      <c r="B55">
        <v>99.284000000000006</v>
      </c>
      <c r="C55">
        <v>-31.097000000000001</v>
      </c>
      <c r="D55">
        <v>244.32400000000001</v>
      </c>
      <c r="I55" s="17"/>
      <c r="J55" s="16"/>
    </row>
    <row r="56" spans="1:10" x14ac:dyDescent="0.2">
      <c r="A56">
        <v>-30.89</v>
      </c>
      <c r="B56">
        <v>100.685</v>
      </c>
      <c r="C56">
        <v>-30.992999999999999</v>
      </c>
      <c r="D56">
        <v>247.40799999999999</v>
      </c>
      <c r="I56" s="17"/>
      <c r="J56" s="16"/>
    </row>
    <row r="57" spans="1:10" x14ac:dyDescent="0.2">
      <c r="A57">
        <v>-30.786000000000001</v>
      </c>
      <c r="B57">
        <v>101.866</v>
      </c>
      <c r="C57">
        <v>-30.89</v>
      </c>
      <c r="D57">
        <v>250.76599999999999</v>
      </c>
      <c r="I57" s="17"/>
      <c r="J57" s="16"/>
    </row>
    <row r="58" spans="1:10" x14ac:dyDescent="0.2">
      <c r="A58">
        <v>-30.681000000000001</v>
      </c>
      <c r="B58">
        <v>103.249</v>
      </c>
      <c r="C58">
        <v>-30.786000000000001</v>
      </c>
      <c r="D58">
        <v>251.96299999999999</v>
      </c>
      <c r="I58" s="17"/>
      <c r="J58" s="16"/>
    </row>
    <row r="59" spans="1:10" x14ac:dyDescent="0.2">
      <c r="A59">
        <v>-30.577000000000002</v>
      </c>
      <c r="B59">
        <v>103.41500000000001</v>
      </c>
      <c r="C59">
        <v>-30.681000000000001</v>
      </c>
      <c r="D59">
        <v>252.44200000000001</v>
      </c>
    </row>
    <row r="60" spans="1:10" x14ac:dyDescent="0.2">
      <c r="A60">
        <v>-30.472000000000001</v>
      </c>
      <c r="B60">
        <v>102.625</v>
      </c>
      <c r="C60">
        <v>-30.577000000000002</v>
      </c>
      <c r="D60">
        <v>254.95599999999999</v>
      </c>
    </row>
    <row r="61" spans="1:10" x14ac:dyDescent="0.2">
      <c r="A61">
        <v>-30.367000000000001</v>
      </c>
      <c r="B61">
        <v>103.452</v>
      </c>
      <c r="C61">
        <v>-30.472000000000001</v>
      </c>
      <c r="D61">
        <v>259.404</v>
      </c>
    </row>
    <row r="62" spans="1:10" x14ac:dyDescent="0.2">
      <c r="A62">
        <v>-30.262</v>
      </c>
      <c r="B62">
        <v>104.316</v>
      </c>
      <c r="C62">
        <v>-30.367000000000001</v>
      </c>
      <c r="D62">
        <v>263.11900000000003</v>
      </c>
    </row>
    <row r="63" spans="1:10" x14ac:dyDescent="0.2">
      <c r="A63">
        <v>-30.157</v>
      </c>
      <c r="B63">
        <v>104.968</v>
      </c>
      <c r="C63">
        <v>-30.262</v>
      </c>
      <c r="D63">
        <v>270.31400000000002</v>
      </c>
    </row>
    <row r="64" spans="1:10" x14ac:dyDescent="0.2">
      <c r="A64">
        <v>-30.050999999999998</v>
      </c>
      <c r="B64">
        <v>106.51600000000001</v>
      </c>
      <c r="C64">
        <v>-30.157</v>
      </c>
      <c r="D64">
        <v>275.858</v>
      </c>
    </row>
    <row r="65" spans="1:4" x14ac:dyDescent="0.2">
      <c r="A65">
        <v>-29.946000000000002</v>
      </c>
      <c r="B65">
        <v>107.15600000000001</v>
      </c>
      <c r="C65">
        <v>-30.050999999999998</v>
      </c>
      <c r="D65">
        <v>280.834</v>
      </c>
    </row>
    <row r="66" spans="1:4" x14ac:dyDescent="0.2">
      <c r="A66">
        <v>-29.84</v>
      </c>
      <c r="B66">
        <v>107.67</v>
      </c>
      <c r="C66">
        <v>-29.946000000000002</v>
      </c>
      <c r="D66">
        <v>283.73500000000001</v>
      </c>
    </row>
    <row r="67" spans="1:4" x14ac:dyDescent="0.2">
      <c r="A67">
        <v>-29.733000000000001</v>
      </c>
      <c r="B67">
        <v>108.342</v>
      </c>
      <c r="C67">
        <v>-29.84</v>
      </c>
      <c r="D67">
        <v>289.10000000000002</v>
      </c>
    </row>
    <row r="68" spans="1:4" x14ac:dyDescent="0.2">
      <c r="A68">
        <v>-29.626999999999999</v>
      </c>
      <c r="B68">
        <v>110.06100000000001</v>
      </c>
      <c r="C68">
        <v>-29.733000000000001</v>
      </c>
      <c r="D68">
        <v>292.64400000000001</v>
      </c>
    </row>
    <row r="69" spans="1:4" x14ac:dyDescent="0.2">
      <c r="A69">
        <v>-29.52</v>
      </c>
      <c r="B69">
        <v>111.688</v>
      </c>
      <c r="C69">
        <v>-29.626999999999999</v>
      </c>
      <c r="D69">
        <v>299.56299999999999</v>
      </c>
    </row>
    <row r="70" spans="1:4" x14ac:dyDescent="0.2">
      <c r="A70">
        <v>-29.413</v>
      </c>
      <c r="B70">
        <v>113.627</v>
      </c>
      <c r="C70">
        <v>-29.52</v>
      </c>
      <c r="D70">
        <v>302.80799999999999</v>
      </c>
    </row>
    <row r="71" spans="1:4" x14ac:dyDescent="0.2">
      <c r="A71">
        <v>-29.306000000000001</v>
      </c>
      <c r="B71">
        <v>113.99</v>
      </c>
      <c r="C71">
        <v>-29.413</v>
      </c>
      <c r="D71">
        <v>306.15300000000002</v>
      </c>
    </row>
    <row r="72" spans="1:4" x14ac:dyDescent="0.2">
      <c r="A72">
        <v>-29.199000000000002</v>
      </c>
      <c r="B72">
        <v>115.708</v>
      </c>
      <c r="C72">
        <v>-29.306000000000001</v>
      </c>
      <c r="D72">
        <v>309.55500000000001</v>
      </c>
    </row>
    <row r="73" spans="1:4" x14ac:dyDescent="0.2">
      <c r="A73">
        <v>-29.091000000000001</v>
      </c>
      <c r="B73">
        <v>117.854</v>
      </c>
      <c r="C73">
        <v>-29.199000000000002</v>
      </c>
      <c r="D73">
        <v>315.971</v>
      </c>
    </row>
    <row r="74" spans="1:4" x14ac:dyDescent="0.2">
      <c r="A74">
        <v>-28.983000000000001</v>
      </c>
      <c r="B74">
        <v>120.02500000000001</v>
      </c>
      <c r="C74">
        <v>-29.091000000000001</v>
      </c>
      <c r="D74">
        <v>320.23599999999999</v>
      </c>
    </row>
    <row r="75" spans="1:4" x14ac:dyDescent="0.2">
      <c r="A75">
        <v>-28.875</v>
      </c>
      <c r="B75">
        <v>119.76900000000001</v>
      </c>
      <c r="C75">
        <v>-28.983000000000001</v>
      </c>
      <c r="D75">
        <v>327.21100000000001</v>
      </c>
    </row>
    <row r="76" spans="1:4" x14ac:dyDescent="0.2">
      <c r="A76">
        <v>-28.766999999999999</v>
      </c>
      <c r="B76">
        <v>119.94799999999999</v>
      </c>
      <c r="C76">
        <v>-28.875</v>
      </c>
      <c r="D76">
        <v>333.233</v>
      </c>
    </row>
    <row r="77" spans="1:4" x14ac:dyDescent="0.2">
      <c r="A77">
        <v>-28.658000000000001</v>
      </c>
      <c r="B77">
        <v>120.047</v>
      </c>
      <c r="C77">
        <v>-28.766999999999999</v>
      </c>
      <c r="D77">
        <v>340.04399999999998</v>
      </c>
    </row>
    <row r="78" spans="1:4" x14ac:dyDescent="0.2">
      <c r="A78">
        <v>-28.55</v>
      </c>
      <c r="B78">
        <v>120.73399999999999</v>
      </c>
      <c r="C78">
        <v>-28.658000000000001</v>
      </c>
      <c r="D78">
        <v>344.846</v>
      </c>
    </row>
    <row r="79" spans="1:4" x14ac:dyDescent="0.2">
      <c r="A79">
        <v>-28.440999999999999</v>
      </c>
      <c r="B79">
        <v>121.68899999999999</v>
      </c>
      <c r="C79">
        <v>-28.55</v>
      </c>
      <c r="D79">
        <v>352.75400000000002</v>
      </c>
    </row>
    <row r="80" spans="1:4" x14ac:dyDescent="0.2">
      <c r="A80">
        <v>-28.332000000000001</v>
      </c>
      <c r="B80">
        <v>125.17100000000001</v>
      </c>
      <c r="C80">
        <v>-28.440999999999999</v>
      </c>
      <c r="D80">
        <v>359.12700000000001</v>
      </c>
    </row>
    <row r="81" spans="1:4" x14ac:dyDescent="0.2">
      <c r="A81">
        <v>-28.222000000000001</v>
      </c>
      <c r="B81">
        <v>126.494</v>
      </c>
      <c r="C81">
        <v>-28.332000000000001</v>
      </c>
      <c r="D81">
        <v>364.83699999999999</v>
      </c>
    </row>
    <row r="82" spans="1:4" x14ac:dyDescent="0.2">
      <c r="A82">
        <v>-28.113</v>
      </c>
      <c r="B82">
        <v>127.655</v>
      </c>
      <c r="C82">
        <v>-28.222000000000001</v>
      </c>
      <c r="D82">
        <v>371.17200000000003</v>
      </c>
    </row>
    <row r="83" spans="1:4" x14ac:dyDescent="0.2">
      <c r="A83">
        <v>-28.003</v>
      </c>
      <c r="B83">
        <v>127.187</v>
      </c>
      <c r="C83">
        <v>-28.113</v>
      </c>
      <c r="D83">
        <v>380.99</v>
      </c>
    </row>
    <row r="84" spans="1:4" x14ac:dyDescent="0.2">
      <c r="A84">
        <v>-27.893000000000001</v>
      </c>
      <c r="B84">
        <v>130.108</v>
      </c>
      <c r="C84">
        <v>-28.003</v>
      </c>
      <c r="D84">
        <v>388.2</v>
      </c>
    </row>
    <row r="85" spans="1:4" x14ac:dyDescent="0.2">
      <c r="A85">
        <v>-27.782</v>
      </c>
      <c r="B85">
        <v>130.63300000000001</v>
      </c>
      <c r="C85">
        <v>-27.893000000000001</v>
      </c>
      <c r="D85">
        <v>396.25</v>
      </c>
    </row>
    <row r="86" spans="1:4" x14ac:dyDescent="0.2">
      <c r="A86">
        <v>-27.672000000000001</v>
      </c>
      <c r="B86">
        <v>131.49799999999999</v>
      </c>
      <c r="C86">
        <v>-27.782</v>
      </c>
      <c r="D86">
        <v>403.67599999999999</v>
      </c>
    </row>
    <row r="87" spans="1:4" x14ac:dyDescent="0.2">
      <c r="A87">
        <v>-27.561</v>
      </c>
      <c r="B87">
        <v>130.90899999999999</v>
      </c>
      <c r="C87">
        <v>-27.672000000000001</v>
      </c>
      <c r="D87">
        <v>411.51499999999999</v>
      </c>
    </row>
    <row r="88" spans="1:4" x14ac:dyDescent="0.2">
      <c r="A88">
        <v>-27.45</v>
      </c>
      <c r="B88">
        <v>132.37700000000001</v>
      </c>
      <c r="C88">
        <v>-27.561</v>
      </c>
      <c r="D88">
        <v>419.00099999999998</v>
      </c>
    </row>
    <row r="89" spans="1:4" x14ac:dyDescent="0.2">
      <c r="A89">
        <v>-27.338999999999999</v>
      </c>
      <c r="B89">
        <v>133.94900000000001</v>
      </c>
      <c r="C89">
        <v>-27.45</v>
      </c>
      <c r="D89">
        <v>428.988</v>
      </c>
    </row>
    <row r="90" spans="1:4" x14ac:dyDescent="0.2">
      <c r="A90">
        <v>-27.228000000000002</v>
      </c>
      <c r="B90">
        <v>136.721</v>
      </c>
      <c r="C90">
        <v>-27.338999999999999</v>
      </c>
      <c r="D90">
        <v>440.12799999999999</v>
      </c>
    </row>
    <row r="91" spans="1:4" x14ac:dyDescent="0.2">
      <c r="A91">
        <v>-27.116</v>
      </c>
      <c r="B91">
        <v>139.363</v>
      </c>
      <c r="C91">
        <v>-27.228000000000002</v>
      </c>
      <c r="D91">
        <v>450.29300000000001</v>
      </c>
    </row>
    <row r="92" spans="1:4" x14ac:dyDescent="0.2">
      <c r="A92">
        <v>-27.004000000000001</v>
      </c>
      <c r="B92">
        <v>142.28899999999999</v>
      </c>
      <c r="C92">
        <v>-27.116</v>
      </c>
      <c r="D92">
        <v>463.71300000000002</v>
      </c>
    </row>
    <row r="93" spans="1:4" x14ac:dyDescent="0.2">
      <c r="A93">
        <v>-26.891999999999999</v>
      </c>
      <c r="B93">
        <v>143.81299999999999</v>
      </c>
      <c r="C93">
        <v>-27.004000000000001</v>
      </c>
      <c r="D93">
        <v>474.01</v>
      </c>
    </row>
    <row r="94" spans="1:4" x14ac:dyDescent="0.2">
      <c r="A94">
        <v>-26.78</v>
      </c>
      <c r="B94">
        <v>144.80500000000001</v>
      </c>
      <c r="C94">
        <v>-26.891999999999999</v>
      </c>
      <c r="D94">
        <v>484.65699999999998</v>
      </c>
    </row>
    <row r="95" spans="1:4" x14ac:dyDescent="0.2">
      <c r="A95">
        <v>-26.667000000000002</v>
      </c>
      <c r="B95">
        <v>145.90199999999999</v>
      </c>
      <c r="C95">
        <v>-26.78</v>
      </c>
      <c r="D95">
        <v>493.18700000000001</v>
      </c>
    </row>
    <row r="96" spans="1:4" x14ac:dyDescent="0.2">
      <c r="A96">
        <v>-26.553999999999998</v>
      </c>
      <c r="B96">
        <v>148.77500000000001</v>
      </c>
      <c r="C96">
        <v>-26.667000000000002</v>
      </c>
      <c r="D96">
        <v>506.09699999999998</v>
      </c>
    </row>
    <row r="97" spans="1:4" x14ac:dyDescent="0.2">
      <c r="A97">
        <v>-26.440999999999999</v>
      </c>
      <c r="B97">
        <v>148.041</v>
      </c>
      <c r="C97">
        <v>-26.553999999999998</v>
      </c>
      <c r="D97">
        <v>516.14599999999996</v>
      </c>
    </row>
    <row r="98" spans="1:4" x14ac:dyDescent="0.2">
      <c r="A98">
        <v>-26.327999999999999</v>
      </c>
      <c r="B98">
        <v>149.89400000000001</v>
      </c>
      <c r="C98">
        <v>-26.440999999999999</v>
      </c>
      <c r="D98">
        <v>529.46699999999998</v>
      </c>
    </row>
    <row r="99" spans="1:4" x14ac:dyDescent="0.2">
      <c r="A99">
        <v>-26.215</v>
      </c>
      <c r="B99">
        <v>152.10400000000001</v>
      </c>
      <c r="C99">
        <v>-26.327999999999999</v>
      </c>
      <c r="D99">
        <v>542.93200000000002</v>
      </c>
    </row>
    <row r="100" spans="1:4" x14ac:dyDescent="0.2">
      <c r="A100">
        <v>-26.100999999999999</v>
      </c>
      <c r="B100">
        <v>153.97200000000001</v>
      </c>
      <c r="C100">
        <v>-26.215</v>
      </c>
      <c r="D100">
        <v>555.25099999999998</v>
      </c>
    </row>
    <row r="101" spans="1:4" x14ac:dyDescent="0.2">
      <c r="A101">
        <v>-25.986999999999998</v>
      </c>
      <c r="B101">
        <v>154.47499999999999</v>
      </c>
      <c r="C101">
        <v>-26.100999999999999</v>
      </c>
      <c r="D101">
        <v>569.25800000000004</v>
      </c>
    </row>
    <row r="102" spans="1:4" x14ac:dyDescent="0.2">
      <c r="A102">
        <v>-25.873000000000001</v>
      </c>
      <c r="B102">
        <v>156.726</v>
      </c>
      <c r="C102">
        <v>-25.986999999999998</v>
      </c>
      <c r="D102">
        <v>584.1</v>
      </c>
    </row>
    <row r="103" spans="1:4" x14ac:dyDescent="0.2">
      <c r="A103">
        <v>-25.759</v>
      </c>
      <c r="B103">
        <v>159.18199999999999</v>
      </c>
      <c r="C103">
        <v>-25.873000000000001</v>
      </c>
      <c r="D103">
        <v>595.93700000000001</v>
      </c>
    </row>
    <row r="104" spans="1:4" x14ac:dyDescent="0.2">
      <c r="A104">
        <v>-25.643999999999998</v>
      </c>
      <c r="B104">
        <v>162.93</v>
      </c>
      <c r="C104">
        <v>-25.759</v>
      </c>
      <c r="D104">
        <v>611.59799999999996</v>
      </c>
    </row>
    <row r="105" spans="1:4" x14ac:dyDescent="0.2">
      <c r="A105">
        <v>-25.53</v>
      </c>
      <c r="B105">
        <v>166.041</v>
      </c>
      <c r="C105">
        <v>-25.643999999999998</v>
      </c>
      <c r="D105">
        <v>626.87900000000002</v>
      </c>
    </row>
    <row r="106" spans="1:4" x14ac:dyDescent="0.2">
      <c r="A106">
        <v>-25.414999999999999</v>
      </c>
      <c r="B106">
        <v>168.41399999999999</v>
      </c>
      <c r="C106">
        <v>-25.53</v>
      </c>
      <c r="D106">
        <v>643.375</v>
      </c>
    </row>
    <row r="107" spans="1:4" x14ac:dyDescent="0.2">
      <c r="A107">
        <v>-25.298999999999999</v>
      </c>
      <c r="B107">
        <v>170.91800000000001</v>
      </c>
      <c r="C107">
        <v>-25.414999999999999</v>
      </c>
      <c r="D107">
        <v>658.62199999999996</v>
      </c>
    </row>
    <row r="108" spans="1:4" x14ac:dyDescent="0.2">
      <c r="A108">
        <v>-25.184000000000001</v>
      </c>
      <c r="B108">
        <v>173.51499999999999</v>
      </c>
      <c r="C108">
        <v>-25.298999999999999</v>
      </c>
      <c r="D108">
        <v>679.42899999999997</v>
      </c>
    </row>
    <row r="109" spans="1:4" x14ac:dyDescent="0.2">
      <c r="A109">
        <v>-25.068000000000001</v>
      </c>
      <c r="B109">
        <v>174.88200000000001</v>
      </c>
      <c r="C109">
        <v>-25.184000000000001</v>
      </c>
      <c r="D109">
        <v>694.84699999999998</v>
      </c>
    </row>
    <row r="110" spans="1:4" x14ac:dyDescent="0.2">
      <c r="A110">
        <v>-24.952999999999999</v>
      </c>
      <c r="B110">
        <v>177.20400000000001</v>
      </c>
      <c r="C110">
        <v>-25.068000000000001</v>
      </c>
      <c r="D110">
        <v>712.36</v>
      </c>
    </row>
    <row r="111" spans="1:4" x14ac:dyDescent="0.2">
      <c r="A111">
        <v>-24.835999999999999</v>
      </c>
      <c r="B111">
        <v>179.19300000000001</v>
      </c>
      <c r="C111">
        <v>-24.952999999999999</v>
      </c>
      <c r="D111">
        <v>731.84299999999996</v>
      </c>
    </row>
    <row r="112" spans="1:4" x14ac:dyDescent="0.2">
      <c r="A112">
        <v>-24.72</v>
      </c>
      <c r="B112">
        <v>183.44</v>
      </c>
      <c r="C112">
        <v>-24.835999999999999</v>
      </c>
      <c r="D112">
        <v>752.70899999999995</v>
      </c>
    </row>
    <row r="113" spans="1:4" x14ac:dyDescent="0.2">
      <c r="A113">
        <v>-24.603999999999999</v>
      </c>
      <c r="B113">
        <v>185.86099999999999</v>
      </c>
      <c r="C113">
        <v>-24.72</v>
      </c>
      <c r="D113">
        <v>774.524</v>
      </c>
    </row>
    <row r="114" spans="1:4" x14ac:dyDescent="0.2">
      <c r="A114">
        <v>-24.486999999999998</v>
      </c>
      <c r="B114">
        <v>188.48</v>
      </c>
      <c r="C114">
        <v>-24.603999999999999</v>
      </c>
      <c r="D114">
        <v>797.34900000000005</v>
      </c>
    </row>
    <row r="115" spans="1:4" x14ac:dyDescent="0.2">
      <c r="A115">
        <v>-24.37</v>
      </c>
      <c r="B115">
        <v>191.50700000000001</v>
      </c>
      <c r="C115">
        <v>-24.486999999999998</v>
      </c>
      <c r="D115">
        <v>823.50300000000004</v>
      </c>
    </row>
    <row r="116" spans="1:4" x14ac:dyDescent="0.2">
      <c r="A116">
        <v>-24.253</v>
      </c>
      <c r="B116">
        <v>196.23500000000001</v>
      </c>
      <c r="C116">
        <v>-24.37</v>
      </c>
      <c r="D116">
        <v>840.69</v>
      </c>
    </row>
    <row r="117" spans="1:4" x14ac:dyDescent="0.2">
      <c r="A117">
        <v>-24.135999999999999</v>
      </c>
      <c r="B117">
        <v>197.267</v>
      </c>
      <c r="C117">
        <v>-24.253</v>
      </c>
      <c r="D117">
        <v>863.673</v>
      </c>
    </row>
    <row r="118" spans="1:4" x14ac:dyDescent="0.2">
      <c r="A118">
        <v>-24.018000000000001</v>
      </c>
      <c r="B118">
        <v>199.375</v>
      </c>
      <c r="C118">
        <v>-24.135999999999999</v>
      </c>
      <c r="D118">
        <v>885.02800000000002</v>
      </c>
    </row>
    <row r="119" spans="1:4" x14ac:dyDescent="0.2">
      <c r="A119">
        <v>-23.9</v>
      </c>
      <c r="B119">
        <v>204.21799999999999</v>
      </c>
      <c r="C119">
        <v>-24.018000000000001</v>
      </c>
      <c r="D119">
        <v>909.61400000000003</v>
      </c>
    </row>
    <row r="120" spans="1:4" x14ac:dyDescent="0.2">
      <c r="A120">
        <v>-23.782</v>
      </c>
      <c r="B120">
        <v>208.827</v>
      </c>
      <c r="C120">
        <v>-23.9</v>
      </c>
      <c r="D120">
        <v>931.98299999999995</v>
      </c>
    </row>
    <row r="121" spans="1:4" x14ac:dyDescent="0.2">
      <c r="A121">
        <v>-23.664000000000001</v>
      </c>
      <c r="B121">
        <v>212.82400000000001</v>
      </c>
      <c r="C121">
        <v>-23.782</v>
      </c>
      <c r="D121">
        <v>958.32299999999998</v>
      </c>
    </row>
    <row r="122" spans="1:4" x14ac:dyDescent="0.2">
      <c r="A122">
        <v>-23.545999999999999</v>
      </c>
      <c r="B122">
        <v>216.97200000000001</v>
      </c>
      <c r="C122">
        <v>-23.664000000000001</v>
      </c>
      <c r="D122">
        <v>987.32299999999998</v>
      </c>
    </row>
    <row r="123" spans="1:4" x14ac:dyDescent="0.2">
      <c r="A123">
        <v>-23.427</v>
      </c>
      <c r="B123">
        <v>220.68600000000001</v>
      </c>
      <c r="C123">
        <v>-23.545999999999999</v>
      </c>
      <c r="D123">
        <v>1018.169</v>
      </c>
    </row>
    <row r="124" spans="1:4" x14ac:dyDescent="0.2">
      <c r="A124">
        <v>-23.308</v>
      </c>
      <c r="B124">
        <v>221.363</v>
      </c>
      <c r="C124">
        <v>-23.427</v>
      </c>
      <c r="D124">
        <v>1048.8520000000001</v>
      </c>
    </row>
    <row r="125" spans="1:4" x14ac:dyDescent="0.2">
      <c r="A125">
        <v>-23.189</v>
      </c>
      <c r="B125">
        <v>224.636</v>
      </c>
      <c r="C125">
        <v>-23.308</v>
      </c>
      <c r="D125">
        <v>1082.8040000000001</v>
      </c>
    </row>
    <row r="126" spans="1:4" x14ac:dyDescent="0.2">
      <c r="A126">
        <v>-23.07</v>
      </c>
      <c r="B126">
        <v>228.43799999999999</v>
      </c>
      <c r="C126">
        <v>-23.189</v>
      </c>
      <c r="D126">
        <v>1115.722</v>
      </c>
    </row>
    <row r="127" spans="1:4" x14ac:dyDescent="0.2">
      <c r="A127">
        <v>-22.95</v>
      </c>
      <c r="B127">
        <v>231.67699999999999</v>
      </c>
      <c r="C127">
        <v>-23.07</v>
      </c>
      <c r="D127">
        <v>1149.9690000000001</v>
      </c>
    </row>
    <row r="128" spans="1:4" x14ac:dyDescent="0.2">
      <c r="A128">
        <v>-22.83</v>
      </c>
      <c r="B128">
        <v>235.40799999999999</v>
      </c>
      <c r="C128">
        <v>-22.95</v>
      </c>
      <c r="D128">
        <v>1184.5150000000001</v>
      </c>
    </row>
    <row r="129" spans="1:4" x14ac:dyDescent="0.2">
      <c r="A129">
        <v>-22.71</v>
      </c>
      <c r="B129">
        <v>240.91499999999999</v>
      </c>
      <c r="C129">
        <v>-22.83</v>
      </c>
      <c r="D129">
        <v>1218.8150000000001</v>
      </c>
    </row>
    <row r="130" spans="1:4" x14ac:dyDescent="0.2">
      <c r="A130">
        <v>-22.59</v>
      </c>
      <c r="B130">
        <v>246.52799999999999</v>
      </c>
      <c r="C130">
        <v>-22.71</v>
      </c>
      <c r="D130">
        <v>1253.175</v>
      </c>
    </row>
    <row r="131" spans="1:4" x14ac:dyDescent="0.2">
      <c r="A131">
        <v>-22.47</v>
      </c>
      <c r="B131">
        <v>250.86699999999999</v>
      </c>
      <c r="C131">
        <v>-22.59</v>
      </c>
      <c r="D131">
        <v>1288.8119999999999</v>
      </c>
    </row>
    <row r="132" spans="1:4" x14ac:dyDescent="0.2">
      <c r="A132">
        <v>-22.349</v>
      </c>
      <c r="B132">
        <v>254.21199999999999</v>
      </c>
      <c r="C132">
        <v>-22.47</v>
      </c>
      <c r="D132">
        <v>1325.0419999999999</v>
      </c>
    </row>
    <row r="133" spans="1:4" x14ac:dyDescent="0.2">
      <c r="A133">
        <v>-22.228999999999999</v>
      </c>
      <c r="B133">
        <v>257.50599999999997</v>
      </c>
      <c r="C133">
        <v>-22.349</v>
      </c>
      <c r="D133">
        <v>1362.567</v>
      </c>
    </row>
    <row r="134" spans="1:4" x14ac:dyDescent="0.2">
      <c r="A134">
        <v>-22.108000000000001</v>
      </c>
      <c r="B134">
        <v>260.851</v>
      </c>
      <c r="C134">
        <v>-22.228999999999999</v>
      </c>
      <c r="D134">
        <v>1406.2339999999999</v>
      </c>
    </row>
    <row r="135" spans="1:4" x14ac:dyDescent="0.2">
      <c r="A135">
        <v>-21.986999999999998</v>
      </c>
      <c r="B135">
        <v>262.88099999999997</v>
      </c>
      <c r="C135">
        <v>-22.108000000000001</v>
      </c>
      <c r="D135">
        <v>1451.819</v>
      </c>
    </row>
    <row r="136" spans="1:4" x14ac:dyDescent="0.2">
      <c r="A136">
        <v>-21.864999999999998</v>
      </c>
      <c r="B136">
        <v>267.46100000000001</v>
      </c>
      <c r="C136">
        <v>-21.986999999999998</v>
      </c>
      <c r="D136">
        <v>1493.912</v>
      </c>
    </row>
    <row r="137" spans="1:4" x14ac:dyDescent="0.2">
      <c r="A137">
        <v>-21.744</v>
      </c>
      <c r="B137">
        <v>273.709</v>
      </c>
      <c r="C137">
        <v>-21.864999999999998</v>
      </c>
      <c r="D137">
        <v>1537.624</v>
      </c>
    </row>
    <row r="138" spans="1:4" x14ac:dyDescent="0.2">
      <c r="A138">
        <v>-21.622</v>
      </c>
      <c r="B138">
        <v>280.82</v>
      </c>
      <c r="C138">
        <v>-21.744</v>
      </c>
      <c r="D138">
        <v>1580.558</v>
      </c>
    </row>
    <row r="139" spans="1:4" x14ac:dyDescent="0.2">
      <c r="A139">
        <v>-21.5</v>
      </c>
      <c r="B139">
        <v>287.13799999999998</v>
      </c>
      <c r="C139">
        <v>-21.622</v>
      </c>
      <c r="D139">
        <v>1625.827</v>
      </c>
    </row>
    <row r="140" spans="1:4" x14ac:dyDescent="0.2">
      <c r="A140">
        <v>-21.378</v>
      </c>
      <c r="B140">
        <v>294.18299999999999</v>
      </c>
      <c r="C140">
        <v>-21.5</v>
      </c>
      <c r="D140">
        <v>1674.703</v>
      </c>
    </row>
    <row r="141" spans="1:4" x14ac:dyDescent="0.2">
      <c r="A141">
        <v>-21.254999999999999</v>
      </c>
      <c r="B141">
        <v>300.86500000000001</v>
      </c>
      <c r="C141">
        <v>-21.378</v>
      </c>
      <c r="D141">
        <v>1726.4680000000001</v>
      </c>
    </row>
    <row r="142" spans="1:4" x14ac:dyDescent="0.2">
      <c r="A142">
        <v>-21.132000000000001</v>
      </c>
      <c r="B142">
        <v>306.37</v>
      </c>
      <c r="C142">
        <v>-21.254999999999999</v>
      </c>
      <c r="D142">
        <v>1779.6890000000001</v>
      </c>
    </row>
    <row r="143" spans="1:4" x14ac:dyDescent="0.2">
      <c r="A143">
        <v>-21.01</v>
      </c>
      <c r="B143">
        <v>311.94799999999998</v>
      </c>
      <c r="C143">
        <v>-21.132000000000001</v>
      </c>
      <c r="D143">
        <v>1836.1579999999999</v>
      </c>
    </row>
    <row r="144" spans="1:4" x14ac:dyDescent="0.2">
      <c r="A144">
        <v>-20.887</v>
      </c>
      <c r="B144">
        <v>319.161</v>
      </c>
      <c r="C144">
        <v>-21.01</v>
      </c>
      <c r="D144">
        <v>1890.4639999999999</v>
      </c>
    </row>
    <row r="145" spans="1:4" x14ac:dyDescent="0.2">
      <c r="A145">
        <v>-20.763000000000002</v>
      </c>
      <c r="B145">
        <v>326.01499999999999</v>
      </c>
      <c r="C145">
        <v>-20.887</v>
      </c>
      <c r="D145">
        <v>1946.76</v>
      </c>
    </row>
    <row r="146" spans="1:4" x14ac:dyDescent="0.2">
      <c r="A146">
        <v>-20.64</v>
      </c>
      <c r="B146">
        <v>331.15300000000002</v>
      </c>
      <c r="C146">
        <v>-20.763000000000002</v>
      </c>
      <c r="D146">
        <v>2006.886</v>
      </c>
    </row>
    <row r="147" spans="1:4" x14ac:dyDescent="0.2">
      <c r="A147">
        <v>-20.515999999999998</v>
      </c>
      <c r="B147">
        <v>337.20499999999998</v>
      </c>
      <c r="C147">
        <v>-20.64</v>
      </c>
      <c r="D147">
        <v>2064.0709999999999</v>
      </c>
    </row>
    <row r="148" spans="1:4" x14ac:dyDescent="0.2">
      <c r="A148">
        <v>-20.391999999999999</v>
      </c>
      <c r="B148">
        <v>346.166</v>
      </c>
      <c r="C148">
        <v>-20.515999999999998</v>
      </c>
      <c r="D148">
        <v>2121.0880000000002</v>
      </c>
    </row>
    <row r="149" spans="1:4" x14ac:dyDescent="0.2">
      <c r="A149">
        <v>-20.268000000000001</v>
      </c>
      <c r="B149">
        <v>353.25099999999998</v>
      </c>
      <c r="C149">
        <v>-20.391999999999999</v>
      </c>
      <c r="D149">
        <v>2182.0039999999999</v>
      </c>
    </row>
    <row r="150" spans="1:4" x14ac:dyDescent="0.2">
      <c r="A150">
        <v>-20.143999999999998</v>
      </c>
      <c r="B150">
        <v>361.26799999999997</v>
      </c>
      <c r="C150">
        <v>-20.268000000000001</v>
      </c>
      <c r="D150">
        <v>2249.9789999999998</v>
      </c>
    </row>
    <row r="151" spans="1:4" x14ac:dyDescent="0.2">
      <c r="A151">
        <v>-20.02</v>
      </c>
      <c r="B151">
        <v>372.26</v>
      </c>
      <c r="C151">
        <v>-20.143999999999998</v>
      </c>
      <c r="D151">
        <v>2318.7020000000002</v>
      </c>
    </row>
    <row r="152" spans="1:4" x14ac:dyDescent="0.2">
      <c r="A152">
        <v>-19.895</v>
      </c>
      <c r="B152">
        <v>381.95600000000002</v>
      </c>
      <c r="C152">
        <v>-20.02</v>
      </c>
      <c r="D152">
        <v>2385.8310000000001</v>
      </c>
    </row>
    <row r="153" spans="1:4" x14ac:dyDescent="0.2">
      <c r="A153">
        <v>-19.77</v>
      </c>
      <c r="B153">
        <v>391.38499999999999</v>
      </c>
      <c r="C153">
        <v>-19.895</v>
      </c>
      <c r="D153">
        <v>2459.9110000000001</v>
      </c>
    </row>
    <row r="154" spans="1:4" x14ac:dyDescent="0.2">
      <c r="A154">
        <v>-19.645</v>
      </c>
      <c r="B154">
        <v>401.56900000000002</v>
      </c>
      <c r="C154">
        <v>-19.77</v>
      </c>
      <c r="D154">
        <v>2534.3919999999998</v>
      </c>
    </row>
    <row r="155" spans="1:4" x14ac:dyDescent="0.2">
      <c r="A155">
        <v>-19.52</v>
      </c>
      <c r="B155">
        <v>410.81900000000002</v>
      </c>
      <c r="C155">
        <v>-19.645</v>
      </c>
      <c r="D155">
        <v>2605.5520000000001</v>
      </c>
    </row>
    <row r="156" spans="1:4" x14ac:dyDescent="0.2">
      <c r="A156">
        <v>-19.395</v>
      </c>
      <c r="B156">
        <v>419.61700000000002</v>
      </c>
      <c r="C156">
        <v>-19.52</v>
      </c>
      <c r="D156">
        <v>2679.1260000000002</v>
      </c>
    </row>
    <row r="157" spans="1:4" x14ac:dyDescent="0.2">
      <c r="A157">
        <v>-19.268999999999998</v>
      </c>
      <c r="B157">
        <v>429.041</v>
      </c>
      <c r="C157">
        <v>-19.395</v>
      </c>
      <c r="D157">
        <v>2758.6469999999999</v>
      </c>
    </row>
    <row r="158" spans="1:4" x14ac:dyDescent="0.2">
      <c r="A158">
        <v>-19.143000000000001</v>
      </c>
      <c r="B158">
        <v>439.78100000000001</v>
      </c>
      <c r="C158">
        <v>-19.268999999999998</v>
      </c>
      <c r="D158">
        <v>2836.9989999999998</v>
      </c>
    </row>
    <row r="159" spans="1:4" x14ac:dyDescent="0.2">
      <c r="A159">
        <v>-19.016999999999999</v>
      </c>
      <c r="B159">
        <v>451.48</v>
      </c>
      <c r="C159">
        <v>-19.143000000000001</v>
      </c>
      <c r="D159">
        <v>2917.596</v>
      </c>
    </row>
    <row r="160" spans="1:4" x14ac:dyDescent="0.2">
      <c r="A160">
        <v>-18.890999999999998</v>
      </c>
      <c r="B160">
        <v>464.416</v>
      </c>
      <c r="C160">
        <v>-19.016999999999999</v>
      </c>
      <c r="D160">
        <v>2998.0039999999999</v>
      </c>
    </row>
    <row r="161" spans="1:4" x14ac:dyDescent="0.2">
      <c r="A161">
        <v>-18.765000000000001</v>
      </c>
      <c r="B161">
        <v>478.33</v>
      </c>
      <c r="C161">
        <v>-18.890999999999998</v>
      </c>
      <c r="D161">
        <v>3077.5369999999998</v>
      </c>
    </row>
    <row r="162" spans="1:4" x14ac:dyDescent="0.2">
      <c r="A162">
        <v>-18.638000000000002</v>
      </c>
      <c r="B162">
        <v>489.68700000000001</v>
      </c>
      <c r="C162">
        <v>-18.765000000000001</v>
      </c>
      <c r="D162">
        <v>3163.8069999999998</v>
      </c>
    </row>
    <row r="163" spans="1:4" x14ac:dyDescent="0.2">
      <c r="A163">
        <v>-18.512</v>
      </c>
      <c r="B163">
        <v>501.24700000000001</v>
      </c>
      <c r="C163">
        <v>-18.638000000000002</v>
      </c>
      <c r="D163">
        <v>3248.748</v>
      </c>
    </row>
    <row r="164" spans="1:4" x14ac:dyDescent="0.2">
      <c r="A164">
        <v>-18.385000000000002</v>
      </c>
      <c r="B164">
        <v>514.53099999999995</v>
      </c>
      <c r="C164">
        <v>-18.512</v>
      </c>
      <c r="D164">
        <v>3334.3009999999999</v>
      </c>
    </row>
    <row r="165" spans="1:4" x14ac:dyDescent="0.2">
      <c r="A165">
        <v>-18.257000000000001</v>
      </c>
      <c r="B165">
        <v>530.30499999999995</v>
      </c>
      <c r="C165">
        <v>-18.385000000000002</v>
      </c>
      <c r="D165">
        <v>3423.2939999999999</v>
      </c>
    </row>
    <row r="166" spans="1:4" x14ac:dyDescent="0.2">
      <c r="A166">
        <v>-18.13</v>
      </c>
      <c r="B166">
        <v>544.899</v>
      </c>
      <c r="C166">
        <v>-18.257000000000001</v>
      </c>
      <c r="D166">
        <v>3521.26</v>
      </c>
    </row>
    <row r="167" spans="1:4" x14ac:dyDescent="0.2">
      <c r="A167">
        <v>-18.003</v>
      </c>
      <c r="B167">
        <v>563.97500000000002</v>
      </c>
      <c r="C167">
        <v>-18.13</v>
      </c>
      <c r="D167">
        <v>3618.64</v>
      </c>
    </row>
    <row r="168" spans="1:4" x14ac:dyDescent="0.2">
      <c r="A168">
        <v>-17.875</v>
      </c>
      <c r="B168">
        <v>582.44899999999996</v>
      </c>
      <c r="C168">
        <v>-18.003</v>
      </c>
      <c r="D168">
        <v>3717.4490000000001</v>
      </c>
    </row>
    <row r="169" spans="1:4" x14ac:dyDescent="0.2">
      <c r="A169">
        <v>-17.747</v>
      </c>
      <c r="B169">
        <v>599.03399999999999</v>
      </c>
      <c r="C169">
        <v>-17.875</v>
      </c>
      <c r="D169">
        <v>3821.1930000000002</v>
      </c>
    </row>
    <row r="170" spans="1:4" x14ac:dyDescent="0.2">
      <c r="A170">
        <v>-17.619</v>
      </c>
      <c r="B170">
        <v>612.30100000000004</v>
      </c>
      <c r="C170">
        <v>-17.747</v>
      </c>
      <c r="D170">
        <v>3920.8020000000001</v>
      </c>
    </row>
    <row r="171" spans="1:4" x14ac:dyDescent="0.2">
      <c r="A171">
        <v>-17.491</v>
      </c>
      <c r="B171">
        <v>629.95699999999999</v>
      </c>
      <c r="C171">
        <v>-17.619</v>
      </c>
      <c r="D171">
        <v>4020.4490000000001</v>
      </c>
    </row>
    <row r="172" spans="1:4" x14ac:dyDescent="0.2">
      <c r="A172">
        <v>-17.361999999999998</v>
      </c>
      <c r="B172">
        <v>647.05499999999995</v>
      </c>
      <c r="C172">
        <v>-17.491</v>
      </c>
      <c r="D172">
        <v>4117.8100000000004</v>
      </c>
    </row>
    <row r="173" spans="1:4" x14ac:dyDescent="0.2">
      <c r="A173">
        <v>-17.234000000000002</v>
      </c>
      <c r="B173">
        <v>667.01499999999999</v>
      </c>
      <c r="C173">
        <v>-17.361999999999998</v>
      </c>
      <c r="D173">
        <v>4219.2280000000001</v>
      </c>
    </row>
    <row r="174" spans="1:4" x14ac:dyDescent="0.2">
      <c r="A174">
        <v>-17.105</v>
      </c>
      <c r="B174">
        <v>686.86699999999996</v>
      </c>
      <c r="C174">
        <v>-17.234000000000002</v>
      </c>
      <c r="D174">
        <v>4318.7340000000004</v>
      </c>
    </row>
    <row r="175" spans="1:4" x14ac:dyDescent="0.2">
      <c r="A175">
        <v>-16.975999999999999</v>
      </c>
      <c r="B175">
        <v>711.04700000000003</v>
      </c>
      <c r="C175">
        <v>-17.105</v>
      </c>
      <c r="D175">
        <v>4427.4809999999998</v>
      </c>
    </row>
    <row r="176" spans="1:4" x14ac:dyDescent="0.2">
      <c r="A176">
        <v>-16.847000000000001</v>
      </c>
      <c r="B176">
        <v>735.649</v>
      </c>
      <c r="C176">
        <v>-16.975999999999999</v>
      </c>
      <c r="D176">
        <v>4535.2719999999999</v>
      </c>
    </row>
    <row r="177" spans="1:4" x14ac:dyDescent="0.2">
      <c r="A177">
        <v>-16.718</v>
      </c>
      <c r="B177">
        <v>758.58500000000004</v>
      </c>
      <c r="C177">
        <v>-16.847000000000001</v>
      </c>
      <c r="D177">
        <v>4648.3909999999996</v>
      </c>
    </row>
    <row r="178" spans="1:4" x14ac:dyDescent="0.2">
      <c r="A178">
        <v>-16.588000000000001</v>
      </c>
      <c r="B178">
        <v>782.67200000000003</v>
      </c>
      <c r="C178">
        <v>-16.718</v>
      </c>
      <c r="D178">
        <v>4759.4279999999999</v>
      </c>
    </row>
    <row r="179" spans="1:4" x14ac:dyDescent="0.2">
      <c r="A179">
        <v>-16.459</v>
      </c>
      <c r="B179">
        <v>808.14599999999996</v>
      </c>
      <c r="C179">
        <v>-16.588000000000001</v>
      </c>
      <c r="D179">
        <v>4876.0969999999998</v>
      </c>
    </row>
    <row r="180" spans="1:4" x14ac:dyDescent="0.2">
      <c r="A180">
        <v>-16.329000000000001</v>
      </c>
      <c r="B180">
        <v>833.40599999999995</v>
      </c>
      <c r="C180">
        <v>-16.459</v>
      </c>
      <c r="D180">
        <v>4995.5360000000001</v>
      </c>
    </row>
    <row r="181" spans="1:4" x14ac:dyDescent="0.2">
      <c r="A181">
        <v>-16.199000000000002</v>
      </c>
      <c r="B181">
        <v>860.13400000000001</v>
      </c>
      <c r="C181">
        <v>-16.329000000000001</v>
      </c>
      <c r="D181">
        <v>5114.1270000000004</v>
      </c>
    </row>
    <row r="182" spans="1:4" x14ac:dyDescent="0.2">
      <c r="A182">
        <v>-16.068999999999999</v>
      </c>
      <c r="B182">
        <v>887.66300000000001</v>
      </c>
      <c r="C182">
        <v>-16.199000000000002</v>
      </c>
      <c r="D182">
        <v>5230.4970000000003</v>
      </c>
    </row>
    <row r="183" spans="1:4" x14ac:dyDescent="0.2">
      <c r="A183">
        <v>-15.938000000000001</v>
      </c>
      <c r="B183">
        <v>915.572</v>
      </c>
      <c r="C183">
        <v>-16.068999999999999</v>
      </c>
      <c r="D183">
        <v>5354.0060000000003</v>
      </c>
    </row>
    <row r="184" spans="1:4" x14ac:dyDescent="0.2">
      <c r="A184">
        <v>-15.808</v>
      </c>
      <c r="B184">
        <v>946.15599999999995</v>
      </c>
      <c r="C184">
        <v>-15.938000000000001</v>
      </c>
      <c r="D184">
        <v>5478.4309999999996</v>
      </c>
    </row>
    <row r="185" spans="1:4" x14ac:dyDescent="0.2">
      <c r="A185">
        <v>-15.677</v>
      </c>
      <c r="B185">
        <v>979.221</v>
      </c>
      <c r="C185">
        <v>-15.808</v>
      </c>
      <c r="D185">
        <v>5600.2820000000002</v>
      </c>
    </row>
    <row r="186" spans="1:4" x14ac:dyDescent="0.2">
      <c r="A186">
        <v>-15.545999999999999</v>
      </c>
      <c r="B186">
        <v>1013.388</v>
      </c>
      <c r="C186">
        <v>-15.677</v>
      </c>
      <c r="D186">
        <v>5729.3419999999996</v>
      </c>
    </row>
    <row r="187" spans="1:4" x14ac:dyDescent="0.2">
      <c r="A187">
        <v>-15.414999999999999</v>
      </c>
      <c r="B187">
        <v>1047.643</v>
      </c>
      <c r="C187">
        <v>-15.545999999999999</v>
      </c>
      <c r="D187">
        <v>5856.0360000000001</v>
      </c>
    </row>
    <row r="188" spans="1:4" x14ac:dyDescent="0.2">
      <c r="A188">
        <v>-15.284000000000001</v>
      </c>
      <c r="B188">
        <v>1078.6130000000001</v>
      </c>
      <c r="C188">
        <v>-15.414999999999999</v>
      </c>
      <c r="D188">
        <v>5977.7740000000003</v>
      </c>
    </row>
    <row r="189" spans="1:4" x14ac:dyDescent="0.2">
      <c r="A189">
        <v>-15.153</v>
      </c>
      <c r="B189">
        <v>1111.222</v>
      </c>
      <c r="C189">
        <v>-15.284000000000001</v>
      </c>
      <c r="D189">
        <v>6099.68</v>
      </c>
    </row>
    <row r="190" spans="1:4" x14ac:dyDescent="0.2">
      <c r="A190">
        <v>-15.021000000000001</v>
      </c>
      <c r="B190">
        <v>1148.7950000000001</v>
      </c>
      <c r="C190">
        <v>-15.153</v>
      </c>
      <c r="D190">
        <v>6223.0870000000004</v>
      </c>
    </row>
    <row r="191" spans="1:4" x14ac:dyDescent="0.2">
      <c r="A191">
        <v>-14.89</v>
      </c>
      <c r="B191">
        <v>1188.625</v>
      </c>
      <c r="C191">
        <v>-15.021000000000001</v>
      </c>
      <c r="D191">
        <v>6348.1689999999999</v>
      </c>
    </row>
    <row r="192" spans="1:4" x14ac:dyDescent="0.2">
      <c r="A192">
        <v>-14.757999999999999</v>
      </c>
      <c r="B192">
        <v>1227.8240000000001</v>
      </c>
      <c r="C192">
        <v>-14.89</v>
      </c>
      <c r="D192">
        <v>6473.5370000000003</v>
      </c>
    </row>
    <row r="193" spans="1:4" x14ac:dyDescent="0.2">
      <c r="A193">
        <v>-14.625999999999999</v>
      </c>
      <c r="B193">
        <v>1271.3820000000001</v>
      </c>
      <c r="C193">
        <v>-14.757999999999999</v>
      </c>
      <c r="D193">
        <v>6600.1059999999998</v>
      </c>
    </row>
    <row r="194" spans="1:4" x14ac:dyDescent="0.2">
      <c r="A194">
        <v>-14.494</v>
      </c>
      <c r="B194">
        <v>1320.038</v>
      </c>
      <c r="C194">
        <v>-14.625999999999999</v>
      </c>
      <c r="D194">
        <v>6721.1589999999997</v>
      </c>
    </row>
    <row r="195" spans="1:4" x14ac:dyDescent="0.2">
      <c r="A195">
        <v>-14.361000000000001</v>
      </c>
      <c r="B195">
        <v>1366.694</v>
      </c>
      <c r="C195">
        <v>-14.494</v>
      </c>
      <c r="D195">
        <v>6849.23</v>
      </c>
    </row>
    <row r="196" spans="1:4" x14ac:dyDescent="0.2">
      <c r="A196">
        <v>-14.228999999999999</v>
      </c>
      <c r="B196">
        <v>1411.3050000000001</v>
      </c>
      <c r="C196">
        <v>-14.361000000000001</v>
      </c>
      <c r="D196">
        <v>6976.9250000000002</v>
      </c>
    </row>
    <row r="197" spans="1:4" x14ac:dyDescent="0.2">
      <c r="A197">
        <v>-14.096</v>
      </c>
      <c r="B197">
        <v>1457.174</v>
      </c>
      <c r="C197">
        <v>-14.228999999999999</v>
      </c>
      <c r="D197">
        <v>7109.8789999999999</v>
      </c>
    </row>
    <row r="198" spans="1:4" x14ac:dyDescent="0.2">
      <c r="A198">
        <v>-13.964</v>
      </c>
      <c r="B198">
        <v>1506.3009999999999</v>
      </c>
      <c r="C198">
        <v>-14.096</v>
      </c>
      <c r="D198">
        <v>7233.5690000000004</v>
      </c>
    </row>
    <row r="199" spans="1:4" x14ac:dyDescent="0.2">
      <c r="A199">
        <v>-13.831</v>
      </c>
      <c r="B199">
        <v>1556.6130000000001</v>
      </c>
      <c r="C199">
        <v>-13.964</v>
      </c>
      <c r="D199">
        <v>7378.7169999999996</v>
      </c>
    </row>
    <row r="200" spans="1:4" x14ac:dyDescent="0.2">
      <c r="A200">
        <v>-13.698</v>
      </c>
      <c r="B200">
        <v>1612.7380000000001</v>
      </c>
      <c r="C200">
        <v>-13.831</v>
      </c>
      <c r="D200">
        <v>7523.192</v>
      </c>
    </row>
    <row r="201" spans="1:4" x14ac:dyDescent="0.2">
      <c r="A201">
        <v>-13.564</v>
      </c>
      <c r="B201">
        <v>1671.268</v>
      </c>
      <c r="C201">
        <v>-13.698</v>
      </c>
      <c r="D201">
        <v>7660.3990000000003</v>
      </c>
    </row>
    <row r="202" spans="1:4" x14ac:dyDescent="0.2">
      <c r="A202">
        <v>-13.430999999999999</v>
      </c>
      <c r="B202">
        <v>1726.3589999999999</v>
      </c>
      <c r="C202">
        <v>-13.564</v>
      </c>
      <c r="D202">
        <v>7781.6170000000002</v>
      </c>
    </row>
    <row r="203" spans="1:4" x14ac:dyDescent="0.2">
      <c r="A203">
        <v>-13.297000000000001</v>
      </c>
      <c r="B203">
        <v>1780.451</v>
      </c>
      <c r="C203">
        <v>-13.430999999999999</v>
      </c>
      <c r="D203">
        <v>7909.9740000000002</v>
      </c>
    </row>
    <row r="204" spans="1:4" x14ac:dyDescent="0.2">
      <c r="A204">
        <v>-13.164</v>
      </c>
      <c r="B204">
        <v>1838.9929999999999</v>
      </c>
      <c r="C204">
        <v>-13.297000000000001</v>
      </c>
      <c r="D204">
        <v>8020.9960000000001</v>
      </c>
    </row>
    <row r="205" spans="1:4" x14ac:dyDescent="0.2">
      <c r="A205">
        <v>-13.03</v>
      </c>
      <c r="B205">
        <v>1901.4739999999999</v>
      </c>
      <c r="C205">
        <v>-13.164</v>
      </c>
      <c r="D205">
        <v>8126.8890000000001</v>
      </c>
    </row>
    <row r="206" spans="1:4" x14ac:dyDescent="0.2">
      <c r="A206">
        <v>-12.896000000000001</v>
      </c>
      <c r="B206">
        <v>1967.3920000000001</v>
      </c>
      <c r="C206">
        <v>-13.03</v>
      </c>
      <c r="D206">
        <v>8245.5259999999998</v>
      </c>
    </row>
    <row r="207" spans="1:4" x14ac:dyDescent="0.2">
      <c r="A207">
        <v>-12.762</v>
      </c>
      <c r="B207">
        <v>2036.4749999999999</v>
      </c>
      <c r="C207">
        <v>-12.896000000000001</v>
      </c>
      <c r="D207">
        <v>8363.3389999999999</v>
      </c>
    </row>
    <row r="208" spans="1:4" x14ac:dyDescent="0.2">
      <c r="A208">
        <v>-12.628</v>
      </c>
      <c r="B208">
        <v>2108.3380000000002</v>
      </c>
      <c r="C208">
        <v>-12.762</v>
      </c>
      <c r="D208">
        <v>8483.2029999999995</v>
      </c>
    </row>
    <row r="209" spans="1:4" x14ac:dyDescent="0.2">
      <c r="A209">
        <v>-12.493</v>
      </c>
      <c r="B209">
        <v>2181.431</v>
      </c>
      <c r="C209">
        <v>-12.628</v>
      </c>
      <c r="D209">
        <v>8616.7780000000002</v>
      </c>
    </row>
    <row r="210" spans="1:4" x14ac:dyDescent="0.2">
      <c r="A210">
        <v>-12.359</v>
      </c>
      <c r="B210">
        <v>2254.3249999999998</v>
      </c>
      <c r="C210">
        <v>-12.493</v>
      </c>
      <c r="D210">
        <v>8748.9619999999995</v>
      </c>
    </row>
    <row r="211" spans="1:4" x14ac:dyDescent="0.2">
      <c r="A211">
        <v>-12.224</v>
      </c>
      <c r="B211">
        <v>2331.15</v>
      </c>
      <c r="C211">
        <v>-12.359</v>
      </c>
      <c r="D211">
        <v>8882.6450000000004</v>
      </c>
    </row>
    <row r="212" spans="1:4" x14ac:dyDescent="0.2">
      <c r="A212">
        <v>-12.089</v>
      </c>
      <c r="B212">
        <v>2413.4279999999999</v>
      </c>
      <c r="C212">
        <v>-12.224</v>
      </c>
      <c r="D212">
        <v>9010.3719999999994</v>
      </c>
    </row>
    <row r="213" spans="1:4" x14ac:dyDescent="0.2">
      <c r="A213">
        <v>-11.954000000000001</v>
      </c>
      <c r="B213">
        <v>2495.9160000000002</v>
      </c>
      <c r="C213">
        <v>-12.089</v>
      </c>
      <c r="D213">
        <v>9138.4549999999999</v>
      </c>
    </row>
    <row r="214" spans="1:4" x14ac:dyDescent="0.2">
      <c r="A214">
        <v>-11.819000000000001</v>
      </c>
      <c r="B214">
        <v>2582.4969999999998</v>
      </c>
      <c r="C214">
        <v>-11.954000000000001</v>
      </c>
      <c r="D214">
        <v>9257.2800000000007</v>
      </c>
    </row>
    <row r="215" spans="1:4" x14ac:dyDescent="0.2">
      <c r="A215">
        <v>-11.683999999999999</v>
      </c>
      <c r="B215">
        <v>2669.3670000000002</v>
      </c>
      <c r="C215">
        <v>-11.819000000000001</v>
      </c>
      <c r="D215">
        <v>9389.08</v>
      </c>
    </row>
    <row r="216" spans="1:4" x14ac:dyDescent="0.2">
      <c r="A216">
        <v>-11.548999999999999</v>
      </c>
      <c r="B216">
        <v>2762.009</v>
      </c>
      <c r="C216">
        <v>-11.683999999999999</v>
      </c>
      <c r="D216">
        <v>9508.34</v>
      </c>
    </row>
    <row r="217" spans="1:4" x14ac:dyDescent="0.2">
      <c r="A217">
        <v>-11.413</v>
      </c>
      <c r="B217">
        <v>2855.4650000000001</v>
      </c>
      <c r="C217">
        <v>-11.548999999999999</v>
      </c>
      <c r="D217">
        <v>9623.5139999999992</v>
      </c>
    </row>
    <row r="218" spans="1:4" x14ac:dyDescent="0.2">
      <c r="A218">
        <v>-11.278</v>
      </c>
      <c r="B218">
        <v>2955.7919999999999</v>
      </c>
      <c r="C218">
        <v>-11.413</v>
      </c>
      <c r="D218">
        <v>9723.2829999999994</v>
      </c>
    </row>
    <row r="219" spans="1:4" x14ac:dyDescent="0.2">
      <c r="A219">
        <v>-11.141999999999999</v>
      </c>
      <c r="B219">
        <v>3052.08</v>
      </c>
      <c r="C219">
        <v>-11.278</v>
      </c>
      <c r="D219">
        <v>9839.777</v>
      </c>
    </row>
    <row r="220" spans="1:4" x14ac:dyDescent="0.2">
      <c r="A220">
        <v>-11.006</v>
      </c>
      <c r="B220">
        <v>3148.5070000000001</v>
      </c>
      <c r="C220">
        <v>-11.141999999999999</v>
      </c>
      <c r="D220">
        <v>9943.2250000000004</v>
      </c>
    </row>
    <row r="221" spans="1:4" x14ac:dyDescent="0.2">
      <c r="A221">
        <v>-10.87</v>
      </c>
      <c r="B221">
        <v>3240.9250000000002</v>
      </c>
      <c r="C221">
        <v>-11.006</v>
      </c>
      <c r="D221">
        <v>10054.138000000001</v>
      </c>
    </row>
    <row r="222" spans="1:4" x14ac:dyDescent="0.2">
      <c r="A222">
        <v>-10.734</v>
      </c>
      <c r="B222">
        <v>3339.357</v>
      </c>
      <c r="C222">
        <v>-10.87</v>
      </c>
      <c r="D222">
        <v>10150.357</v>
      </c>
    </row>
    <row r="223" spans="1:4" x14ac:dyDescent="0.2">
      <c r="A223">
        <v>-10.598000000000001</v>
      </c>
      <c r="B223">
        <v>3439.529</v>
      </c>
      <c r="C223">
        <v>-10.734</v>
      </c>
      <c r="D223">
        <v>10253.995000000001</v>
      </c>
    </row>
    <row r="224" spans="1:4" x14ac:dyDescent="0.2">
      <c r="A224">
        <v>-10.461</v>
      </c>
      <c r="B224">
        <v>3540.0439999999999</v>
      </c>
      <c r="C224">
        <v>-10.598000000000001</v>
      </c>
      <c r="D224">
        <v>10346.396000000001</v>
      </c>
    </row>
    <row r="225" spans="1:4" x14ac:dyDescent="0.2">
      <c r="A225">
        <v>-10.324999999999999</v>
      </c>
      <c r="B225">
        <v>3649.4690000000001</v>
      </c>
      <c r="C225">
        <v>-10.461</v>
      </c>
      <c r="D225">
        <v>10439.287</v>
      </c>
    </row>
    <row r="226" spans="1:4" x14ac:dyDescent="0.2">
      <c r="A226">
        <v>-10.188000000000001</v>
      </c>
      <c r="B226">
        <v>3760.4470000000001</v>
      </c>
      <c r="C226">
        <v>-10.324999999999999</v>
      </c>
      <c r="D226">
        <v>10535.52</v>
      </c>
    </row>
    <row r="227" spans="1:4" x14ac:dyDescent="0.2">
      <c r="A227">
        <v>-10.052</v>
      </c>
      <c r="B227">
        <v>3879.127</v>
      </c>
      <c r="C227">
        <v>-10.188000000000001</v>
      </c>
      <c r="D227">
        <v>10639.905000000001</v>
      </c>
    </row>
    <row r="228" spans="1:4" x14ac:dyDescent="0.2">
      <c r="A228">
        <v>-9.9149999999999991</v>
      </c>
      <c r="B228">
        <v>4004.9850000000001</v>
      </c>
      <c r="C228">
        <v>-10.052</v>
      </c>
      <c r="D228">
        <v>10724.894</v>
      </c>
    </row>
    <row r="229" spans="1:4" x14ac:dyDescent="0.2">
      <c r="A229">
        <v>-9.7780000000000005</v>
      </c>
      <c r="B229">
        <v>4118.7349999999997</v>
      </c>
      <c r="C229">
        <v>-9.9149999999999991</v>
      </c>
      <c r="D229">
        <v>10801.489</v>
      </c>
    </row>
    <row r="230" spans="1:4" x14ac:dyDescent="0.2">
      <c r="A230">
        <v>-9.641</v>
      </c>
      <c r="B230">
        <v>4236.9799999999996</v>
      </c>
      <c r="C230">
        <v>-9.7780000000000005</v>
      </c>
      <c r="D230">
        <v>10886.494000000001</v>
      </c>
    </row>
    <row r="231" spans="1:4" x14ac:dyDescent="0.2">
      <c r="A231">
        <v>-9.5039999999999996</v>
      </c>
      <c r="B231">
        <v>4356.6899999999996</v>
      </c>
      <c r="C231">
        <v>-9.641</v>
      </c>
      <c r="D231">
        <v>10982.433000000001</v>
      </c>
    </row>
    <row r="232" spans="1:4" x14ac:dyDescent="0.2">
      <c r="A232">
        <v>-9.3659999999999997</v>
      </c>
      <c r="B232">
        <v>4488.0730000000003</v>
      </c>
      <c r="C232">
        <v>-9.5039999999999996</v>
      </c>
      <c r="D232">
        <v>11067.726000000001</v>
      </c>
    </row>
    <row r="233" spans="1:4" x14ac:dyDescent="0.2">
      <c r="A233">
        <v>-9.2289999999999992</v>
      </c>
      <c r="B233">
        <v>4616.1189999999997</v>
      </c>
      <c r="C233">
        <v>-9.3659999999999997</v>
      </c>
      <c r="D233">
        <v>11157.022000000001</v>
      </c>
    </row>
    <row r="234" spans="1:4" x14ac:dyDescent="0.2">
      <c r="A234">
        <v>-9.0920000000000005</v>
      </c>
      <c r="B234">
        <v>4746.835</v>
      </c>
      <c r="C234">
        <v>-9.2289999999999992</v>
      </c>
      <c r="D234">
        <v>11257.797</v>
      </c>
    </row>
    <row r="235" spans="1:4" x14ac:dyDescent="0.2">
      <c r="A235">
        <v>-8.9540000000000006</v>
      </c>
      <c r="B235">
        <v>4875.393</v>
      </c>
      <c r="C235">
        <v>-9.0920000000000005</v>
      </c>
      <c r="D235">
        <v>11337.263000000001</v>
      </c>
    </row>
    <row r="236" spans="1:4" x14ac:dyDescent="0.2">
      <c r="A236">
        <v>-8.8160000000000007</v>
      </c>
      <c r="B236">
        <v>5003.7920000000004</v>
      </c>
      <c r="C236">
        <v>-8.9540000000000006</v>
      </c>
      <c r="D236">
        <v>11402.829</v>
      </c>
    </row>
    <row r="237" spans="1:4" x14ac:dyDescent="0.2">
      <c r="A237">
        <v>-8.6790000000000003</v>
      </c>
      <c r="B237">
        <v>5142.1840000000002</v>
      </c>
      <c r="C237">
        <v>-8.8160000000000007</v>
      </c>
      <c r="D237">
        <v>11465.891</v>
      </c>
    </row>
    <row r="238" spans="1:4" x14ac:dyDescent="0.2">
      <c r="A238">
        <v>-8.5410000000000004</v>
      </c>
      <c r="B238">
        <v>5288.8969999999999</v>
      </c>
      <c r="C238">
        <v>-8.6790000000000003</v>
      </c>
      <c r="D238">
        <v>11540.378000000001</v>
      </c>
    </row>
    <row r="239" spans="1:4" x14ac:dyDescent="0.2">
      <c r="A239">
        <v>-8.4030000000000005</v>
      </c>
      <c r="B239">
        <v>5435.0739999999996</v>
      </c>
      <c r="C239">
        <v>-8.5410000000000004</v>
      </c>
      <c r="D239">
        <v>11613.92</v>
      </c>
    </row>
    <row r="240" spans="1:4" x14ac:dyDescent="0.2">
      <c r="A240">
        <v>-8.2650000000000006</v>
      </c>
      <c r="B240">
        <v>5576.31</v>
      </c>
      <c r="C240">
        <v>-8.4030000000000005</v>
      </c>
      <c r="D240">
        <v>11683.865</v>
      </c>
    </row>
    <row r="241" spans="1:4" x14ac:dyDescent="0.2">
      <c r="A241">
        <v>-8.1259999999999994</v>
      </c>
      <c r="B241">
        <v>5731.8249999999998</v>
      </c>
      <c r="C241">
        <v>-8.2650000000000006</v>
      </c>
      <c r="D241">
        <v>11759.931</v>
      </c>
    </row>
    <row r="242" spans="1:4" x14ac:dyDescent="0.2">
      <c r="A242">
        <v>-7.9880000000000004</v>
      </c>
      <c r="B242">
        <v>5894.77</v>
      </c>
      <c r="C242">
        <v>-8.1259999999999994</v>
      </c>
      <c r="D242">
        <v>11830.083000000001</v>
      </c>
    </row>
    <row r="243" spans="1:4" x14ac:dyDescent="0.2">
      <c r="A243">
        <v>-7.85</v>
      </c>
      <c r="B243">
        <v>6049.4719999999998</v>
      </c>
      <c r="C243">
        <v>-7.9880000000000004</v>
      </c>
      <c r="D243">
        <v>11882.032999999999</v>
      </c>
    </row>
    <row r="244" spans="1:4" x14ac:dyDescent="0.2">
      <c r="A244">
        <v>-7.7110000000000003</v>
      </c>
      <c r="B244">
        <v>6216.6589999999997</v>
      </c>
      <c r="C244">
        <v>-7.85</v>
      </c>
      <c r="D244">
        <v>11931.636</v>
      </c>
    </row>
    <row r="245" spans="1:4" x14ac:dyDescent="0.2">
      <c r="A245">
        <v>-7.5730000000000004</v>
      </c>
      <c r="B245">
        <v>6379.7179999999998</v>
      </c>
      <c r="C245">
        <v>-7.7110000000000003</v>
      </c>
      <c r="D245">
        <v>11980.486999999999</v>
      </c>
    </row>
    <row r="246" spans="1:4" x14ac:dyDescent="0.2">
      <c r="A246">
        <v>-7.4340000000000002</v>
      </c>
      <c r="B246">
        <v>6539.8959999999997</v>
      </c>
      <c r="C246">
        <v>-7.5730000000000004</v>
      </c>
      <c r="D246">
        <v>12041.547</v>
      </c>
    </row>
    <row r="247" spans="1:4" x14ac:dyDescent="0.2">
      <c r="A247">
        <v>-7.2949999999999999</v>
      </c>
      <c r="B247">
        <v>6693.2619999999997</v>
      </c>
      <c r="C247">
        <v>-7.4340000000000002</v>
      </c>
      <c r="D247">
        <v>12109.797</v>
      </c>
    </row>
    <row r="248" spans="1:4" x14ac:dyDescent="0.2">
      <c r="A248">
        <v>-7.1559999999999997</v>
      </c>
      <c r="B248">
        <v>6856.6260000000002</v>
      </c>
      <c r="C248">
        <v>-7.2949999999999999</v>
      </c>
      <c r="D248">
        <v>12177.407999999999</v>
      </c>
    </row>
    <row r="249" spans="1:4" x14ac:dyDescent="0.2">
      <c r="A249">
        <v>-7.0179999999999998</v>
      </c>
      <c r="B249">
        <v>7014.5060000000003</v>
      </c>
      <c r="C249">
        <v>-7.1559999999999997</v>
      </c>
      <c r="D249">
        <v>12231.25</v>
      </c>
    </row>
    <row r="250" spans="1:4" x14ac:dyDescent="0.2">
      <c r="A250">
        <v>-6.8789999999999996</v>
      </c>
      <c r="B250">
        <v>7181.8580000000002</v>
      </c>
      <c r="C250">
        <v>-7.0179999999999998</v>
      </c>
      <c r="D250">
        <v>12268.673000000001</v>
      </c>
    </row>
    <row r="251" spans="1:4" x14ac:dyDescent="0.2">
      <c r="A251">
        <v>-6.7389999999999999</v>
      </c>
      <c r="B251">
        <v>7351.7479999999996</v>
      </c>
      <c r="C251">
        <v>-6.8789999999999996</v>
      </c>
      <c r="D251">
        <v>12309.191999999999</v>
      </c>
    </row>
    <row r="252" spans="1:4" x14ac:dyDescent="0.2">
      <c r="A252">
        <v>-6.6</v>
      </c>
      <c r="B252">
        <v>7520.1670000000004</v>
      </c>
      <c r="C252">
        <v>-6.7389999999999999</v>
      </c>
      <c r="D252">
        <v>12350.252</v>
      </c>
    </row>
    <row r="253" spans="1:4" x14ac:dyDescent="0.2">
      <c r="A253">
        <v>-6.4610000000000003</v>
      </c>
      <c r="B253">
        <v>7697.2030000000004</v>
      </c>
      <c r="C253">
        <v>-6.6</v>
      </c>
      <c r="D253">
        <v>12393.615</v>
      </c>
    </row>
    <row r="254" spans="1:4" x14ac:dyDescent="0.2">
      <c r="A254">
        <v>-6.3220000000000001</v>
      </c>
      <c r="B254">
        <v>7876.9709999999995</v>
      </c>
      <c r="C254">
        <v>-6.4610000000000003</v>
      </c>
      <c r="D254">
        <v>12431.181</v>
      </c>
    </row>
    <row r="255" spans="1:4" x14ac:dyDescent="0.2">
      <c r="A255">
        <v>-6.1820000000000004</v>
      </c>
      <c r="B255">
        <v>8055.0950000000003</v>
      </c>
      <c r="C255">
        <v>-6.3220000000000001</v>
      </c>
      <c r="D255">
        <v>12469.896000000001</v>
      </c>
    </row>
    <row r="256" spans="1:4" x14ac:dyDescent="0.2">
      <c r="A256">
        <v>-6.0430000000000001</v>
      </c>
      <c r="B256">
        <v>8227.1569999999992</v>
      </c>
      <c r="C256">
        <v>-6.1820000000000004</v>
      </c>
      <c r="D256">
        <v>12504.865</v>
      </c>
    </row>
    <row r="257" spans="1:4" x14ac:dyDescent="0.2">
      <c r="A257">
        <v>-5.9029999999999996</v>
      </c>
      <c r="B257">
        <v>8397.1219999999994</v>
      </c>
      <c r="C257">
        <v>-6.0430000000000001</v>
      </c>
      <c r="D257">
        <v>12529.210999999999</v>
      </c>
    </row>
    <row r="258" spans="1:4" x14ac:dyDescent="0.2">
      <c r="A258">
        <v>-5.7640000000000002</v>
      </c>
      <c r="B258">
        <v>8555.1049999999996</v>
      </c>
      <c r="C258">
        <v>-5.9029999999999996</v>
      </c>
      <c r="D258">
        <v>12549.305</v>
      </c>
    </row>
    <row r="259" spans="1:4" x14ac:dyDescent="0.2">
      <c r="A259">
        <v>-5.6239999999999997</v>
      </c>
      <c r="B259">
        <v>8717.34</v>
      </c>
      <c r="C259">
        <v>-5.7640000000000002</v>
      </c>
      <c r="D259">
        <v>12570.905000000001</v>
      </c>
    </row>
    <row r="260" spans="1:4" x14ac:dyDescent="0.2">
      <c r="A260">
        <v>-5.484</v>
      </c>
      <c r="B260">
        <v>8910.1440000000002</v>
      </c>
      <c r="C260">
        <v>-5.6239999999999997</v>
      </c>
      <c r="D260">
        <v>12588.103999999999</v>
      </c>
    </row>
    <row r="261" spans="1:4" x14ac:dyDescent="0.2">
      <c r="A261">
        <v>-5.3449999999999998</v>
      </c>
      <c r="B261">
        <v>9092.2260000000006</v>
      </c>
      <c r="C261">
        <v>-5.484</v>
      </c>
      <c r="D261">
        <v>12613.333000000001</v>
      </c>
    </row>
    <row r="262" spans="1:4" x14ac:dyDescent="0.2">
      <c r="A262">
        <v>-5.2050000000000001</v>
      </c>
      <c r="B262">
        <v>9271.74</v>
      </c>
      <c r="C262">
        <v>-5.3449999999999998</v>
      </c>
      <c r="D262">
        <v>12642.215</v>
      </c>
    </row>
    <row r="263" spans="1:4" x14ac:dyDescent="0.2">
      <c r="A263">
        <v>-5.0650000000000004</v>
      </c>
      <c r="B263">
        <v>9438.1910000000007</v>
      </c>
      <c r="C263">
        <v>-5.2050000000000001</v>
      </c>
      <c r="D263">
        <v>12653.254000000001</v>
      </c>
    </row>
    <row r="264" spans="1:4" x14ac:dyDescent="0.2">
      <c r="A264">
        <v>-4.9249999999999998</v>
      </c>
      <c r="B264">
        <v>9602.1980000000003</v>
      </c>
      <c r="C264">
        <v>-5.0650000000000004</v>
      </c>
      <c r="D264">
        <v>12659.146000000001</v>
      </c>
    </row>
    <row r="265" spans="1:4" x14ac:dyDescent="0.2">
      <c r="A265">
        <v>-4.7850000000000001</v>
      </c>
      <c r="B265">
        <v>9754.8629999999994</v>
      </c>
      <c r="C265">
        <v>-4.9249999999999998</v>
      </c>
      <c r="D265">
        <v>12683.492</v>
      </c>
    </row>
    <row r="266" spans="1:4" x14ac:dyDescent="0.2">
      <c r="A266">
        <v>-4.6449999999999996</v>
      </c>
      <c r="B266">
        <v>9914.5390000000007</v>
      </c>
      <c r="C266">
        <v>-4.7850000000000001</v>
      </c>
      <c r="D266">
        <v>12680.347</v>
      </c>
    </row>
    <row r="267" spans="1:4" x14ac:dyDescent="0.2">
      <c r="A267">
        <v>-4.5049999999999999</v>
      </c>
      <c r="B267">
        <v>10077.764999999999</v>
      </c>
      <c r="C267">
        <v>-4.6449999999999996</v>
      </c>
      <c r="D267">
        <v>12674.072</v>
      </c>
    </row>
    <row r="268" spans="1:4" x14ac:dyDescent="0.2">
      <c r="A268">
        <v>-4.3639999999999999</v>
      </c>
      <c r="B268">
        <v>10234.976000000001</v>
      </c>
      <c r="C268">
        <v>-4.5049999999999999</v>
      </c>
      <c r="D268">
        <v>12670.628000000001</v>
      </c>
    </row>
    <row r="269" spans="1:4" x14ac:dyDescent="0.2">
      <c r="A269">
        <v>-4.2240000000000002</v>
      </c>
      <c r="B269">
        <v>10392.27</v>
      </c>
      <c r="C269">
        <v>-4.3639999999999999</v>
      </c>
      <c r="D269">
        <v>12673.038</v>
      </c>
    </row>
    <row r="270" spans="1:4" x14ac:dyDescent="0.2">
      <c r="A270">
        <v>-4.0839999999999996</v>
      </c>
      <c r="B270">
        <v>10556.511</v>
      </c>
      <c r="C270">
        <v>-4.2240000000000002</v>
      </c>
      <c r="D270">
        <v>12681.023999999999</v>
      </c>
    </row>
    <row r="271" spans="1:4" x14ac:dyDescent="0.2">
      <c r="A271">
        <v>-3.9430000000000001</v>
      </c>
      <c r="B271">
        <v>10710.624</v>
      </c>
      <c r="C271">
        <v>-4.0839999999999996</v>
      </c>
      <c r="D271">
        <v>12686.574000000001</v>
      </c>
    </row>
    <row r="272" spans="1:4" x14ac:dyDescent="0.2">
      <c r="A272">
        <v>-3.8029999999999999</v>
      </c>
      <c r="B272">
        <v>10876.618</v>
      </c>
      <c r="C272">
        <v>-3.9430000000000001</v>
      </c>
      <c r="D272">
        <v>12685.171</v>
      </c>
    </row>
    <row r="273" spans="1:4" x14ac:dyDescent="0.2">
      <c r="A273">
        <v>-3.6619999999999999</v>
      </c>
      <c r="B273">
        <v>11041.706</v>
      </c>
      <c r="C273">
        <v>-3.8029999999999999</v>
      </c>
      <c r="D273">
        <v>12713.172</v>
      </c>
    </row>
    <row r="274" spans="1:4" x14ac:dyDescent="0.2">
      <c r="A274">
        <v>-3.5219999999999998</v>
      </c>
      <c r="B274">
        <v>11188.852999999999</v>
      </c>
      <c r="C274">
        <v>-3.6619999999999999</v>
      </c>
      <c r="D274">
        <v>12753.025</v>
      </c>
    </row>
    <row r="275" spans="1:4" x14ac:dyDescent="0.2">
      <c r="A275">
        <v>-3.3809999999999998</v>
      </c>
      <c r="B275">
        <v>11327.412</v>
      </c>
      <c r="C275">
        <v>-3.5219999999999998</v>
      </c>
      <c r="D275">
        <v>12775.378000000001</v>
      </c>
    </row>
    <row r="276" spans="1:4" x14ac:dyDescent="0.2">
      <c r="A276">
        <v>-3.2410000000000001</v>
      </c>
      <c r="B276">
        <v>11465.225</v>
      </c>
      <c r="C276">
        <v>-3.3809999999999998</v>
      </c>
      <c r="D276">
        <v>12793.531999999999</v>
      </c>
    </row>
    <row r="277" spans="1:4" x14ac:dyDescent="0.2">
      <c r="A277">
        <v>-3.1</v>
      </c>
      <c r="B277">
        <v>11597.15</v>
      </c>
      <c r="C277">
        <v>-3.2410000000000001</v>
      </c>
      <c r="D277">
        <v>12807.225</v>
      </c>
    </row>
    <row r="278" spans="1:4" x14ac:dyDescent="0.2">
      <c r="A278">
        <v>-2.96</v>
      </c>
      <c r="B278">
        <v>11732.138000000001</v>
      </c>
      <c r="C278">
        <v>-3.1</v>
      </c>
      <c r="D278">
        <v>12809.341</v>
      </c>
    </row>
    <row r="279" spans="1:4" x14ac:dyDescent="0.2">
      <c r="A279">
        <v>-2.819</v>
      </c>
      <c r="B279">
        <v>11874.966</v>
      </c>
      <c r="C279">
        <v>-2.96</v>
      </c>
      <c r="D279">
        <v>12817.259</v>
      </c>
    </row>
    <row r="280" spans="1:4" x14ac:dyDescent="0.2">
      <c r="A280">
        <v>-2.6779999999999999</v>
      </c>
      <c r="B280">
        <v>11984.53</v>
      </c>
      <c r="C280">
        <v>-2.819</v>
      </c>
      <c r="D280">
        <v>12835.293</v>
      </c>
    </row>
    <row r="281" spans="1:4" x14ac:dyDescent="0.2">
      <c r="A281">
        <v>-2.5369999999999999</v>
      </c>
      <c r="B281">
        <v>12098.550999999999</v>
      </c>
      <c r="C281">
        <v>-2.6779999999999999</v>
      </c>
      <c r="D281">
        <v>12851.224</v>
      </c>
    </row>
    <row r="282" spans="1:4" x14ac:dyDescent="0.2">
      <c r="A282">
        <v>-2.3969999999999998</v>
      </c>
      <c r="B282">
        <v>12213.646000000001</v>
      </c>
      <c r="C282">
        <v>-2.5369999999999999</v>
      </c>
      <c r="D282">
        <v>12872.358</v>
      </c>
    </row>
    <row r="283" spans="1:4" x14ac:dyDescent="0.2">
      <c r="A283">
        <v>-2.2559999999999998</v>
      </c>
      <c r="B283">
        <v>12315.656000000001</v>
      </c>
      <c r="C283">
        <v>-2.3969999999999998</v>
      </c>
      <c r="D283">
        <v>12902.18</v>
      </c>
    </row>
    <row r="284" spans="1:4" x14ac:dyDescent="0.2">
      <c r="A284">
        <v>-2.1150000000000002</v>
      </c>
      <c r="B284">
        <v>12390.087</v>
      </c>
      <c r="C284">
        <v>-2.2559999999999998</v>
      </c>
      <c r="D284">
        <v>12909.474</v>
      </c>
    </row>
    <row r="285" spans="1:4" x14ac:dyDescent="0.2">
      <c r="A285">
        <v>-1.974</v>
      </c>
      <c r="B285">
        <v>12471.808000000001</v>
      </c>
      <c r="C285">
        <v>-2.1150000000000002</v>
      </c>
      <c r="D285">
        <v>12911.085999999999</v>
      </c>
    </row>
    <row r="286" spans="1:4" x14ac:dyDescent="0.2">
      <c r="A286">
        <v>-1.833</v>
      </c>
      <c r="B286">
        <v>12545.011</v>
      </c>
      <c r="C286">
        <v>-1.974</v>
      </c>
      <c r="D286">
        <v>12909.683000000001</v>
      </c>
    </row>
    <row r="287" spans="1:4" x14ac:dyDescent="0.2">
      <c r="A287">
        <v>-1.6919999999999999</v>
      </c>
      <c r="B287">
        <v>12617.422</v>
      </c>
      <c r="C287">
        <v>-1.833</v>
      </c>
      <c r="D287">
        <v>12897.736999999999</v>
      </c>
    </row>
    <row r="288" spans="1:4" x14ac:dyDescent="0.2">
      <c r="A288">
        <v>-1.5509999999999999</v>
      </c>
      <c r="B288">
        <v>12671.81</v>
      </c>
      <c r="C288">
        <v>-1.6919999999999999</v>
      </c>
      <c r="D288">
        <v>12897.602000000001</v>
      </c>
    </row>
    <row r="289" spans="1:4" x14ac:dyDescent="0.2">
      <c r="A289">
        <v>-1.41</v>
      </c>
      <c r="B289">
        <v>12723.029</v>
      </c>
      <c r="C289">
        <v>-1.5509999999999999</v>
      </c>
      <c r="D289">
        <v>12904.536</v>
      </c>
    </row>
    <row r="290" spans="1:4" x14ac:dyDescent="0.2">
      <c r="A290">
        <v>-1.2689999999999999</v>
      </c>
      <c r="B290">
        <v>12768.239</v>
      </c>
      <c r="C290">
        <v>-1.41</v>
      </c>
      <c r="D290">
        <v>12907.26</v>
      </c>
    </row>
    <row r="291" spans="1:4" x14ac:dyDescent="0.2">
      <c r="A291">
        <v>-1.1279999999999999</v>
      </c>
      <c r="B291">
        <v>12836.074000000001</v>
      </c>
      <c r="C291">
        <v>-1.2689999999999999</v>
      </c>
      <c r="D291">
        <v>12893.732</v>
      </c>
    </row>
    <row r="292" spans="1:4" x14ac:dyDescent="0.2">
      <c r="A292">
        <v>-0.98699999999999999</v>
      </c>
      <c r="B292">
        <v>12882.009</v>
      </c>
      <c r="C292">
        <v>-1.1279999999999999</v>
      </c>
      <c r="D292">
        <v>12891.554</v>
      </c>
    </row>
    <row r="293" spans="1:4" x14ac:dyDescent="0.2">
      <c r="A293">
        <v>-0.84599999999999997</v>
      </c>
      <c r="B293">
        <v>12899.489</v>
      </c>
      <c r="C293">
        <v>-0.98699999999999999</v>
      </c>
      <c r="D293">
        <v>12907.366</v>
      </c>
    </row>
    <row r="294" spans="1:4" x14ac:dyDescent="0.2">
      <c r="A294">
        <v>-0.70499999999999996</v>
      </c>
      <c r="B294">
        <v>12891.37</v>
      </c>
      <c r="C294">
        <v>-0.84599999999999997</v>
      </c>
      <c r="D294">
        <v>12908.472</v>
      </c>
    </row>
    <row r="295" spans="1:4" x14ac:dyDescent="0.2">
      <c r="A295">
        <v>-0.56399999999999995</v>
      </c>
      <c r="B295">
        <v>12906.285</v>
      </c>
      <c r="C295">
        <v>-0.70499999999999996</v>
      </c>
      <c r="D295">
        <v>12933.383</v>
      </c>
    </row>
    <row r="296" spans="1:4" x14ac:dyDescent="0.2">
      <c r="A296">
        <v>-0.42299999999999999</v>
      </c>
      <c r="B296">
        <v>12927.596</v>
      </c>
      <c r="C296">
        <v>-0.56399999999999995</v>
      </c>
      <c r="D296">
        <v>12953.263999999999</v>
      </c>
    </row>
    <row r="297" spans="1:4" x14ac:dyDescent="0.2">
      <c r="A297">
        <v>-0.28199999999999997</v>
      </c>
      <c r="B297">
        <v>12945.925999999999</v>
      </c>
      <c r="C297">
        <v>-0.42299999999999999</v>
      </c>
      <c r="D297">
        <v>12952.386</v>
      </c>
    </row>
    <row r="298" spans="1:4" x14ac:dyDescent="0.2">
      <c r="A298">
        <v>-0.14099999999999999</v>
      </c>
      <c r="B298">
        <v>12951.311</v>
      </c>
      <c r="C298">
        <v>-0.28199999999999997</v>
      </c>
      <c r="D298">
        <v>12946.191999999999</v>
      </c>
    </row>
    <row r="299" spans="1:4" x14ac:dyDescent="0.2">
      <c r="A299">
        <v>0</v>
      </c>
      <c r="B299">
        <v>12938.521000000001</v>
      </c>
      <c r="C299">
        <v>-0.14099999999999999</v>
      </c>
      <c r="D299">
        <v>12938.293</v>
      </c>
    </row>
    <row r="300" spans="1:4" x14ac:dyDescent="0.2">
      <c r="A300">
        <v>0.14099999999999999</v>
      </c>
      <c r="B300">
        <v>12910.103999999999</v>
      </c>
      <c r="C300">
        <v>0</v>
      </c>
      <c r="D300">
        <v>12938.521000000001</v>
      </c>
    </row>
    <row r="301" spans="1:4" x14ac:dyDescent="0.2">
      <c r="A301">
        <v>0.28199999999999997</v>
      </c>
      <c r="B301">
        <v>12881.709000000001</v>
      </c>
      <c r="C301">
        <v>0.14099999999999999</v>
      </c>
      <c r="D301">
        <v>12926.575999999999</v>
      </c>
    </row>
    <row r="302" spans="1:4" x14ac:dyDescent="0.2">
      <c r="A302">
        <v>0.42299999999999999</v>
      </c>
      <c r="B302">
        <v>12861.888000000001</v>
      </c>
      <c r="C302">
        <v>0.28199999999999997</v>
      </c>
      <c r="D302">
        <v>12925.228999999999</v>
      </c>
    </row>
    <row r="303" spans="1:4" x14ac:dyDescent="0.2">
      <c r="A303">
        <v>0.56399999999999995</v>
      </c>
      <c r="B303">
        <v>12839.722</v>
      </c>
      <c r="C303">
        <v>0.42299999999999999</v>
      </c>
      <c r="D303">
        <v>12903.843000000001</v>
      </c>
    </row>
    <row r="304" spans="1:4" x14ac:dyDescent="0.2">
      <c r="A304">
        <v>0.70499999999999996</v>
      </c>
      <c r="B304">
        <v>12822.357</v>
      </c>
      <c r="C304">
        <v>0.56399999999999995</v>
      </c>
      <c r="D304">
        <v>12896.267</v>
      </c>
    </row>
    <row r="305" spans="1:4" x14ac:dyDescent="0.2">
      <c r="A305">
        <v>0.84599999999999997</v>
      </c>
      <c r="B305">
        <v>12783.375</v>
      </c>
      <c r="C305">
        <v>0.70499999999999996</v>
      </c>
      <c r="D305">
        <v>12919.485000000001</v>
      </c>
    </row>
    <row r="306" spans="1:4" x14ac:dyDescent="0.2">
      <c r="A306">
        <v>0.98699999999999999</v>
      </c>
      <c r="B306">
        <v>12741.8</v>
      </c>
      <c r="C306">
        <v>0.84599999999999997</v>
      </c>
      <c r="D306">
        <v>12949.638999999999</v>
      </c>
    </row>
    <row r="307" spans="1:4" x14ac:dyDescent="0.2">
      <c r="A307">
        <v>1.1279999999999999</v>
      </c>
      <c r="B307">
        <v>12695.634</v>
      </c>
      <c r="C307">
        <v>0.98699999999999999</v>
      </c>
      <c r="D307">
        <v>12970.918</v>
      </c>
    </row>
    <row r="308" spans="1:4" x14ac:dyDescent="0.2">
      <c r="A308">
        <v>1.2689999999999999</v>
      </c>
      <c r="B308">
        <v>12646.468000000001</v>
      </c>
      <c r="C308">
        <v>1.1279999999999999</v>
      </c>
      <c r="D308">
        <v>12984.303</v>
      </c>
    </row>
    <row r="309" spans="1:4" x14ac:dyDescent="0.2">
      <c r="A309">
        <v>1.41</v>
      </c>
      <c r="B309">
        <v>12589.191000000001</v>
      </c>
      <c r="C309">
        <v>1.2689999999999999</v>
      </c>
      <c r="D309">
        <v>12983.465</v>
      </c>
    </row>
    <row r="310" spans="1:4" x14ac:dyDescent="0.2">
      <c r="A310">
        <v>1.5509999999999999</v>
      </c>
      <c r="B310">
        <v>12536.51</v>
      </c>
      <c r="C310">
        <v>1.41</v>
      </c>
      <c r="D310">
        <v>12972.41</v>
      </c>
    </row>
    <row r="311" spans="1:4" x14ac:dyDescent="0.2">
      <c r="A311">
        <v>1.6919999999999999</v>
      </c>
      <c r="B311">
        <v>12461.078</v>
      </c>
      <c r="C311">
        <v>1.5509999999999999</v>
      </c>
      <c r="D311">
        <v>12972.598</v>
      </c>
    </row>
    <row r="312" spans="1:4" x14ac:dyDescent="0.2">
      <c r="A312">
        <v>1.833</v>
      </c>
      <c r="B312">
        <v>12380.196</v>
      </c>
      <c r="C312">
        <v>1.6919999999999999</v>
      </c>
      <c r="D312">
        <v>12988.025</v>
      </c>
    </row>
    <row r="313" spans="1:4" x14ac:dyDescent="0.2">
      <c r="A313">
        <v>1.974</v>
      </c>
      <c r="B313">
        <v>12283.317999999999</v>
      </c>
      <c r="C313">
        <v>1.833</v>
      </c>
      <c r="D313">
        <v>12995.418</v>
      </c>
    </row>
    <row r="314" spans="1:4" x14ac:dyDescent="0.2">
      <c r="A314">
        <v>2.1150000000000002</v>
      </c>
      <c r="B314">
        <v>12194.04</v>
      </c>
      <c r="C314">
        <v>1.974</v>
      </c>
      <c r="D314">
        <v>12984.392</v>
      </c>
    </row>
    <row r="315" spans="1:4" x14ac:dyDescent="0.2">
      <c r="A315">
        <v>2.2559999999999998</v>
      </c>
      <c r="B315">
        <v>12094.761</v>
      </c>
      <c r="C315">
        <v>2.1150000000000002</v>
      </c>
      <c r="D315">
        <v>12956.210999999999</v>
      </c>
    </row>
    <row r="316" spans="1:4" x14ac:dyDescent="0.2">
      <c r="A316">
        <v>2.3969999999999998</v>
      </c>
      <c r="B316">
        <v>11987.891</v>
      </c>
      <c r="C316">
        <v>2.2559999999999998</v>
      </c>
      <c r="D316">
        <v>12943.56</v>
      </c>
    </row>
    <row r="317" spans="1:4" x14ac:dyDescent="0.2">
      <c r="A317">
        <v>2.5369999999999999</v>
      </c>
      <c r="B317">
        <v>11861.398999999999</v>
      </c>
      <c r="C317">
        <v>2.3969999999999998</v>
      </c>
      <c r="D317">
        <v>12918.643</v>
      </c>
    </row>
    <row r="318" spans="1:4" x14ac:dyDescent="0.2">
      <c r="A318">
        <v>2.6779999999999999</v>
      </c>
      <c r="B318">
        <v>11741.914000000001</v>
      </c>
      <c r="C318">
        <v>2.5369999999999999</v>
      </c>
      <c r="D318">
        <v>12908.357</v>
      </c>
    </row>
    <row r="319" spans="1:4" x14ac:dyDescent="0.2">
      <c r="A319">
        <v>2.819</v>
      </c>
      <c r="B319">
        <v>11603.866</v>
      </c>
      <c r="C319">
        <v>2.6779999999999999</v>
      </c>
      <c r="D319">
        <v>12893.606</v>
      </c>
    </row>
    <row r="320" spans="1:4" x14ac:dyDescent="0.2">
      <c r="A320">
        <v>2.96</v>
      </c>
      <c r="B320">
        <v>11459.710999999999</v>
      </c>
      <c r="C320">
        <v>2.819</v>
      </c>
      <c r="D320">
        <v>12890.329</v>
      </c>
    </row>
    <row r="321" spans="1:4" x14ac:dyDescent="0.2">
      <c r="A321">
        <v>3.1</v>
      </c>
      <c r="B321">
        <v>11321.200999999999</v>
      </c>
      <c r="C321">
        <v>2.96</v>
      </c>
      <c r="D321">
        <v>12891.681</v>
      </c>
    </row>
    <row r="322" spans="1:4" x14ac:dyDescent="0.2">
      <c r="A322">
        <v>3.2410000000000001</v>
      </c>
      <c r="B322">
        <v>11184.332</v>
      </c>
      <c r="C322">
        <v>3.1</v>
      </c>
      <c r="D322">
        <v>12897.108</v>
      </c>
    </row>
    <row r="323" spans="1:4" x14ac:dyDescent="0.2">
      <c r="A323">
        <v>3.3809999999999998</v>
      </c>
      <c r="B323">
        <v>11050.004000000001</v>
      </c>
      <c r="C323">
        <v>3.2410000000000001</v>
      </c>
      <c r="D323">
        <v>12888.06</v>
      </c>
    </row>
    <row r="324" spans="1:4" x14ac:dyDescent="0.2">
      <c r="A324">
        <v>3.5219999999999998</v>
      </c>
      <c r="B324">
        <v>10927.674000000001</v>
      </c>
      <c r="C324">
        <v>3.3809999999999998</v>
      </c>
      <c r="D324">
        <v>12875.442999999999</v>
      </c>
    </row>
    <row r="325" spans="1:4" x14ac:dyDescent="0.2">
      <c r="A325">
        <v>3.6619999999999999</v>
      </c>
      <c r="B325">
        <v>10801.416999999999</v>
      </c>
      <c r="C325">
        <v>3.5219999999999998</v>
      </c>
      <c r="D325">
        <v>12851.821</v>
      </c>
    </row>
    <row r="326" spans="1:4" x14ac:dyDescent="0.2">
      <c r="A326">
        <v>3.8029999999999999</v>
      </c>
      <c r="B326">
        <v>10644.611000000001</v>
      </c>
      <c r="C326">
        <v>3.6619999999999999</v>
      </c>
      <c r="D326">
        <v>12840.864</v>
      </c>
    </row>
    <row r="327" spans="1:4" x14ac:dyDescent="0.2">
      <c r="A327">
        <v>3.9430000000000001</v>
      </c>
      <c r="B327">
        <v>10486.128000000001</v>
      </c>
      <c r="C327">
        <v>3.8029999999999999</v>
      </c>
      <c r="D327">
        <v>12836.837</v>
      </c>
    </row>
    <row r="328" spans="1:4" x14ac:dyDescent="0.2">
      <c r="A328">
        <v>4.0839999999999996</v>
      </c>
      <c r="B328">
        <v>10326.25</v>
      </c>
      <c r="C328">
        <v>3.9430000000000001</v>
      </c>
      <c r="D328">
        <v>12826.450999999999</v>
      </c>
    </row>
    <row r="329" spans="1:4" x14ac:dyDescent="0.2">
      <c r="A329">
        <v>4.2240000000000002</v>
      </c>
      <c r="B329">
        <v>10177.744000000001</v>
      </c>
      <c r="C329">
        <v>4.0839999999999996</v>
      </c>
      <c r="D329">
        <v>12799.388999999999</v>
      </c>
    </row>
    <row r="330" spans="1:4" x14ac:dyDescent="0.2">
      <c r="A330">
        <v>4.3639999999999999</v>
      </c>
      <c r="B330">
        <v>10015.775</v>
      </c>
      <c r="C330">
        <v>4.2240000000000002</v>
      </c>
      <c r="D330">
        <v>12794.942999999999</v>
      </c>
    </row>
    <row r="331" spans="1:4" x14ac:dyDescent="0.2">
      <c r="A331">
        <v>4.5049999999999999</v>
      </c>
      <c r="B331">
        <v>9862.0329999999994</v>
      </c>
      <c r="C331">
        <v>4.3639999999999999</v>
      </c>
      <c r="D331">
        <v>12786.859</v>
      </c>
    </row>
    <row r="332" spans="1:4" x14ac:dyDescent="0.2">
      <c r="A332">
        <v>4.6449999999999996</v>
      </c>
      <c r="B332">
        <v>9708.7420000000002</v>
      </c>
      <c r="C332">
        <v>4.5049999999999999</v>
      </c>
      <c r="D332">
        <v>12777.112999999999</v>
      </c>
    </row>
    <row r="333" spans="1:4" x14ac:dyDescent="0.2">
      <c r="A333">
        <v>4.7850000000000001</v>
      </c>
      <c r="B333">
        <v>9545.3700000000008</v>
      </c>
      <c r="C333">
        <v>4.6449999999999996</v>
      </c>
      <c r="D333">
        <v>12769.753000000001</v>
      </c>
    </row>
    <row r="334" spans="1:4" x14ac:dyDescent="0.2">
      <c r="A334">
        <v>4.9249999999999998</v>
      </c>
      <c r="B334">
        <v>9376.1880000000001</v>
      </c>
      <c r="C334">
        <v>4.7850000000000001</v>
      </c>
      <c r="D334">
        <v>12762.581</v>
      </c>
    </row>
    <row r="335" spans="1:4" x14ac:dyDescent="0.2">
      <c r="A335">
        <v>5.0650000000000004</v>
      </c>
      <c r="B335">
        <v>9203.5409999999993</v>
      </c>
      <c r="C335">
        <v>4.9249999999999998</v>
      </c>
      <c r="D335">
        <v>12752.317999999999</v>
      </c>
    </row>
    <row r="336" spans="1:4" x14ac:dyDescent="0.2">
      <c r="A336">
        <v>5.2050000000000001</v>
      </c>
      <c r="B336">
        <v>9035.2139999999999</v>
      </c>
      <c r="C336">
        <v>5.0650000000000004</v>
      </c>
      <c r="D336">
        <v>12743.85</v>
      </c>
    </row>
    <row r="337" spans="1:4" x14ac:dyDescent="0.2">
      <c r="A337">
        <v>5.3449999999999998</v>
      </c>
      <c r="B337">
        <v>8865.6880000000001</v>
      </c>
      <c r="C337">
        <v>5.2050000000000001</v>
      </c>
      <c r="D337">
        <v>12733.629000000001</v>
      </c>
    </row>
    <row r="338" spans="1:4" x14ac:dyDescent="0.2">
      <c r="A338">
        <v>5.484</v>
      </c>
      <c r="B338">
        <v>8701.2000000000007</v>
      </c>
      <c r="C338">
        <v>5.3449999999999998</v>
      </c>
      <c r="D338">
        <v>12717.477000000001</v>
      </c>
    </row>
    <row r="339" spans="1:4" x14ac:dyDescent="0.2">
      <c r="A339">
        <v>5.6239999999999997</v>
      </c>
      <c r="B339">
        <v>8536.2000000000007</v>
      </c>
      <c r="C339">
        <v>5.484</v>
      </c>
      <c r="D339">
        <v>12692.606</v>
      </c>
    </row>
    <row r="340" spans="1:4" x14ac:dyDescent="0.2">
      <c r="A340">
        <v>5.7640000000000002</v>
      </c>
      <c r="B340">
        <v>8358.4570000000003</v>
      </c>
      <c r="C340">
        <v>5.6239999999999997</v>
      </c>
      <c r="D340">
        <v>12657.137000000001</v>
      </c>
    </row>
    <row r="341" spans="1:4" x14ac:dyDescent="0.2">
      <c r="A341">
        <v>5.9029999999999996</v>
      </c>
      <c r="B341">
        <v>8178.5959999999995</v>
      </c>
      <c r="C341">
        <v>5.7640000000000002</v>
      </c>
      <c r="D341">
        <v>12623.397999999999</v>
      </c>
    </row>
    <row r="342" spans="1:4" x14ac:dyDescent="0.2">
      <c r="A342">
        <v>6.0430000000000001</v>
      </c>
      <c r="B342">
        <v>7996.0910000000003</v>
      </c>
      <c r="C342">
        <v>5.9029999999999996</v>
      </c>
      <c r="D342">
        <v>12572.925999999999</v>
      </c>
    </row>
    <row r="343" spans="1:4" x14ac:dyDescent="0.2">
      <c r="A343">
        <v>6.1820000000000004</v>
      </c>
      <c r="B343">
        <v>7812.6279999999997</v>
      </c>
      <c r="C343">
        <v>6.0430000000000001</v>
      </c>
      <c r="D343">
        <v>12524.050999999999</v>
      </c>
    </row>
    <row r="344" spans="1:4" x14ac:dyDescent="0.2">
      <c r="A344">
        <v>6.3220000000000001</v>
      </c>
      <c r="B344">
        <v>7632.47</v>
      </c>
      <c r="C344">
        <v>6.1820000000000004</v>
      </c>
      <c r="D344">
        <v>12476.477000000001</v>
      </c>
    </row>
    <row r="345" spans="1:4" x14ac:dyDescent="0.2">
      <c r="A345">
        <v>6.4610000000000003</v>
      </c>
      <c r="B345">
        <v>7462.0609999999997</v>
      </c>
      <c r="C345">
        <v>6.3220000000000001</v>
      </c>
      <c r="D345">
        <v>12440.998</v>
      </c>
    </row>
    <row r="346" spans="1:4" x14ac:dyDescent="0.2">
      <c r="A346">
        <v>6.6</v>
      </c>
      <c r="B346">
        <v>7284.6120000000001</v>
      </c>
      <c r="C346">
        <v>6.4610000000000003</v>
      </c>
      <c r="D346">
        <v>12406.835999999999</v>
      </c>
    </row>
    <row r="347" spans="1:4" x14ac:dyDescent="0.2">
      <c r="A347">
        <v>6.7389999999999999</v>
      </c>
      <c r="B347">
        <v>7104.3549999999996</v>
      </c>
      <c r="C347">
        <v>6.6</v>
      </c>
      <c r="D347">
        <v>12358.841</v>
      </c>
    </row>
    <row r="348" spans="1:4" x14ac:dyDescent="0.2">
      <c r="A348">
        <v>6.8789999999999996</v>
      </c>
      <c r="B348">
        <v>6925.2629999999999</v>
      </c>
      <c r="C348">
        <v>6.7389999999999999</v>
      </c>
      <c r="D348">
        <v>12301.614</v>
      </c>
    </row>
    <row r="349" spans="1:4" x14ac:dyDescent="0.2">
      <c r="A349">
        <v>7.0179999999999998</v>
      </c>
      <c r="B349">
        <v>6756.7049999999999</v>
      </c>
      <c r="C349">
        <v>6.8789999999999996</v>
      </c>
      <c r="D349">
        <v>12233.634</v>
      </c>
    </row>
    <row r="350" spans="1:4" x14ac:dyDescent="0.2">
      <c r="A350">
        <v>7.1559999999999997</v>
      </c>
      <c r="B350">
        <v>6600.36</v>
      </c>
      <c r="C350">
        <v>7.0179999999999998</v>
      </c>
      <c r="D350">
        <v>12184.08</v>
      </c>
    </row>
    <row r="351" spans="1:4" x14ac:dyDescent="0.2">
      <c r="A351">
        <v>7.2949999999999999</v>
      </c>
      <c r="B351">
        <v>6439.7550000000001</v>
      </c>
      <c r="C351">
        <v>7.1559999999999997</v>
      </c>
      <c r="D351">
        <v>12133.634</v>
      </c>
    </row>
    <row r="352" spans="1:4" x14ac:dyDescent="0.2">
      <c r="A352">
        <v>7.4340000000000002</v>
      </c>
      <c r="B352">
        <v>6285.6319999999996</v>
      </c>
      <c r="C352">
        <v>7.2949999999999999</v>
      </c>
      <c r="D352">
        <v>12100.474</v>
      </c>
    </row>
    <row r="353" spans="1:4" x14ac:dyDescent="0.2">
      <c r="A353">
        <v>7.5730000000000004</v>
      </c>
      <c r="B353">
        <v>6129.52</v>
      </c>
      <c r="C353">
        <v>7.4340000000000002</v>
      </c>
      <c r="D353">
        <v>12059.575999999999</v>
      </c>
    </row>
    <row r="354" spans="1:4" x14ac:dyDescent="0.2">
      <c r="A354">
        <v>7.7110000000000003</v>
      </c>
      <c r="B354">
        <v>5977.384</v>
      </c>
      <c r="C354">
        <v>7.5730000000000004</v>
      </c>
      <c r="D354">
        <v>12001.234</v>
      </c>
    </row>
    <row r="355" spans="1:4" x14ac:dyDescent="0.2">
      <c r="A355">
        <v>7.85</v>
      </c>
      <c r="B355">
        <v>5822.3950000000004</v>
      </c>
      <c r="C355">
        <v>7.7110000000000003</v>
      </c>
      <c r="D355">
        <v>11942.182000000001</v>
      </c>
    </row>
    <row r="356" spans="1:4" x14ac:dyDescent="0.2">
      <c r="A356">
        <v>7.9880000000000004</v>
      </c>
      <c r="B356">
        <v>5681.8810000000003</v>
      </c>
      <c r="C356">
        <v>7.85</v>
      </c>
      <c r="D356">
        <v>11897.038</v>
      </c>
    </row>
    <row r="357" spans="1:4" x14ac:dyDescent="0.2">
      <c r="A357">
        <v>8.1259999999999994</v>
      </c>
      <c r="B357">
        <v>5537.3940000000002</v>
      </c>
      <c r="C357">
        <v>7.9880000000000004</v>
      </c>
      <c r="D357">
        <v>11844.772999999999</v>
      </c>
    </row>
    <row r="358" spans="1:4" x14ac:dyDescent="0.2">
      <c r="A358">
        <v>8.2650000000000006</v>
      </c>
      <c r="B358">
        <v>5385.7610000000004</v>
      </c>
      <c r="C358">
        <v>8.1259999999999994</v>
      </c>
      <c r="D358">
        <v>11793.196</v>
      </c>
    </row>
    <row r="359" spans="1:4" x14ac:dyDescent="0.2">
      <c r="A359">
        <v>8.4030000000000005</v>
      </c>
      <c r="B359">
        <v>5236.3919999999998</v>
      </c>
      <c r="C359">
        <v>8.2650000000000006</v>
      </c>
      <c r="D359">
        <v>11732.764999999999</v>
      </c>
    </row>
    <row r="360" spans="1:4" x14ac:dyDescent="0.2">
      <c r="A360">
        <v>8.5410000000000004</v>
      </c>
      <c r="B360">
        <v>5088.93</v>
      </c>
      <c r="C360">
        <v>8.4030000000000005</v>
      </c>
      <c r="D360">
        <v>11669.705</v>
      </c>
    </row>
    <row r="361" spans="1:4" x14ac:dyDescent="0.2">
      <c r="A361">
        <v>8.6790000000000003</v>
      </c>
      <c r="B361">
        <v>4937.6260000000002</v>
      </c>
      <c r="C361">
        <v>8.5410000000000004</v>
      </c>
      <c r="D361">
        <v>11591.311</v>
      </c>
    </row>
    <row r="362" spans="1:4" x14ac:dyDescent="0.2">
      <c r="A362">
        <v>8.8160000000000007</v>
      </c>
      <c r="B362">
        <v>4793.6090000000004</v>
      </c>
      <c r="C362">
        <v>8.6790000000000003</v>
      </c>
      <c r="D362">
        <v>11518.183999999999</v>
      </c>
    </row>
    <row r="363" spans="1:4" x14ac:dyDescent="0.2">
      <c r="A363">
        <v>8.9540000000000006</v>
      </c>
      <c r="B363">
        <v>4652.2950000000001</v>
      </c>
      <c r="C363">
        <v>8.8160000000000007</v>
      </c>
      <c r="D363">
        <v>11437.45</v>
      </c>
    </row>
    <row r="364" spans="1:4" x14ac:dyDescent="0.2">
      <c r="A364">
        <v>9.0920000000000005</v>
      </c>
      <c r="B364">
        <v>4506.924</v>
      </c>
      <c r="C364">
        <v>8.9540000000000006</v>
      </c>
      <c r="D364">
        <v>11360.767</v>
      </c>
    </row>
    <row r="365" spans="1:4" x14ac:dyDescent="0.2">
      <c r="A365">
        <v>9.2289999999999992</v>
      </c>
      <c r="B365">
        <v>4365.79</v>
      </c>
      <c r="C365">
        <v>9.0920000000000005</v>
      </c>
      <c r="D365">
        <v>11287.95</v>
      </c>
    </row>
    <row r="366" spans="1:4" x14ac:dyDescent="0.2">
      <c r="A366">
        <v>9.3659999999999997</v>
      </c>
      <c r="B366">
        <v>4239.4129999999996</v>
      </c>
      <c r="C366">
        <v>9.2289999999999992</v>
      </c>
      <c r="D366">
        <v>11207.516</v>
      </c>
    </row>
    <row r="367" spans="1:4" x14ac:dyDescent="0.2">
      <c r="A367">
        <v>9.5039999999999996</v>
      </c>
      <c r="B367">
        <v>4121.58</v>
      </c>
      <c r="C367">
        <v>9.3659999999999997</v>
      </c>
      <c r="D367">
        <v>11114.592000000001</v>
      </c>
    </row>
    <row r="368" spans="1:4" x14ac:dyDescent="0.2">
      <c r="A368">
        <v>9.641</v>
      </c>
      <c r="B368">
        <v>4007.49</v>
      </c>
      <c r="C368">
        <v>9.5039999999999996</v>
      </c>
      <c r="D368">
        <v>11012.895</v>
      </c>
    </row>
    <row r="369" spans="1:4" x14ac:dyDescent="0.2">
      <c r="A369">
        <v>9.7780000000000005</v>
      </c>
      <c r="B369">
        <v>3892.7950000000001</v>
      </c>
      <c r="C369">
        <v>9.641</v>
      </c>
      <c r="D369">
        <v>10936.629000000001</v>
      </c>
    </row>
    <row r="370" spans="1:4" x14ac:dyDescent="0.2">
      <c r="A370">
        <v>9.9149999999999991</v>
      </c>
      <c r="B370">
        <v>3776.79</v>
      </c>
      <c r="C370">
        <v>9.7780000000000005</v>
      </c>
      <c r="D370">
        <v>10851.877</v>
      </c>
    </row>
    <row r="371" spans="1:4" x14ac:dyDescent="0.2">
      <c r="A371">
        <v>10.052</v>
      </c>
      <c r="B371">
        <v>3659.2150000000001</v>
      </c>
      <c r="C371">
        <v>9.9149999999999991</v>
      </c>
      <c r="D371">
        <v>10768.525</v>
      </c>
    </row>
    <row r="372" spans="1:4" x14ac:dyDescent="0.2">
      <c r="A372">
        <v>10.188000000000001</v>
      </c>
      <c r="B372">
        <v>3538.7489999999998</v>
      </c>
      <c r="C372">
        <v>10.052</v>
      </c>
      <c r="D372">
        <v>10678.808000000001</v>
      </c>
    </row>
    <row r="373" spans="1:4" x14ac:dyDescent="0.2">
      <c r="A373">
        <v>10.324999999999999</v>
      </c>
      <c r="B373">
        <v>3417.942</v>
      </c>
      <c r="C373">
        <v>10.188000000000001</v>
      </c>
      <c r="D373">
        <v>10603.790999999999</v>
      </c>
    </row>
    <row r="374" spans="1:4" x14ac:dyDescent="0.2">
      <c r="A374">
        <v>10.461</v>
      </c>
      <c r="B374">
        <v>3308.3249999999998</v>
      </c>
      <c r="C374">
        <v>10.324999999999999</v>
      </c>
      <c r="D374">
        <v>10504.744000000001</v>
      </c>
    </row>
    <row r="375" spans="1:4" x14ac:dyDescent="0.2">
      <c r="A375">
        <v>10.598000000000001</v>
      </c>
      <c r="B375">
        <v>3204.7049999999999</v>
      </c>
      <c r="C375">
        <v>10.461</v>
      </c>
      <c r="D375">
        <v>10413.864</v>
      </c>
    </row>
    <row r="376" spans="1:4" x14ac:dyDescent="0.2">
      <c r="A376">
        <v>10.734</v>
      </c>
      <c r="B376">
        <v>3108.951</v>
      </c>
      <c r="C376">
        <v>10.598000000000001</v>
      </c>
      <c r="D376">
        <v>10294.725</v>
      </c>
    </row>
    <row r="377" spans="1:4" x14ac:dyDescent="0.2">
      <c r="A377">
        <v>10.87</v>
      </c>
      <c r="B377">
        <v>3015.788</v>
      </c>
      <c r="C377">
        <v>10.734</v>
      </c>
      <c r="D377">
        <v>10188.529</v>
      </c>
    </row>
    <row r="378" spans="1:4" x14ac:dyDescent="0.2">
      <c r="A378">
        <v>11.006</v>
      </c>
      <c r="B378">
        <v>2923.6210000000001</v>
      </c>
      <c r="C378">
        <v>10.87</v>
      </c>
      <c r="D378">
        <v>10067.129999999999</v>
      </c>
    </row>
    <row r="379" spans="1:4" x14ac:dyDescent="0.2">
      <c r="A379">
        <v>11.141999999999999</v>
      </c>
      <c r="B379">
        <v>2827.2190000000001</v>
      </c>
      <c r="C379">
        <v>11.006</v>
      </c>
      <c r="D379">
        <v>9940.4030000000002</v>
      </c>
    </row>
    <row r="380" spans="1:4" x14ac:dyDescent="0.2">
      <c r="A380">
        <v>11.278</v>
      </c>
      <c r="B380">
        <v>2731.9659999999999</v>
      </c>
      <c r="C380">
        <v>11.141999999999999</v>
      </c>
      <c r="D380">
        <v>9805.8719999999994</v>
      </c>
    </row>
    <row r="381" spans="1:4" x14ac:dyDescent="0.2">
      <c r="A381">
        <v>11.413</v>
      </c>
      <c r="B381">
        <v>2642.5749999999998</v>
      </c>
      <c r="C381">
        <v>11.278</v>
      </c>
      <c r="D381">
        <v>9687.0759999999991</v>
      </c>
    </row>
    <row r="382" spans="1:4" x14ac:dyDescent="0.2">
      <c r="A382">
        <v>11.548999999999999</v>
      </c>
      <c r="B382">
        <v>2559.0949999999998</v>
      </c>
      <c r="C382">
        <v>11.413</v>
      </c>
      <c r="D382">
        <v>9564.8359999999993</v>
      </c>
    </row>
    <row r="383" spans="1:4" x14ac:dyDescent="0.2">
      <c r="A383">
        <v>11.683999999999999</v>
      </c>
      <c r="B383">
        <v>2475.9459999999999</v>
      </c>
      <c r="C383">
        <v>11.548999999999999</v>
      </c>
      <c r="D383">
        <v>9447.0689999999995</v>
      </c>
    </row>
    <row r="384" spans="1:4" x14ac:dyDescent="0.2">
      <c r="A384">
        <v>11.819000000000001</v>
      </c>
      <c r="B384">
        <v>2397.5740000000001</v>
      </c>
      <c r="C384">
        <v>11.683999999999999</v>
      </c>
      <c r="D384">
        <v>9329.5169999999998</v>
      </c>
    </row>
    <row r="385" spans="1:4" x14ac:dyDescent="0.2">
      <c r="A385">
        <v>11.954000000000001</v>
      </c>
      <c r="B385">
        <v>2319.3139999999999</v>
      </c>
      <c r="C385">
        <v>11.819000000000001</v>
      </c>
      <c r="D385">
        <v>9211.8060000000005</v>
      </c>
    </row>
    <row r="386" spans="1:4" x14ac:dyDescent="0.2">
      <c r="A386">
        <v>12.089</v>
      </c>
      <c r="B386">
        <v>2245.7109999999998</v>
      </c>
      <c r="C386">
        <v>11.954000000000001</v>
      </c>
      <c r="D386">
        <v>9110.3019999999997</v>
      </c>
    </row>
    <row r="387" spans="1:4" x14ac:dyDescent="0.2">
      <c r="A387">
        <v>12.224</v>
      </c>
      <c r="B387">
        <v>2171.0329999999999</v>
      </c>
      <c r="C387">
        <v>12.089</v>
      </c>
      <c r="D387">
        <v>8994.8070000000007</v>
      </c>
    </row>
    <row r="388" spans="1:4" x14ac:dyDescent="0.2">
      <c r="A388">
        <v>12.359</v>
      </c>
      <c r="B388">
        <v>2101.6570000000002</v>
      </c>
      <c r="C388">
        <v>12.224</v>
      </c>
      <c r="D388">
        <v>8874.7870000000003</v>
      </c>
    </row>
    <row r="389" spans="1:4" x14ac:dyDescent="0.2">
      <c r="A389">
        <v>12.493</v>
      </c>
      <c r="B389">
        <v>2032.98</v>
      </c>
      <c r="C389">
        <v>12.359</v>
      </c>
      <c r="D389">
        <v>8766.9480000000003</v>
      </c>
    </row>
    <row r="390" spans="1:4" x14ac:dyDescent="0.2">
      <c r="A390">
        <v>12.628</v>
      </c>
      <c r="B390">
        <v>1967.8889999999999</v>
      </c>
      <c r="C390">
        <v>12.493</v>
      </c>
      <c r="D390">
        <v>8663.5450000000001</v>
      </c>
    </row>
    <row r="391" spans="1:4" x14ac:dyDescent="0.2">
      <c r="A391">
        <v>12.762</v>
      </c>
      <c r="B391">
        <v>1906.6569999999999</v>
      </c>
      <c r="C391">
        <v>12.628</v>
      </c>
      <c r="D391">
        <v>8538.7189999999991</v>
      </c>
    </row>
    <row r="392" spans="1:4" x14ac:dyDescent="0.2">
      <c r="A392">
        <v>12.896000000000001</v>
      </c>
      <c r="B392">
        <v>1847.0050000000001</v>
      </c>
      <c r="C392">
        <v>12.762</v>
      </c>
      <c r="D392">
        <v>8414.3269999999993</v>
      </c>
    </row>
    <row r="393" spans="1:4" x14ac:dyDescent="0.2">
      <c r="A393">
        <v>13.03</v>
      </c>
      <c r="B393">
        <v>1784.1679999999999</v>
      </c>
      <c r="C393">
        <v>12.896000000000001</v>
      </c>
      <c r="D393">
        <v>8283.1959999999999</v>
      </c>
    </row>
    <row r="394" spans="1:4" x14ac:dyDescent="0.2">
      <c r="A394">
        <v>13.164</v>
      </c>
      <c r="B394">
        <v>1724.6310000000001</v>
      </c>
      <c r="C394">
        <v>13.03</v>
      </c>
      <c r="D394">
        <v>8155.1109999999999</v>
      </c>
    </row>
    <row r="395" spans="1:4" x14ac:dyDescent="0.2">
      <c r="A395">
        <v>13.297000000000001</v>
      </c>
      <c r="B395">
        <v>1668.4090000000001</v>
      </c>
      <c r="C395">
        <v>13.164</v>
      </c>
      <c r="D395">
        <v>8021.8509999999997</v>
      </c>
    </row>
    <row r="396" spans="1:4" x14ac:dyDescent="0.2">
      <c r="A396">
        <v>13.430999999999999</v>
      </c>
      <c r="B396">
        <v>1615.3720000000001</v>
      </c>
      <c r="C396">
        <v>13.297000000000001</v>
      </c>
      <c r="D396">
        <v>7896.1840000000002</v>
      </c>
    </row>
    <row r="397" spans="1:4" x14ac:dyDescent="0.2">
      <c r="A397">
        <v>13.564</v>
      </c>
      <c r="B397">
        <v>1561.5119999999999</v>
      </c>
      <c r="C397">
        <v>13.430999999999999</v>
      </c>
      <c r="D397">
        <v>7763.6180000000004</v>
      </c>
    </row>
    <row r="398" spans="1:4" x14ac:dyDescent="0.2">
      <c r="A398">
        <v>13.698</v>
      </c>
      <c r="B398">
        <v>1516.0940000000001</v>
      </c>
      <c r="C398">
        <v>13.564</v>
      </c>
      <c r="D398">
        <v>7627.9589999999998</v>
      </c>
    </row>
    <row r="399" spans="1:4" x14ac:dyDescent="0.2">
      <c r="A399">
        <v>13.831</v>
      </c>
      <c r="B399">
        <v>1473.82</v>
      </c>
      <c r="C399">
        <v>13.698</v>
      </c>
      <c r="D399">
        <v>7491.1850000000004</v>
      </c>
    </row>
    <row r="400" spans="1:4" x14ac:dyDescent="0.2">
      <c r="A400">
        <v>13.964</v>
      </c>
      <c r="B400">
        <v>1430.4590000000001</v>
      </c>
      <c r="C400">
        <v>13.831</v>
      </c>
      <c r="D400">
        <v>7350.6419999999998</v>
      </c>
    </row>
    <row r="401" spans="1:4" x14ac:dyDescent="0.2">
      <c r="A401">
        <v>14.096</v>
      </c>
      <c r="B401">
        <v>1386.1790000000001</v>
      </c>
      <c r="C401">
        <v>13.964</v>
      </c>
      <c r="D401">
        <v>7207.3220000000001</v>
      </c>
    </row>
    <row r="402" spans="1:4" x14ac:dyDescent="0.2">
      <c r="A402">
        <v>14.228999999999999</v>
      </c>
      <c r="B402">
        <v>1343.8610000000001</v>
      </c>
      <c r="C402">
        <v>14.096</v>
      </c>
      <c r="D402">
        <v>7079.8429999999998</v>
      </c>
    </row>
    <row r="403" spans="1:4" x14ac:dyDescent="0.2">
      <c r="A403">
        <v>14.361000000000001</v>
      </c>
      <c r="B403">
        <v>1302.2280000000001</v>
      </c>
      <c r="C403">
        <v>14.228999999999999</v>
      </c>
      <c r="D403">
        <v>6958.0129999999999</v>
      </c>
    </row>
    <row r="404" spans="1:4" x14ac:dyDescent="0.2">
      <c r="A404">
        <v>14.494</v>
      </c>
      <c r="B404">
        <v>1259.4380000000001</v>
      </c>
      <c r="C404">
        <v>14.361000000000001</v>
      </c>
      <c r="D404">
        <v>6828.4430000000002</v>
      </c>
    </row>
    <row r="405" spans="1:4" x14ac:dyDescent="0.2">
      <c r="A405">
        <v>14.625999999999999</v>
      </c>
      <c r="B405">
        <v>1216.422</v>
      </c>
      <c r="C405">
        <v>14.494</v>
      </c>
      <c r="D405">
        <v>6702.0360000000001</v>
      </c>
    </row>
    <row r="406" spans="1:4" x14ac:dyDescent="0.2">
      <c r="A406">
        <v>14.757999999999999</v>
      </c>
      <c r="B406">
        <v>1177.1130000000001</v>
      </c>
      <c r="C406">
        <v>14.625999999999999</v>
      </c>
      <c r="D406">
        <v>6568.9189999999999</v>
      </c>
    </row>
    <row r="407" spans="1:4" x14ac:dyDescent="0.2">
      <c r="A407">
        <v>14.89</v>
      </c>
      <c r="B407">
        <v>1140.7650000000001</v>
      </c>
      <c r="C407">
        <v>14.757999999999999</v>
      </c>
      <c r="D407">
        <v>6441.5079999999998</v>
      </c>
    </row>
    <row r="408" spans="1:4" x14ac:dyDescent="0.2">
      <c r="A408">
        <v>15.021000000000001</v>
      </c>
      <c r="B408">
        <v>1104.7380000000001</v>
      </c>
      <c r="C408">
        <v>14.89</v>
      </c>
      <c r="D408">
        <v>6304.3760000000002</v>
      </c>
    </row>
    <row r="409" spans="1:4" x14ac:dyDescent="0.2">
      <c r="A409">
        <v>15.153</v>
      </c>
      <c r="B409">
        <v>1071.1320000000001</v>
      </c>
      <c r="C409">
        <v>15.021000000000001</v>
      </c>
      <c r="D409">
        <v>6168.7</v>
      </c>
    </row>
    <row r="410" spans="1:4" x14ac:dyDescent="0.2">
      <c r="A410">
        <v>15.284000000000001</v>
      </c>
      <c r="B410">
        <v>1039.039</v>
      </c>
      <c r="C410">
        <v>15.153</v>
      </c>
      <c r="D410">
        <v>6040.5969999999998</v>
      </c>
    </row>
    <row r="411" spans="1:4" x14ac:dyDescent="0.2">
      <c r="A411">
        <v>15.414999999999999</v>
      </c>
      <c r="B411">
        <v>1005.919</v>
      </c>
      <c r="C411">
        <v>15.284000000000001</v>
      </c>
      <c r="D411">
        <v>5919.9560000000001</v>
      </c>
    </row>
    <row r="412" spans="1:4" x14ac:dyDescent="0.2">
      <c r="A412">
        <v>15.545999999999999</v>
      </c>
      <c r="B412">
        <v>976.39700000000005</v>
      </c>
      <c r="C412">
        <v>15.414999999999999</v>
      </c>
      <c r="D412">
        <v>5801.0619999999999</v>
      </c>
    </row>
    <row r="413" spans="1:4" x14ac:dyDescent="0.2">
      <c r="A413">
        <v>15.677</v>
      </c>
      <c r="B413">
        <v>949.39300000000003</v>
      </c>
      <c r="C413">
        <v>15.545999999999999</v>
      </c>
      <c r="D413">
        <v>5682.6419999999998</v>
      </c>
    </row>
    <row r="414" spans="1:4" x14ac:dyDescent="0.2">
      <c r="A414">
        <v>15.808</v>
      </c>
      <c r="B414">
        <v>924.23400000000004</v>
      </c>
      <c r="C414">
        <v>15.677</v>
      </c>
      <c r="D414">
        <v>5561.8370000000004</v>
      </c>
    </row>
    <row r="415" spans="1:4" x14ac:dyDescent="0.2">
      <c r="A415">
        <v>15.938000000000001</v>
      </c>
      <c r="B415">
        <v>899.375</v>
      </c>
      <c r="C415">
        <v>15.808</v>
      </c>
      <c r="D415">
        <v>5441.3710000000001</v>
      </c>
    </row>
    <row r="416" spans="1:4" x14ac:dyDescent="0.2">
      <c r="A416">
        <v>16.068999999999999</v>
      </c>
      <c r="B416">
        <v>873.08199999999999</v>
      </c>
      <c r="C416">
        <v>15.938000000000001</v>
      </c>
      <c r="D416">
        <v>5315.2669999999998</v>
      </c>
    </row>
    <row r="417" spans="1:4" x14ac:dyDescent="0.2">
      <c r="A417">
        <v>16.199000000000002</v>
      </c>
      <c r="B417">
        <v>845.85299999999995</v>
      </c>
      <c r="C417">
        <v>16.068999999999999</v>
      </c>
      <c r="D417">
        <v>5199.5349999999999</v>
      </c>
    </row>
    <row r="418" spans="1:4" x14ac:dyDescent="0.2">
      <c r="A418">
        <v>16.329000000000001</v>
      </c>
      <c r="B418">
        <v>818.73599999999999</v>
      </c>
      <c r="C418">
        <v>16.199000000000002</v>
      </c>
      <c r="D418">
        <v>5080.9709999999995</v>
      </c>
    </row>
    <row r="419" spans="1:4" x14ac:dyDescent="0.2">
      <c r="A419">
        <v>16.459</v>
      </c>
      <c r="B419">
        <v>793.86900000000003</v>
      </c>
      <c r="C419">
        <v>16.329000000000001</v>
      </c>
      <c r="D419">
        <v>4955.7659999999996</v>
      </c>
    </row>
    <row r="420" spans="1:4" x14ac:dyDescent="0.2">
      <c r="A420">
        <v>16.588000000000001</v>
      </c>
      <c r="B420">
        <v>770.17700000000002</v>
      </c>
      <c r="C420">
        <v>16.459</v>
      </c>
      <c r="D420">
        <v>4836.9489999999996</v>
      </c>
    </row>
    <row r="421" spans="1:4" x14ac:dyDescent="0.2">
      <c r="A421">
        <v>16.718</v>
      </c>
      <c r="B421">
        <v>750.298</v>
      </c>
      <c r="C421">
        <v>16.588000000000001</v>
      </c>
      <c r="D421">
        <v>4727.9049999999997</v>
      </c>
    </row>
    <row r="422" spans="1:4" x14ac:dyDescent="0.2">
      <c r="A422">
        <v>16.847000000000001</v>
      </c>
      <c r="B422">
        <v>731.07299999999998</v>
      </c>
      <c r="C422">
        <v>16.718</v>
      </c>
      <c r="D422">
        <v>4620.8540000000003</v>
      </c>
    </row>
    <row r="423" spans="1:4" x14ac:dyDescent="0.2">
      <c r="A423">
        <v>16.975999999999999</v>
      </c>
      <c r="B423">
        <v>710.19600000000003</v>
      </c>
      <c r="C423">
        <v>16.847000000000001</v>
      </c>
      <c r="D423">
        <v>4512.1400000000003</v>
      </c>
    </row>
    <row r="424" spans="1:4" x14ac:dyDescent="0.2">
      <c r="A424">
        <v>17.105</v>
      </c>
      <c r="B424">
        <v>688.72299999999996</v>
      </c>
      <c r="C424">
        <v>16.975999999999999</v>
      </c>
      <c r="D424">
        <v>4404.2079999999996</v>
      </c>
    </row>
    <row r="425" spans="1:4" x14ac:dyDescent="0.2">
      <c r="A425">
        <v>17.234000000000002</v>
      </c>
      <c r="B425">
        <v>671.92399999999998</v>
      </c>
      <c r="C425">
        <v>17.105</v>
      </c>
      <c r="D425">
        <v>4289.42</v>
      </c>
    </row>
    <row r="426" spans="1:4" x14ac:dyDescent="0.2">
      <c r="A426">
        <v>17.361999999999998</v>
      </c>
      <c r="B426">
        <v>652.28099999999995</v>
      </c>
      <c r="C426">
        <v>17.234000000000002</v>
      </c>
      <c r="D426">
        <v>4178.067</v>
      </c>
    </row>
    <row r="427" spans="1:4" x14ac:dyDescent="0.2">
      <c r="A427">
        <v>17.491</v>
      </c>
      <c r="B427">
        <v>631.67200000000003</v>
      </c>
      <c r="C427">
        <v>17.361999999999998</v>
      </c>
      <c r="D427">
        <v>4066.0430000000001</v>
      </c>
    </row>
    <row r="428" spans="1:4" x14ac:dyDescent="0.2">
      <c r="A428">
        <v>17.619</v>
      </c>
      <c r="B428">
        <v>615.89200000000005</v>
      </c>
      <c r="C428">
        <v>17.491</v>
      </c>
      <c r="D428">
        <v>3955.7280000000001</v>
      </c>
    </row>
    <row r="429" spans="1:4" x14ac:dyDescent="0.2">
      <c r="A429">
        <v>17.747</v>
      </c>
      <c r="B429">
        <v>603.95500000000004</v>
      </c>
      <c r="C429">
        <v>17.619</v>
      </c>
      <c r="D429">
        <v>3851.5169999999998</v>
      </c>
    </row>
    <row r="430" spans="1:4" x14ac:dyDescent="0.2">
      <c r="A430">
        <v>17.875</v>
      </c>
      <c r="B430">
        <v>587.904</v>
      </c>
      <c r="C430">
        <v>17.747</v>
      </c>
      <c r="D430">
        <v>3755.6289999999999</v>
      </c>
    </row>
    <row r="431" spans="1:4" x14ac:dyDescent="0.2">
      <c r="A431">
        <v>18.003</v>
      </c>
      <c r="B431">
        <v>573.05600000000004</v>
      </c>
      <c r="C431">
        <v>17.875</v>
      </c>
      <c r="D431">
        <v>3657.913</v>
      </c>
    </row>
    <row r="432" spans="1:4" x14ac:dyDescent="0.2">
      <c r="A432">
        <v>18.13</v>
      </c>
      <c r="B432">
        <v>562.41899999999998</v>
      </c>
      <c r="C432">
        <v>18.003</v>
      </c>
      <c r="D432">
        <v>3563.1120000000001</v>
      </c>
    </row>
    <row r="433" spans="1:4" x14ac:dyDescent="0.2">
      <c r="A433">
        <v>18.257000000000001</v>
      </c>
      <c r="B433">
        <v>549.66200000000003</v>
      </c>
      <c r="C433">
        <v>18.13</v>
      </c>
      <c r="D433">
        <v>3468.6410000000001</v>
      </c>
    </row>
    <row r="434" spans="1:4" x14ac:dyDescent="0.2">
      <c r="A434">
        <v>18.385000000000002</v>
      </c>
      <c r="B434">
        <v>535.51599999999996</v>
      </c>
      <c r="C434">
        <v>18.257000000000001</v>
      </c>
      <c r="D434">
        <v>3372.4209999999998</v>
      </c>
    </row>
    <row r="435" spans="1:4" x14ac:dyDescent="0.2">
      <c r="A435">
        <v>18.512</v>
      </c>
      <c r="B435">
        <v>522.83900000000006</v>
      </c>
      <c r="C435">
        <v>18.385000000000002</v>
      </c>
      <c r="D435">
        <v>3279.5050000000001</v>
      </c>
    </row>
    <row r="436" spans="1:4" x14ac:dyDescent="0.2">
      <c r="A436">
        <v>18.638000000000002</v>
      </c>
      <c r="B436">
        <v>510.57900000000001</v>
      </c>
      <c r="C436">
        <v>18.512</v>
      </c>
      <c r="D436">
        <v>3187.607</v>
      </c>
    </row>
    <row r="437" spans="1:4" x14ac:dyDescent="0.2">
      <c r="A437">
        <v>18.765000000000001</v>
      </c>
      <c r="B437">
        <v>495.51299999999998</v>
      </c>
      <c r="C437">
        <v>18.638000000000002</v>
      </c>
      <c r="D437">
        <v>3100.82</v>
      </c>
    </row>
    <row r="438" spans="1:4" x14ac:dyDescent="0.2">
      <c r="A438">
        <v>18.890999999999998</v>
      </c>
      <c r="B438">
        <v>482.26499999999999</v>
      </c>
      <c r="C438">
        <v>18.765000000000001</v>
      </c>
      <c r="D438">
        <v>3018.0520000000001</v>
      </c>
    </row>
    <row r="439" spans="1:4" x14ac:dyDescent="0.2">
      <c r="A439">
        <v>19.016999999999999</v>
      </c>
      <c r="B439">
        <v>470.06099999999998</v>
      </c>
      <c r="C439">
        <v>18.890999999999998</v>
      </c>
      <c r="D439">
        <v>2938.4470000000001</v>
      </c>
    </row>
    <row r="440" spans="1:4" x14ac:dyDescent="0.2">
      <c r="A440">
        <v>19.143000000000001</v>
      </c>
      <c r="B440">
        <v>461.05099999999999</v>
      </c>
      <c r="C440">
        <v>19.016999999999999</v>
      </c>
      <c r="D440">
        <v>2858.6930000000002</v>
      </c>
    </row>
    <row r="441" spans="1:4" x14ac:dyDescent="0.2">
      <c r="A441">
        <v>19.268999999999998</v>
      </c>
      <c r="B441">
        <v>450.55</v>
      </c>
      <c r="C441">
        <v>19.143000000000001</v>
      </c>
      <c r="D441">
        <v>2775.6660000000002</v>
      </c>
    </row>
    <row r="442" spans="1:4" x14ac:dyDescent="0.2">
      <c r="A442">
        <v>19.395</v>
      </c>
      <c r="B442">
        <v>438.358</v>
      </c>
      <c r="C442">
        <v>19.268999999999998</v>
      </c>
      <c r="D442">
        <v>2692.5639999999999</v>
      </c>
    </row>
    <row r="443" spans="1:4" x14ac:dyDescent="0.2">
      <c r="A443">
        <v>19.52</v>
      </c>
      <c r="B443">
        <v>427.44600000000003</v>
      </c>
      <c r="C443">
        <v>19.395</v>
      </c>
      <c r="D443">
        <v>2616.2840000000001</v>
      </c>
    </row>
    <row r="444" spans="1:4" x14ac:dyDescent="0.2">
      <c r="A444">
        <v>19.645</v>
      </c>
      <c r="B444">
        <v>417.40699999999998</v>
      </c>
      <c r="C444">
        <v>19.52</v>
      </c>
      <c r="D444">
        <v>2541.9540000000002</v>
      </c>
    </row>
    <row r="445" spans="1:4" x14ac:dyDescent="0.2">
      <c r="A445">
        <v>19.77</v>
      </c>
      <c r="B445">
        <v>409.11</v>
      </c>
      <c r="C445">
        <v>19.645</v>
      </c>
      <c r="D445">
        <v>2469.8090000000002</v>
      </c>
    </row>
    <row r="446" spans="1:4" x14ac:dyDescent="0.2">
      <c r="A446">
        <v>19.895</v>
      </c>
      <c r="B446">
        <v>399.21100000000001</v>
      </c>
      <c r="C446">
        <v>19.77</v>
      </c>
      <c r="D446">
        <v>2398.6489999999999</v>
      </c>
    </row>
    <row r="447" spans="1:4" x14ac:dyDescent="0.2">
      <c r="A447">
        <v>20.02</v>
      </c>
      <c r="B447">
        <v>388.56299999999999</v>
      </c>
      <c r="C447">
        <v>19.895</v>
      </c>
      <c r="D447">
        <v>2328.002</v>
      </c>
    </row>
    <row r="448" spans="1:4" x14ac:dyDescent="0.2">
      <c r="A448">
        <v>20.143999999999998</v>
      </c>
      <c r="B448">
        <v>378.06</v>
      </c>
      <c r="C448">
        <v>20.02</v>
      </c>
      <c r="D448">
        <v>2260.7510000000002</v>
      </c>
    </row>
    <row r="449" spans="1:4" x14ac:dyDescent="0.2">
      <c r="A449">
        <v>20.268000000000001</v>
      </c>
      <c r="B449">
        <v>370.66199999999998</v>
      </c>
      <c r="C449">
        <v>20.143999999999998</v>
      </c>
      <c r="D449">
        <v>2195.3470000000002</v>
      </c>
    </row>
    <row r="450" spans="1:4" x14ac:dyDescent="0.2">
      <c r="A450">
        <v>20.391999999999999</v>
      </c>
      <c r="B450">
        <v>361.29599999999999</v>
      </c>
      <c r="C450">
        <v>20.268000000000001</v>
      </c>
      <c r="D450">
        <v>2127.5509999999999</v>
      </c>
    </row>
    <row r="451" spans="1:4" x14ac:dyDescent="0.2">
      <c r="A451">
        <v>20.515999999999998</v>
      </c>
      <c r="B451">
        <v>352.24299999999999</v>
      </c>
      <c r="C451">
        <v>20.391999999999999</v>
      </c>
      <c r="D451">
        <v>2065.8310000000001</v>
      </c>
    </row>
    <row r="452" spans="1:4" x14ac:dyDescent="0.2">
      <c r="A452">
        <v>20.64</v>
      </c>
      <c r="B452">
        <v>344.86599999999999</v>
      </c>
      <c r="C452">
        <v>20.515999999999998</v>
      </c>
      <c r="D452">
        <v>2007.673</v>
      </c>
    </row>
    <row r="453" spans="1:4" x14ac:dyDescent="0.2">
      <c r="A453">
        <v>20.763000000000002</v>
      </c>
      <c r="B453">
        <v>337.87700000000001</v>
      </c>
      <c r="C453">
        <v>20.64</v>
      </c>
      <c r="D453">
        <v>1948.8889999999999</v>
      </c>
    </row>
    <row r="454" spans="1:4" x14ac:dyDescent="0.2">
      <c r="A454">
        <v>20.887</v>
      </c>
      <c r="B454">
        <v>329.35700000000003</v>
      </c>
      <c r="C454">
        <v>20.763000000000002</v>
      </c>
      <c r="D454">
        <v>1890.999</v>
      </c>
    </row>
    <row r="455" spans="1:4" x14ac:dyDescent="0.2">
      <c r="A455">
        <v>21.01</v>
      </c>
      <c r="B455">
        <v>321.41800000000001</v>
      </c>
      <c r="C455">
        <v>20.887</v>
      </c>
      <c r="D455">
        <v>1834.954</v>
      </c>
    </row>
    <row r="456" spans="1:4" x14ac:dyDescent="0.2">
      <c r="A456">
        <v>21.132000000000001</v>
      </c>
      <c r="B456">
        <v>314.68599999999998</v>
      </c>
      <c r="C456">
        <v>21.01</v>
      </c>
      <c r="D456">
        <v>1779.7860000000001</v>
      </c>
    </row>
    <row r="457" spans="1:4" x14ac:dyDescent="0.2">
      <c r="A457">
        <v>21.254999999999999</v>
      </c>
      <c r="B457">
        <v>308.64400000000001</v>
      </c>
      <c r="C457">
        <v>21.132000000000001</v>
      </c>
      <c r="D457">
        <v>1731.1980000000001</v>
      </c>
    </row>
    <row r="458" spans="1:4" x14ac:dyDescent="0.2">
      <c r="A458">
        <v>21.378</v>
      </c>
      <c r="B458">
        <v>304.58</v>
      </c>
      <c r="C458">
        <v>21.254999999999999</v>
      </c>
      <c r="D458">
        <v>1682.278</v>
      </c>
    </row>
    <row r="459" spans="1:4" x14ac:dyDescent="0.2">
      <c r="A459">
        <v>21.5</v>
      </c>
      <c r="B459">
        <v>300.959</v>
      </c>
      <c r="C459">
        <v>21.378</v>
      </c>
      <c r="D459">
        <v>1635.2619999999999</v>
      </c>
    </row>
    <row r="460" spans="1:4" x14ac:dyDescent="0.2">
      <c r="A460">
        <v>21.622</v>
      </c>
      <c r="B460">
        <v>296.85899999999998</v>
      </c>
      <c r="C460">
        <v>21.5</v>
      </c>
      <c r="D460">
        <v>1587.655</v>
      </c>
    </row>
    <row r="461" spans="1:4" x14ac:dyDescent="0.2">
      <c r="A461">
        <v>21.744</v>
      </c>
      <c r="B461">
        <v>291.31299999999999</v>
      </c>
      <c r="C461">
        <v>21.622</v>
      </c>
      <c r="D461">
        <v>1538.36</v>
      </c>
    </row>
    <row r="462" spans="1:4" x14ac:dyDescent="0.2">
      <c r="A462">
        <v>21.864999999999998</v>
      </c>
      <c r="B462">
        <v>284.91000000000003</v>
      </c>
      <c r="C462">
        <v>21.744</v>
      </c>
      <c r="D462">
        <v>1489.7190000000001</v>
      </c>
    </row>
    <row r="463" spans="1:4" x14ac:dyDescent="0.2">
      <c r="A463">
        <v>21.986999999999998</v>
      </c>
      <c r="B463">
        <v>279.34199999999998</v>
      </c>
      <c r="C463">
        <v>21.864999999999998</v>
      </c>
      <c r="D463">
        <v>1446.288</v>
      </c>
    </row>
    <row r="464" spans="1:4" x14ac:dyDescent="0.2">
      <c r="A464">
        <v>22.108000000000001</v>
      </c>
      <c r="B464">
        <v>275.41699999999997</v>
      </c>
      <c r="C464">
        <v>21.986999999999998</v>
      </c>
      <c r="D464">
        <v>1401.4090000000001</v>
      </c>
    </row>
    <row r="465" spans="1:4" x14ac:dyDescent="0.2">
      <c r="A465">
        <v>22.228999999999999</v>
      </c>
      <c r="B465">
        <v>272.10899999999998</v>
      </c>
      <c r="C465">
        <v>22.108000000000001</v>
      </c>
      <c r="D465">
        <v>1361.0160000000001</v>
      </c>
    </row>
    <row r="466" spans="1:4" x14ac:dyDescent="0.2">
      <c r="A466">
        <v>22.349</v>
      </c>
      <c r="B466">
        <v>267.476</v>
      </c>
      <c r="C466">
        <v>22.228999999999999</v>
      </c>
      <c r="D466">
        <v>1325.981</v>
      </c>
    </row>
    <row r="467" spans="1:4" x14ac:dyDescent="0.2">
      <c r="A467">
        <v>22.47</v>
      </c>
      <c r="B467">
        <v>262.584</v>
      </c>
      <c r="C467">
        <v>22.349</v>
      </c>
      <c r="D467">
        <v>1289.662</v>
      </c>
    </row>
    <row r="468" spans="1:4" x14ac:dyDescent="0.2">
      <c r="A468">
        <v>22.59</v>
      </c>
      <c r="B468">
        <v>257.60000000000002</v>
      </c>
      <c r="C468">
        <v>22.47</v>
      </c>
      <c r="D468">
        <v>1251.9469999999999</v>
      </c>
    </row>
    <row r="469" spans="1:4" x14ac:dyDescent="0.2">
      <c r="A469">
        <v>22.71</v>
      </c>
      <c r="B469">
        <v>253.03100000000001</v>
      </c>
      <c r="C469">
        <v>22.59</v>
      </c>
      <c r="D469">
        <v>1217.855</v>
      </c>
    </row>
    <row r="470" spans="1:4" x14ac:dyDescent="0.2">
      <c r="A470">
        <v>22.83</v>
      </c>
      <c r="B470">
        <v>248.745</v>
      </c>
      <c r="C470">
        <v>22.71</v>
      </c>
      <c r="D470">
        <v>1183.758</v>
      </c>
    </row>
    <row r="471" spans="1:4" x14ac:dyDescent="0.2">
      <c r="A471">
        <v>22.95</v>
      </c>
      <c r="B471">
        <v>244.947</v>
      </c>
      <c r="C471">
        <v>22.83</v>
      </c>
      <c r="D471">
        <v>1151.691</v>
      </c>
    </row>
    <row r="472" spans="1:4" x14ac:dyDescent="0.2">
      <c r="A472">
        <v>23.07</v>
      </c>
      <c r="B472">
        <v>239.56</v>
      </c>
      <c r="C472">
        <v>22.95</v>
      </c>
      <c r="D472">
        <v>1116.329</v>
      </c>
    </row>
    <row r="473" spans="1:4" x14ac:dyDescent="0.2">
      <c r="A473">
        <v>23.189</v>
      </c>
      <c r="B473">
        <v>235.17099999999999</v>
      </c>
      <c r="C473">
        <v>23.07</v>
      </c>
      <c r="D473">
        <v>1080.3389999999999</v>
      </c>
    </row>
    <row r="474" spans="1:4" x14ac:dyDescent="0.2">
      <c r="A474">
        <v>23.308</v>
      </c>
      <c r="B474">
        <v>232.887</v>
      </c>
      <c r="C474">
        <v>23.189</v>
      </c>
      <c r="D474">
        <v>1047.377</v>
      </c>
    </row>
    <row r="475" spans="1:4" x14ac:dyDescent="0.2">
      <c r="A475">
        <v>23.427</v>
      </c>
      <c r="B475">
        <v>230.41900000000001</v>
      </c>
      <c r="C475">
        <v>23.308</v>
      </c>
      <c r="D475">
        <v>1017.9109999999999</v>
      </c>
    </row>
    <row r="476" spans="1:4" x14ac:dyDescent="0.2">
      <c r="A476">
        <v>23.545999999999999</v>
      </c>
      <c r="B476">
        <v>225.76599999999999</v>
      </c>
      <c r="C476">
        <v>23.427</v>
      </c>
      <c r="D476">
        <v>989.04700000000003</v>
      </c>
    </row>
    <row r="477" spans="1:4" x14ac:dyDescent="0.2">
      <c r="A477">
        <v>23.664000000000001</v>
      </c>
      <c r="B477">
        <v>222.298</v>
      </c>
      <c r="C477">
        <v>23.545999999999999</v>
      </c>
      <c r="D477">
        <v>961.03</v>
      </c>
    </row>
    <row r="478" spans="1:4" x14ac:dyDescent="0.2">
      <c r="A478">
        <v>23.782</v>
      </c>
      <c r="B478">
        <v>218.88200000000001</v>
      </c>
      <c r="C478">
        <v>23.664000000000001</v>
      </c>
      <c r="D478">
        <v>938.12</v>
      </c>
    </row>
    <row r="479" spans="1:4" x14ac:dyDescent="0.2">
      <c r="A479">
        <v>23.9</v>
      </c>
      <c r="B479">
        <v>215.899</v>
      </c>
      <c r="C479">
        <v>23.782</v>
      </c>
      <c r="D479">
        <v>910.96100000000001</v>
      </c>
    </row>
    <row r="480" spans="1:4" x14ac:dyDescent="0.2">
      <c r="A480">
        <v>24.018000000000001</v>
      </c>
      <c r="B480">
        <v>212.90100000000001</v>
      </c>
      <c r="C480">
        <v>23.9</v>
      </c>
      <c r="D480">
        <v>885.36099999999999</v>
      </c>
    </row>
    <row r="481" spans="1:4" x14ac:dyDescent="0.2">
      <c r="A481">
        <v>24.135999999999999</v>
      </c>
      <c r="B481">
        <v>209.25800000000001</v>
      </c>
      <c r="C481">
        <v>24.018000000000001</v>
      </c>
      <c r="D481">
        <v>860.28499999999997</v>
      </c>
    </row>
    <row r="482" spans="1:4" x14ac:dyDescent="0.2">
      <c r="A482">
        <v>24.253</v>
      </c>
      <c r="B482">
        <v>206.43600000000001</v>
      </c>
      <c r="C482">
        <v>24.135999999999999</v>
      </c>
      <c r="D482">
        <v>834.89800000000002</v>
      </c>
    </row>
    <row r="483" spans="1:4" x14ac:dyDescent="0.2">
      <c r="A483">
        <v>24.37</v>
      </c>
      <c r="B483">
        <v>204.68899999999999</v>
      </c>
      <c r="C483">
        <v>24.253</v>
      </c>
      <c r="D483">
        <v>808.53200000000004</v>
      </c>
    </row>
    <row r="484" spans="1:4" x14ac:dyDescent="0.2">
      <c r="A484">
        <v>24.486999999999998</v>
      </c>
      <c r="B484">
        <v>202.96799999999999</v>
      </c>
      <c r="C484">
        <v>24.37</v>
      </c>
      <c r="D484">
        <v>784.69299999999998</v>
      </c>
    </row>
    <row r="485" spans="1:4" x14ac:dyDescent="0.2">
      <c r="A485">
        <v>24.603999999999999</v>
      </c>
      <c r="B485">
        <v>200.28299999999999</v>
      </c>
      <c r="C485">
        <v>24.486999999999998</v>
      </c>
      <c r="D485">
        <v>765.024</v>
      </c>
    </row>
    <row r="486" spans="1:4" x14ac:dyDescent="0.2">
      <c r="A486">
        <v>24.72</v>
      </c>
      <c r="B486">
        <v>196.44900000000001</v>
      </c>
      <c r="C486">
        <v>24.603999999999999</v>
      </c>
      <c r="D486">
        <v>744.07899999999995</v>
      </c>
    </row>
    <row r="487" spans="1:4" x14ac:dyDescent="0.2">
      <c r="A487">
        <v>24.835999999999999</v>
      </c>
      <c r="B487">
        <v>192.452</v>
      </c>
      <c r="C487">
        <v>24.72</v>
      </c>
      <c r="D487">
        <v>725.14599999999996</v>
      </c>
    </row>
    <row r="488" spans="1:4" x14ac:dyDescent="0.2">
      <c r="A488">
        <v>24.952999999999999</v>
      </c>
      <c r="B488">
        <v>188.21899999999999</v>
      </c>
      <c r="C488">
        <v>24.835999999999999</v>
      </c>
      <c r="D488">
        <v>702.41</v>
      </c>
    </row>
    <row r="489" spans="1:4" x14ac:dyDescent="0.2">
      <c r="A489">
        <v>25.068000000000001</v>
      </c>
      <c r="B489">
        <v>186.214</v>
      </c>
      <c r="C489">
        <v>24.952999999999999</v>
      </c>
      <c r="D489">
        <v>682.61300000000006</v>
      </c>
    </row>
    <row r="490" spans="1:4" x14ac:dyDescent="0.2">
      <c r="A490">
        <v>25.184000000000001</v>
      </c>
      <c r="B490">
        <v>186.20599999999999</v>
      </c>
      <c r="C490">
        <v>25.068000000000001</v>
      </c>
      <c r="D490">
        <v>662.63400000000001</v>
      </c>
    </row>
    <row r="491" spans="1:4" x14ac:dyDescent="0.2">
      <c r="A491">
        <v>25.298999999999999</v>
      </c>
      <c r="B491">
        <v>185.65799999999999</v>
      </c>
      <c r="C491">
        <v>25.184000000000001</v>
      </c>
      <c r="D491">
        <v>643.25900000000001</v>
      </c>
    </row>
    <row r="492" spans="1:4" x14ac:dyDescent="0.2">
      <c r="A492">
        <v>25.414999999999999</v>
      </c>
      <c r="B492">
        <v>183.053</v>
      </c>
      <c r="C492">
        <v>25.298999999999999</v>
      </c>
      <c r="D492">
        <v>625.67999999999995</v>
      </c>
    </row>
    <row r="493" spans="1:4" x14ac:dyDescent="0.2">
      <c r="A493">
        <v>25.53</v>
      </c>
      <c r="B493">
        <v>178.95</v>
      </c>
      <c r="C493">
        <v>25.414999999999999</v>
      </c>
      <c r="D493">
        <v>610.38</v>
      </c>
    </row>
    <row r="494" spans="1:4" x14ac:dyDescent="0.2">
      <c r="A494">
        <v>25.643999999999998</v>
      </c>
      <c r="B494">
        <v>176.09299999999999</v>
      </c>
      <c r="C494">
        <v>25.53</v>
      </c>
      <c r="D494">
        <v>597.77800000000002</v>
      </c>
    </row>
    <row r="495" spans="1:4" x14ac:dyDescent="0.2">
      <c r="A495">
        <v>25.759</v>
      </c>
      <c r="B495">
        <v>174.42</v>
      </c>
      <c r="C495">
        <v>25.643999999999998</v>
      </c>
      <c r="D495">
        <v>583.58100000000002</v>
      </c>
    </row>
    <row r="496" spans="1:4" x14ac:dyDescent="0.2">
      <c r="A496">
        <v>25.873000000000001</v>
      </c>
      <c r="B496">
        <v>173.358</v>
      </c>
      <c r="C496">
        <v>25.759</v>
      </c>
      <c r="D496">
        <v>568.97500000000002</v>
      </c>
    </row>
    <row r="497" spans="1:4" x14ac:dyDescent="0.2">
      <c r="A497">
        <v>25.986999999999998</v>
      </c>
      <c r="B497">
        <v>171.81299999999999</v>
      </c>
      <c r="C497">
        <v>25.873000000000001</v>
      </c>
      <c r="D497">
        <v>554.94100000000003</v>
      </c>
    </row>
    <row r="498" spans="1:4" x14ac:dyDescent="0.2">
      <c r="A498">
        <v>26.100999999999999</v>
      </c>
      <c r="B498">
        <v>170.00299999999999</v>
      </c>
      <c r="C498">
        <v>25.986999999999998</v>
      </c>
      <c r="D498">
        <v>544.59400000000005</v>
      </c>
    </row>
    <row r="499" spans="1:4" x14ac:dyDescent="0.2">
      <c r="A499">
        <v>26.215</v>
      </c>
      <c r="B499">
        <v>166.74799999999999</v>
      </c>
      <c r="C499">
        <v>26.100999999999999</v>
      </c>
      <c r="D499">
        <v>531.58199999999999</v>
      </c>
    </row>
    <row r="500" spans="1:4" x14ac:dyDescent="0.2">
      <c r="A500">
        <v>26.327999999999999</v>
      </c>
      <c r="B500">
        <v>164.249</v>
      </c>
      <c r="C500">
        <v>26.215</v>
      </c>
      <c r="D500">
        <v>516.17600000000004</v>
      </c>
    </row>
    <row r="501" spans="1:4" x14ac:dyDescent="0.2">
      <c r="A501">
        <v>26.440999999999999</v>
      </c>
      <c r="B501">
        <v>161.364</v>
      </c>
      <c r="C501">
        <v>26.327999999999999</v>
      </c>
      <c r="D501">
        <v>502.96800000000002</v>
      </c>
    </row>
    <row r="502" spans="1:4" x14ac:dyDescent="0.2">
      <c r="A502">
        <v>26.553999999999998</v>
      </c>
      <c r="B502">
        <v>159.131</v>
      </c>
      <c r="C502">
        <v>26.440999999999999</v>
      </c>
      <c r="D502">
        <v>488.20100000000002</v>
      </c>
    </row>
    <row r="503" spans="1:4" x14ac:dyDescent="0.2">
      <c r="A503">
        <v>26.667000000000002</v>
      </c>
      <c r="B503">
        <v>158.30000000000001</v>
      </c>
      <c r="C503">
        <v>26.553999999999998</v>
      </c>
      <c r="D503">
        <v>474.572</v>
      </c>
    </row>
    <row r="504" spans="1:4" x14ac:dyDescent="0.2">
      <c r="A504">
        <v>26.78</v>
      </c>
      <c r="B504">
        <v>156.791</v>
      </c>
      <c r="C504">
        <v>26.667000000000002</v>
      </c>
      <c r="D504">
        <v>464.13900000000001</v>
      </c>
    </row>
    <row r="505" spans="1:4" x14ac:dyDescent="0.2">
      <c r="A505">
        <v>26.891999999999999</v>
      </c>
      <c r="B505">
        <v>154.44900000000001</v>
      </c>
      <c r="C505">
        <v>26.78</v>
      </c>
      <c r="D505">
        <v>451.18</v>
      </c>
    </row>
    <row r="506" spans="1:4" x14ac:dyDescent="0.2">
      <c r="A506">
        <v>27.004000000000001</v>
      </c>
      <c r="B506">
        <v>152.43100000000001</v>
      </c>
      <c r="C506">
        <v>26.891999999999999</v>
      </c>
      <c r="D506">
        <v>437.46800000000002</v>
      </c>
    </row>
    <row r="507" spans="1:4" x14ac:dyDescent="0.2">
      <c r="A507">
        <v>27.116</v>
      </c>
      <c r="B507">
        <v>150.477</v>
      </c>
      <c r="C507">
        <v>27.004000000000001</v>
      </c>
      <c r="D507">
        <v>427.80700000000002</v>
      </c>
    </row>
    <row r="508" spans="1:4" x14ac:dyDescent="0.2">
      <c r="A508">
        <v>27.228000000000002</v>
      </c>
      <c r="B508">
        <v>149.04</v>
      </c>
      <c r="C508">
        <v>27.116</v>
      </c>
      <c r="D508">
        <v>420.61200000000002</v>
      </c>
    </row>
    <row r="509" spans="1:4" x14ac:dyDescent="0.2">
      <c r="A509">
        <v>27.338999999999999</v>
      </c>
      <c r="B509">
        <v>149.072</v>
      </c>
      <c r="C509">
        <v>27.228000000000002</v>
      </c>
      <c r="D509">
        <v>410.19900000000001</v>
      </c>
    </row>
    <row r="510" spans="1:4" x14ac:dyDescent="0.2">
      <c r="A510">
        <v>27.45</v>
      </c>
      <c r="B510">
        <v>150.131</v>
      </c>
      <c r="C510">
        <v>27.338999999999999</v>
      </c>
      <c r="D510">
        <v>402.86900000000003</v>
      </c>
    </row>
    <row r="511" spans="1:4" x14ac:dyDescent="0.2">
      <c r="A511">
        <v>27.561</v>
      </c>
      <c r="B511">
        <v>149.899</v>
      </c>
      <c r="C511">
        <v>27.45</v>
      </c>
      <c r="D511">
        <v>398.42200000000003</v>
      </c>
    </row>
    <row r="512" spans="1:4" x14ac:dyDescent="0.2">
      <c r="A512">
        <v>27.672000000000001</v>
      </c>
      <c r="B512">
        <v>148.28899999999999</v>
      </c>
      <c r="C512">
        <v>27.561</v>
      </c>
      <c r="D512">
        <v>386.39699999999999</v>
      </c>
    </row>
    <row r="513" spans="1:4" x14ac:dyDescent="0.2">
      <c r="A513">
        <v>27.782</v>
      </c>
      <c r="B513">
        <v>146.51599999999999</v>
      </c>
      <c r="C513">
        <v>27.672000000000001</v>
      </c>
      <c r="D513">
        <v>376.55599999999998</v>
      </c>
    </row>
    <row r="514" spans="1:4" x14ac:dyDescent="0.2">
      <c r="A514">
        <v>27.893000000000001</v>
      </c>
      <c r="B514">
        <v>145.078</v>
      </c>
      <c r="C514">
        <v>27.782</v>
      </c>
      <c r="D514">
        <v>368.76400000000001</v>
      </c>
    </row>
    <row r="515" spans="1:4" x14ac:dyDescent="0.2">
      <c r="A515">
        <v>28.003</v>
      </c>
      <c r="B515">
        <v>142.434</v>
      </c>
      <c r="C515">
        <v>27.893000000000001</v>
      </c>
      <c r="D515">
        <v>360</v>
      </c>
    </row>
    <row r="516" spans="1:4" x14ac:dyDescent="0.2">
      <c r="A516">
        <v>28.113</v>
      </c>
      <c r="B516">
        <v>140.238</v>
      </c>
      <c r="C516">
        <v>28.003</v>
      </c>
      <c r="D516">
        <v>350.29500000000002</v>
      </c>
    </row>
    <row r="517" spans="1:4" x14ac:dyDescent="0.2">
      <c r="A517">
        <v>28.222000000000001</v>
      </c>
      <c r="B517">
        <v>138.96100000000001</v>
      </c>
      <c r="C517">
        <v>28.113</v>
      </c>
      <c r="D517">
        <v>344.16899999999998</v>
      </c>
    </row>
    <row r="518" spans="1:4" x14ac:dyDescent="0.2">
      <c r="A518">
        <v>28.332000000000001</v>
      </c>
      <c r="B518">
        <v>137.131</v>
      </c>
      <c r="C518">
        <v>28.222000000000001</v>
      </c>
      <c r="D518">
        <v>337.73200000000003</v>
      </c>
    </row>
    <row r="519" spans="1:4" x14ac:dyDescent="0.2">
      <c r="A519">
        <v>28.440999999999999</v>
      </c>
      <c r="B519">
        <v>133.68600000000001</v>
      </c>
      <c r="C519">
        <v>28.332000000000001</v>
      </c>
      <c r="D519">
        <v>329.464</v>
      </c>
    </row>
    <row r="520" spans="1:4" x14ac:dyDescent="0.2">
      <c r="A520">
        <v>28.55</v>
      </c>
      <c r="B520">
        <v>131.39599999999999</v>
      </c>
      <c r="C520">
        <v>28.440999999999999</v>
      </c>
      <c r="D520">
        <v>321.18299999999999</v>
      </c>
    </row>
    <row r="521" spans="1:4" x14ac:dyDescent="0.2">
      <c r="A521">
        <v>28.658000000000001</v>
      </c>
      <c r="B521">
        <v>130.50700000000001</v>
      </c>
      <c r="C521">
        <v>28.55</v>
      </c>
      <c r="D521">
        <v>313.55500000000001</v>
      </c>
    </row>
    <row r="522" spans="1:4" x14ac:dyDescent="0.2">
      <c r="A522">
        <v>28.766999999999999</v>
      </c>
      <c r="B522">
        <v>129.494</v>
      </c>
      <c r="C522">
        <v>28.658000000000001</v>
      </c>
      <c r="D522">
        <v>307.767</v>
      </c>
    </row>
    <row r="523" spans="1:4" x14ac:dyDescent="0.2">
      <c r="A523">
        <v>28.875</v>
      </c>
      <c r="B523">
        <v>129.06700000000001</v>
      </c>
      <c r="C523">
        <v>28.766999999999999</v>
      </c>
      <c r="D523">
        <v>303.20400000000001</v>
      </c>
    </row>
    <row r="524" spans="1:4" x14ac:dyDescent="0.2">
      <c r="A524">
        <v>28.983000000000001</v>
      </c>
      <c r="B524">
        <v>128.75700000000001</v>
      </c>
      <c r="C524">
        <v>28.875</v>
      </c>
      <c r="D524">
        <v>298.09699999999998</v>
      </c>
    </row>
    <row r="525" spans="1:4" x14ac:dyDescent="0.2">
      <c r="A525">
        <v>29.091000000000001</v>
      </c>
      <c r="B525">
        <v>127.37</v>
      </c>
      <c r="C525">
        <v>28.983000000000001</v>
      </c>
      <c r="D525">
        <v>291.49</v>
      </c>
    </row>
    <row r="526" spans="1:4" x14ac:dyDescent="0.2">
      <c r="A526">
        <v>29.199000000000002</v>
      </c>
      <c r="B526">
        <v>126.61199999999999</v>
      </c>
      <c r="C526">
        <v>29.091000000000001</v>
      </c>
      <c r="D526">
        <v>285.55599999999998</v>
      </c>
    </row>
    <row r="527" spans="1:4" x14ac:dyDescent="0.2">
      <c r="A527">
        <v>29.306000000000001</v>
      </c>
      <c r="B527">
        <v>125.68899999999999</v>
      </c>
      <c r="C527">
        <v>29.199000000000002</v>
      </c>
      <c r="D527">
        <v>277.94799999999998</v>
      </c>
    </row>
    <row r="528" spans="1:4" x14ac:dyDescent="0.2">
      <c r="A528">
        <v>29.413</v>
      </c>
      <c r="B528">
        <v>124.84099999999999</v>
      </c>
      <c r="C528">
        <v>29.306000000000001</v>
      </c>
      <c r="D528">
        <v>271.53199999999998</v>
      </c>
    </row>
    <row r="529" spans="1:4" x14ac:dyDescent="0.2">
      <c r="A529">
        <v>29.52</v>
      </c>
      <c r="B529">
        <v>123.664</v>
      </c>
      <c r="C529">
        <v>29.413</v>
      </c>
      <c r="D529">
        <v>268.49200000000002</v>
      </c>
    </row>
    <row r="530" spans="1:4" x14ac:dyDescent="0.2">
      <c r="A530">
        <v>29.626999999999999</v>
      </c>
      <c r="B530">
        <v>122.681</v>
      </c>
      <c r="C530">
        <v>29.52</v>
      </c>
      <c r="D530">
        <v>264.90699999999998</v>
      </c>
    </row>
    <row r="531" spans="1:4" x14ac:dyDescent="0.2">
      <c r="A531">
        <v>29.733000000000001</v>
      </c>
      <c r="B531">
        <v>122.26</v>
      </c>
      <c r="C531">
        <v>29.626999999999999</v>
      </c>
      <c r="D531">
        <v>258.18400000000003</v>
      </c>
    </row>
    <row r="532" spans="1:4" x14ac:dyDescent="0.2">
      <c r="A532">
        <v>29.84</v>
      </c>
      <c r="B532">
        <v>122.568</v>
      </c>
      <c r="C532">
        <v>29.733000000000001</v>
      </c>
      <c r="D532">
        <v>254.86699999999999</v>
      </c>
    </row>
    <row r="533" spans="1:4" x14ac:dyDescent="0.2">
      <c r="A533">
        <v>29.946000000000002</v>
      </c>
      <c r="B533">
        <v>123.69499999999999</v>
      </c>
      <c r="C533">
        <v>29.84</v>
      </c>
      <c r="D533">
        <v>250.30600000000001</v>
      </c>
    </row>
    <row r="534" spans="1:4" x14ac:dyDescent="0.2">
      <c r="A534">
        <v>30.050999999999998</v>
      </c>
      <c r="B534">
        <v>122.617</v>
      </c>
      <c r="C534">
        <v>29.946000000000002</v>
      </c>
      <c r="D534">
        <v>245.839</v>
      </c>
    </row>
    <row r="535" spans="1:4" x14ac:dyDescent="0.2">
      <c r="A535">
        <v>30.157</v>
      </c>
      <c r="B535">
        <v>120.42100000000001</v>
      </c>
      <c r="C535">
        <v>30.050999999999998</v>
      </c>
      <c r="D535">
        <v>242.12</v>
      </c>
    </row>
    <row r="536" spans="1:4" x14ac:dyDescent="0.2">
      <c r="A536">
        <v>30.262</v>
      </c>
      <c r="B536">
        <v>119.40600000000001</v>
      </c>
      <c r="C536">
        <v>30.157</v>
      </c>
      <c r="D536">
        <v>240.34899999999999</v>
      </c>
    </row>
    <row r="537" spans="1:4" x14ac:dyDescent="0.2">
      <c r="A537">
        <v>30.367000000000001</v>
      </c>
      <c r="B537">
        <v>119.584</v>
      </c>
      <c r="C537">
        <v>30.262</v>
      </c>
      <c r="D537">
        <v>235.143</v>
      </c>
    </row>
    <row r="538" spans="1:4" x14ac:dyDescent="0.2">
      <c r="A538">
        <v>30.472000000000001</v>
      </c>
      <c r="B538">
        <v>118.601</v>
      </c>
      <c r="C538">
        <v>30.367000000000001</v>
      </c>
      <c r="D538">
        <v>230.27600000000001</v>
      </c>
    </row>
    <row r="539" spans="1:4" x14ac:dyDescent="0.2">
      <c r="A539">
        <v>30.577000000000002</v>
      </c>
      <c r="B539">
        <v>117.861</v>
      </c>
      <c r="C539">
        <v>30.472000000000001</v>
      </c>
      <c r="D539">
        <v>225.708</v>
      </c>
    </row>
    <row r="540" spans="1:4" x14ac:dyDescent="0.2">
      <c r="A540">
        <v>30.681000000000001</v>
      </c>
      <c r="B540">
        <v>116.197</v>
      </c>
      <c r="C540">
        <v>30.577000000000002</v>
      </c>
      <c r="D540">
        <v>220.02699999999999</v>
      </c>
    </row>
    <row r="541" spans="1:4" x14ac:dyDescent="0.2">
      <c r="A541">
        <v>30.786000000000001</v>
      </c>
      <c r="B541">
        <v>116.49</v>
      </c>
      <c r="C541">
        <v>30.681000000000001</v>
      </c>
      <c r="D541">
        <v>215.64500000000001</v>
      </c>
    </row>
    <row r="542" spans="1:4" x14ac:dyDescent="0.2">
      <c r="A542">
        <v>30.89</v>
      </c>
      <c r="B542">
        <v>118.846</v>
      </c>
      <c r="C542">
        <v>30.786000000000001</v>
      </c>
      <c r="D542">
        <v>213.203</v>
      </c>
    </row>
    <row r="543" spans="1:4" x14ac:dyDescent="0.2">
      <c r="A543">
        <v>30.992999999999999</v>
      </c>
      <c r="B543">
        <v>118.26300000000001</v>
      </c>
      <c r="C543">
        <v>30.89</v>
      </c>
      <c r="D543">
        <v>210.786</v>
      </c>
    </row>
    <row r="544" spans="1:4" x14ac:dyDescent="0.2">
      <c r="A544">
        <v>30.992999999999999</v>
      </c>
      <c r="B544">
        <v>118.26300000000001</v>
      </c>
      <c r="C544">
        <v>30.89</v>
      </c>
      <c r="D544">
        <v>210.786</v>
      </c>
    </row>
    <row r="545" spans="1:4" x14ac:dyDescent="0.2">
      <c r="A545">
        <v>31.097000000000001</v>
      </c>
      <c r="B545">
        <v>116.15300000000001</v>
      </c>
      <c r="C545">
        <v>30.992999999999999</v>
      </c>
      <c r="D545">
        <v>207.59299999999999</v>
      </c>
    </row>
    <row r="546" spans="1:4" x14ac:dyDescent="0.2">
      <c r="A546">
        <v>31.2</v>
      </c>
      <c r="B546">
        <v>115.345</v>
      </c>
      <c r="C546">
        <v>31.097000000000001</v>
      </c>
      <c r="D546">
        <v>205.352</v>
      </c>
    </row>
    <row r="547" spans="1:4" x14ac:dyDescent="0.2">
      <c r="A547">
        <v>31.303000000000001</v>
      </c>
      <c r="B547">
        <v>114.786</v>
      </c>
      <c r="C547">
        <v>31.2</v>
      </c>
      <c r="D547">
        <v>201.69499999999999</v>
      </c>
    </row>
    <row r="548" spans="1:4" x14ac:dyDescent="0.2">
      <c r="A548">
        <v>31.405999999999999</v>
      </c>
      <c r="B548">
        <v>113.155</v>
      </c>
      <c r="C548">
        <v>31.303000000000001</v>
      </c>
      <c r="D548">
        <v>198.523</v>
      </c>
    </row>
    <row r="549" spans="1:4" x14ac:dyDescent="0.2">
      <c r="A549">
        <v>31.509</v>
      </c>
      <c r="B549">
        <v>113.52800000000001</v>
      </c>
      <c r="C549">
        <v>31.405999999999999</v>
      </c>
      <c r="D549">
        <v>195.88499999999999</v>
      </c>
    </row>
    <row r="550" spans="1:4" x14ac:dyDescent="0.2">
      <c r="A550">
        <v>31.611000000000001</v>
      </c>
      <c r="B550">
        <v>113.386</v>
      </c>
      <c r="C550">
        <v>31.509</v>
      </c>
      <c r="D550">
        <v>193.529</v>
      </c>
    </row>
    <row r="551" spans="1:4" x14ac:dyDescent="0.2">
      <c r="A551">
        <v>31.713999999999999</v>
      </c>
      <c r="B551">
        <v>110.999</v>
      </c>
      <c r="C551">
        <v>31.611000000000001</v>
      </c>
      <c r="D551">
        <v>191.845</v>
      </c>
    </row>
    <row r="552" spans="1:4" x14ac:dyDescent="0.2">
      <c r="A552">
        <v>31.815000000000001</v>
      </c>
      <c r="B552">
        <v>108.249</v>
      </c>
      <c r="C552">
        <v>31.713999999999999</v>
      </c>
      <c r="D552">
        <v>187.387</v>
      </c>
    </row>
    <row r="553" spans="1:4" x14ac:dyDescent="0.2">
      <c r="A553">
        <v>31.917000000000002</v>
      </c>
      <c r="B553">
        <v>107.435</v>
      </c>
      <c r="C553">
        <v>31.815000000000001</v>
      </c>
      <c r="D553">
        <v>158.26</v>
      </c>
    </row>
    <row r="554" spans="1:4" x14ac:dyDescent="0.2">
      <c r="A554">
        <v>32.018999999999998</v>
      </c>
      <c r="B554">
        <v>107.792</v>
      </c>
      <c r="C554">
        <v>31.917000000000002</v>
      </c>
      <c r="D554">
        <v>113.821</v>
      </c>
    </row>
    <row r="555" spans="1:4" x14ac:dyDescent="0.2">
      <c r="A555">
        <v>32.119999999999997</v>
      </c>
      <c r="B555">
        <v>108.319</v>
      </c>
      <c r="C555">
        <v>32.018999999999998</v>
      </c>
      <c r="D555">
        <v>82.888999999999996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28515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58.5</v>
      </c>
      <c r="C6" s="13">
        <v>75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33</v>
      </c>
      <c r="C9" s="12">
        <v>7680</v>
      </c>
      <c r="D9" s="12">
        <v>1740</v>
      </c>
      <c r="E9" s="12">
        <v>930</v>
      </c>
      <c r="F9" s="14">
        <f>D9/1829</f>
        <v>0.95133952979770364</v>
      </c>
      <c r="G9" s="3">
        <f>D9/D2</f>
        <v>16.73076923076923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1.5346539758984779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1.1200538169098184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15.346539758984779</v>
      </c>
      <c r="D18" s="3">
        <f>D16*F12</f>
        <v>23.019809638477167</v>
      </c>
      <c r="E18" s="3">
        <f>E16*F12</f>
        <v>30.693079517969558</v>
      </c>
      <c r="F18" s="3">
        <f>F16*F12</f>
        <v>38.366349397461946</v>
      </c>
    </row>
    <row r="19" spans="1:6" x14ac:dyDescent="0.2">
      <c r="B19" s="9" t="s">
        <v>16</v>
      </c>
      <c r="C19" s="3">
        <f>C17*F12</f>
        <v>4.6776253185385608</v>
      </c>
      <c r="D19" s="3">
        <f>D17*F12</f>
        <v>7.0164379778078407</v>
      </c>
      <c r="E19" s="3">
        <f>E17*F12</f>
        <v>9.3552506370771216</v>
      </c>
      <c r="F19" s="3">
        <f>F17*F12</f>
        <v>11.694063296346402</v>
      </c>
    </row>
    <row r="20" spans="1:6" x14ac:dyDescent="0.2">
      <c r="B20" s="9" t="s">
        <v>8</v>
      </c>
      <c r="C20" s="6">
        <f>C9/(C16*C16)</f>
        <v>76.8</v>
      </c>
      <c r="D20" s="6">
        <f>C9/(D16*D16)</f>
        <v>34.133333333333333</v>
      </c>
      <c r="E20" s="6">
        <f>C9/(E16*E16)</f>
        <v>19.2</v>
      </c>
      <c r="F20" s="6">
        <f>C9/(F16*F16)</f>
        <v>12.288</v>
      </c>
    </row>
    <row r="21" spans="1:6" x14ac:dyDescent="0.2">
      <c r="B21" s="9" t="s">
        <v>9</v>
      </c>
      <c r="C21" s="15">
        <f>C20*10.7639</f>
        <v>826.66751999999997</v>
      </c>
      <c r="D21" s="15">
        <f>D20*10.7639</f>
        <v>367.40778666666665</v>
      </c>
      <c r="E21" s="6">
        <f>E20*10.7639</f>
        <v>206.66687999999999</v>
      </c>
      <c r="F21" s="6">
        <f>F20*10.7639</f>
        <v>132.2668032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60.6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0.16501650165016502</v>
      </c>
      <c r="C26" s="7">
        <f>C25/A25</f>
        <v>0.33003300330033003</v>
      </c>
      <c r="D26" s="7">
        <f>D25/A25</f>
        <v>0.49504950495049505</v>
      </c>
      <c r="E26" s="7">
        <f>E25/A25</f>
        <v>0.66006600660066006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13.7</v>
      </c>
      <c r="C29" s="2">
        <v>28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0.49865600567152529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0.24025589183298376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4.9865600567152528</v>
      </c>
      <c r="D38" s="3">
        <f>D36*F32</f>
        <v>7.4798400850728797</v>
      </c>
      <c r="E38" s="3">
        <f>E36*F32</f>
        <v>9.9731201134305056</v>
      </c>
      <c r="F38" s="3">
        <f>F36*F32</f>
        <v>12.466400141788132</v>
      </c>
    </row>
    <row r="39" spans="1:10" x14ac:dyDescent="0.2">
      <c r="B39" s="9" t="s">
        <v>16</v>
      </c>
      <c r="C39" s="3">
        <f>C37*F32</f>
        <v>1.5199035052868091</v>
      </c>
      <c r="D39" s="3">
        <f>D37*F32</f>
        <v>2.2798552579302136</v>
      </c>
      <c r="E39" s="3">
        <f>E37*F32</f>
        <v>3.0398070105736181</v>
      </c>
      <c r="F39" s="3">
        <f>F37*F32</f>
        <v>3.7997587632170227</v>
      </c>
    </row>
    <row r="40" spans="1:10" x14ac:dyDescent="0.2">
      <c r="B40" s="9" t="s">
        <v>8</v>
      </c>
      <c r="C40" s="6">
        <f>C9/(C36*C36)</f>
        <v>76.8</v>
      </c>
      <c r="D40" s="6">
        <f>C9/(D36*D36)</f>
        <v>34.133333333333333</v>
      </c>
      <c r="E40" s="6">
        <f>C9/(E36*E36)</f>
        <v>19.2</v>
      </c>
      <c r="F40" s="6">
        <f>C9/(F36*F36)</f>
        <v>12.288</v>
      </c>
    </row>
    <row r="41" spans="1:10" x14ac:dyDescent="0.2">
      <c r="B41" s="9" t="s">
        <v>9</v>
      </c>
      <c r="C41" s="15">
        <f>C40*10.7639</f>
        <v>826.66751999999997</v>
      </c>
      <c r="D41" s="15">
        <f>D40*10.7639</f>
        <v>367.40778666666665</v>
      </c>
      <c r="E41" s="6">
        <f>E40*10.7639</f>
        <v>206.66687999999999</v>
      </c>
      <c r="F41" s="6">
        <f>F40*10.7639</f>
        <v>132.2668032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-36.719000000000001</v>
      </c>
      <c r="B44">
        <v>0</v>
      </c>
      <c r="C44">
        <v>-36.826000000000001</v>
      </c>
      <c r="D44">
        <v>57.56</v>
      </c>
      <c r="E44" s="22"/>
    </row>
    <row r="45" spans="1:10" x14ac:dyDescent="0.2">
      <c r="A45">
        <v>-36.610999999999997</v>
      </c>
      <c r="B45">
        <v>0</v>
      </c>
      <c r="C45">
        <v>-36.719000000000001</v>
      </c>
      <c r="D45">
        <v>58.194000000000003</v>
      </c>
      <c r="E45" s="10"/>
      <c r="F45" s="10"/>
      <c r="G45" s="10"/>
      <c r="H45" s="10"/>
      <c r="I45" s="10"/>
      <c r="J45" s="10"/>
    </row>
    <row r="46" spans="1:10" x14ac:dyDescent="0.2">
      <c r="A46">
        <v>-36.503</v>
      </c>
      <c r="B46">
        <v>0</v>
      </c>
      <c r="C46">
        <v>-36.610999999999997</v>
      </c>
      <c r="D46">
        <v>58.222999999999999</v>
      </c>
      <c r="I46" s="17"/>
      <c r="J46" s="16"/>
    </row>
    <row r="47" spans="1:10" x14ac:dyDescent="0.2">
      <c r="A47">
        <v>-36.393999999999998</v>
      </c>
      <c r="B47">
        <v>192.69399999999999</v>
      </c>
      <c r="C47">
        <v>-36.503</v>
      </c>
      <c r="D47">
        <v>58.051000000000002</v>
      </c>
      <c r="I47" s="17"/>
      <c r="J47" s="16"/>
    </row>
    <row r="48" spans="1:10" x14ac:dyDescent="0.2">
      <c r="A48">
        <v>-36.286000000000001</v>
      </c>
      <c r="B48">
        <v>518.81700000000001</v>
      </c>
      <c r="C48">
        <v>-36.393999999999998</v>
      </c>
      <c r="D48">
        <v>58.927</v>
      </c>
      <c r="I48" s="17"/>
      <c r="J48" s="16"/>
    </row>
    <row r="49" spans="1:10" x14ac:dyDescent="0.2">
      <c r="A49">
        <v>-36.176000000000002</v>
      </c>
      <c r="B49">
        <v>851.197</v>
      </c>
      <c r="C49">
        <v>-36.286000000000001</v>
      </c>
      <c r="D49">
        <v>58.500999999999998</v>
      </c>
      <c r="I49" s="17"/>
      <c r="J49" s="16"/>
    </row>
    <row r="50" spans="1:10" x14ac:dyDescent="0.2">
      <c r="A50">
        <v>-36.067</v>
      </c>
      <c r="B50">
        <v>1192.6659999999999</v>
      </c>
      <c r="C50">
        <v>-36.176000000000002</v>
      </c>
      <c r="D50">
        <v>58.363999999999997</v>
      </c>
      <c r="I50" s="17"/>
      <c r="J50" s="16"/>
    </row>
    <row r="51" spans="1:10" x14ac:dyDescent="0.2">
      <c r="A51">
        <v>-35.957000000000001</v>
      </c>
      <c r="B51">
        <v>1414.848</v>
      </c>
      <c r="C51">
        <v>-36.067</v>
      </c>
      <c r="D51">
        <v>58.762</v>
      </c>
      <c r="I51" s="17"/>
      <c r="J51" s="16"/>
    </row>
    <row r="52" spans="1:10" x14ac:dyDescent="0.2">
      <c r="A52">
        <v>-35.847999999999999</v>
      </c>
      <c r="B52">
        <v>1450.38</v>
      </c>
      <c r="C52">
        <v>-35.957000000000001</v>
      </c>
      <c r="D52">
        <v>60.326999999999998</v>
      </c>
      <c r="I52" s="17"/>
      <c r="J52" s="16"/>
    </row>
    <row r="53" spans="1:10" x14ac:dyDescent="0.2">
      <c r="A53">
        <v>-35.737000000000002</v>
      </c>
      <c r="B53">
        <v>1486.55</v>
      </c>
      <c r="C53">
        <v>-35.847999999999999</v>
      </c>
      <c r="D53">
        <v>61.771999999999998</v>
      </c>
      <c r="I53" s="17"/>
      <c r="J53" s="16"/>
    </row>
    <row r="54" spans="1:10" x14ac:dyDescent="0.2">
      <c r="A54">
        <v>-35.627000000000002</v>
      </c>
      <c r="B54">
        <v>1518.758</v>
      </c>
      <c r="C54">
        <v>-35.737000000000002</v>
      </c>
      <c r="D54">
        <v>62.043999999999997</v>
      </c>
      <c r="I54" s="17"/>
      <c r="J54" s="16"/>
    </row>
    <row r="55" spans="1:10" x14ac:dyDescent="0.2">
      <c r="A55">
        <v>-35.515999999999998</v>
      </c>
      <c r="B55">
        <v>1552.6010000000001</v>
      </c>
      <c r="C55">
        <v>-35.627000000000002</v>
      </c>
      <c r="D55">
        <v>62.557000000000002</v>
      </c>
      <c r="I55" s="17"/>
      <c r="J55" s="16"/>
    </row>
    <row r="56" spans="1:10" x14ac:dyDescent="0.2">
      <c r="A56">
        <v>-35.405000000000001</v>
      </c>
      <c r="B56">
        <v>1588.44</v>
      </c>
      <c r="C56">
        <v>-35.515999999999998</v>
      </c>
      <c r="D56">
        <v>61.67</v>
      </c>
      <c r="I56" s="17"/>
      <c r="J56" s="16"/>
    </row>
    <row r="57" spans="1:10" x14ac:dyDescent="0.2">
      <c r="A57">
        <v>-35.292999999999999</v>
      </c>
      <c r="B57">
        <v>1624.6579999999999</v>
      </c>
      <c r="C57">
        <v>-35.405000000000001</v>
      </c>
      <c r="D57">
        <v>61.38</v>
      </c>
      <c r="I57" s="17"/>
      <c r="J57" s="16"/>
    </row>
    <row r="58" spans="1:10" x14ac:dyDescent="0.2">
      <c r="A58">
        <v>-35.180999999999997</v>
      </c>
      <c r="B58">
        <v>1661.317</v>
      </c>
      <c r="C58">
        <v>-35.292999999999999</v>
      </c>
      <c r="D58">
        <v>60.261000000000003</v>
      </c>
      <c r="I58" s="17"/>
      <c r="J58" s="16"/>
    </row>
    <row r="59" spans="1:10" x14ac:dyDescent="0.2">
      <c r="A59">
        <v>-35.069000000000003</v>
      </c>
      <c r="B59">
        <v>1704.864</v>
      </c>
      <c r="C59">
        <v>-35.180999999999997</v>
      </c>
      <c r="D59">
        <v>59.494999999999997</v>
      </c>
    </row>
    <row r="60" spans="1:10" x14ac:dyDescent="0.2">
      <c r="A60">
        <v>-34.957000000000001</v>
      </c>
      <c r="B60">
        <v>1744.41</v>
      </c>
      <c r="C60">
        <v>-35.069000000000003</v>
      </c>
      <c r="D60">
        <v>59.661999999999999</v>
      </c>
    </row>
    <row r="61" spans="1:10" x14ac:dyDescent="0.2">
      <c r="A61">
        <v>-34.844000000000001</v>
      </c>
      <c r="B61">
        <v>1788.89</v>
      </c>
      <c r="C61">
        <v>-34.957000000000001</v>
      </c>
      <c r="D61">
        <v>60.442</v>
      </c>
    </row>
    <row r="62" spans="1:10" x14ac:dyDescent="0.2">
      <c r="A62">
        <v>-34.731000000000002</v>
      </c>
      <c r="B62">
        <v>1831.223</v>
      </c>
      <c r="C62">
        <v>-34.844000000000001</v>
      </c>
      <c r="D62">
        <v>61.215000000000003</v>
      </c>
    </row>
    <row r="63" spans="1:10" x14ac:dyDescent="0.2">
      <c r="A63">
        <v>-34.618000000000002</v>
      </c>
      <c r="B63">
        <v>1872.683</v>
      </c>
      <c r="C63">
        <v>-34.731000000000002</v>
      </c>
      <c r="D63">
        <v>62.387999999999998</v>
      </c>
    </row>
    <row r="64" spans="1:10" x14ac:dyDescent="0.2">
      <c r="A64">
        <v>-34.503999999999998</v>
      </c>
      <c r="B64">
        <v>1915.971</v>
      </c>
      <c r="C64">
        <v>-34.618000000000002</v>
      </c>
      <c r="D64">
        <v>63.719000000000001</v>
      </c>
    </row>
    <row r="65" spans="1:4" x14ac:dyDescent="0.2">
      <c r="A65">
        <v>-34.39</v>
      </c>
      <c r="B65">
        <v>1958.181</v>
      </c>
      <c r="C65">
        <v>-34.503999999999998</v>
      </c>
      <c r="D65">
        <v>63.862000000000002</v>
      </c>
    </row>
    <row r="66" spans="1:4" x14ac:dyDescent="0.2">
      <c r="A66">
        <v>-34.276000000000003</v>
      </c>
      <c r="B66">
        <v>1998.36</v>
      </c>
      <c r="C66">
        <v>-34.39</v>
      </c>
      <c r="D66">
        <v>63.600999999999999</v>
      </c>
    </row>
    <row r="67" spans="1:4" x14ac:dyDescent="0.2">
      <c r="A67">
        <v>-34.161000000000001</v>
      </c>
      <c r="B67">
        <v>2039.7529999999999</v>
      </c>
      <c r="C67">
        <v>-34.276000000000003</v>
      </c>
      <c r="D67">
        <v>63.975999999999999</v>
      </c>
    </row>
    <row r="68" spans="1:4" x14ac:dyDescent="0.2">
      <c r="A68">
        <v>-34.045999999999999</v>
      </c>
      <c r="B68">
        <v>2088.0340000000001</v>
      </c>
      <c r="C68">
        <v>-34.161000000000001</v>
      </c>
      <c r="D68">
        <v>64.944000000000003</v>
      </c>
    </row>
    <row r="69" spans="1:4" x14ac:dyDescent="0.2">
      <c r="A69">
        <v>-33.930999999999997</v>
      </c>
      <c r="B69">
        <v>2136.5630000000001</v>
      </c>
      <c r="C69">
        <v>-34.045999999999999</v>
      </c>
      <c r="D69">
        <v>65.540999999999997</v>
      </c>
    </row>
    <row r="70" spans="1:4" x14ac:dyDescent="0.2">
      <c r="A70">
        <v>-33.814999999999998</v>
      </c>
      <c r="B70">
        <v>2182.5770000000002</v>
      </c>
      <c r="C70">
        <v>-33.930999999999997</v>
      </c>
      <c r="D70">
        <v>65.043999999999997</v>
      </c>
    </row>
    <row r="71" spans="1:4" x14ac:dyDescent="0.2">
      <c r="A71">
        <v>-33.700000000000003</v>
      </c>
      <c r="B71">
        <v>2224.2759999999998</v>
      </c>
      <c r="C71">
        <v>-33.814999999999998</v>
      </c>
      <c r="D71">
        <v>65.731999999999999</v>
      </c>
    </row>
    <row r="72" spans="1:4" x14ac:dyDescent="0.2">
      <c r="A72">
        <v>-33.582999999999998</v>
      </c>
      <c r="B72">
        <v>2264.4459999999999</v>
      </c>
      <c r="C72">
        <v>-33.700000000000003</v>
      </c>
      <c r="D72">
        <v>66.478999999999999</v>
      </c>
    </row>
    <row r="73" spans="1:4" x14ac:dyDescent="0.2">
      <c r="A73">
        <v>-33.466999999999999</v>
      </c>
      <c r="B73">
        <v>2313.0889999999999</v>
      </c>
      <c r="C73">
        <v>-33.582999999999998</v>
      </c>
      <c r="D73">
        <v>67.707999999999998</v>
      </c>
    </row>
    <row r="74" spans="1:4" x14ac:dyDescent="0.2">
      <c r="A74">
        <v>-33.35</v>
      </c>
      <c r="B74">
        <v>2361.7719999999999</v>
      </c>
      <c r="C74">
        <v>-33.466999999999999</v>
      </c>
      <c r="D74">
        <v>66.721999999999994</v>
      </c>
    </row>
    <row r="75" spans="1:4" x14ac:dyDescent="0.2">
      <c r="A75">
        <v>-33.232999999999997</v>
      </c>
      <c r="B75">
        <v>2410.7179999999998</v>
      </c>
      <c r="C75">
        <v>-33.35</v>
      </c>
      <c r="D75">
        <v>68.099999999999994</v>
      </c>
    </row>
    <row r="76" spans="1:4" x14ac:dyDescent="0.2">
      <c r="A76">
        <v>-33.116</v>
      </c>
      <c r="B76">
        <v>2461.1709999999998</v>
      </c>
      <c r="C76">
        <v>-33.232999999999997</v>
      </c>
      <c r="D76">
        <v>68.983999999999995</v>
      </c>
    </row>
    <row r="77" spans="1:4" x14ac:dyDescent="0.2">
      <c r="A77">
        <v>-32.997999999999998</v>
      </c>
      <c r="B77">
        <v>2512.7310000000002</v>
      </c>
      <c r="C77">
        <v>-33.116</v>
      </c>
      <c r="D77">
        <v>69.828999999999994</v>
      </c>
    </row>
    <row r="78" spans="1:4" x14ac:dyDescent="0.2">
      <c r="A78">
        <v>-32.880000000000003</v>
      </c>
      <c r="B78">
        <v>2554.42</v>
      </c>
      <c r="C78">
        <v>-32.997999999999998</v>
      </c>
      <c r="D78">
        <v>69.932000000000002</v>
      </c>
    </row>
    <row r="79" spans="1:4" x14ac:dyDescent="0.2">
      <c r="A79">
        <v>-32.762</v>
      </c>
      <c r="B79">
        <v>2599.9009999999998</v>
      </c>
      <c r="C79">
        <v>-32.880000000000003</v>
      </c>
      <c r="D79">
        <v>71.114000000000004</v>
      </c>
    </row>
    <row r="80" spans="1:4" x14ac:dyDescent="0.2">
      <c r="A80">
        <v>-32.643000000000001</v>
      </c>
      <c r="B80">
        <v>2653.0680000000002</v>
      </c>
      <c r="C80">
        <v>-32.762</v>
      </c>
      <c r="D80">
        <v>70.513999999999996</v>
      </c>
    </row>
    <row r="81" spans="1:4" x14ac:dyDescent="0.2">
      <c r="A81">
        <v>-32.524000000000001</v>
      </c>
      <c r="B81">
        <v>2706.1689999999999</v>
      </c>
      <c r="C81">
        <v>-32.643000000000001</v>
      </c>
      <c r="D81">
        <v>70.484999999999999</v>
      </c>
    </row>
    <row r="82" spans="1:4" x14ac:dyDescent="0.2">
      <c r="A82">
        <v>-32.405000000000001</v>
      </c>
      <c r="B82">
        <v>2751.07</v>
      </c>
      <c r="C82">
        <v>-32.524000000000001</v>
      </c>
      <c r="D82">
        <v>71.241</v>
      </c>
    </row>
    <row r="83" spans="1:4" x14ac:dyDescent="0.2">
      <c r="A83">
        <v>-32.284999999999997</v>
      </c>
      <c r="B83">
        <v>2796.3110000000001</v>
      </c>
      <c r="C83">
        <v>-32.405000000000001</v>
      </c>
      <c r="D83">
        <v>72.772999999999996</v>
      </c>
    </row>
    <row r="84" spans="1:4" x14ac:dyDescent="0.2">
      <c r="A84">
        <v>-32.164999999999999</v>
      </c>
      <c r="B84">
        <v>2852.4360000000001</v>
      </c>
      <c r="C84">
        <v>-32.284999999999997</v>
      </c>
      <c r="D84">
        <v>73.605999999999995</v>
      </c>
    </row>
    <row r="85" spans="1:4" x14ac:dyDescent="0.2">
      <c r="A85">
        <v>-32.045000000000002</v>
      </c>
      <c r="B85">
        <v>2911.62</v>
      </c>
      <c r="C85">
        <v>-32.164999999999999</v>
      </c>
      <c r="D85">
        <v>74.183999999999997</v>
      </c>
    </row>
    <row r="86" spans="1:4" x14ac:dyDescent="0.2">
      <c r="A86">
        <v>-31.923999999999999</v>
      </c>
      <c r="B86">
        <v>2961.6660000000002</v>
      </c>
      <c r="C86">
        <v>-32.045000000000002</v>
      </c>
      <c r="D86">
        <v>73.921999999999997</v>
      </c>
    </row>
    <row r="87" spans="1:4" x14ac:dyDescent="0.2">
      <c r="A87">
        <v>-31.803000000000001</v>
      </c>
      <c r="B87">
        <v>3014.2420000000002</v>
      </c>
      <c r="C87">
        <v>-31.923999999999999</v>
      </c>
      <c r="D87">
        <v>75.14</v>
      </c>
    </row>
    <row r="88" spans="1:4" x14ac:dyDescent="0.2">
      <c r="A88">
        <v>-31.681999999999999</v>
      </c>
      <c r="B88">
        <v>3063.6060000000002</v>
      </c>
      <c r="C88">
        <v>-31.803000000000001</v>
      </c>
      <c r="D88">
        <v>75.887</v>
      </c>
    </row>
    <row r="89" spans="1:4" x14ac:dyDescent="0.2">
      <c r="A89">
        <v>-31.561</v>
      </c>
      <c r="B89">
        <v>3110.25</v>
      </c>
      <c r="C89">
        <v>-31.681999999999999</v>
      </c>
      <c r="D89">
        <v>74.765000000000001</v>
      </c>
    </row>
    <row r="90" spans="1:4" x14ac:dyDescent="0.2">
      <c r="A90">
        <v>-31.439</v>
      </c>
      <c r="B90">
        <v>3162.2060000000001</v>
      </c>
      <c r="C90">
        <v>-31.561</v>
      </c>
      <c r="D90">
        <v>74.320999999999998</v>
      </c>
    </row>
    <row r="91" spans="1:4" x14ac:dyDescent="0.2">
      <c r="A91">
        <v>-31.317</v>
      </c>
      <c r="B91">
        <v>3222.1289999999999</v>
      </c>
      <c r="C91">
        <v>-31.439</v>
      </c>
      <c r="D91">
        <v>75.637</v>
      </c>
    </row>
    <row r="92" spans="1:4" x14ac:dyDescent="0.2">
      <c r="A92">
        <v>-31.193999999999999</v>
      </c>
      <c r="B92">
        <v>3276.6329999999998</v>
      </c>
      <c r="C92">
        <v>-31.317</v>
      </c>
      <c r="D92">
        <v>76.489999999999995</v>
      </c>
    </row>
    <row r="93" spans="1:4" x14ac:dyDescent="0.2">
      <c r="A93">
        <v>-31.071000000000002</v>
      </c>
      <c r="B93">
        <v>3329.6770000000001</v>
      </c>
      <c r="C93">
        <v>-31.193999999999999</v>
      </c>
      <c r="D93">
        <v>76.552999999999997</v>
      </c>
    </row>
    <row r="94" spans="1:4" x14ac:dyDescent="0.2">
      <c r="A94">
        <v>-30.948</v>
      </c>
      <c r="B94">
        <v>3376.9490000000001</v>
      </c>
      <c r="C94">
        <v>-31.071000000000002</v>
      </c>
      <c r="D94">
        <v>77.034999999999997</v>
      </c>
    </row>
    <row r="95" spans="1:4" x14ac:dyDescent="0.2">
      <c r="A95">
        <v>-30.824999999999999</v>
      </c>
      <c r="B95">
        <v>3416.9110000000001</v>
      </c>
      <c r="C95">
        <v>-30.948</v>
      </c>
      <c r="D95">
        <v>76.558000000000007</v>
      </c>
    </row>
    <row r="96" spans="1:4" x14ac:dyDescent="0.2">
      <c r="A96">
        <v>-30.701000000000001</v>
      </c>
      <c r="B96">
        <v>3465.0729999999999</v>
      </c>
      <c r="C96">
        <v>-30.824999999999999</v>
      </c>
      <c r="D96">
        <v>76.501000000000005</v>
      </c>
    </row>
    <row r="97" spans="1:4" x14ac:dyDescent="0.2">
      <c r="A97">
        <v>-30.577000000000002</v>
      </c>
      <c r="B97">
        <v>3509.3649999999998</v>
      </c>
      <c r="C97">
        <v>-30.701000000000001</v>
      </c>
      <c r="D97">
        <v>76.236000000000004</v>
      </c>
    </row>
    <row r="98" spans="1:4" x14ac:dyDescent="0.2">
      <c r="A98">
        <v>-30.452999999999999</v>
      </c>
      <c r="B98">
        <v>3555.7069999999999</v>
      </c>
      <c r="C98">
        <v>-30.577000000000002</v>
      </c>
      <c r="D98">
        <v>76.945999999999998</v>
      </c>
    </row>
    <row r="99" spans="1:4" x14ac:dyDescent="0.2">
      <c r="A99">
        <v>-30.327999999999999</v>
      </c>
      <c r="B99">
        <v>3601.998</v>
      </c>
      <c r="C99">
        <v>-30.452999999999999</v>
      </c>
      <c r="D99">
        <v>78.090999999999994</v>
      </c>
    </row>
    <row r="100" spans="1:4" x14ac:dyDescent="0.2">
      <c r="A100">
        <v>-30.202999999999999</v>
      </c>
      <c r="B100">
        <v>3655.527</v>
      </c>
      <c r="C100">
        <v>-30.327999999999999</v>
      </c>
      <c r="D100">
        <v>80.103999999999999</v>
      </c>
    </row>
    <row r="101" spans="1:4" x14ac:dyDescent="0.2">
      <c r="A101">
        <v>-30.077999999999999</v>
      </c>
      <c r="B101">
        <v>3702.9659999999999</v>
      </c>
      <c r="C101">
        <v>-30.202999999999999</v>
      </c>
      <c r="D101">
        <v>81.694000000000003</v>
      </c>
    </row>
    <row r="102" spans="1:4" x14ac:dyDescent="0.2">
      <c r="A102">
        <v>-29.952000000000002</v>
      </c>
      <c r="B102">
        <v>3754.6869999999999</v>
      </c>
      <c r="C102">
        <v>-30.077999999999999</v>
      </c>
      <c r="D102">
        <v>82.486999999999995</v>
      </c>
    </row>
    <row r="103" spans="1:4" x14ac:dyDescent="0.2">
      <c r="A103">
        <v>-29.826000000000001</v>
      </c>
      <c r="B103">
        <v>3813.8670000000002</v>
      </c>
      <c r="C103">
        <v>-29.952000000000002</v>
      </c>
      <c r="D103">
        <v>82.724000000000004</v>
      </c>
    </row>
    <row r="104" spans="1:4" x14ac:dyDescent="0.2">
      <c r="A104">
        <v>-29.7</v>
      </c>
      <c r="B104">
        <v>3873.4740000000002</v>
      </c>
      <c r="C104">
        <v>-29.826000000000001</v>
      </c>
      <c r="D104">
        <v>82.757000000000005</v>
      </c>
    </row>
    <row r="105" spans="1:4" x14ac:dyDescent="0.2">
      <c r="A105">
        <v>-29.573</v>
      </c>
      <c r="B105">
        <v>3921.5729999999999</v>
      </c>
      <c r="C105">
        <v>-29.7</v>
      </c>
      <c r="D105">
        <v>83.536000000000001</v>
      </c>
    </row>
    <row r="106" spans="1:4" x14ac:dyDescent="0.2">
      <c r="A106">
        <v>-29.446000000000002</v>
      </c>
      <c r="B106">
        <v>3967.6990000000001</v>
      </c>
      <c r="C106">
        <v>-29.573</v>
      </c>
      <c r="D106">
        <v>83.85</v>
      </c>
    </row>
    <row r="107" spans="1:4" x14ac:dyDescent="0.2">
      <c r="A107">
        <v>-29.318999999999999</v>
      </c>
      <c r="B107">
        <v>4018.7150000000001</v>
      </c>
      <c r="C107">
        <v>-29.446000000000002</v>
      </c>
      <c r="D107">
        <v>84.533000000000001</v>
      </c>
    </row>
    <row r="108" spans="1:4" x14ac:dyDescent="0.2">
      <c r="A108">
        <v>-29.190999999999999</v>
      </c>
      <c r="B108">
        <v>4068.0630000000001</v>
      </c>
      <c r="C108">
        <v>-29.318999999999999</v>
      </c>
      <c r="D108">
        <v>85.665000000000006</v>
      </c>
    </row>
    <row r="109" spans="1:4" x14ac:dyDescent="0.2">
      <c r="A109">
        <v>-29.062999999999999</v>
      </c>
      <c r="B109">
        <v>4113.223</v>
      </c>
      <c r="C109">
        <v>-29.190999999999999</v>
      </c>
      <c r="D109">
        <v>87.692999999999998</v>
      </c>
    </row>
    <row r="110" spans="1:4" x14ac:dyDescent="0.2">
      <c r="A110">
        <v>-28.934999999999999</v>
      </c>
      <c r="B110">
        <v>4166.0079999999998</v>
      </c>
      <c r="C110">
        <v>-29.062999999999999</v>
      </c>
      <c r="D110">
        <v>88.578000000000003</v>
      </c>
    </row>
    <row r="111" spans="1:4" x14ac:dyDescent="0.2">
      <c r="A111">
        <v>-28.806999999999999</v>
      </c>
      <c r="B111">
        <v>4219.9549999999999</v>
      </c>
      <c r="C111">
        <v>-28.934999999999999</v>
      </c>
      <c r="D111">
        <v>90.411000000000001</v>
      </c>
    </row>
    <row r="112" spans="1:4" x14ac:dyDescent="0.2">
      <c r="A112">
        <v>-28.678000000000001</v>
      </c>
      <c r="B112">
        <v>4270.3410000000003</v>
      </c>
      <c r="C112">
        <v>-28.806999999999999</v>
      </c>
      <c r="D112">
        <v>90.524000000000001</v>
      </c>
    </row>
    <row r="113" spans="1:4" x14ac:dyDescent="0.2">
      <c r="A113">
        <v>-28.548999999999999</v>
      </c>
      <c r="B113">
        <v>4314.1509999999998</v>
      </c>
      <c r="C113">
        <v>-28.678000000000001</v>
      </c>
      <c r="D113">
        <v>91.275999999999996</v>
      </c>
    </row>
    <row r="114" spans="1:4" x14ac:dyDescent="0.2">
      <c r="A114">
        <v>-28.419</v>
      </c>
      <c r="B114">
        <v>4361.3059999999996</v>
      </c>
      <c r="C114">
        <v>-28.548999999999999</v>
      </c>
      <c r="D114">
        <v>90.606999999999999</v>
      </c>
    </row>
    <row r="115" spans="1:4" x14ac:dyDescent="0.2">
      <c r="A115">
        <v>-28.289000000000001</v>
      </c>
      <c r="B115">
        <v>4405.3770000000004</v>
      </c>
      <c r="C115">
        <v>-28.419</v>
      </c>
      <c r="D115">
        <v>90.855000000000004</v>
      </c>
    </row>
    <row r="116" spans="1:4" x14ac:dyDescent="0.2">
      <c r="A116">
        <v>-28.158999999999999</v>
      </c>
      <c r="B116">
        <v>4441.5619999999999</v>
      </c>
      <c r="C116">
        <v>-28.289000000000001</v>
      </c>
      <c r="D116">
        <v>90.027000000000001</v>
      </c>
    </row>
    <row r="117" spans="1:4" x14ac:dyDescent="0.2">
      <c r="A117">
        <v>-28.029</v>
      </c>
      <c r="B117">
        <v>4479.7179999999998</v>
      </c>
      <c r="C117">
        <v>-28.158999999999999</v>
      </c>
      <c r="D117">
        <v>90.933999999999997</v>
      </c>
    </row>
    <row r="118" spans="1:4" x14ac:dyDescent="0.2">
      <c r="A118">
        <v>-27.898</v>
      </c>
      <c r="B118">
        <v>4520.723</v>
      </c>
      <c r="C118">
        <v>-28.029</v>
      </c>
      <c r="D118">
        <v>93.338999999999999</v>
      </c>
    </row>
    <row r="119" spans="1:4" x14ac:dyDescent="0.2">
      <c r="A119">
        <v>-27.766999999999999</v>
      </c>
      <c r="B119">
        <v>4566.0690000000004</v>
      </c>
      <c r="C119">
        <v>-27.898</v>
      </c>
      <c r="D119">
        <v>93.301000000000002</v>
      </c>
    </row>
    <row r="120" spans="1:4" x14ac:dyDescent="0.2">
      <c r="A120">
        <v>-27.635999999999999</v>
      </c>
      <c r="B120">
        <v>4608.3729999999996</v>
      </c>
      <c r="C120">
        <v>-27.766999999999999</v>
      </c>
      <c r="D120">
        <v>92.8</v>
      </c>
    </row>
    <row r="121" spans="1:4" x14ac:dyDescent="0.2">
      <c r="A121">
        <v>-27.504000000000001</v>
      </c>
      <c r="B121">
        <v>4648.1000000000004</v>
      </c>
      <c r="C121">
        <v>-27.635999999999999</v>
      </c>
      <c r="D121">
        <v>92.275999999999996</v>
      </c>
    </row>
    <row r="122" spans="1:4" x14ac:dyDescent="0.2">
      <c r="A122">
        <v>-27.372</v>
      </c>
      <c r="B122">
        <v>4679.9579999999996</v>
      </c>
      <c r="C122">
        <v>-27.504000000000001</v>
      </c>
      <c r="D122">
        <v>93.239000000000004</v>
      </c>
    </row>
    <row r="123" spans="1:4" x14ac:dyDescent="0.2">
      <c r="A123">
        <v>-27.24</v>
      </c>
      <c r="B123">
        <v>4718.6000000000004</v>
      </c>
      <c r="C123">
        <v>-27.372</v>
      </c>
      <c r="D123">
        <v>93.227999999999994</v>
      </c>
    </row>
    <row r="124" spans="1:4" x14ac:dyDescent="0.2">
      <c r="A124">
        <v>-27.106999999999999</v>
      </c>
      <c r="B124">
        <v>4751.7849999999999</v>
      </c>
      <c r="C124">
        <v>-27.24</v>
      </c>
      <c r="D124">
        <v>95.385000000000005</v>
      </c>
    </row>
    <row r="125" spans="1:4" x14ac:dyDescent="0.2">
      <c r="A125">
        <v>-26.974</v>
      </c>
      <c r="B125">
        <v>4789.384</v>
      </c>
      <c r="C125">
        <v>-27.106999999999999</v>
      </c>
      <c r="D125">
        <v>97.634</v>
      </c>
    </row>
    <row r="126" spans="1:4" x14ac:dyDescent="0.2">
      <c r="A126">
        <v>-26.841000000000001</v>
      </c>
      <c r="B126">
        <v>4822.3429999999998</v>
      </c>
      <c r="C126">
        <v>-26.974</v>
      </c>
      <c r="D126">
        <v>98.563999999999993</v>
      </c>
    </row>
    <row r="127" spans="1:4" x14ac:dyDescent="0.2">
      <c r="A127">
        <v>-26.707000000000001</v>
      </c>
      <c r="B127">
        <v>4853.6949999999997</v>
      </c>
      <c r="C127">
        <v>-26.841000000000001</v>
      </c>
      <c r="D127">
        <v>100.044</v>
      </c>
    </row>
    <row r="128" spans="1:4" x14ac:dyDescent="0.2">
      <c r="A128">
        <v>-26.573</v>
      </c>
      <c r="B128">
        <v>4882.8530000000001</v>
      </c>
      <c r="C128">
        <v>-26.707000000000001</v>
      </c>
      <c r="D128">
        <v>101.592</v>
      </c>
    </row>
    <row r="129" spans="1:4" x14ac:dyDescent="0.2">
      <c r="A129">
        <v>-26.439</v>
      </c>
      <c r="B129">
        <v>4915.9489999999996</v>
      </c>
      <c r="C129">
        <v>-26.573</v>
      </c>
      <c r="D129">
        <v>103.261</v>
      </c>
    </row>
    <row r="130" spans="1:4" x14ac:dyDescent="0.2">
      <c r="A130">
        <v>-26.305</v>
      </c>
      <c r="B130">
        <v>4947.1170000000002</v>
      </c>
      <c r="C130">
        <v>-26.439</v>
      </c>
      <c r="D130">
        <v>103.11</v>
      </c>
    </row>
    <row r="131" spans="1:4" x14ac:dyDescent="0.2">
      <c r="A131">
        <v>-26.17</v>
      </c>
      <c r="B131">
        <v>4984.6040000000003</v>
      </c>
      <c r="C131">
        <v>-26.305</v>
      </c>
      <c r="D131">
        <v>103.482</v>
      </c>
    </row>
    <row r="132" spans="1:4" x14ac:dyDescent="0.2">
      <c r="A132">
        <v>-26.035</v>
      </c>
      <c r="B132">
        <v>5020.6679999999997</v>
      </c>
      <c r="C132">
        <v>-26.17</v>
      </c>
      <c r="D132">
        <v>103.955</v>
      </c>
    </row>
    <row r="133" spans="1:4" x14ac:dyDescent="0.2">
      <c r="A133">
        <v>-25.899000000000001</v>
      </c>
      <c r="B133">
        <v>5059.8999999999996</v>
      </c>
      <c r="C133">
        <v>-26.035</v>
      </c>
      <c r="D133">
        <v>104.815</v>
      </c>
    </row>
    <row r="134" spans="1:4" x14ac:dyDescent="0.2">
      <c r="A134">
        <v>-25.763000000000002</v>
      </c>
      <c r="B134">
        <v>5088.2510000000002</v>
      </c>
      <c r="C134">
        <v>-25.899000000000001</v>
      </c>
      <c r="D134">
        <v>107.685</v>
      </c>
    </row>
    <row r="135" spans="1:4" x14ac:dyDescent="0.2">
      <c r="A135">
        <v>-25.626999999999999</v>
      </c>
      <c r="B135">
        <v>5112.3819999999996</v>
      </c>
      <c r="C135">
        <v>-25.763000000000002</v>
      </c>
      <c r="D135">
        <v>110.459</v>
      </c>
    </row>
    <row r="136" spans="1:4" x14ac:dyDescent="0.2">
      <c r="A136">
        <v>-25.491</v>
      </c>
      <c r="B136">
        <v>5144.5450000000001</v>
      </c>
      <c r="C136">
        <v>-25.626999999999999</v>
      </c>
      <c r="D136">
        <v>113.624</v>
      </c>
    </row>
    <row r="137" spans="1:4" x14ac:dyDescent="0.2">
      <c r="A137">
        <v>-25.353999999999999</v>
      </c>
      <c r="B137">
        <v>5170.4269999999997</v>
      </c>
      <c r="C137">
        <v>-25.491</v>
      </c>
      <c r="D137">
        <v>115.77</v>
      </c>
    </row>
    <row r="138" spans="1:4" x14ac:dyDescent="0.2">
      <c r="A138">
        <v>-25.216999999999999</v>
      </c>
      <c r="B138">
        <v>5190.2969999999996</v>
      </c>
      <c r="C138">
        <v>-25.353999999999999</v>
      </c>
      <c r="D138">
        <v>117.69799999999999</v>
      </c>
    </row>
    <row r="139" spans="1:4" x14ac:dyDescent="0.2">
      <c r="A139">
        <v>-25.08</v>
      </c>
      <c r="B139">
        <v>5214.299</v>
      </c>
      <c r="C139">
        <v>-25.216999999999999</v>
      </c>
      <c r="D139">
        <v>118.622</v>
      </c>
    </row>
    <row r="140" spans="1:4" x14ac:dyDescent="0.2">
      <c r="A140">
        <v>-24.942</v>
      </c>
      <c r="B140">
        <v>5244.3869999999997</v>
      </c>
      <c r="C140">
        <v>-25.08</v>
      </c>
      <c r="D140">
        <v>119.235</v>
      </c>
    </row>
    <row r="141" spans="1:4" x14ac:dyDescent="0.2">
      <c r="A141">
        <v>-24.803999999999998</v>
      </c>
      <c r="B141">
        <v>5273.0780000000004</v>
      </c>
      <c r="C141">
        <v>-24.942</v>
      </c>
      <c r="D141">
        <v>119.895</v>
      </c>
    </row>
    <row r="142" spans="1:4" x14ac:dyDescent="0.2">
      <c r="A142">
        <v>-24.666</v>
      </c>
      <c r="B142">
        <v>5299.3590000000004</v>
      </c>
      <c r="C142">
        <v>-24.803999999999998</v>
      </c>
      <c r="D142">
        <v>120.07299999999999</v>
      </c>
    </row>
    <row r="143" spans="1:4" x14ac:dyDescent="0.2">
      <c r="A143">
        <v>-24.527000000000001</v>
      </c>
      <c r="B143">
        <v>5327.5550000000003</v>
      </c>
      <c r="C143">
        <v>-24.666</v>
      </c>
      <c r="D143">
        <v>121.078</v>
      </c>
    </row>
    <row r="144" spans="1:4" x14ac:dyDescent="0.2">
      <c r="A144">
        <v>-24.388999999999999</v>
      </c>
      <c r="B144">
        <v>5349.277</v>
      </c>
      <c r="C144">
        <v>-24.527000000000001</v>
      </c>
      <c r="D144">
        <v>122.57599999999999</v>
      </c>
    </row>
    <row r="145" spans="1:4" x14ac:dyDescent="0.2">
      <c r="A145">
        <v>-24.248999999999999</v>
      </c>
      <c r="B145">
        <v>5367.8440000000001</v>
      </c>
      <c r="C145">
        <v>-24.388999999999999</v>
      </c>
      <c r="D145">
        <v>124.239</v>
      </c>
    </row>
    <row r="146" spans="1:4" x14ac:dyDescent="0.2">
      <c r="A146">
        <v>-24.11</v>
      </c>
      <c r="B146">
        <v>5391.6030000000001</v>
      </c>
      <c r="C146">
        <v>-24.248999999999999</v>
      </c>
      <c r="D146">
        <v>126.363</v>
      </c>
    </row>
    <row r="147" spans="1:4" x14ac:dyDescent="0.2">
      <c r="A147">
        <v>-23.97</v>
      </c>
      <c r="B147">
        <v>5426.18</v>
      </c>
      <c r="C147">
        <v>-24.11</v>
      </c>
      <c r="D147">
        <v>128.10300000000001</v>
      </c>
    </row>
    <row r="148" spans="1:4" x14ac:dyDescent="0.2">
      <c r="A148">
        <v>-23.83</v>
      </c>
      <c r="B148">
        <v>5453.0029999999997</v>
      </c>
      <c r="C148">
        <v>-23.97</v>
      </c>
      <c r="D148">
        <v>128.94300000000001</v>
      </c>
    </row>
    <row r="149" spans="1:4" x14ac:dyDescent="0.2">
      <c r="A149">
        <v>-23.69</v>
      </c>
      <c r="B149">
        <v>5474.4790000000003</v>
      </c>
      <c r="C149">
        <v>-23.83</v>
      </c>
      <c r="D149">
        <v>130.29499999999999</v>
      </c>
    </row>
    <row r="150" spans="1:4" x14ac:dyDescent="0.2">
      <c r="A150">
        <v>-23.548999999999999</v>
      </c>
      <c r="B150">
        <v>5492.0280000000002</v>
      </c>
      <c r="C150">
        <v>-23.69</v>
      </c>
      <c r="D150">
        <v>132.03100000000001</v>
      </c>
    </row>
    <row r="151" spans="1:4" x14ac:dyDescent="0.2">
      <c r="A151">
        <v>-23.408000000000001</v>
      </c>
      <c r="B151">
        <v>5507.3940000000002</v>
      </c>
      <c r="C151">
        <v>-23.548999999999999</v>
      </c>
      <c r="D151">
        <v>133.976</v>
      </c>
    </row>
    <row r="152" spans="1:4" x14ac:dyDescent="0.2">
      <c r="A152">
        <v>-23.266999999999999</v>
      </c>
      <c r="B152">
        <v>5516.6419999999998</v>
      </c>
      <c r="C152">
        <v>-23.408000000000001</v>
      </c>
      <c r="D152">
        <v>136.10400000000001</v>
      </c>
    </row>
    <row r="153" spans="1:4" x14ac:dyDescent="0.2">
      <c r="A153">
        <v>-23.125</v>
      </c>
      <c r="B153">
        <v>5536.3360000000002</v>
      </c>
      <c r="C153">
        <v>-23.266999999999999</v>
      </c>
      <c r="D153">
        <v>138.65600000000001</v>
      </c>
    </row>
    <row r="154" spans="1:4" x14ac:dyDescent="0.2">
      <c r="A154">
        <v>-22.983000000000001</v>
      </c>
      <c r="B154">
        <v>5557.2830000000004</v>
      </c>
      <c r="C154">
        <v>-23.125</v>
      </c>
      <c r="D154">
        <v>141.72499999999999</v>
      </c>
    </row>
    <row r="155" spans="1:4" x14ac:dyDescent="0.2">
      <c r="A155">
        <v>-22.841000000000001</v>
      </c>
      <c r="B155">
        <v>5583.9939999999997</v>
      </c>
      <c r="C155">
        <v>-22.983000000000001</v>
      </c>
      <c r="D155">
        <v>145.137</v>
      </c>
    </row>
    <row r="156" spans="1:4" x14ac:dyDescent="0.2">
      <c r="A156">
        <v>-22.699000000000002</v>
      </c>
      <c r="B156">
        <v>5612.99</v>
      </c>
      <c r="C156">
        <v>-22.841000000000001</v>
      </c>
      <c r="D156">
        <v>148.45599999999999</v>
      </c>
    </row>
    <row r="157" spans="1:4" x14ac:dyDescent="0.2">
      <c r="A157">
        <v>-22.556000000000001</v>
      </c>
      <c r="B157">
        <v>5642.1940000000004</v>
      </c>
      <c r="C157">
        <v>-22.699000000000002</v>
      </c>
      <c r="D157">
        <v>150.988</v>
      </c>
    </row>
    <row r="158" spans="1:4" x14ac:dyDescent="0.2">
      <c r="A158">
        <v>-22.413</v>
      </c>
      <c r="B158">
        <v>5672.0829999999996</v>
      </c>
      <c r="C158">
        <v>-22.556000000000001</v>
      </c>
      <c r="D158">
        <v>153.816</v>
      </c>
    </row>
    <row r="159" spans="1:4" x14ac:dyDescent="0.2">
      <c r="A159">
        <v>-22.268999999999998</v>
      </c>
      <c r="B159">
        <v>5702.7479999999996</v>
      </c>
      <c r="C159">
        <v>-22.413</v>
      </c>
      <c r="D159">
        <v>155.36500000000001</v>
      </c>
    </row>
    <row r="160" spans="1:4" x14ac:dyDescent="0.2">
      <c r="A160">
        <v>-22.126000000000001</v>
      </c>
      <c r="B160">
        <v>5738.1850000000004</v>
      </c>
      <c r="C160">
        <v>-22.268999999999998</v>
      </c>
      <c r="D160">
        <v>157.499</v>
      </c>
    </row>
    <row r="161" spans="1:4" x14ac:dyDescent="0.2">
      <c r="A161">
        <v>-21.981999999999999</v>
      </c>
      <c r="B161">
        <v>5761.5230000000001</v>
      </c>
      <c r="C161">
        <v>-22.126000000000001</v>
      </c>
      <c r="D161">
        <v>159.857</v>
      </c>
    </row>
    <row r="162" spans="1:4" x14ac:dyDescent="0.2">
      <c r="A162">
        <v>-21.837</v>
      </c>
      <c r="B162">
        <v>5780.2150000000001</v>
      </c>
      <c r="C162">
        <v>-21.981999999999999</v>
      </c>
      <c r="D162">
        <v>163.05199999999999</v>
      </c>
    </row>
    <row r="163" spans="1:4" x14ac:dyDescent="0.2">
      <c r="A163">
        <v>-21.693000000000001</v>
      </c>
      <c r="B163">
        <v>5800.2169999999996</v>
      </c>
      <c r="C163">
        <v>-21.837</v>
      </c>
      <c r="D163">
        <v>166.62799999999999</v>
      </c>
    </row>
    <row r="164" spans="1:4" x14ac:dyDescent="0.2">
      <c r="A164">
        <v>-21.547999999999998</v>
      </c>
      <c r="B164">
        <v>5825.9639999999999</v>
      </c>
      <c r="C164">
        <v>-21.693000000000001</v>
      </c>
      <c r="D164">
        <v>170.958</v>
      </c>
    </row>
    <row r="165" spans="1:4" x14ac:dyDescent="0.2">
      <c r="A165">
        <v>-21.402999999999999</v>
      </c>
      <c r="B165">
        <v>5852.8360000000002</v>
      </c>
      <c r="C165">
        <v>-21.547999999999998</v>
      </c>
      <c r="D165">
        <v>174.51499999999999</v>
      </c>
    </row>
    <row r="166" spans="1:4" x14ac:dyDescent="0.2">
      <c r="A166">
        <v>-21.257999999999999</v>
      </c>
      <c r="B166">
        <v>5864.8720000000003</v>
      </c>
      <c r="C166">
        <v>-21.402999999999999</v>
      </c>
      <c r="D166">
        <v>177.422</v>
      </c>
    </row>
    <row r="167" spans="1:4" x14ac:dyDescent="0.2">
      <c r="A167">
        <v>-21.111999999999998</v>
      </c>
      <c r="B167">
        <v>5884.8339999999998</v>
      </c>
      <c r="C167">
        <v>-21.257999999999999</v>
      </c>
      <c r="D167">
        <v>180.89500000000001</v>
      </c>
    </row>
    <row r="168" spans="1:4" x14ac:dyDescent="0.2">
      <c r="A168">
        <v>-20.966000000000001</v>
      </c>
      <c r="B168">
        <v>5911.6130000000003</v>
      </c>
      <c r="C168">
        <v>-21.111999999999998</v>
      </c>
      <c r="D168">
        <v>184.904</v>
      </c>
    </row>
    <row r="169" spans="1:4" x14ac:dyDescent="0.2">
      <c r="A169">
        <v>-20.82</v>
      </c>
      <c r="B169">
        <v>5939.4120000000003</v>
      </c>
      <c r="C169">
        <v>-20.966000000000001</v>
      </c>
      <c r="D169">
        <v>187.80600000000001</v>
      </c>
    </row>
    <row r="170" spans="1:4" x14ac:dyDescent="0.2">
      <c r="A170">
        <v>-20.672999999999998</v>
      </c>
      <c r="B170">
        <v>5962.9849999999997</v>
      </c>
      <c r="C170">
        <v>-20.82</v>
      </c>
      <c r="D170">
        <v>191.12899999999999</v>
      </c>
    </row>
    <row r="171" spans="1:4" x14ac:dyDescent="0.2">
      <c r="A171">
        <v>-20.526</v>
      </c>
      <c r="B171">
        <v>5994.4920000000002</v>
      </c>
      <c r="C171">
        <v>-20.672999999999998</v>
      </c>
      <c r="D171">
        <v>194.15899999999999</v>
      </c>
    </row>
    <row r="172" spans="1:4" x14ac:dyDescent="0.2">
      <c r="A172">
        <v>-20.379000000000001</v>
      </c>
      <c r="B172">
        <v>6026.0069999999996</v>
      </c>
      <c r="C172">
        <v>-20.526</v>
      </c>
      <c r="D172">
        <v>196.44</v>
      </c>
    </row>
    <row r="173" spans="1:4" x14ac:dyDescent="0.2">
      <c r="A173">
        <v>-20.231999999999999</v>
      </c>
      <c r="B173">
        <v>6056.7340000000004</v>
      </c>
      <c r="C173">
        <v>-20.379000000000001</v>
      </c>
      <c r="D173">
        <v>199.67</v>
      </c>
    </row>
    <row r="174" spans="1:4" x14ac:dyDescent="0.2">
      <c r="A174">
        <v>-20.084</v>
      </c>
      <c r="B174">
        <v>6083.116</v>
      </c>
      <c r="C174">
        <v>-20.231999999999999</v>
      </c>
      <c r="D174">
        <v>204.523</v>
      </c>
    </row>
    <row r="175" spans="1:4" x14ac:dyDescent="0.2">
      <c r="A175">
        <v>-19.936</v>
      </c>
      <c r="B175">
        <v>6109.4279999999999</v>
      </c>
      <c r="C175">
        <v>-20.084</v>
      </c>
      <c r="D175">
        <v>208.53200000000001</v>
      </c>
    </row>
    <row r="176" spans="1:4" x14ac:dyDescent="0.2">
      <c r="A176">
        <v>-19.788</v>
      </c>
      <c r="B176">
        <v>6132.8040000000001</v>
      </c>
      <c r="C176">
        <v>-19.936</v>
      </c>
      <c r="D176">
        <v>214.10599999999999</v>
      </c>
    </row>
    <row r="177" spans="1:4" x14ac:dyDescent="0.2">
      <c r="A177">
        <v>-19.638999999999999</v>
      </c>
      <c r="B177">
        <v>6153.18</v>
      </c>
      <c r="C177">
        <v>-19.788</v>
      </c>
      <c r="D177">
        <v>220.036</v>
      </c>
    </row>
    <row r="178" spans="1:4" x14ac:dyDescent="0.2">
      <c r="A178">
        <v>-19.489999999999998</v>
      </c>
      <c r="B178">
        <v>6172.9210000000003</v>
      </c>
      <c r="C178">
        <v>-19.638999999999999</v>
      </c>
      <c r="D178">
        <v>226.7</v>
      </c>
    </row>
    <row r="179" spans="1:4" x14ac:dyDescent="0.2">
      <c r="A179">
        <v>-19.341000000000001</v>
      </c>
      <c r="B179">
        <v>6200.366</v>
      </c>
      <c r="C179">
        <v>-19.489999999999998</v>
      </c>
      <c r="D179">
        <v>232.00399999999999</v>
      </c>
    </row>
    <row r="180" spans="1:4" x14ac:dyDescent="0.2">
      <c r="A180">
        <v>-19.192</v>
      </c>
      <c r="B180">
        <v>6227.39</v>
      </c>
      <c r="C180">
        <v>-19.341000000000001</v>
      </c>
      <c r="D180">
        <v>238.67</v>
      </c>
    </row>
    <row r="181" spans="1:4" x14ac:dyDescent="0.2">
      <c r="A181">
        <v>-19.042000000000002</v>
      </c>
      <c r="B181">
        <v>6254.2879999999996</v>
      </c>
      <c r="C181">
        <v>-19.192</v>
      </c>
      <c r="D181">
        <v>243.96199999999999</v>
      </c>
    </row>
    <row r="182" spans="1:4" x14ac:dyDescent="0.2">
      <c r="A182">
        <v>-18.891999999999999</v>
      </c>
      <c r="B182">
        <v>6273.8190000000004</v>
      </c>
      <c r="C182">
        <v>-19.042000000000002</v>
      </c>
      <c r="D182">
        <v>249.785</v>
      </c>
    </row>
    <row r="183" spans="1:4" x14ac:dyDescent="0.2">
      <c r="A183">
        <v>-18.742000000000001</v>
      </c>
      <c r="B183">
        <v>6295.5519999999997</v>
      </c>
      <c r="C183">
        <v>-18.891999999999999</v>
      </c>
      <c r="D183">
        <v>256.69</v>
      </c>
    </row>
    <row r="184" spans="1:4" x14ac:dyDescent="0.2">
      <c r="A184">
        <v>-18.591999999999999</v>
      </c>
      <c r="B184">
        <v>6318.9859999999999</v>
      </c>
      <c r="C184">
        <v>-18.742000000000001</v>
      </c>
      <c r="D184">
        <v>264.358</v>
      </c>
    </row>
    <row r="185" spans="1:4" x14ac:dyDescent="0.2">
      <c r="A185">
        <v>-18.440999999999999</v>
      </c>
      <c r="B185">
        <v>6343.1379999999999</v>
      </c>
      <c r="C185">
        <v>-18.591999999999999</v>
      </c>
      <c r="D185">
        <v>271.81200000000001</v>
      </c>
    </row>
    <row r="186" spans="1:4" x14ac:dyDescent="0.2">
      <c r="A186">
        <v>-18.29</v>
      </c>
      <c r="B186">
        <v>6363.5429999999997</v>
      </c>
      <c r="C186">
        <v>-18.440999999999999</v>
      </c>
      <c r="D186">
        <v>280.971</v>
      </c>
    </row>
    <row r="187" spans="1:4" x14ac:dyDescent="0.2">
      <c r="A187">
        <v>-18.138999999999999</v>
      </c>
      <c r="B187">
        <v>6381.5249999999996</v>
      </c>
      <c r="C187">
        <v>-18.29</v>
      </c>
      <c r="D187">
        <v>288.81</v>
      </c>
    </row>
    <row r="188" spans="1:4" x14ac:dyDescent="0.2">
      <c r="A188">
        <v>-17.988</v>
      </c>
      <c r="B188">
        <v>6405.0249999999996</v>
      </c>
      <c r="C188">
        <v>-18.138999999999999</v>
      </c>
      <c r="D188">
        <v>296.80900000000003</v>
      </c>
    </row>
    <row r="189" spans="1:4" x14ac:dyDescent="0.2">
      <c r="A189">
        <v>-17.835999999999999</v>
      </c>
      <c r="B189">
        <v>6423.7240000000002</v>
      </c>
      <c r="C189">
        <v>-17.988</v>
      </c>
      <c r="D189">
        <v>305.03199999999998</v>
      </c>
    </row>
    <row r="190" spans="1:4" x14ac:dyDescent="0.2">
      <c r="A190">
        <v>-17.684000000000001</v>
      </c>
      <c r="B190">
        <v>6445.933</v>
      </c>
      <c r="C190">
        <v>-17.835999999999999</v>
      </c>
      <c r="D190">
        <v>314.72300000000001</v>
      </c>
    </row>
    <row r="191" spans="1:4" x14ac:dyDescent="0.2">
      <c r="A191">
        <v>-17.532</v>
      </c>
      <c r="B191">
        <v>6471.3890000000001</v>
      </c>
      <c r="C191">
        <v>-17.684000000000001</v>
      </c>
      <c r="D191">
        <v>324.25900000000001</v>
      </c>
    </row>
    <row r="192" spans="1:4" x14ac:dyDescent="0.2">
      <c r="A192">
        <v>-17.379000000000001</v>
      </c>
      <c r="B192">
        <v>6493.701</v>
      </c>
      <c r="C192">
        <v>-17.532</v>
      </c>
      <c r="D192">
        <v>334.11900000000003</v>
      </c>
    </row>
    <row r="193" spans="1:4" x14ac:dyDescent="0.2">
      <c r="A193">
        <v>-17.225999999999999</v>
      </c>
      <c r="B193">
        <v>6506.1589999999997</v>
      </c>
      <c r="C193">
        <v>-17.379000000000001</v>
      </c>
      <c r="D193">
        <v>343.78300000000002</v>
      </c>
    </row>
    <row r="194" spans="1:4" x14ac:dyDescent="0.2">
      <c r="A194">
        <v>-17.073</v>
      </c>
      <c r="B194">
        <v>6521.0330000000004</v>
      </c>
      <c r="C194">
        <v>-17.225999999999999</v>
      </c>
      <c r="D194">
        <v>353.85599999999999</v>
      </c>
    </row>
    <row r="195" spans="1:4" x14ac:dyDescent="0.2">
      <c r="A195">
        <v>-16.920000000000002</v>
      </c>
      <c r="B195">
        <v>6539.3370000000004</v>
      </c>
      <c r="C195">
        <v>-17.073</v>
      </c>
      <c r="D195">
        <v>365.15600000000001</v>
      </c>
    </row>
    <row r="196" spans="1:4" x14ac:dyDescent="0.2">
      <c r="A196">
        <v>-16.765999999999998</v>
      </c>
      <c r="B196">
        <v>6559.1840000000002</v>
      </c>
      <c r="C196">
        <v>-16.920000000000002</v>
      </c>
      <c r="D196">
        <v>376.85599999999999</v>
      </c>
    </row>
    <row r="197" spans="1:4" x14ac:dyDescent="0.2">
      <c r="A197">
        <v>-16.613</v>
      </c>
      <c r="B197">
        <v>6582.9610000000002</v>
      </c>
      <c r="C197">
        <v>-16.765999999999998</v>
      </c>
      <c r="D197">
        <v>388.54700000000003</v>
      </c>
    </row>
    <row r="198" spans="1:4" x14ac:dyDescent="0.2">
      <c r="A198">
        <v>-16.459</v>
      </c>
      <c r="B198">
        <v>6618.6850000000004</v>
      </c>
      <c r="C198">
        <v>-16.613</v>
      </c>
      <c r="D198">
        <v>401.10700000000003</v>
      </c>
    </row>
    <row r="199" spans="1:4" x14ac:dyDescent="0.2">
      <c r="A199">
        <v>-16.303999999999998</v>
      </c>
      <c r="B199">
        <v>6649.7139999999999</v>
      </c>
      <c r="C199">
        <v>-16.459</v>
      </c>
      <c r="D199">
        <v>414.63600000000002</v>
      </c>
    </row>
    <row r="200" spans="1:4" x14ac:dyDescent="0.2">
      <c r="A200">
        <v>-16.149999999999999</v>
      </c>
      <c r="B200">
        <v>6670.7520000000004</v>
      </c>
      <c r="C200">
        <v>-16.303999999999998</v>
      </c>
      <c r="D200">
        <v>425.70100000000002</v>
      </c>
    </row>
    <row r="201" spans="1:4" x14ac:dyDescent="0.2">
      <c r="A201">
        <v>-15.994999999999999</v>
      </c>
      <c r="B201">
        <v>6696.7470000000003</v>
      </c>
      <c r="C201">
        <v>-16.149999999999999</v>
      </c>
      <c r="D201">
        <v>438.44099999999997</v>
      </c>
    </row>
    <row r="202" spans="1:4" x14ac:dyDescent="0.2">
      <c r="A202">
        <v>-15.84</v>
      </c>
      <c r="B202">
        <v>6726.799</v>
      </c>
      <c r="C202">
        <v>-15.994999999999999</v>
      </c>
      <c r="D202">
        <v>452.44</v>
      </c>
    </row>
    <row r="203" spans="1:4" x14ac:dyDescent="0.2">
      <c r="A203">
        <v>-15.685</v>
      </c>
      <c r="B203">
        <v>6748.7560000000003</v>
      </c>
      <c r="C203">
        <v>-15.84</v>
      </c>
      <c r="D203">
        <v>467.565</v>
      </c>
    </row>
    <row r="204" spans="1:4" x14ac:dyDescent="0.2">
      <c r="A204">
        <v>-15.529</v>
      </c>
      <c r="B204">
        <v>6769.8519999999999</v>
      </c>
      <c r="C204">
        <v>-15.685</v>
      </c>
      <c r="D204">
        <v>484.33600000000001</v>
      </c>
    </row>
    <row r="205" spans="1:4" x14ac:dyDescent="0.2">
      <c r="A205">
        <v>-15.374000000000001</v>
      </c>
      <c r="B205">
        <v>6792.8670000000002</v>
      </c>
      <c r="C205">
        <v>-15.529</v>
      </c>
      <c r="D205">
        <v>501.50099999999998</v>
      </c>
    </row>
    <row r="206" spans="1:4" x14ac:dyDescent="0.2">
      <c r="A206">
        <v>-15.218</v>
      </c>
      <c r="B206">
        <v>6819.2560000000003</v>
      </c>
      <c r="C206">
        <v>-15.374000000000001</v>
      </c>
      <c r="D206">
        <v>520.61099999999999</v>
      </c>
    </row>
    <row r="207" spans="1:4" x14ac:dyDescent="0.2">
      <c r="A207">
        <v>-15.061999999999999</v>
      </c>
      <c r="B207">
        <v>6852.4489999999996</v>
      </c>
      <c r="C207">
        <v>-15.218</v>
      </c>
      <c r="D207">
        <v>541.99</v>
      </c>
    </row>
    <row r="208" spans="1:4" x14ac:dyDescent="0.2">
      <c r="A208">
        <v>-14.904999999999999</v>
      </c>
      <c r="B208">
        <v>6876.9080000000004</v>
      </c>
      <c r="C208">
        <v>-15.061999999999999</v>
      </c>
      <c r="D208">
        <v>563.42899999999997</v>
      </c>
    </row>
    <row r="209" spans="1:4" x14ac:dyDescent="0.2">
      <c r="A209">
        <v>-14.749000000000001</v>
      </c>
      <c r="B209">
        <v>6890.7560000000003</v>
      </c>
      <c r="C209">
        <v>-14.904999999999999</v>
      </c>
      <c r="D209">
        <v>585.82600000000002</v>
      </c>
    </row>
    <row r="210" spans="1:4" x14ac:dyDescent="0.2">
      <c r="A210">
        <v>-14.592000000000001</v>
      </c>
      <c r="B210">
        <v>6907.0240000000003</v>
      </c>
      <c r="C210">
        <v>-14.749000000000001</v>
      </c>
      <c r="D210">
        <v>607.53</v>
      </c>
    </row>
    <row r="211" spans="1:4" x14ac:dyDescent="0.2">
      <c r="A211">
        <v>-14.435</v>
      </c>
      <c r="B211">
        <v>6927.1480000000001</v>
      </c>
      <c r="C211">
        <v>-14.592000000000001</v>
      </c>
      <c r="D211">
        <v>631.18700000000001</v>
      </c>
    </row>
    <row r="212" spans="1:4" x14ac:dyDescent="0.2">
      <c r="A212">
        <v>-14.276999999999999</v>
      </c>
      <c r="B212">
        <v>6961.0730000000003</v>
      </c>
      <c r="C212">
        <v>-14.435</v>
      </c>
      <c r="D212">
        <v>655.68499999999995</v>
      </c>
    </row>
    <row r="213" spans="1:4" x14ac:dyDescent="0.2">
      <c r="A213">
        <v>-14.12</v>
      </c>
      <c r="B213">
        <v>6985.6459999999997</v>
      </c>
      <c r="C213">
        <v>-14.276999999999999</v>
      </c>
      <c r="D213">
        <v>679.13900000000001</v>
      </c>
    </row>
    <row r="214" spans="1:4" x14ac:dyDescent="0.2">
      <c r="A214">
        <v>-13.962</v>
      </c>
      <c r="B214">
        <v>7015.857</v>
      </c>
      <c r="C214">
        <v>-14.12</v>
      </c>
      <c r="D214">
        <v>705.49800000000005</v>
      </c>
    </row>
    <row r="215" spans="1:4" x14ac:dyDescent="0.2">
      <c r="A215">
        <v>-13.804</v>
      </c>
      <c r="B215">
        <v>7036.3239999999996</v>
      </c>
      <c r="C215">
        <v>-13.962</v>
      </c>
      <c r="D215">
        <v>733.96400000000006</v>
      </c>
    </row>
    <row r="216" spans="1:4" x14ac:dyDescent="0.2">
      <c r="A216">
        <v>-13.646000000000001</v>
      </c>
      <c r="B216">
        <v>7049.5069999999996</v>
      </c>
      <c r="C216">
        <v>-13.804</v>
      </c>
      <c r="D216">
        <v>763.76300000000003</v>
      </c>
    </row>
    <row r="217" spans="1:4" x14ac:dyDescent="0.2">
      <c r="A217">
        <v>-13.488</v>
      </c>
      <c r="B217">
        <v>7068.6949999999997</v>
      </c>
      <c r="C217">
        <v>-13.646000000000001</v>
      </c>
      <c r="D217">
        <v>793.88599999999997</v>
      </c>
    </row>
    <row r="218" spans="1:4" x14ac:dyDescent="0.2">
      <c r="A218">
        <v>-13.329000000000001</v>
      </c>
      <c r="B218">
        <v>7094.7960000000003</v>
      </c>
      <c r="C218">
        <v>-13.488</v>
      </c>
      <c r="D218">
        <v>824.61800000000005</v>
      </c>
    </row>
    <row r="219" spans="1:4" x14ac:dyDescent="0.2">
      <c r="A219">
        <v>-13.17</v>
      </c>
      <c r="B219">
        <v>7107.73</v>
      </c>
      <c r="C219">
        <v>-13.329000000000001</v>
      </c>
      <c r="D219">
        <v>857.67399999999998</v>
      </c>
    </row>
    <row r="220" spans="1:4" x14ac:dyDescent="0.2">
      <c r="A220">
        <v>-13.010999999999999</v>
      </c>
      <c r="B220">
        <v>7122.2479999999996</v>
      </c>
      <c r="C220">
        <v>-13.17</v>
      </c>
      <c r="D220">
        <v>891.85799999999995</v>
      </c>
    </row>
    <row r="221" spans="1:4" x14ac:dyDescent="0.2">
      <c r="A221">
        <v>-12.852</v>
      </c>
      <c r="B221">
        <v>7134.848</v>
      </c>
      <c r="C221">
        <v>-13.010999999999999</v>
      </c>
      <c r="D221">
        <v>925.702</v>
      </c>
    </row>
    <row r="222" spans="1:4" x14ac:dyDescent="0.2">
      <c r="A222">
        <v>-12.693</v>
      </c>
      <c r="B222">
        <v>7143.9229999999998</v>
      </c>
      <c r="C222">
        <v>-12.852</v>
      </c>
      <c r="D222">
        <v>962.19500000000005</v>
      </c>
    </row>
    <row r="223" spans="1:4" x14ac:dyDescent="0.2">
      <c r="A223">
        <v>-12.532999999999999</v>
      </c>
      <c r="B223">
        <v>7154.6139999999996</v>
      </c>
      <c r="C223">
        <v>-12.693</v>
      </c>
      <c r="D223">
        <v>1002.236</v>
      </c>
    </row>
    <row r="224" spans="1:4" x14ac:dyDescent="0.2">
      <c r="A224">
        <v>-12.372999999999999</v>
      </c>
      <c r="B224">
        <v>7169.902</v>
      </c>
      <c r="C224">
        <v>-12.532999999999999</v>
      </c>
      <c r="D224">
        <v>1041.355</v>
      </c>
    </row>
    <row r="225" spans="1:4" x14ac:dyDescent="0.2">
      <c r="A225">
        <v>-12.212999999999999</v>
      </c>
      <c r="B225">
        <v>7182.3469999999998</v>
      </c>
      <c r="C225">
        <v>-12.372999999999999</v>
      </c>
      <c r="D225">
        <v>1086.509</v>
      </c>
    </row>
    <row r="226" spans="1:4" x14ac:dyDescent="0.2">
      <c r="A226">
        <v>-12.053000000000001</v>
      </c>
      <c r="B226">
        <v>7183.7139999999999</v>
      </c>
      <c r="C226">
        <v>-12.212999999999999</v>
      </c>
      <c r="D226">
        <v>1134.28</v>
      </c>
    </row>
    <row r="227" spans="1:4" x14ac:dyDescent="0.2">
      <c r="A227">
        <v>-11.893000000000001</v>
      </c>
      <c r="B227">
        <v>7193.6310000000003</v>
      </c>
      <c r="C227">
        <v>-12.053000000000001</v>
      </c>
      <c r="D227">
        <v>1185.078</v>
      </c>
    </row>
    <row r="228" spans="1:4" x14ac:dyDescent="0.2">
      <c r="A228">
        <v>-11.731999999999999</v>
      </c>
      <c r="B228">
        <v>7207.7420000000002</v>
      </c>
      <c r="C228">
        <v>-11.893000000000001</v>
      </c>
      <c r="D228">
        <v>1232.182</v>
      </c>
    </row>
    <row r="229" spans="1:4" x14ac:dyDescent="0.2">
      <c r="A229">
        <v>-11.571999999999999</v>
      </c>
      <c r="B229">
        <v>7207.9719999999998</v>
      </c>
      <c r="C229">
        <v>-11.731999999999999</v>
      </c>
      <c r="D229">
        <v>1282.1110000000001</v>
      </c>
    </row>
    <row r="230" spans="1:4" x14ac:dyDescent="0.2">
      <c r="A230">
        <v>-11.411</v>
      </c>
      <c r="B230">
        <v>7217.4359999999997</v>
      </c>
      <c r="C230">
        <v>-11.571999999999999</v>
      </c>
      <c r="D230">
        <v>1331.03</v>
      </c>
    </row>
    <row r="231" spans="1:4" x14ac:dyDescent="0.2">
      <c r="A231">
        <v>-11.249000000000001</v>
      </c>
      <c r="B231">
        <v>7238.84</v>
      </c>
      <c r="C231">
        <v>-11.411</v>
      </c>
      <c r="D231">
        <v>1382.7650000000001</v>
      </c>
    </row>
    <row r="232" spans="1:4" x14ac:dyDescent="0.2">
      <c r="A232">
        <v>-11.087999999999999</v>
      </c>
      <c r="B232">
        <v>7248.7060000000001</v>
      </c>
      <c r="C232">
        <v>-11.249000000000001</v>
      </c>
      <c r="D232">
        <v>1438.0409999999999</v>
      </c>
    </row>
    <row r="233" spans="1:4" x14ac:dyDescent="0.2">
      <c r="A233">
        <v>-10.927</v>
      </c>
      <c r="B233">
        <v>7251.527</v>
      </c>
      <c r="C233">
        <v>-11.087999999999999</v>
      </c>
      <c r="D233">
        <v>1494.7339999999999</v>
      </c>
    </row>
    <row r="234" spans="1:4" x14ac:dyDescent="0.2">
      <c r="A234">
        <v>-10.765000000000001</v>
      </c>
      <c r="B234">
        <v>7252.0050000000001</v>
      </c>
      <c r="C234">
        <v>-10.927</v>
      </c>
      <c r="D234">
        <v>1556.519</v>
      </c>
    </row>
    <row r="235" spans="1:4" x14ac:dyDescent="0.2">
      <c r="A235">
        <v>-10.603</v>
      </c>
      <c r="B235">
        <v>7257.7219999999998</v>
      </c>
      <c r="C235">
        <v>-10.765000000000001</v>
      </c>
      <c r="D235">
        <v>1621.6079999999999</v>
      </c>
    </row>
    <row r="236" spans="1:4" x14ac:dyDescent="0.2">
      <c r="A236">
        <v>-10.441000000000001</v>
      </c>
      <c r="B236">
        <v>7261.6319999999996</v>
      </c>
      <c r="C236">
        <v>-10.603</v>
      </c>
      <c r="D236">
        <v>1689.5920000000001</v>
      </c>
    </row>
    <row r="237" spans="1:4" x14ac:dyDescent="0.2">
      <c r="A237">
        <v>-10.279</v>
      </c>
      <c r="B237">
        <v>7266.0950000000003</v>
      </c>
      <c r="C237">
        <v>-10.441000000000001</v>
      </c>
      <c r="D237">
        <v>1757.04</v>
      </c>
    </row>
    <row r="238" spans="1:4" x14ac:dyDescent="0.2">
      <c r="A238">
        <v>-10.117000000000001</v>
      </c>
      <c r="B238">
        <v>7279.6319999999996</v>
      </c>
      <c r="C238">
        <v>-10.279</v>
      </c>
      <c r="D238">
        <v>1825.0239999999999</v>
      </c>
    </row>
    <row r="239" spans="1:4" x14ac:dyDescent="0.2">
      <c r="A239">
        <v>-9.9540000000000006</v>
      </c>
      <c r="B239">
        <v>7293.0240000000003</v>
      </c>
      <c r="C239">
        <v>-10.117000000000001</v>
      </c>
      <c r="D239">
        <v>1892.048</v>
      </c>
    </row>
    <row r="240" spans="1:4" x14ac:dyDescent="0.2">
      <c r="A240">
        <v>-9.7910000000000004</v>
      </c>
      <c r="B240">
        <v>7300.69</v>
      </c>
      <c r="C240">
        <v>-9.9540000000000006</v>
      </c>
      <c r="D240">
        <v>1965.7439999999999</v>
      </c>
    </row>
    <row r="241" spans="1:4" x14ac:dyDescent="0.2">
      <c r="A241">
        <v>-9.6289999999999996</v>
      </c>
      <c r="B241">
        <v>7316.7759999999998</v>
      </c>
      <c r="C241">
        <v>-9.7910000000000004</v>
      </c>
      <c r="D241">
        <v>2042.173</v>
      </c>
    </row>
    <row r="242" spans="1:4" x14ac:dyDescent="0.2">
      <c r="A242">
        <v>-9.4659999999999993</v>
      </c>
      <c r="B242">
        <v>7332.9920000000002</v>
      </c>
      <c r="C242">
        <v>-9.6289999999999996</v>
      </c>
      <c r="D242">
        <v>2120.8159999999998</v>
      </c>
    </row>
    <row r="243" spans="1:4" x14ac:dyDescent="0.2">
      <c r="A243">
        <v>-9.3030000000000008</v>
      </c>
      <c r="B243">
        <v>7346.4809999999998</v>
      </c>
      <c r="C243">
        <v>-9.4659999999999993</v>
      </c>
      <c r="D243">
        <v>2200.1999999999998</v>
      </c>
    </row>
    <row r="244" spans="1:4" x14ac:dyDescent="0.2">
      <c r="A244">
        <v>-9.1389999999999993</v>
      </c>
      <c r="B244">
        <v>7364.7849999999999</v>
      </c>
      <c r="C244">
        <v>-9.3030000000000008</v>
      </c>
      <c r="D244">
        <v>2286.1219999999998</v>
      </c>
    </row>
    <row r="245" spans="1:4" x14ac:dyDescent="0.2">
      <c r="A245">
        <v>-8.9760000000000009</v>
      </c>
      <c r="B245">
        <v>7379.6440000000002</v>
      </c>
      <c r="C245">
        <v>-9.1389999999999993</v>
      </c>
      <c r="D245">
        <v>2371.2280000000001</v>
      </c>
    </row>
    <row r="246" spans="1:4" x14ac:dyDescent="0.2">
      <c r="A246">
        <v>-8.8119999999999994</v>
      </c>
      <c r="B246">
        <v>7385.5770000000002</v>
      </c>
      <c r="C246">
        <v>-8.9760000000000009</v>
      </c>
      <c r="D246">
        <v>2465.076</v>
      </c>
    </row>
    <row r="247" spans="1:4" x14ac:dyDescent="0.2">
      <c r="A247">
        <v>-8.6489999999999991</v>
      </c>
      <c r="B247">
        <v>7401.1229999999996</v>
      </c>
      <c r="C247">
        <v>-8.8119999999999994</v>
      </c>
      <c r="D247">
        <v>2556.6970000000001</v>
      </c>
    </row>
    <row r="248" spans="1:4" x14ac:dyDescent="0.2">
      <c r="A248">
        <v>-8.4849999999999994</v>
      </c>
      <c r="B248">
        <v>7407.5910000000003</v>
      </c>
      <c r="C248">
        <v>-8.6489999999999991</v>
      </c>
      <c r="D248">
        <v>2653.06</v>
      </c>
    </row>
    <row r="249" spans="1:4" x14ac:dyDescent="0.2">
      <c r="A249">
        <v>-8.3209999999999997</v>
      </c>
      <c r="B249">
        <v>7409.683</v>
      </c>
      <c r="C249">
        <v>-8.4849999999999994</v>
      </c>
      <c r="D249">
        <v>2748.335</v>
      </c>
    </row>
    <row r="250" spans="1:4" x14ac:dyDescent="0.2">
      <c r="A250">
        <v>-8.1560000000000006</v>
      </c>
      <c r="B250">
        <v>7418.3379999999997</v>
      </c>
      <c r="C250">
        <v>-8.3209999999999997</v>
      </c>
      <c r="D250">
        <v>2847.3910000000001</v>
      </c>
    </row>
    <row r="251" spans="1:4" x14ac:dyDescent="0.2">
      <c r="A251">
        <v>-7.992</v>
      </c>
      <c r="B251">
        <v>7433.1869999999999</v>
      </c>
      <c r="C251">
        <v>-8.1560000000000006</v>
      </c>
      <c r="D251">
        <v>2948.223</v>
      </c>
    </row>
    <row r="252" spans="1:4" x14ac:dyDescent="0.2">
      <c r="A252">
        <v>-7.8280000000000003</v>
      </c>
      <c r="B252">
        <v>7439.6120000000001</v>
      </c>
      <c r="C252">
        <v>-7.992</v>
      </c>
      <c r="D252">
        <v>3049.473</v>
      </c>
    </row>
    <row r="253" spans="1:4" x14ac:dyDescent="0.2">
      <c r="A253">
        <v>-7.6630000000000003</v>
      </c>
      <c r="B253">
        <v>7458.1409999999996</v>
      </c>
      <c r="C253">
        <v>-7.8280000000000003</v>
      </c>
      <c r="D253">
        <v>3155.5230000000001</v>
      </c>
    </row>
    <row r="254" spans="1:4" x14ac:dyDescent="0.2">
      <c r="A254">
        <v>-7.4989999999999997</v>
      </c>
      <c r="B254">
        <v>7484.2719999999999</v>
      </c>
      <c r="C254">
        <v>-7.6630000000000003</v>
      </c>
      <c r="D254">
        <v>3263.5410000000002</v>
      </c>
    </row>
    <row r="255" spans="1:4" x14ac:dyDescent="0.2">
      <c r="A255">
        <v>-7.3339999999999996</v>
      </c>
      <c r="B255">
        <v>7501.4110000000001</v>
      </c>
      <c r="C255">
        <v>-7.4989999999999997</v>
      </c>
      <c r="D255">
        <v>3367.482</v>
      </c>
    </row>
    <row r="256" spans="1:4" x14ac:dyDescent="0.2">
      <c r="A256">
        <v>-7.1689999999999996</v>
      </c>
      <c r="B256">
        <v>7511.3639999999996</v>
      </c>
      <c r="C256">
        <v>-7.3339999999999996</v>
      </c>
      <c r="D256">
        <v>3478.19</v>
      </c>
    </row>
    <row r="257" spans="1:4" x14ac:dyDescent="0.2">
      <c r="A257">
        <v>-7.0039999999999996</v>
      </c>
      <c r="B257">
        <v>7524.607</v>
      </c>
      <c r="C257">
        <v>-7.1689999999999996</v>
      </c>
      <c r="D257">
        <v>3596.8270000000002</v>
      </c>
    </row>
    <row r="258" spans="1:4" x14ac:dyDescent="0.2">
      <c r="A258">
        <v>-6.8390000000000004</v>
      </c>
      <c r="B258">
        <v>7528.2879999999996</v>
      </c>
      <c r="C258">
        <v>-7.0039999999999996</v>
      </c>
      <c r="D258">
        <v>3715.982</v>
      </c>
    </row>
    <row r="259" spans="1:4" x14ac:dyDescent="0.2">
      <c r="A259">
        <v>-6.673</v>
      </c>
      <c r="B259">
        <v>7527.3549999999996</v>
      </c>
      <c r="C259">
        <v>-6.8390000000000004</v>
      </c>
      <c r="D259">
        <v>3839.3359999999998</v>
      </c>
    </row>
    <row r="260" spans="1:4" x14ac:dyDescent="0.2">
      <c r="A260">
        <v>-6.508</v>
      </c>
      <c r="B260">
        <v>7539.6109999999999</v>
      </c>
      <c r="C260">
        <v>-6.673</v>
      </c>
      <c r="D260">
        <v>3965.3290000000002</v>
      </c>
    </row>
    <row r="261" spans="1:4" x14ac:dyDescent="0.2">
      <c r="A261">
        <v>-6.3419999999999996</v>
      </c>
      <c r="B261">
        <v>7556.7</v>
      </c>
      <c r="C261">
        <v>-6.508</v>
      </c>
      <c r="D261">
        <v>4086.7469999999998</v>
      </c>
    </row>
    <row r="262" spans="1:4" x14ac:dyDescent="0.2">
      <c r="A262">
        <v>-6.1769999999999996</v>
      </c>
      <c r="B262">
        <v>7572.94</v>
      </c>
      <c r="C262">
        <v>-6.3419999999999996</v>
      </c>
      <c r="D262">
        <v>4208.6170000000002</v>
      </c>
    </row>
    <row r="263" spans="1:4" x14ac:dyDescent="0.2">
      <c r="A263">
        <v>-6.0110000000000001</v>
      </c>
      <c r="B263">
        <v>7580.165</v>
      </c>
      <c r="C263">
        <v>-6.1769999999999996</v>
      </c>
      <c r="D263">
        <v>4329.9690000000001</v>
      </c>
    </row>
    <row r="264" spans="1:4" x14ac:dyDescent="0.2">
      <c r="A264">
        <v>-5.8449999999999998</v>
      </c>
      <c r="B264">
        <v>7584.2510000000002</v>
      </c>
      <c r="C264">
        <v>-6.0110000000000001</v>
      </c>
      <c r="D264">
        <v>4450.2020000000002</v>
      </c>
    </row>
    <row r="265" spans="1:4" x14ac:dyDescent="0.2">
      <c r="A265">
        <v>-5.6790000000000003</v>
      </c>
      <c r="B265">
        <v>7585.2259999999997</v>
      </c>
      <c r="C265">
        <v>-5.8449999999999998</v>
      </c>
      <c r="D265">
        <v>4565.2939999999999</v>
      </c>
    </row>
    <row r="266" spans="1:4" x14ac:dyDescent="0.2">
      <c r="A266">
        <v>-5.5129999999999999</v>
      </c>
      <c r="B266">
        <v>7592.8339999999998</v>
      </c>
      <c r="C266">
        <v>-5.6790000000000003</v>
      </c>
      <c r="D266">
        <v>4686.7659999999996</v>
      </c>
    </row>
    <row r="267" spans="1:4" x14ac:dyDescent="0.2">
      <c r="A267">
        <v>-5.3470000000000004</v>
      </c>
      <c r="B267">
        <v>7599.5259999999998</v>
      </c>
      <c r="C267">
        <v>-5.5129999999999999</v>
      </c>
      <c r="D267">
        <v>4805.1459999999997</v>
      </c>
    </row>
    <row r="268" spans="1:4" x14ac:dyDescent="0.2">
      <c r="A268">
        <v>-5.181</v>
      </c>
      <c r="B268">
        <v>7604.335</v>
      </c>
      <c r="C268">
        <v>-5.3470000000000004</v>
      </c>
      <c r="D268">
        <v>4924.3969999999999</v>
      </c>
    </row>
    <row r="269" spans="1:4" x14ac:dyDescent="0.2">
      <c r="A269">
        <v>-5.0149999999999997</v>
      </c>
      <c r="B269">
        <v>7609.4920000000002</v>
      </c>
      <c r="C269">
        <v>-5.181</v>
      </c>
      <c r="D269">
        <v>5042.45</v>
      </c>
    </row>
    <row r="270" spans="1:4" x14ac:dyDescent="0.2">
      <c r="A270">
        <v>-4.8490000000000002</v>
      </c>
      <c r="B270">
        <v>7622.1719999999996</v>
      </c>
      <c r="C270">
        <v>-5.0149999999999997</v>
      </c>
      <c r="D270">
        <v>5170.1679999999997</v>
      </c>
    </row>
    <row r="271" spans="1:4" x14ac:dyDescent="0.2">
      <c r="A271">
        <v>-4.6820000000000004</v>
      </c>
      <c r="B271">
        <v>7630.9319999999998</v>
      </c>
      <c r="C271">
        <v>-4.8490000000000002</v>
      </c>
      <c r="D271">
        <v>5287.4690000000001</v>
      </c>
    </row>
    <row r="272" spans="1:4" x14ac:dyDescent="0.2">
      <c r="A272">
        <v>-4.516</v>
      </c>
      <c r="B272">
        <v>7644.5609999999997</v>
      </c>
      <c r="C272">
        <v>-4.6820000000000004</v>
      </c>
      <c r="D272">
        <v>5400.201</v>
      </c>
    </row>
    <row r="273" spans="1:4" x14ac:dyDescent="0.2">
      <c r="A273">
        <v>-4.3490000000000002</v>
      </c>
      <c r="B273">
        <v>7656.3090000000002</v>
      </c>
      <c r="C273">
        <v>-4.516</v>
      </c>
      <c r="D273">
        <v>5521.8729999999996</v>
      </c>
    </row>
    <row r="274" spans="1:4" x14ac:dyDescent="0.2">
      <c r="A274">
        <v>-4.1820000000000004</v>
      </c>
      <c r="B274">
        <v>7656.7529999999997</v>
      </c>
      <c r="C274">
        <v>-4.3490000000000002</v>
      </c>
      <c r="D274">
        <v>5652.91</v>
      </c>
    </row>
    <row r="275" spans="1:4" x14ac:dyDescent="0.2">
      <c r="A275">
        <v>-4.016</v>
      </c>
      <c r="B275">
        <v>7653.0259999999998</v>
      </c>
      <c r="C275">
        <v>-4.1820000000000004</v>
      </c>
      <c r="D275">
        <v>5773.5550000000003</v>
      </c>
    </row>
    <row r="276" spans="1:4" x14ac:dyDescent="0.2">
      <c r="A276">
        <v>-3.8490000000000002</v>
      </c>
      <c r="B276">
        <v>7658.0969999999998</v>
      </c>
      <c r="C276">
        <v>-4.016</v>
      </c>
      <c r="D276">
        <v>5896.3519999999999</v>
      </c>
    </row>
    <row r="277" spans="1:4" x14ac:dyDescent="0.2">
      <c r="A277">
        <v>-3.6819999999999999</v>
      </c>
      <c r="B277">
        <v>7660.3980000000001</v>
      </c>
      <c r="C277">
        <v>-3.8490000000000002</v>
      </c>
      <c r="D277">
        <v>6017.6850000000004</v>
      </c>
    </row>
    <row r="278" spans="1:4" x14ac:dyDescent="0.2">
      <c r="A278">
        <v>-3.5150000000000001</v>
      </c>
      <c r="B278">
        <v>7661.81</v>
      </c>
      <c r="C278">
        <v>-3.6819999999999999</v>
      </c>
      <c r="D278">
        <v>6137.3779999999997</v>
      </c>
    </row>
    <row r="279" spans="1:4" x14ac:dyDescent="0.2">
      <c r="A279">
        <v>-3.3479999999999999</v>
      </c>
      <c r="B279">
        <v>7673.5330000000004</v>
      </c>
      <c r="C279">
        <v>-3.5150000000000001</v>
      </c>
      <c r="D279">
        <v>6248.0439999999999</v>
      </c>
    </row>
    <row r="280" spans="1:4" x14ac:dyDescent="0.2">
      <c r="A280">
        <v>-3.181</v>
      </c>
      <c r="B280">
        <v>7681.9589999999998</v>
      </c>
      <c r="C280">
        <v>-3.3479999999999999</v>
      </c>
      <c r="D280">
        <v>6360.1660000000002</v>
      </c>
    </row>
    <row r="281" spans="1:4" x14ac:dyDescent="0.2">
      <c r="A281">
        <v>-3.0139999999999998</v>
      </c>
      <c r="B281">
        <v>7686.2030000000004</v>
      </c>
      <c r="C281">
        <v>-3.181</v>
      </c>
      <c r="D281">
        <v>6468.6080000000002</v>
      </c>
    </row>
    <row r="282" spans="1:4" x14ac:dyDescent="0.2">
      <c r="A282">
        <v>-2.847</v>
      </c>
      <c r="B282">
        <v>7696.1540000000005</v>
      </c>
      <c r="C282">
        <v>-3.0139999999999998</v>
      </c>
      <c r="D282">
        <v>6573.6109999999999</v>
      </c>
    </row>
    <row r="283" spans="1:4" x14ac:dyDescent="0.2">
      <c r="A283">
        <v>-2.68</v>
      </c>
      <c r="B283">
        <v>7692.4880000000003</v>
      </c>
      <c r="C283">
        <v>-2.847</v>
      </c>
      <c r="D283">
        <v>6679.42</v>
      </c>
    </row>
    <row r="284" spans="1:4" x14ac:dyDescent="0.2">
      <c r="A284">
        <v>-2.512</v>
      </c>
      <c r="B284">
        <v>7685.1120000000001</v>
      </c>
      <c r="C284">
        <v>-2.68</v>
      </c>
      <c r="D284">
        <v>6769.558</v>
      </c>
    </row>
    <row r="285" spans="1:4" x14ac:dyDescent="0.2">
      <c r="A285">
        <v>-2.3450000000000002</v>
      </c>
      <c r="B285">
        <v>7678.7659999999996</v>
      </c>
      <c r="C285">
        <v>-2.512</v>
      </c>
      <c r="D285">
        <v>6863.1350000000002</v>
      </c>
    </row>
    <row r="286" spans="1:4" x14ac:dyDescent="0.2">
      <c r="A286">
        <v>-2.1779999999999999</v>
      </c>
      <c r="B286">
        <v>7672.13</v>
      </c>
      <c r="C286">
        <v>-2.3450000000000002</v>
      </c>
      <c r="D286">
        <v>6952.7749999999996</v>
      </c>
    </row>
    <row r="287" spans="1:4" x14ac:dyDescent="0.2">
      <c r="A287">
        <v>-2.0099999999999998</v>
      </c>
      <c r="B287">
        <v>7666.3159999999998</v>
      </c>
      <c r="C287">
        <v>-2.1779999999999999</v>
      </c>
      <c r="D287">
        <v>7027.2690000000002</v>
      </c>
    </row>
    <row r="288" spans="1:4" x14ac:dyDescent="0.2">
      <c r="A288">
        <v>-1.843</v>
      </c>
      <c r="B288">
        <v>7656.12</v>
      </c>
      <c r="C288">
        <v>-2.0099999999999998</v>
      </c>
      <c r="D288">
        <v>7099.6670000000004</v>
      </c>
    </row>
    <row r="289" spans="1:4" x14ac:dyDescent="0.2">
      <c r="A289">
        <v>-1.675</v>
      </c>
      <c r="B289">
        <v>7650.9870000000001</v>
      </c>
      <c r="C289">
        <v>-1.843</v>
      </c>
      <c r="D289">
        <v>7168.62</v>
      </c>
    </row>
    <row r="290" spans="1:4" x14ac:dyDescent="0.2">
      <c r="A290">
        <v>-1.508</v>
      </c>
      <c r="B290">
        <v>7647.56</v>
      </c>
      <c r="C290">
        <v>-1.675</v>
      </c>
      <c r="D290">
        <v>7241.8059999999996</v>
      </c>
    </row>
    <row r="291" spans="1:4" x14ac:dyDescent="0.2">
      <c r="A291">
        <v>-1.34</v>
      </c>
      <c r="B291">
        <v>7653.37</v>
      </c>
      <c r="C291">
        <v>-1.508</v>
      </c>
      <c r="D291">
        <v>7289.6109999999999</v>
      </c>
    </row>
    <row r="292" spans="1:4" x14ac:dyDescent="0.2">
      <c r="A292">
        <v>-1.173</v>
      </c>
      <c r="B292">
        <v>7649.6189999999997</v>
      </c>
      <c r="C292">
        <v>-1.34</v>
      </c>
      <c r="D292">
        <v>7337.9759999999997</v>
      </c>
    </row>
    <row r="293" spans="1:4" x14ac:dyDescent="0.2">
      <c r="A293">
        <v>-1.0049999999999999</v>
      </c>
      <c r="B293">
        <v>7631.1710000000003</v>
      </c>
      <c r="C293">
        <v>-1.173</v>
      </c>
      <c r="D293">
        <v>7383.3249999999998</v>
      </c>
    </row>
    <row r="294" spans="1:4" x14ac:dyDescent="0.2">
      <c r="A294">
        <v>-0.83799999999999997</v>
      </c>
      <c r="B294">
        <v>7597.4480000000003</v>
      </c>
      <c r="C294">
        <v>-1.0049999999999999</v>
      </c>
      <c r="D294">
        <v>7430.8810000000003</v>
      </c>
    </row>
    <row r="295" spans="1:4" x14ac:dyDescent="0.2">
      <c r="A295">
        <v>-0.67</v>
      </c>
      <c r="B295">
        <v>7582.2830000000004</v>
      </c>
      <c r="C295">
        <v>-0.83799999999999997</v>
      </c>
      <c r="D295">
        <v>7468.7860000000001</v>
      </c>
    </row>
    <row r="296" spans="1:4" x14ac:dyDescent="0.2">
      <c r="A296">
        <v>-0.503</v>
      </c>
      <c r="B296">
        <v>7574.0540000000001</v>
      </c>
      <c r="C296">
        <v>-0.67</v>
      </c>
      <c r="D296">
        <v>7516.2650000000003</v>
      </c>
    </row>
    <row r="297" spans="1:4" x14ac:dyDescent="0.2">
      <c r="A297">
        <v>-0.33500000000000002</v>
      </c>
      <c r="B297">
        <v>7573.53</v>
      </c>
      <c r="C297">
        <v>-0.503</v>
      </c>
      <c r="D297">
        <v>7545.2169999999996</v>
      </c>
    </row>
    <row r="298" spans="1:4" x14ac:dyDescent="0.2">
      <c r="A298">
        <v>-0.16800000000000001</v>
      </c>
      <c r="B298">
        <v>7573.4650000000001</v>
      </c>
      <c r="C298">
        <v>-0.33500000000000002</v>
      </c>
      <c r="D298">
        <v>7568.3919999999998</v>
      </c>
    </row>
    <row r="299" spans="1:4" x14ac:dyDescent="0.2">
      <c r="A299">
        <v>0</v>
      </c>
      <c r="B299">
        <v>7572.0879999999997</v>
      </c>
      <c r="C299">
        <v>-0.16800000000000001</v>
      </c>
      <c r="D299">
        <v>7569.1549999999997</v>
      </c>
    </row>
    <row r="300" spans="1:4" x14ac:dyDescent="0.2">
      <c r="A300">
        <v>0.16800000000000001</v>
      </c>
      <c r="B300">
        <v>7565.0889999999999</v>
      </c>
      <c r="C300">
        <v>0</v>
      </c>
      <c r="D300">
        <v>7572.0879999999997</v>
      </c>
    </row>
    <row r="301" spans="1:4" x14ac:dyDescent="0.2">
      <c r="A301">
        <v>0.33500000000000002</v>
      </c>
      <c r="B301">
        <v>7558.5860000000002</v>
      </c>
      <c r="C301">
        <v>0.16800000000000001</v>
      </c>
      <c r="D301">
        <v>7556.4319999999998</v>
      </c>
    </row>
    <row r="302" spans="1:4" x14ac:dyDescent="0.2">
      <c r="A302">
        <v>0.503</v>
      </c>
      <c r="B302">
        <v>7553.5929999999998</v>
      </c>
      <c r="C302">
        <v>0.33500000000000002</v>
      </c>
      <c r="D302">
        <v>7551.4340000000002</v>
      </c>
    </row>
    <row r="303" spans="1:4" x14ac:dyDescent="0.2">
      <c r="A303">
        <v>0.67</v>
      </c>
      <c r="B303">
        <v>7557.4530000000004</v>
      </c>
      <c r="C303">
        <v>0.503</v>
      </c>
      <c r="D303">
        <v>7530.2910000000002</v>
      </c>
    </row>
    <row r="304" spans="1:4" x14ac:dyDescent="0.2">
      <c r="A304">
        <v>0.83799999999999997</v>
      </c>
      <c r="B304">
        <v>7558.74</v>
      </c>
      <c r="C304">
        <v>0.67</v>
      </c>
      <c r="D304">
        <v>7514.4579999999996</v>
      </c>
    </row>
    <row r="305" spans="1:4" x14ac:dyDescent="0.2">
      <c r="A305">
        <v>1.0049999999999999</v>
      </c>
      <c r="B305">
        <v>7550.3360000000002</v>
      </c>
      <c r="C305">
        <v>0.83799999999999997</v>
      </c>
      <c r="D305">
        <v>7502.4859999999999</v>
      </c>
    </row>
    <row r="306" spans="1:4" x14ac:dyDescent="0.2">
      <c r="A306">
        <v>1.173</v>
      </c>
      <c r="B306">
        <v>7534.3819999999996</v>
      </c>
      <c r="C306">
        <v>1.0049999999999999</v>
      </c>
      <c r="D306">
        <v>7484.0559999999996</v>
      </c>
    </row>
    <row r="307" spans="1:4" x14ac:dyDescent="0.2">
      <c r="A307">
        <v>1.34</v>
      </c>
      <c r="B307">
        <v>7537.2820000000002</v>
      </c>
      <c r="C307">
        <v>1.173</v>
      </c>
      <c r="D307">
        <v>7451.7070000000003</v>
      </c>
    </row>
    <row r="308" spans="1:4" x14ac:dyDescent="0.2">
      <c r="A308">
        <v>1.508</v>
      </c>
      <c r="B308">
        <v>7532.03</v>
      </c>
      <c r="C308">
        <v>1.34</v>
      </c>
      <c r="D308">
        <v>7410.8339999999998</v>
      </c>
    </row>
    <row r="309" spans="1:4" x14ac:dyDescent="0.2">
      <c r="A309">
        <v>1.675</v>
      </c>
      <c r="B309">
        <v>7534.4880000000003</v>
      </c>
      <c r="C309">
        <v>1.508</v>
      </c>
      <c r="D309">
        <v>7352.1239999999998</v>
      </c>
    </row>
    <row r="310" spans="1:4" x14ac:dyDescent="0.2">
      <c r="A310">
        <v>1.843</v>
      </c>
      <c r="B310">
        <v>7535.16</v>
      </c>
      <c r="C310">
        <v>1.675</v>
      </c>
      <c r="D310">
        <v>7285.527</v>
      </c>
    </row>
    <row r="311" spans="1:4" x14ac:dyDescent="0.2">
      <c r="A311">
        <v>2.0099999999999998</v>
      </c>
      <c r="B311">
        <v>7537.25</v>
      </c>
      <c r="C311">
        <v>1.843</v>
      </c>
      <c r="D311">
        <v>7208.6949999999997</v>
      </c>
    </row>
    <row r="312" spans="1:4" x14ac:dyDescent="0.2">
      <c r="A312">
        <v>2.1779999999999999</v>
      </c>
      <c r="B312">
        <v>7535.893</v>
      </c>
      <c r="C312">
        <v>2.0099999999999998</v>
      </c>
      <c r="D312">
        <v>7143.5820000000003</v>
      </c>
    </row>
    <row r="313" spans="1:4" x14ac:dyDescent="0.2">
      <c r="A313">
        <v>2.3450000000000002</v>
      </c>
      <c r="B313">
        <v>7536.3490000000002</v>
      </c>
      <c r="C313">
        <v>2.1779999999999999</v>
      </c>
      <c r="D313">
        <v>7067.2749999999996</v>
      </c>
    </row>
    <row r="314" spans="1:4" x14ac:dyDescent="0.2">
      <c r="A314">
        <v>2.512</v>
      </c>
      <c r="B314">
        <v>7536.6959999999999</v>
      </c>
      <c r="C314">
        <v>2.3450000000000002</v>
      </c>
      <c r="D314">
        <v>6975.21</v>
      </c>
    </row>
    <row r="315" spans="1:4" x14ac:dyDescent="0.2">
      <c r="A315">
        <v>2.68</v>
      </c>
      <c r="B315">
        <v>7528.8310000000001</v>
      </c>
      <c r="C315">
        <v>2.512</v>
      </c>
      <c r="D315">
        <v>6876.5360000000001</v>
      </c>
    </row>
    <row r="316" spans="1:4" x14ac:dyDescent="0.2">
      <c r="A316">
        <v>2.847</v>
      </c>
      <c r="B316">
        <v>7514.7089999999998</v>
      </c>
      <c r="C316">
        <v>2.68</v>
      </c>
      <c r="D316">
        <v>6781.473</v>
      </c>
    </row>
    <row r="317" spans="1:4" x14ac:dyDescent="0.2">
      <c r="A317">
        <v>3.0139999999999998</v>
      </c>
      <c r="B317">
        <v>7502.5039999999999</v>
      </c>
      <c r="C317">
        <v>2.847</v>
      </c>
      <c r="D317">
        <v>6674.7920000000004</v>
      </c>
    </row>
    <row r="318" spans="1:4" x14ac:dyDescent="0.2">
      <c r="A318">
        <v>3.181</v>
      </c>
      <c r="B318">
        <v>7494.4660000000003</v>
      </c>
      <c r="C318">
        <v>3.0139999999999998</v>
      </c>
      <c r="D318">
        <v>6579.13</v>
      </c>
    </row>
    <row r="319" spans="1:4" x14ac:dyDescent="0.2">
      <c r="A319">
        <v>3.3479999999999999</v>
      </c>
      <c r="B319">
        <v>7477.0370000000003</v>
      </c>
      <c r="C319">
        <v>3.181</v>
      </c>
      <c r="D319">
        <v>6467.5680000000002</v>
      </c>
    </row>
    <row r="320" spans="1:4" x14ac:dyDescent="0.2">
      <c r="A320">
        <v>3.5150000000000001</v>
      </c>
      <c r="B320">
        <v>7455.3869999999997</v>
      </c>
      <c r="C320">
        <v>3.3479999999999999</v>
      </c>
      <c r="D320">
        <v>6364.8760000000002</v>
      </c>
    </row>
    <row r="321" spans="1:4" x14ac:dyDescent="0.2">
      <c r="A321">
        <v>3.6819999999999999</v>
      </c>
      <c r="B321">
        <v>7440</v>
      </c>
      <c r="C321">
        <v>3.5150000000000001</v>
      </c>
      <c r="D321">
        <v>6257.223</v>
      </c>
    </row>
    <row r="322" spans="1:4" x14ac:dyDescent="0.2">
      <c r="A322">
        <v>3.8490000000000002</v>
      </c>
      <c r="B322">
        <v>7427.1869999999999</v>
      </c>
      <c r="C322">
        <v>3.6819999999999999</v>
      </c>
      <c r="D322">
        <v>6149.0249999999996</v>
      </c>
    </row>
    <row r="323" spans="1:4" x14ac:dyDescent="0.2">
      <c r="A323">
        <v>4.016</v>
      </c>
      <c r="B323">
        <v>7427.23</v>
      </c>
      <c r="C323">
        <v>3.8490000000000002</v>
      </c>
      <c r="D323">
        <v>6022.915</v>
      </c>
    </row>
    <row r="324" spans="1:4" x14ac:dyDescent="0.2">
      <c r="A324">
        <v>4.1820000000000004</v>
      </c>
      <c r="B324">
        <v>7434.8379999999997</v>
      </c>
      <c r="C324">
        <v>4.016</v>
      </c>
      <c r="D324">
        <v>5908.6570000000002</v>
      </c>
    </row>
    <row r="325" spans="1:4" x14ac:dyDescent="0.2">
      <c r="A325">
        <v>4.3490000000000002</v>
      </c>
      <c r="B325">
        <v>7433.8310000000001</v>
      </c>
      <c r="C325">
        <v>4.1820000000000004</v>
      </c>
      <c r="D325">
        <v>5784.3509999999997</v>
      </c>
    </row>
    <row r="326" spans="1:4" x14ac:dyDescent="0.2">
      <c r="A326">
        <v>4.516</v>
      </c>
      <c r="B326">
        <v>7420.6790000000001</v>
      </c>
      <c r="C326">
        <v>4.3490000000000002</v>
      </c>
      <c r="D326">
        <v>5656.8969999999999</v>
      </c>
    </row>
    <row r="327" spans="1:4" x14ac:dyDescent="0.2">
      <c r="A327">
        <v>4.6820000000000004</v>
      </c>
      <c r="B327">
        <v>7418.2619999999997</v>
      </c>
      <c r="C327">
        <v>4.516</v>
      </c>
      <c r="D327">
        <v>5539.2740000000003</v>
      </c>
    </row>
    <row r="328" spans="1:4" x14ac:dyDescent="0.2">
      <c r="A328">
        <v>4.8490000000000002</v>
      </c>
      <c r="B328">
        <v>7410.9639999999999</v>
      </c>
      <c r="C328">
        <v>4.6820000000000004</v>
      </c>
      <c r="D328">
        <v>5412.6149999999998</v>
      </c>
    </row>
    <row r="329" spans="1:4" x14ac:dyDescent="0.2">
      <c r="A329">
        <v>5.0149999999999997</v>
      </c>
      <c r="B329">
        <v>7402.3710000000001</v>
      </c>
      <c r="C329">
        <v>4.8490000000000002</v>
      </c>
      <c r="D329">
        <v>5283.8919999999998</v>
      </c>
    </row>
    <row r="330" spans="1:4" x14ac:dyDescent="0.2">
      <c r="A330">
        <v>5.181</v>
      </c>
      <c r="B330">
        <v>7389.9070000000002</v>
      </c>
      <c r="C330">
        <v>5.0149999999999997</v>
      </c>
      <c r="D330">
        <v>5154.0420000000004</v>
      </c>
    </row>
    <row r="331" spans="1:4" x14ac:dyDescent="0.2">
      <c r="A331">
        <v>5.3470000000000004</v>
      </c>
      <c r="B331">
        <v>7383.1350000000002</v>
      </c>
      <c r="C331">
        <v>5.181</v>
      </c>
      <c r="D331">
        <v>5030.942</v>
      </c>
    </row>
    <row r="332" spans="1:4" x14ac:dyDescent="0.2">
      <c r="A332">
        <v>5.5129999999999999</v>
      </c>
      <c r="B332">
        <v>7370.1570000000002</v>
      </c>
      <c r="C332">
        <v>5.3470000000000004</v>
      </c>
      <c r="D332">
        <v>4908.78</v>
      </c>
    </row>
    <row r="333" spans="1:4" x14ac:dyDescent="0.2">
      <c r="A333">
        <v>5.6790000000000003</v>
      </c>
      <c r="B333">
        <v>7352.0259999999998</v>
      </c>
      <c r="C333">
        <v>5.5129999999999999</v>
      </c>
      <c r="D333">
        <v>4788.9049999999997</v>
      </c>
    </row>
    <row r="334" spans="1:4" x14ac:dyDescent="0.2">
      <c r="A334">
        <v>5.8449999999999998</v>
      </c>
      <c r="B334">
        <v>7336.3159999999998</v>
      </c>
      <c r="C334">
        <v>5.6790000000000003</v>
      </c>
      <c r="D334">
        <v>4669.2129999999997</v>
      </c>
    </row>
    <row r="335" spans="1:4" x14ac:dyDescent="0.2">
      <c r="A335">
        <v>6.0110000000000001</v>
      </c>
      <c r="B335">
        <v>7322.4390000000003</v>
      </c>
      <c r="C335">
        <v>5.8449999999999998</v>
      </c>
      <c r="D335">
        <v>4553.6509999999998</v>
      </c>
    </row>
    <row r="336" spans="1:4" x14ac:dyDescent="0.2">
      <c r="A336">
        <v>6.1769999999999996</v>
      </c>
      <c r="B336">
        <v>7313.5010000000002</v>
      </c>
      <c r="C336">
        <v>6.0110000000000001</v>
      </c>
      <c r="D336">
        <v>4439.2950000000001</v>
      </c>
    </row>
    <row r="337" spans="1:4" x14ac:dyDescent="0.2">
      <c r="A337">
        <v>6.3419999999999996</v>
      </c>
      <c r="B337">
        <v>7305.7179999999998</v>
      </c>
      <c r="C337">
        <v>6.1769999999999996</v>
      </c>
      <c r="D337">
        <v>4317.8459999999995</v>
      </c>
    </row>
    <row r="338" spans="1:4" x14ac:dyDescent="0.2">
      <c r="A338">
        <v>6.508</v>
      </c>
      <c r="B338">
        <v>7304.6760000000004</v>
      </c>
      <c r="C338">
        <v>6.3419999999999996</v>
      </c>
      <c r="D338">
        <v>4200.7759999999998</v>
      </c>
    </row>
    <row r="339" spans="1:4" x14ac:dyDescent="0.2">
      <c r="A339">
        <v>6.673</v>
      </c>
      <c r="B339">
        <v>7299.2910000000002</v>
      </c>
      <c r="C339">
        <v>6.508</v>
      </c>
      <c r="D339">
        <v>4077.306</v>
      </c>
    </row>
    <row r="340" spans="1:4" x14ac:dyDescent="0.2">
      <c r="A340">
        <v>6.8390000000000004</v>
      </c>
      <c r="B340">
        <v>7277.7039999999997</v>
      </c>
      <c r="C340">
        <v>6.673</v>
      </c>
      <c r="D340">
        <v>3958.2220000000002</v>
      </c>
    </row>
    <row r="341" spans="1:4" x14ac:dyDescent="0.2">
      <c r="A341">
        <v>7.0039999999999996</v>
      </c>
      <c r="B341">
        <v>7247.0820000000003</v>
      </c>
      <c r="C341">
        <v>6.8390000000000004</v>
      </c>
      <c r="D341">
        <v>3836.721</v>
      </c>
    </row>
    <row r="342" spans="1:4" x14ac:dyDescent="0.2">
      <c r="A342">
        <v>7.1689999999999996</v>
      </c>
      <c r="B342">
        <v>7208.991</v>
      </c>
      <c r="C342">
        <v>7.0039999999999996</v>
      </c>
      <c r="D342">
        <v>3721.91</v>
      </c>
    </row>
    <row r="343" spans="1:4" x14ac:dyDescent="0.2">
      <c r="A343">
        <v>7.3339999999999996</v>
      </c>
      <c r="B343">
        <v>7173.2049999999999</v>
      </c>
      <c r="C343">
        <v>7.1689999999999996</v>
      </c>
      <c r="D343">
        <v>3606.48</v>
      </c>
    </row>
    <row r="344" spans="1:4" x14ac:dyDescent="0.2">
      <c r="A344">
        <v>7.4989999999999997</v>
      </c>
      <c r="B344">
        <v>7156.1409999999996</v>
      </c>
      <c r="C344">
        <v>7.3339999999999996</v>
      </c>
      <c r="D344">
        <v>3490.71</v>
      </c>
    </row>
    <row r="345" spans="1:4" x14ac:dyDescent="0.2">
      <c r="A345">
        <v>7.6630000000000003</v>
      </c>
      <c r="B345">
        <v>7151.8680000000004</v>
      </c>
      <c r="C345">
        <v>7.4989999999999997</v>
      </c>
      <c r="D345">
        <v>3375.0909999999999</v>
      </c>
    </row>
    <row r="346" spans="1:4" x14ac:dyDescent="0.2">
      <c r="A346">
        <v>7.8280000000000003</v>
      </c>
      <c r="B346">
        <v>7137.9930000000004</v>
      </c>
      <c r="C346">
        <v>7.6630000000000003</v>
      </c>
      <c r="D346">
        <v>3262.2069999999999</v>
      </c>
    </row>
    <row r="347" spans="1:4" x14ac:dyDescent="0.2">
      <c r="A347">
        <v>7.992</v>
      </c>
      <c r="B347">
        <v>7116.652</v>
      </c>
      <c r="C347">
        <v>7.8280000000000003</v>
      </c>
      <c r="D347">
        <v>3149.9870000000001</v>
      </c>
    </row>
    <row r="348" spans="1:4" x14ac:dyDescent="0.2">
      <c r="A348">
        <v>8.1560000000000006</v>
      </c>
      <c r="B348">
        <v>7091.8320000000003</v>
      </c>
      <c r="C348">
        <v>7.992</v>
      </c>
      <c r="D348">
        <v>3039.6480000000001</v>
      </c>
    </row>
    <row r="349" spans="1:4" x14ac:dyDescent="0.2">
      <c r="A349">
        <v>8.3209999999999997</v>
      </c>
      <c r="B349">
        <v>7064.8760000000002</v>
      </c>
      <c r="C349">
        <v>8.1560000000000006</v>
      </c>
      <c r="D349">
        <v>2937.279</v>
      </c>
    </row>
    <row r="350" spans="1:4" x14ac:dyDescent="0.2">
      <c r="A350">
        <v>8.4849999999999994</v>
      </c>
      <c r="B350">
        <v>7054.9750000000004</v>
      </c>
      <c r="C350">
        <v>8.3209999999999997</v>
      </c>
      <c r="D350">
        <v>2841.232</v>
      </c>
    </row>
    <row r="351" spans="1:4" x14ac:dyDescent="0.2">
      <c r="A351">
        <v>8.6489999999999991</v>
      </c>
      <c r="B351">
        <v>7047.31</v>
      </c>
      <c r="C351">
        <v>8.4849999999999994</v>
      </c>
      <c r="D351">
        <v>2740.962</v>
      </c>
    </row>
    <row r="352" spans="1:4" x14ac:dyDescent="0.2">
      <c r="A352">
        <v>8.8119999999999994</v>
      </c>
      <c r="B352">
        <v>7035.491</v>
      </c>
      <c r="C352">
        <v>8.6489999999999991</v>
      </c>
      <c r="D352">
        <v>2641.9380000000001</v>
      </c>
    </row>
    <row r="353" spans="1:4" x14ac:dyDescent="0.2">
      <c r="A353">
        <v>8.9760000000000009</v>
      </c>
      <c r="B353">
        <v>7025.2809999999999</v>
      </c>
      <c r="C353">
        <v>8.8119999999999994</v>
      </c>
      <c r="D353">
        <v>2553.46</v>
      </c>
    </row>
    <row r="354" spans="1:4" x14ac:dyDescent="0.2">
      <c r="A354">
        <v>9.1389999999999993</v>
      </c>
      <c r="B354">
        <v>7014.1220000000003</v>
      </c>
      <c r="C354">
        <v>8.9760000000000009</v>
      </c>
      <c r="D354">
        <v>2460.663</v>
      </c>
    </row>
    <row r="355" spans="1:4" x14ac:dyDescent="0.2">
      <c r="A355">
        <v>9.3030000000000008</v>
      </c>
      <c r="B355">
        <v>6995.41</v>
      </c>
      <c r="C355">
        <v>9.1389999999999993</v>
      </c>
      <c r="D355">
        <v>2371.893</v>
      </c>
    </row>
    <row r="356" spans="1:4" x14ac:dyDescent="0.2">
      <c r="A356">
        <v>9.4659999999999993</v>
      </c>
      <c r="B356">
        <v>6989.5640000000003</v>
      </c>
      <c r="C356">
        <v>9.3030000000000008</v>
      </c>
      <c r="D356">
        <v>2291.3110000000001</v>
      </c>
    </row>
    <row r="357" spans="1:4" x14ac:dyDescent="0.2">
      <c r="A357">
        <v>9.6289999999999996</v>
      </c>
      <c r="B357">
        <v>6989.1350000000002</v>
      </c>
      <c r="C357">
        <v>9.4659999999999993</v>
      </c>
      <c r="D357">
        <v>2212.8290000000002</v>
      </c>
    </row>
    <row r="358" spans="1:4" x14ac:dyDescent="0.2">
      <c r="A358">
        <v>9.7910000000000004</v>
      </c>
      <c r="B358">
        <v>6982.857</v>
      </c>
      <c r="C358">
        <v>9.6289999999999996</v>
      </c>
      <c r="D358">
        <v>2137.529</v>
      </c>
    </row>
    <row r="359" spans="1:4" x14ac:dyDescent="0.2">
      <c r="A359">
        <v>9.9540000000000006</v>
      </c>
      <c r="B359">
        <v>6969.6580000000004</v>
      </c>
      <c r="C359">
        <v>9.7910000000000004</v>
      </c>
      <c r="D359">
        <v>2059.9720000000002</v>
      </c>
    </row>
    <row r="360" spans="1:4" x14ac:dyDescent="0.2">
      <c r="A360">
        <v>10.117000000000001</v>
      </c>
      <c r="B360">
        <v>6957.2380000000003</v>
      </c>
      <c r="C360">
        <v>9.9540000000000006</v>
      </c>
      <c r="D360">
        <v>1986.4459999999999</v>
      </c>
    </row>
    <row r="361" spans="1:4" x14ac:dyDescent="0.2">
      <c r="A361">
        <v>10.279</v>
      </c>
      <c r="B361">
        <v>6941.1329999999998</v>
      </c>
      <c r="C361">
        <v>10.117000000000001</v>
      </c>
      <c r="D361">
        <v>1912.229</v>
      </c>
    </row>
    <row r="362" spans="1:4" x14ac:dyDescent="0.2">
      <c r="A362">
        <v>10.441000000000001</v>
      </c>
      <c r="B362">
        <v>6927.4589999999998</v>
      </c>
      <c r="C362">
        <v>10.279</v>
      </c>
      <c r="D362">
        <v>1840.1379999999999</v>
      </c>
    </row>
    <row r="363" spans="1:4" x14ac:dyDescent="0.2">
      <c r="A363">
        <v>10.603</v>
      </c>
      <c r="B363">
        <v>6914.54</v>
      </c>
      <c r="C363">
        <v>10.441000000000001</v>
      </c>
      <c r="D363">
        <v>1770.614</v>
      </c>
    </row>
    <row r="364" spans="1:4" x14ac:dyDescent="0.2">
      <c r="A364">
        <v>10.765000000000001</v>
      </c>
      <c r="B364">
        <v>6901.9409999999998</v>
      </c>
      <c r="C364">
        <v>10.603</v>
      </c>
      <c r="D364">
        <v>1708.3009999999999</v>
      </c>
    </row>
    <row r="365" spans="1:4" x14ac:dyDescent="0.2">
      <c r="A365">
        <v>10.927</v>
      </c>
      <c r="B365">
        <v>6889.3040000000001</v>
      </c>
      <c r="C365">
        <v>10.765000000000001</v>
      </c>
      <c r="D365">
        <v>1645.9839999999999</v>
      </c>
    </row>
    <row r="366" spans="1:4" x14ac:dyDescent="0.2">
      <c r="A366">
        <v>11.087999999999999</v>
      </c>
      <c r="B366">
        <v>6878.4769999999999</v>
      </c>
      <c r="C366">
        <v>10.927</v>
      </c>
      <c r="D366">
        <v>1582.1479999999999</v>
      </c>
    </row>
    <row r="367" spans="1:4" x14ac:dyDescent="0.2">
      <c r="A367">
        <v>11.249000000000001</v>
      </c>
      <c r="B367">
        <v>6874.3370000000004</v>
      </c>
      <c r="C367">
        <v>11.087999999999999</v>
      </c>
      <c r="D367">
        <v>1518.991</v>
      </c>
    </row>
    <row r="368" spans="1:4" x14ac:dyDescent="0.2">
      <c r="A368">
        <v>11.411</v>
      </c>
      <c r="B368">
        <v>6871.98</v>
      </c>
      <c r="C368">
        <v>11.249000000000001</v>
      </c>
      <c r="D368">
        <v>1459.5260000000001</v>
      </c>
    </row>
    <row r="369" spans="1:4" x14ac:dyDescent="0.2">
      <c r="A369">
        <v>11.571999999999999</v>
      </c>
      <c r="B369">
        <v>6862.2839999999997</v>
      </c>
      <c r="C369">
        <v>11.411</v>
      </c>
      <c r="D369">
        <v>1403.6859999999999</v>
      </c>
    </row>
    <row r="370" spans="1:4" x14ac:dyDescent="0.2">
      <c r="A370">
        <v>11.731999999999999</v>
      </c>
      <c r="B370">
        <v>6848.56</v>
      </c>
      <c r="C370">
        <v>11.571999999999999</v>
      </c>
      <c r="D370">
        <v>1350.2260000000001</v>
      </c>
    </row>
    <row r="371" spans="1:4" x14ac:dyDescent="0.2">
      <c r="A371">
        <v>11.893000000000001</v>
      </c>
      <c r="B371">
        <v>6837.4319999999998</v>
      </c>
      <c r="C371">
        <v>11.731999999999999</v>
      </c>
      <c r="D371">
        <v>1301.4010000000001</v>
      </c>
    </row>
    <row r="372" spans="1:4" x14ac:dyDescent="0.2">
      <c r="A372">
        <v>12.053000000000001</v>
      </c>
      <c r="B372">
        <v>6816.3159999999998</v>
      </c>
      <c r="C372">
        <v>11.893000000000001</v>
      </c>
      <c r="D372">
        <v>1249.075</v>
      </c>
    </row>
    <row r="373" spans="1:4" x14ac:dyDescent="0.2">
      <c r="A373">
        <v>12.212999999999999</v>
      </c>
      <c r="B373">
        <v>6793.3</v>
      </c>
      <c r="C373">
        <v>12.053000000000001</v>
      </c>
      <c r="D373">
        <v>1201.337</v>
      </c>
    </row>
    <row r="374" spans="1:4" x14ac:dyDescent="0.2">
      <c r="A374">
        <v>12.372999999999999</v>
      </c>
      <c r="B374">
        <v>6776.9539999999997</v>
      </c>
      <c r="C374">
        <v>12.212999999999999</v>
      </c>
      <c r="D374">
        <v>1157.3409999999999</v>
      </c>
    </row>
    <row r="375" spans="1:4" x14ac:dyDescent="0.2">
      <c r="A375">
        <v>12.532999999999999</v>
      </c>
      <c r="B375">
        <v>6763.8329999999996</v>
      </c>
      <c r="C375">
        <v>12.372999999999999</v>
      </c>
      <c r="D375">
        <v>1117.348</v>
      </c>
    </row>
    <row r="376" spans="1:4" x14ac:dyDescent="0.2">
      <c r="A376">
        <v>12.693</v>
      </c>
      <c r="B376">
        <v>6756.9920000000002</v>
      </c>
      <c r="C376">
        <v>12.532999999999999</v>
      </c>
      <c r="D376">
        <v>1073.8699999999999</v>
      </c>
    </row>
    <row r="377" spans="1:4" x14ac:dyDescent="0.2">
      <c r="A377">
        <v>12.852</v>
      </c>
      <c r="B377">
        <v>6746.1480000000001</v>
      </c>
      <c r="C377">
        <v>12.693</v>
      </c>
      <c r="D377">
        <v>1035.683</v>
      </c>
    </row>
    <row r="378" spans="1:4" x14ac:dyDescent="0.2">
      <c r="A378">
        <v>13.010999999999999</v>
      </c>
      <c r="B378">
        <v>6729.7510000000002</v>
      </c>
      <c r="C378">
        <v>12.852</v>
      </c>
      <c r="D378">
        <v>994.77099999999996</v>
      </c>
    </row>
    <row r="379" spans="1:4" x14ac:dyDescent="0.2">
      <c r="A379">
        <v>13.17</v>
      </c>
      <c r="B379">
        <v>6713.7179999999998</v>
      </c>
      <c r="C379">
        <v>13.010999999999999</v>
      </c>
      <c r="D379">
        <v>957.81200000000001</v>
      </c>
    </row>
    <row r="380" spans="1:4" x14ac:dyDescent="0.2">
      <c r="A380">
        <v>13.329000000000001</v>
      </c>
      <c r="B380">
        <v>6696.07</v>
      </c>
      <c r="C380">
        <v>13.17</v>
      </c>
      <c r="D380">
        <v>919.91200000000003</v>
      </c>
    </row>
    <row r="381" spans="1:4" x14ac:dyDescent="0.2">
      <c r="A381">
        <v>13.488</v>
      </c>
      <c r="B381">
        <v>6676.4040000000005</v>
      </c>
      <c r="C381">
        <v>13.329000000000001</v>
      </c>
      <c r="D381">
        <v>887.13</v>
      </c>
    </row>
    <row r="382" spans="1:4" x14ac:dyDescent="0.2">
      <c r="A382">
        <v>13.646000000000001</v>
      </c>
      <c r="B382">
        <v>6657.598</v>
      </c>
      <c r="C382">
        <v>13.488</v>
      </c>
      <c r="D382">
        <v>854.154</v>
      </c>
    </row>
    <row r="383" spans="1:4" x14ac:dyDescent="0.2">
      <c r="A383">
        <v>13.804</v>
      </c>
      <c r="B383">
        <v>6641.8959999999997</v>
      </c>
      <c r="C383">
        <v>13.646000000000001</v>
      </c>
      <c r="D383">
        <v>824.46500000000003</v>
      </c>
    </row>
    <row r="384" spans="1:4" x14ac:dyDescent="0.2">
      <c r="A384">
        <v>13.962</v>
      </c>
      <c r="B384">
        <v>6625.07</v>
      </c>
      <c r="C384">
        <v>13.804</v>
      </c>
      <c r="D384">
        <v>795.49400000000003</v>
      </c>
    </row>
    <row r="385" spans="1:4" x14ac:dyDescent="0.2">
      <c r="A385">
        <v>14.12</v>
      </c>
      <c r="B385">
        <v>6600.8609999999999</v>
      </c>
      <c r="C385">
        <v>13.962</v>
      </c>
      <c r="D385">
        <v>769.21799999999996</v>
      </c>
    </row>
    <row r="386" spans="1:4" x14ac:dyDescent="0.2">
      <c r="A386">
        <v>14.276999999999999</v>
      </c>
      <c r="B386">
        <v>6578.6890000000003</v>
      </c>
      <c r="C386">
        <v>14.12</v>
      </c>
      <c r="D386">
        <v>740.53700000000003</v>
      </c>
    </row>
    <row r="387" spans="1:4" x14ac:dyDescent="0.2">
      <c r="A387">
        <v>14.435</v>
      </c>
      <c r="B387">
        <v>6561.2809999999999</v>
      </c>
      <c r="C387">
        <v>14.276999999999999</v>
      </c>
      <c r="D387">
        <v>712.34799999999996</v>
      </c>
    </row>
    <row r="388" spans="1:4" x14ac:dyDescent="0.2">
      <c r="A388">
        <v>14.592000000000001</v>
      </c>
      <c r="B388">
        <v>6537.9470000000001</v>
      </c>
      <c r="C388">
        <v>14.435</v>
      </c>
      <c r="D388">
        <v>684.15700000000004</v>
      </c>
    </row>
    <row r="389" spans="1:4" x14ac:dyDescent="0.2">
      <c r="A389">
        <v>14.749000000000001</v>
      </c>
      <c r="B389">
        <v>6511.6040000000003</v>
      </c>
      <c r="C389">
        <v>14.592000000000001</v>
      </c>
      <c r="D389">
        <v>658.76400000000001</v>
      </c>
    </row>
    <row r="390" spans="1:4" x14ac:dyDescent="0.2">
      <c r="A390">
        <v>14.904999999999999</v>
      </c>
      <c r="B390">
        <v>6488.7969999999996</v>
      </c>
      <c r="C390">
        <v>14.749000000000001</v>
      </c>
      <c r="D390">
        <v>634.43899999999996</v>
      </c>
    </row>
    <row r="391" spans="1:4" x14ac:dyDescent="0.2">
      <c r="A391">
        <v>15.061999999999999</v>
      </c>
      <c r="B391">
        <v>6472.5379999999996</v>
      </c>
      <c r="C391">
        <v>14.904999999999999</v>
      </c>
      <c r="D391">
        <v>611.14499999999998</v>
      </c>
    </row>
    <row r="392" spans="1:4" x14ac:dyDescent="0.2">
      <c r="A392">
        <v>15.218</v>
      </c>
      <c r="B392">
        <v>6450.5069999999996</v>
      </c>
      <c r="C392">
        <v>15.061999999999999</v>
      </c>
      <c r="D392">
        <v>589.17999999999995</v>
      </c>
    </row>
    <row r="393" spans="1:4" x14ac:dyDescent="0.2">
      <c r="A393">
        <v>15.374000000000001</v>
      </c>
      <c r="B393">
        <v>6429.0460000000003</v>
      </c>
      <c r="C393">
        <v>15.218</v>
      </c>
      <c r="D393">
        <v>569.68399999999997</v>
      </c>
    </row>
    <row r="394" spans="1:4" x14ac:dyDescent="0.2">
      <c r="A394">
        <v>15.529</v>
      </c>
      <c r="B394">
        <v>6409.1239999999998</v>
      </c>
      <c r="C394">
        <v>15.374000000000001</v>
      </c>
      <c r="D394">
        <v>551.93600000000004</v>
      </c>
    </row>
    <row r="395" spans="1:4" x14ac:dyDescent="0.2">
      <c r="A395">
        <v>15.685</v>
      </c>
      <c r="B395">
        <v>6386.9750000000004</v>
      </c>
      <c r="C395">
        <v>15.529</v>
      </c>
      <c r="D395">
        <v>532.51700000000005</v>
      </c>
    </row>
    <row r="396" spans="1:4" x14ac:dyDescent="0.2">
      <c r="A396">
        <v>15.84</v>
      </c>
      <c r="B396">
        <v>6367.4840000000004</v>
      </c>
      <c r="C396">
        <v>15.685</v>
      </c>
      <c r="D396">
        <v>513.82000000000005</v>
      </c>
    </row>
    <row r="397" spans="1:4" x14ac:dyDescent="0.2">
      <c r="A397">
        <v>15.994999999999999</v>
      </c>
      <c r="B397">
        <v>6357.1729999999998</v>
      </c>
      <c r="C397">
        <v>15.84</v>
      </c>
      <c r="D397">
        <v>494.47500000000002</v>
      </c>
    </row>
    <row r="398" spans="1:4" x14ac:dyDescent="0.2">
      <c r="A398">
        <v>16.149999999999999</v>
      </c>
      <c r="B398">
        <v>6345.9520000000002</v>
      </c>
      <c r="C398">
        <v>15.994999999999999</v>
      </c>
      <c r="D398">
        <v>475.916</v>
      </c>
    </row>
    <row r="399" spans="1:4" x14ac:dyDescent="0.2">
      <c r="A399">
        <v>16.303999999999998</v>
      </c>
      <c r="B399">
        <v>6331.62</v>
      </c>
      <c r="C399">
        <v>16.149999999999999</v>
      </c>
      <c r="D399">
        <v>457.04399999999998</v>
      </c>
    </row>
    <row r="400" spans="1:4" x14ac:dyDescent="0.2">
      <c r="A400">
        <v>16.459</v>
      </c>
      <c r="B400">
        <v>6315.9870000000001</v>
      </c>
      <c r="C400">
        <v>16.303999999999998</v>
      </c>
      <c r="D400">
        <v>440.964</v>
      </c>
    </row>
    <row r="401" spans="1:4" x14ac:dyDescent="0.2">
      <c r="A401">
        <v>16.613</v>
      </c>
      <c r="B401">
        <v>6300.8829999999998</v>
      </c>
      <c r="C401">
        <v>16.459</v>
      </c>
      <c r="D401">
        <v>426.03</v>
      </c>
    </row>
    <row r="402" spans="1:4" x14ac:dyDescent="0.2">
      <c r="A402">
        <v>16.765999999999998</v>
      </c>
      <c r="B402">
        <v>6278.1189999999997</v>
      </c>
      <c r="C402">
        <v>16.613</v>
      </c>
      <c r="D402">
        <v>412.721</v>
      </c>
    </row>
    <row r="403" spans="1:4" x14ac:dyDescent="0.2">
      <c r="A403">
        <v>16.920000000000002</v>
      </c>
      <c r="B403">
        <v>6259.9080000000004</v>
      </c>
      <c r="C403">
        <v>16.765999999999998</v>
      </c>
      <c r="D403">
        <v>398.96699999999998</v>
      </c>
    </row>
    <row r="404" spans="1:4" x14ac:dyDescent="0.2">
      <c r="A404">
        <v>17.073</v>
      </c>
      <c r="B404">
        <v>6240.7449999999999</v>
      </c>
      <c r="C404">
        <v>16.920000000000002</v>
      </c>
      <c r="D404">
        <v>388.33300000000003</v>
      </c>
    </row>
    <row r="405" spans="1:4" x14ac:dyDescent="0.2">
      <c r="A405">
        <v>17.225999999999999</v>
      </c>
      <c r="B405">
        <v>6218.634</v>
      </c>
      <c r="C405">
        <v>17.073</v>
      </c>
      <c r="D405">
        <v>376.55399999999997</v>
      </c>
    </row>
    <row r="406" spans="1:4" x14ac:dyDescent="0.2">
      <c r="A406">
        <v>17.379000000000001</v>
      </c>
      <c r="B406">
        <v>6194.8050000000003</v>
      </c>
      <c r="C406">
        <v>17.225999999999999</v>
      </c>
      <c r="D406">
        <v>366.42700000000002</v>
      </c>
    </row>
    <row r="407" spans="1:4" x14ac:dyDescent="0.2">
      <c r="A407">
        <v>17.532</v>
      </c>
      <c r="B407">
        <v>6169.7219999999998</v>
      </c>
      <c r="C407">
        <v>17.379000000000001</v>
      </c>
      <c r="D407">
        <v>355.952</v>
      </c>
    </row>
    <row r="408" spans="1:4" x14ac:dyDescent="0.2">
      <c r="A408">
        <v>17.684000000000001</v>
      </c>
      <c r="B408">
        <v>6136.19</v>
      </c>
      <c r="C408">
        <v>17.532</v>
      </c>
      <c r="D408">
        <v>345.55900000000003</v>
      </c>
    </row>
    <row r="409" spans="1:4" x14ac:dyDescent="0.2">
      <c r="A409">
        <v>17.835999999999999</v>
      </c>
      <c r="B409">
        <v>6100.82</v>
      </c>
      <c r="C409">
        <v>17.684000000000001</v>
      </c>
      <c r="D409">
        <v>334.334</v>
      </c>
    </row>
    <row r="410" spans="1:4" x14ac:dyDescent="0.2">
      <c r="A410">
        <v>17.988</v>
      </c>
      <c r="B410">
        <v>6073.59</v>
      </c>
      <c r="C410">
        <v>17.835999999999999</v>
      </c>
      <c r="D410">
        <v>326.24299999999999</v>
      </c>
    </row>
    <row r="411" spans="1:4" x14ac:dyDescent="0.2">
      <c r="A411">
        <v>18.138999999999999</v>
      </c>
      <c r="B411">
        <v>6058.8379999999997</v>
      </c>
      <c r="C411">
        <v>17.988</v>
      </c>
      <c r="D411">
        <v>316.12299999999999</v>
      </c>
    </row>
    <row r="412" spans="1:4" x14ac:dyDescent="0.2">
      <c r="A412">
        <v>18.29</v>
      </c>
      <c r="B412">
        <v>6048.1270000000004</v>
      </c>
      <c r="C412">
        <v>18.138999999999999</v>
      </c>
      <c r="D412">
        <v>304.70400000000001</v>
      </c>
    </row>
    <row r="413" spans="1:4" x14ac:dyDescent="0.2">
      <c r="A413">
        <v>18.440999999999999</v>
      </c>
      <c r="B413">
        <v>6031.1270000000004</v>
      </c>
      <c r="C413">
        <v>18.29</v>
      </c>
      <c r="D413">
        <v>293.38400000000001</v>
      </c>
    </row>
    <row r="414" spans="1:4" x14ac:dyDescent="0.2">
      <c r="A414">
        <v>18.591999999999999</v>
      </c>
      <c r="B414">
        <v>6013.3770000000004</v>
      </c>
      <c r="C414">
        <v>18.440999999999999</v>
      </c>
      <c r="D414">
        <v>283.46199999999999</v>
      </c>
    </row>
    <row r="415" spans="1:4" x14ac:dyDescent="0.2">
      <c r="A415">
        <v>18.742000000000001</v>
      </c>
      <c r="B415">
        <v>5994.116</v>
      </c>
      <c r="C415">
        <v>18.591999999999999</v>
      </c>
      <c r="D415">
        <v>273.97800000000001</v>
      </c>
    </row>
    <row r="416" spans="1:4" x14ac:dyDescent="0.2">
      <c r="A416">
        <v>18.891999999999999</v>
      </c>
      <c r="B416">
        <v>5961.2629999999999</v>
      </c>
      <c r="C416">
        <v>18.742000000000001</v>
      </c>
      <c r="D416">
        <v>265.39999999999998</v>
      </c>
    </row>
    <row r="417" spans="1:4" x14ac:dyDescent="0.2">
      <c r="A417">
        <v>19.042000000000002</v>
      </c>
      <c r="B417">
        <v>5931.5959999999995</v>
      </c>
      <c r="C417">
        <v>18.891999999999999</v>
      </c>
      <c r="D417">
        <v>257.86700000000002</v>
      </c>
    </row>
    <row r="418" spans="1:4" x14ac:dyDescent="0.2">
      <c r="A418">
        <v>19.192</v>
      </c>
      <c r="B418">
        <v>5902.3459999999995</v>
      </c>
      <c r="C418">
        <v>19.042000000000002</v>
      </c>
      <c r="D418">
        <v>250.208</v>
      </c>
    </row>
    <row r="419" spans="1:4" x14ac:dyDescent="0.2">
      <c r="A419">
        <v>19.341000000000001</v>
      </c>
      <c r="B419">
        <v>5876.3140000000003</v>
      </c>
      <c r="C419">
        <v>19.192</v>
      </c>
      <c r="D419">
        <v>243.09100000000001</v>
      </c>
    </row>
    <row r="420" spans="1:4" x14ac:dyDescent="0.2">
      <c r="A420">
        <v>19.489999999999998</v>
      </c>
      <c r="B420">
        <v>5842.3819999999996</v>
      </c>
      <c r="C420">
        <v>19.341000000000001</v>
      </c>
      <c r="D420">
        <v>236.721</v>
      </c>
    </row>
    <row r="421" spans="1:4" x14ac:dyDescent="0.2">
      <c r="A421">
        <v>19.638999999999999</v>
      </c>
      <c r="B421">
        <v>5814.7190000000001</v>
      </c>
      <c r="C421">
        <v>19.489999999999998</v>
      </c>
      <c r="D421">
        <v>231.51</v>
      </c>
    </row>
    <row r="422" spans="1:4" x14ac:dyDescent="0.2">
      <c r="A422">
        <v>19.788</v>
      </c>
      <c r="B422">
        <v>5795.951</v>
      </c>
      <c r="C422">
        <v>19.638999999999999</v>
      </c>
      <c r="D422">
        <v>225.416</v>
      </c>
    </row>
    <row r="423" spans="1:4" x14ac:dyDescent="0.2">
      <c r="A423">
        <v>19.936</v>
      </c>
      <c r="B423">
        <v>5783.8620000000001</v>
      </c>
      <c r="C423">
        <v>19.788</v>
      </c>
      <c r="D423">
        <v>219.76499999999999</v>
      </c>
    </row>
    <row r="424" spans="1:4" x14ac:dyDescent="0.2">
      <c r="A424">
        <v>20.084</v>
      </c>
      <c r="B424">
        <v>5771.8969999999999</v>
      </c>
      <c r="C424">
        <v>19.936</v>
      </c>
      <c r="D424">
        <v>214.446</v>
      </c>
    </row>
    <row r="425" spans="1:4" x14ac:dyDescent="0.2">
      <c r="A425">
        <v>20.231999999999999</v>
      </c>
      <c r="B425">
        <v>5757.1840000000002</v>
      </c>
      <c r="C425">
        <v>20.084</v>
      </c>
      <c r="D425">
        <v>210.03100000000001</v>
      </c>
    </row>
    <row r="426" spans="1:4" x14ac:dyDescent="0.2">
      <c r="A426">
        <v>20.379000000000001</v>
      </c>
      <c r="B426">
        <v>5741.616</v>
      </c>
      <c r="C426">
        <v>20.231999999999999</v>
      </c>
      <c r="D426">
        <v>205.274</v>
      </c>
    </row>
    <row r="427" spans="1:4" x14ac:dyDescent="0.2">
      <c r="A427">
        <v>20.526</v>
      </c>
      <c r="B427">
        <v>5721.7939999999999</v>
      </c>
      <c r="C427">
        <v>20.379000000000001</v>
      </c>
      <c r="D427">
        <v>200.446</v>
      </c>
    </row>
    <row r="428" spans="1:4" x14ac:dyDescent="0.2">
      <c r="A428">
        <v>20.672999999999998</v>
      </c>
      <c r="B428">
        <v>5699.9539999999997</v>
      </c>
      <c r="C428">
        <v>20.526</v>
      </c>
      <c r="D428">
        <v>194.24100000000001</v>
      </c>
    </row>
    <row r="429" spans="1:4" x14ac:dyDescent="0.2">
      <c r="A429">
        <v>20.82</v>
      </c>
      <c r="B429">
        <v>5677.6440000000002</v>
      </c>
      <c r="C429">
        <v>20.672999999999998</v>
      </c>
      <c r="D429">
        <v>188.506</v>
      </c>
    </row>
    <row r="430" spans="1:4" x14ac:dyDescent="0.2">
      <c r="A430">
        <v>20.966000000000001</v>
      </c>
      <c r="B430">
        <v>5652.8230000000003</v>
      </c>
      <c r="C430">
        <v>20.82</v>
      </c>
      <c r="D430">
        <v>184.238</v>
      </c>
    </row>
    <row r="431" spans="1:4" x14ac:dyDescent="0.2">
      <c r="A431">
        <v>21.111999999999998</v>
      </c>
      <c r="B431">
        <v>5629.0609999999997</v>
      </c>
      <c r="C431">
        <v>20.966000000000001</v>
      </c>
      <c r="D431">
        <v>180.964</v>
      </c>
    </row>
    <row r="432" spans="1:4" x14ac:dyDescent="0.2">
      <c r="A432">
        <v>21.257999999999999</v>
      </c>
      <c r="B432">
        <v>5612.3869999999997</v>
      </c>
      <c r="C432">
        <v>21.111999999999998</v>
      </c>
      <c r="D432">
        <v>177.48599999999999</v>
      </c>
    </row>
    <row r="433" spans="1:4" x14ac:dyDescent="0.2">
      <c r="A433">
        <v>21.402999999999999</v>
      </c>
      <c r="B433">
        <v>5594.7709999999997</v>
      </c>
      <c r="C433">
        <v>21.257999999999999</v>
      </c>
      <c r="D433">
        <v>174.45400000000001</v>
      </c>
    </row>
    <row r="434" spans="1:4" x14ac:dyDescent="0.2">
      <c r="A434">
        <v>21.547999999999998</v>
      </c>
      <c r="B434">
        <v>5567.1970000000001</v>
      </c>
      <c r="C434">
        <v>21.402999999999999</v>
      </c>
      <c r="D434">
        <v>171.24199999999999</v>
      </c>
    </row>
    <row r="435" spans="1:4" x14ac:dyDescent="0.2">
      <c r="A435">
        <v>21.693000000000001</v>
      </c>
      <c r="B435">
        <v>5540.2489999999998</v>
      </c>
      <c r="C435">
        <v>21.547999999999998</v>
      </c>
      <c r="D435">
        <v>166.75</v>
      </c>
    </row>
    <row r="436" spans="1:4" x14ac:dyDescent="0.2">
      <c r="A436">
        <v>21.837</v>
      </c>
      <c r="B436">
        <v>5516.1180000000004</v>
      </c>
      <c r="C436">
        <v>21.693000000000001</v>
      </c>
      <c r="D436">
        <v>161.47999999999999</v>
      </c>
    </row>
    <row r="437" spans="1:4" x14ac:dyDescent="0.2">
      <c r="A437">
        <v>21.981999999999999</v>
      </c>
      <c r="B437">
        <v>5494.4750000000004</v>
      </c>
      <c r="C437">
        <v>21.837</v>
      </c>
      <c r="D437">
        <v>157.14500000000001</v>
      </c>
    </row>
    <row r="438" spans="1:4" x14ac:dyDescent="0.2">
      <c r="A438">
        <v>22.126000000000001</v>
      </c>
      <c r="B438">
        <v>5471.1729999999998</v>
      </c>
      <c r="C438">
        <v>21.981999999999999</v>
      </c>
      <c r="D438">
        <v>153.351</v>
      </c>
    </row>
    <row r="439" spans="1:4" x14ac:dyDescent="0.2">
      <c r="A439">
        <v>22.268999999999998</v>
      </c>
      <c r="B439">
        <v>5450.1379999999999</v>
      </c>
      <c r="C439">
        <v>22.126000000000001</v>
      </c>
      <c r="D439">
        <v>151.12100000000001</v>
      </c>
    </row>
    <row r="440" spans="1:4" x14ac:dyDescent="0.2">
      <c r="A440">
        <v>22.413</v>
      </c>
      <c r="B440">
        <v>5433.509</v>
      </c>
      <c r="C440">
        <v>22.268999999999998</v>
      </c>
      <c r="D440">
        <v>148.90199999999999</v>
      </c>
    </row>
    <row r="441" spans="1:4" x14ac:dyDescent="0.2">
      <c r="A441">
        <v>22.556000000000001</v>
      </c>
      <c r="B441">
        <v>5417.3829999999998</v>
      </c>
      <c r="C441">
        <v>22.413</v>
      </c>
      <c r="D441">
        <v>145.64599999999999</v>
      </c>
    </row>
    <row r="442" spans="1:4" x14ac:dyDescent="0.2">
      <c r="A442">
        <v>22.699000000000002</v>
      </c>
      <c r="B442">
        <v>5402.2430000000004</v>
      </c>
      <c r="C442">
        <v>22.556000000000001</v>
      </c>
      <c r="D442">
        <v>141.94</v>
      </c>
    </row>
    <row r="443" spans="1:4" x14ac:dyDescent="0.2">
      <c r="A443">
        <v>22.841000000000001</v>
      </c>
      <c r="B443">
        <v>5388.9380000000001</v>
      </c>
      <c r="C443">
        <v>22.699000000000002</v>
      </c>
      <c r="D443">
        <v>138.572</v>
      </c>
    </row>
    <row r="444" spans="1:4" x14ac:dyDescent="0.2">
      <c r="A444">
        <v>22.983000000000001</v>
      </c>
      <c r="B444">
        <v>5369.8370000000004</v>
      </c>
      <c r="C444">
        <v>22.841000000000001</v>
      </c>
      <c r="D444">
        <v>136.19300000000001</v>
      </c>
    </row>
    <row r="445" spans="1:4" x14ac:dyDescent="0.2">
      <c r="A445">
        <v>23.125</v>
      </c>
      <c r="B445">
        <v>5346.4089999999997</v>
      </c>
      <c r="C445">
        <v>22.983000000000001</v>
      </c>
      <c r="D445">
        <v>134.572</v>
      </c>
    </row>
    <row r="446" spans="1:4" x14ac:dyDescent="0.2">
      <c r="A446">
        <v>23.266999999999999</v>
      </c>
      <c r="B446">
        <v>5320.5280000000002</v>
      </c>
      <c r="C446">
        <v>23.125</v>
      </c>
      <c r="D446">
        <v>132.119</v>
      </c>
    </row>
    <row r="447" spans="1:4" x14ac:dyDescent="0.2">
      <c r="A447">
        <v>23.408000000000001</v>
      </c>
      <c r="B447">
        <v>5288.5889999999999</v>
      </c>
      <c r="C447">
        <v>23.266999999999999</v>
      </c>
      <c r="D447">
        <v>129.01900000000001</v>
      </c>
    </row>
    <row r="448" spans="1:4" x14ac:dyDescent="0.2">
      <c r="A448">
        <v>23.548999999999999</v>
      </c>
      <c r="B448">
        <v>5253.9290000000001</v>
      </c>
      <c r="C448">
        <v>23.408000000000001</v>
      </c>
      <c r="D448">
        <v>127.045</v>
      </c>
    </row>
    <row r="449" spans="1:4" x14ac:dyDescent="0.2">
      <c r="A449">
        <v>23.69</v>
      </c>
      <c r="B449">
        <v>5224.9750000000004</v>
      </c>
      <c r="C449">
        <v>23.548999999999999</v>
      </c>
      <c r="D449">
        <v>125.74299999999999</v>
      </c>
    </row>
    <row r="450" spans="1:4" x14ac:dyDescent="0.2">
      <c r="A450">
        <v>23.83</v>
      </c>
      <c r="B450">
        <v>5195.3389999999999</v>
      </c>
      <c r="C450">
        <v>23.69</v>
      </c>
      <c r="D450">
        <v>124.43300000000001</v>
      </c>
    </row>
    <row r="451" spans="1:4" x14ac:dyDescent="0.2">
      <c r="A451">
        <v>23.97</v>
      </c>
      <c r="B451">
        <v>5165.9740000000002</v>
      </c>
      <c r="C451">
        <v>23.83</v>
      </c>
      <c r="D451">
        <v>123.48399999999999</v>
      </c>
    </row>
    <row r="452" spans="1:4" x14ac:dyDescent="0.2">
      <c r="A452">
        <v>24.11</v>
      </c>
      <c r="B452">
        <v>5136.6350000000002</v>
      </c>
      <c r="C452">
        <v>23.97</v>
      </c>
      <c r="D452">
        <v>121.691</v>
      </c>
    </row>
    <row r="453" spans="1:4" x14ac:dyDescent="0.2">
      <c r="A453">
        <v>24.248999999999999</v>
      </c>
      <c r="B453">
        <v>5113.3789999999999</v>
      </c>
      <c r="C453">
        <v>24.11</v>
      </c>
      <c r="D453">
        <v>118.69799999999999</v>
      </c>
    </row>
    <row r="454" spans="1:4" x14ac:dyDescent="0.2">
      <c r="A454">
        <v>24.388999999999999</v>
      </c>
      <c r="B454">
        <v>5094.3469999999998</v>
      </c>
      <c r="C454">
        <v>24.248999999999999</v>
      </c>
      <c r="D454">
        <v>115.587</v>
      </c>
    </row>
    <row r="455" spans="1:4" x14ac:dyDescent="0.2">
      <c r="A455">
        <v>24.527000000000001</v>
      </c>
      <c r="B455">
        <v>5070.88</v>
      </c>
      <c r="C455">
        <v>24.388999999999999</v>
      </c>
      <c r="D455">
        <v>113.801</v>
      </c>
    </row>
    <row r="456" spans="1:4" x14ac:dyDescent="0.2">
      <c r="A456">
        <v>24.666</v>
      </c>
      <c r="B456">
        <v>5039.5730000000003</v>
      </c>
      <c r="C456">
        <v>24.527000000000001</v>
      </c>
      <c r="D456">
        <v>111.428</v>
      </c>
    </row>
    <row r="457" spans="1:4" x14ac:dyDescent="0.2">
      <c r="A457">
        <v>24.803999999999998</v>
      </c>
      <c r="B457">
        <v>4999.3149999999996</v>
      </c>
      <c r="C457">
        <v>24.666</v>
      </c>
      <c r="D457">
        <v>108.84</v>
      </c>
    </row>
    <row r="458" spans="1:4" x14ac:dyDescent="0.2">
      <c r="A458">
        <v>24.942</v>
      </c>
      <c r="B458">
        <v>4962.46</v>
      </c>
      <c r="C458">
        <v>24.803999999999998</v>
      </c>
      <c r="D458">
        <v>106.083</v>
      </c>
    </row>
    <row r="459" spans="1:4" x14ac:dyDescent="0.2">
      <c r="A459">
        <v>25.08</v>
      </c>
      <c r="B459">
        <v>4925.8500000000004</v>
      </c>
      <c r="C459">
        <v>24.942</v>
      </c>
      <c r="D459">
        <v>103.46</v>
      </c>
    </row>
    <row r="460" spans="1:4" x14ac:dyDescent="0.2">
      <c r="A460">
        <v>25.216999999999999</v>
      </c>
      <c r="B460">
        <v>4890.5029999999997</v>
      </c>
      <c r="C460">
        <v>25.08</v>
      </c>
      <c r="D460">
        <v>101.63</v>
      </c>
    </row>
    <row r="461" spans="1:4" x14ac:dyDescent="0.2">
      <c r="A461">
        <v>25.353999999999999</v>
      </c>
      <c r="B461">
        <v>4860.3829999999998</v>
      </c>
      <c r="C461">
        <v>25.216999999999999</v>
      </c>
      <c r="D461">
        <v>100.194</v>
      </c>
    </row>
    <row r="462" spans="1:4" x14ac:dyDescent="0.2">
      <c r="A462">
        <v>25.491</v>
      </c>
      <c r="B462">
        <v>4831.9080000000004</v>
      </c>
      <c r="C462">
        <v>25.353999999999999</v>
      </c>
      <c r="D462">
        <v>99.692999999999998</v>
      </c>
    </row>
    <row r="463" spans="1:4" x14ac:dyDescent="0.2">
      <c r="A463">
        <v>25.626999999999999</v>
      </c>
      <c r="B463">
        <v>4799.9859999999999</v>
      </c>
      <c r="C463">
        <v>25.491</v>
      </c>
      <c r="D463">
        <v>98.625</v>
      </c>
    </row>
    <row r="464" spans="1:4" x14ac:dyDescent="0.2">
      <c r="A464">
        <v>25.763000000000002</v>
      </c>
      <c r="B464">
        <v>4770.0659999999998</v>
      </c>
      <c r="C464">
        <v>25.626999999999999</v>
      </c>
      <c r="D464">
        <v>96.96</v>
      </c>
    </row>
    <row r="465" spans="1:4" x14ac:dyDescent="0.2">
      <c r="A465">
        <v>25.899000000000001</v>
      </c>
      <c r="B465">
        <v>4742.7640000000001</v>
      </c>
      <c r="C465">
        <v>25.763000000000002</v>
      </c>
      <c r="D465">
        <v>95.721000000000004</v>
      </c>
    </row>
    <row r="466" spans="1:4" x14ac:dyDescent="0.2">
      <c r="A466">
        <v>26.035</v>
      </c>
      <c r="B466">
        <v>4708.5839999999998</v>
      </c>
      <c r="C466">
        <v>25.899000000000001</v>
      </c>
      <c r="D466">
        <v>94.655000000000001</v>
      </c>
    </row>
    <row r="467" spans="1:4" x14ac:dyDescent="0.2">
      <c r="A467">
        <v>26.17</v>
      </c>
      <c r="B467">
        <v>4677.2939999999999</v>
      </c>
      <c r="C467">
        <v>26.035</v>
      </c>
      <c r="D467">
        <v>93.528999999999996</v>
      </c>
    </row>
    <row r="468" spans="1:4" x14ac:dyDescent="0.2">
      <c r="A468">
        <v>26.305</v>
      </c>
      <c r="B468">
        <v>4649.9430000000002</v>
      </c>
      <c r="C468">
        <v>26.17</v>
      </c>
      <c r="D468">
        <v>93.516000000000005</v>
      </c>
    </row>
    <row r="469" spans="1:4" x14ac:dyDescent="0.2">
      <c r="A469">
        <v>26.439</v>
      </c>
      <c r="B469">
        <v>4619.125</v>
      </c>
      <c r="C469">
        <v>26.305</v>
      </c>
      <c r="D469">
        <v>92.900999999999996</v>
      </c>
    </row>
    <row r="470" spans="1:4" x14ac:dyDescent="0.2">
      <c r="A470">
        <v>26.573</v>
      </c>
      <c r="B470">
        <v>4586.6440000000002</v>
      </c>
      <c r="C470">
        <v>26.439</v>
      </c>
      <c r="D470">
        <v>91.495999999999995</v>
      </c>
    </row>
    <row r="471" spans="1:4" x14ac:dyDescent="0.2">
      <c r="A471">
        <v>26.707000000000001</v>
      </c>
      <c r="B471">
        <v>4551.1360000000004</v>
      </c>
      <c r="C471">
        <v>26.573</v>
      </c>
      <c r="D471">
        <v>89.265000000000001</v>
      </c>
    </row>
    <row r="472" spans="1:4" x14ac:dyDescent="0.2">
      <c r="A472">
        <v>26.841000000000001</v>
      </c>
      <c r="B472">
        <v>4521.8410000000003</v>
      </c>
      <c r="C472">
        <v>26.707000000000001</v>
      </c>
      <c r="D472">
        <v>88.364999999999995</v>
      </c>
    </row>
    <row r="473" spans="1:4" x14ac:dyDescent="0.2">
      <c r="A473">
        <v>26.974</v>
      </c>
      <c r="B473">
        <v>4489.2520000000004</v>
      </c>
      <c r="C473">
        <v>26.841000000000001</v>
      </c>
      <c r="D473">
        <v>86.001999999999995</v>
      </c>
    </row>
    <row r="474" spans="1:4" x14ac:dyDescent="0.2">
      <c r="A474">
        <v>27.106999999999999</v>
      </c>
      <c r="B474">
        <v>4451.6509999999998</v>
      </c>
      <c r="C474">
        <v>26.974</v>
      </c>
      <c r="D474">
        <v>85.376000000000005</v>
      </c>
    </row>
    <row r="475" spans="1:4" x14ac:dyDescent="0.2">
      <c r="A475">
        <v>27.24</v>
      </c>
      <c r="B475">
        <v>4415.1450000000004</v>
      </c>
      <c r="C475">
        <v>27.106999999999999</v>
      </c>
      <c r="D475">
        <v>84.212000000000003</v>
      </c>
    </row>
    <row r="476" spans="1:4" x14ac:dyDescent="0.2">
      <c r="A476">
        <v>27.372</v>
      </c>
      <c r="B476">
        <v>4377.7809999999999</v>
      </c>
      <c r="C476">
        <v>27.24</v>
      </c>
      <c r="D476">
        <v>82.718999999999994</v>
      </c>
    </row>
    <row r="477" spans="1:4" x14ac:dyDescent="0.2">
      <c r="A477">
        <v>27.504000000000001</v>
      </c>
      <c r="B477">
        <v>4337.3119999999999</v>
      </c>
      <c r="C477">
        <v>27.372</v>
      </c>
      <c r="D477">
        <v>80.945999999999998</v>
      </c>
    </row>
    <row r="478" spans="1:4" x14ac:dyDescent="0.2">
      <c r="A478">
        <v>27.635999999999999</v>
      </c>
      <c r="B478">
        <v>4298.6019999999999</v>
      </c>
      <c r="C478">
        <v>27.504000000000001</v>
      </c>
      <c r="D478">
        <v>80.400999999999996</v>
      </c>
    </row>
    <row r="479" spans="1:4" x14ac:dyDescent="0.2">
      <c r="A479">
        <v>27.766999999999999</v>
      </c>
      <c r="B479">
        <v>4254.0360000000001</v>
      </c>
      <c r="C479">
        <v>27.635999999999999</v>
      </c>
      <c r="D479">
        <v>78.174000000000007</v>
      </c>
    </row>
    <row r="480" spans="1:4" x14ac:dyDescent="0.2">
      <c r="A480">
        <v>27.898</v>
      </c>
      <c r="B480">
        <v>4208.893</v>
      </c>
      <c r="C480">
        <v>27.766999999999999</v>
      </c>
      <c r="D480">
        <v>76.635999999999996</v>
      </c>
    </row>
    <row r="481" spans="1:4" x14ac:dyDescent="0.2">
      <c r="A481">
        <v>28.029</v>
      </c>
      <c r="B481">
        <v>4165.4939999999997</v>
      </c>
      <c r="C481">
        <v>27.898</v>
      </c>
      <c r="D481">
        <v>75.332999999999998</v>
      </c>
    </row>
    <row r="482" spans="1:4" x14ac:dyDescent="0.2">
      <c r="A482">
        <v>28.158999999999999</v>
      </c>
      <c r="B482">
        <v>4117.402</v>
      </c>
      <c r="C482">
        <v>28.029</v>
      </c>
      <c r="D482">
        <v>74.376000000000005</v>
      </c>
    </row>
    <row r="483" spans="1:4" x14ac:dyDescent="0.2">
      <c r="A483">
        <v>28.289000000000001</v>
      </c>
      <c r="B483">
        <v>4064.4279999999999</v>
      </c>
      <c r="C483">
        <v>28.158999999999999</v>
      </c>
      <c r="D483">
        <v>73.988</v>
      </c>
    </row>
    <row r="484" spans="1:4" x14ac:dyDescent="0.2">
      <c r="A484">
        <v>28.419</v>
      </c>
      <c r="B484">
        <v>4020.2109999999998</v>
      </c>
      <c r="C484">
        <v>28.289000000000001</v>
      </c>
      <c r="D484">
        <v>74.093999999999994</v>
      </c>
    </row>
    <row r="485" spans="1:4" x14ac:dyDescent="0.2">
      <c r="A485">
        <v>28.548999999999999</v>
      </c>
      <c r="B485">
        <v>3978.8519999999999</v>
      </c>
      <c r="C485">
        <v>28.419</v>
      </c>
      <c r="D485">
        <v>71.820999999999998</v>
      </c>
    </row>
    <row r="486" spans="1:4" x14ac:dyDescent="0.2">
      <c r="A486">
        <v>28.678000000000001</v>
      </c>
      <c r="B486">
        <v>3933.7469999999998</v>
      </c>
      <c r="C486">
        <v>28.548999999999999</v>
      </c>
      <c r="D486">
        <v>70.585999999999999</v>
      </c>
    </row>
    <row r="487" spans="1:4" x14ac:dyDescent="0.2">
      <c r="A487">
        <v>28.806999999999999</v>
      </c>
      <c r="B487">
        <v>3886.8409999999999</v>
      </c>
      <c r="C487">
        <v>28.678000000000001</v>
      </c>
      <c r="D487">
        <v>69.230999999999995</v>
      </c>
    </row>
    <row r="488" spans="1:4" x14ac:dyDescent="0.2">
      <c r="A488">
        <v>28.934999999999999</v>
      </c>
      <c r="B488">
        <v>3841.0340000000001</v>
      </c>
      <c r="C488">
        <v>28.806999999999999</v>
      </c>
      <c r="D488">
        <v>67.277000000000001</v>
      </c>
    </row>
    <row r="489" spans="1:4" x14ac:dyDescent="0.2">
      <c r="A489">
        <v>29.062999999999999</v>
      </c>
      <c r="B489">
        <v>3790.2510000000002</v>
      </c>
      <c r="C489">
        <v>28.934999999999999</v>
      </c>
      <c r="D489">
        <v>66.236000000000004</v>
      </c>
    </row>
    <row r="490" spans="1:4" x14ac:dyDescent="0.2">
      <c r="A490">
        <v>29.190999999999999</v>
      </c>
      <c r="B490">
        <v>3738.904</v>
      </c>
      <c r="C490">
        <v>29.062999999999999</v>
      </c>
      <c r="D490">
        <v>67.186999999999998</v>
      </c>
    </row>
    <row r="491" spans="1:4" x14ac:dyDescent="0.2">
      <c r="A491">
        <v>29.318999999999999</v>
      </c>
      <c r="B491">
        <v>3686.165</v>
      </c>
      <c r="C491">
        <v>29.190999999999999</v>
      </c>
      <c r="D491">
        <v>68.033000000000001</v>
      </c>
    </row>
    <row r="492" spans="1:4" x14ac:dyDescent="0.2">
      <c r="A492">
        <v>29.446000000000002</v>
      </c>
      <c r="B492">
        <v>3630.9630000000002</v>
      </c>
      <c r="C492">
        <v>29.318999999999999</v>
      </c>
      <c r="D492">
        <v>67.094999999999999</v>
      </c>
    </row>
    <row r="493" spans="1:4" x14ac:dyDescent="0.2">
      <c r="A493">
        <v>29.573</v>
      </c>
      <c r="B493">
        <v>3576.33</v>
      </c>
      <c r="C493">
        <v>29.446000000000002</v>
      </c>
      <c r="D493">
        <v>66.064999999999998</v>
      </c>
    </row>
    <row r="494" spans="1:4" x14ac:dyDescent="0.2">
      <c r="A494">
        <v>29.7</v>
      </c>
      <c r="B494">
        <v>3525.491</v>
      </c>
      <c r="C494">
        <v>29.573</v>
      </c>
      <c r="D494">
        <v>66.542000000000002</v>
      </c>
    </row>
    <row r="495" spans="1:4" x14ac:dyDescent="0.2">
      <c r="A495">
        <v>29.826000000000001</v>
      </c>
      <c r="B495">
        <v>3476.4989999999998</v>
      </c>
      <c r="C495">
        <v>29.7</v>
      </c>
      <c r="D495">
        <v>66.046999999999997</v>
      </c>
    </row>
    <row r="496" spans="1:4" x14ac:dyDescent="0.2">
      <c r="A496">
        <v>29.952000000000002</v>
      </c>
      <c r="B496">
        <v>3428.2759999999998</v>
      </c>
      <c r="C496">
        <v>29.826000000000001</v>
      </c>
      <c r="D496">
        <v>65</v>
      </c>
    </row>
    <row r="497" spans="1:4" x14ac:dyDescent="0.2">
      <c r="A497">
        <v>30.077999999999999</v>
      </c>
      <c r="B497">
        <v>3385.3629999999998</v>
      </c>
      <c r="C497">
        <v>29.952000000000002</v>
      </c>
      <c r="D497">
        <v>65.363</v>
      </c>
    </row>
    <row r="498" spans="1:4" x14ac:dyDescent="0.2">
      <c r="A498">
        <v>30.202999999999999</v>
      </c>
      <c r="B498">
        <v>3340.1509999999998</v>
      </c>
      <c r="C498">
        <v>30.077999999999999</v>
      </c>
      <c r="D498">
        <v>64.566000000000003</v>
      </c>
    </row>
    <row r="499" spans="1:4" x14ac:dyDescent="0.2">
      <c r="A499">
        <v>30.327999999999999</v>
      </c>
      <c r="B499">
        <v>3288.8389999999999</v>
      </c>
      <c r="C499">
        <v>30.202999999999999</v>
      </c>
      <c r="D499">
        <v>63.850999999999999</v>
      </c>
    </row>
    <row r="500" spans="1:4" x14ac:dyDescent="0.2">
      <c r="A500">
        <v>30.452999999999999</v>
      </c>
      <c r="B500">
        <v>3237.3220000000001</v>
      </c>
      <c r="C500">
        <v>30.327999999999999</v>
      </c>
      <c r="D500">
        <v>62.543999999999997</v>
      </c>
    </row>
    <row r="501" spans="1:4" x14ac:dyDescent="0.2">
      <c r="A501">
        <v>30.577000000000002</v>
      </c>
      <c r="B501">
        <v>3188.634</v>
      </c>
      <c r="C501">
        <v>30.452999999999999</v>
      </c>
      <c r="D501">
        <v>62.96</v>
      </c>
    </row>
    <row r="502" spans="1:4" x14ac:dyDescent="0.2">
      <c r="A502">
        <v>30.701000000000001</v>
      </c>
      <c r="B502">
        <v>3136.0010000000002</v>
      </c>
      <c r="C502">
        <v>30.577000000000002</v>
      </c>
      <c r="D502">
        <v>60.753999999999998</v>
      </c>
    </row>
    <row r="503" spans="1:4" x14ac:dyDescent="0.2">
      <c r="A503">
        <v>30.824999999999999</v>
      </c>
      <c r="B503">
        <v>3081.069</v>
      </c>
      <c r="C503">
        <v>30.701000000000001</v>
      </c>
      <c r="D503">
        <v>59.893000000000001</v>
      </c>
    </row>
    <row r="504" spans="1:4" x14ac:dyDescent="0.2">
      <c r="A504">
        <v>30.948</v>
      </c>
      <c r="B504">
        <v>3024.172</v>
      </c>
      <c r="C504">
        <v>30.824999999999999</v>
      </c>
      <c r="D504">
        <v>58.936</v>
      </c>
    </row>
    <row r="505" spans="1:4" x14ac:dyDescent="0.2">
      <c r="A505">
        <v>31.071000000000002</v>
      </c>
      <c r="B505">
        <v>2969.0010000000002</v>
      </c>
      <c r="C505">
        <v>30.948</v>
      </c>
      <c r="D505">
        <v>58.417999999999999</v>
      </c>
    </row>
    <row r="506" spans="1:4" x14ac:dyDescent="0.2">
      <c r="A506">
        <v>31.193999999999999</v>
      </c>
      <c r="B506">
        <v>2916.4490000000001</v>
      </c>
      <c r="C506">
        <v>31.071000000000002</v>
      </c>
      <c r="D506">
        <v>56.938000000000002</v>
      </c>
    </row>
    <row r="507" spans="1:4" x14ac:dyDescent="0.2">
      <c r="A507">
        <v>31.317</v>
      </c>
      <c r="B507">
        <v>2864.0410000000002</v>
      </c>
      <c r="C507">
        <v>31.193999999999999</v>
      </c>
      <c r="D507">
        <v>57.31</v>
      </c>
    </row>
    <row r="508" spans="1:4" x14ac:dyDescent="0.2">
      <c r="A508">
        <v>31.439</v>
      </c>
      <c r="B508">
        <v>2811.0219999999999</v>
      </c>
      <c r="C508">
        <v>31.317</v>
      </c>
      <c r="D508">
        <v>57.744</v>
      </c>
    </row>
    <row r="509" spans="1:4" x14ac:dyDescent="0.2">
      <c r="A509">
        <v>31.561</v>
      </c>
      <c r="B509">
        <v>2761.462</v>
      </c>
      <c r="C509">
        <v>31.439</v>
      </c>
      <c r="D509">
        <v>57.697000000000003</v>
      </c>
    </row>
    <row r="510" spans="1:4" x14ac:dyDescent="0.2">
      <c r="A510">
        <v>31.681999999999999</v>
      </c>
      <c r="B510">
        <v>2715.404</v>
      </c>
      <c r="C510">
        <v>31.561</v>
      </c>
      <c r="D510">
        <v>57.802</v>
      </c>
    </row>
    <row r="511" spans="1:4" x14ac:dyDescent="0.2">
      <c r="A511">
        <v>31.803000000000001</v>
      </c>
      <c r="B511">
        <v>2669.116</v>
      </c>
      <c r="C511">
        <v>31.681999999999999</v>
      </c>
      <c r="D511">
        <v>58.302999999999997</v>
      </c>
    </row>
    <row r="512" spans="1:4" x14ac:dyDescent="0.2">
      <c r="A512">
        <v>31.923999999999999</v>
      </c>
      <c r="B512">
        <v>2622.4140000000002</v>
      </c>
      <c r="C512">
        <v>31.803000000000001</v>
      </c>
      <c r="D512">
        <v>57.521000000000001</v>
      </c>
    </row>
    <row r="513" spans="1:4" x14ac:dyDescent="0.2">
      <c r="A513">
        <v>32.045000000000002</v>
      </c>
      <c r="B513">
        <v>2570.9960000000001</v>
      </c>
      <c r="C513">
        <v>31.923999999999999</v>
      </c>
      <c r="D513">
        <v>56.301000000000002</v>
      </c>
    </row>
    <row r="514" spans="1:4" x14ac:dyDescent="0.2">
      <c r="A514">
        <v>32.164999999999999</v>
      </c>
      <c r="B514">
        <v>2522.7190000000001</v>
      </c>
      <c r="C514">
        <v>32.045000000000002</v>
      </c>
      <c r="D514">
        <v>56.213999999999999</v>
      </c>
    </row>
    <row r="515" spans="1:4" x14ac:dyDescent="0.2">
      <c r="A515">
        <v>32.284999999999997</v>
      </c>
      <c r="B515">
        <v>2474.3820000000001</v>
      </c>
      <c r="C515">
        <v>32.164999999999999</v>
      </c>
      <c r="D515">
        <v>57.026000000000003</v>
      </c>
    </row>
    <row r="516" spans="1:4" x14ac:dyDescent="0.2">
      <c r="A516">
        <v>32.405000000000001</v>
      </c>
      <c r="B516">
        <v>2425.4540000000002</v>
      </c>
      <c r="C516">
        <v>32.284999999999997</v>
      </c>
      <c r="D516">
        <v>55.695</v>
      </c>
    </row>
    <row r="517" spans="1:4" x14ac:dyDescent="0.2">
      <c r="A517">
        <v>32.524000000000001</v>
      </c>
      <c r="B517">
        <v>2374.703</v>
      </c>
      <c r="C517">
        <v>32.405000000000001</v>
      </c>
      <c r="D517">
        <v>54.884</v>
      </c>
    </row>
    <row r="518" spans="1:4" x14ac:dyDescent="0.2">
      <c r="A518">
        <v>32.643000000000001</v>
      </c>
      <c r="B518">
        <v>2328.9490000000001</v>
      </c>
      <c r="C518">
        <v>32.524000000000001</v>
      </c>
      <c r="D518">
        <v>54.883000000000003</v>
      </c>
    </row>
    <row r="519" spans="1:4" x14ac:dyDescent="0.2">
      <c r="A519">
        <v>32.762</v>
      </c>
      <c r="B519">
        <v>2281.9549999999999</v>
      </c>
      <c r="C519">
        <v>32.643000000000001</v>
      </c>
      <c r="D519">
        <v>52.139000000000003</v>
      </c>
    </row>
    <row r="520" spans="1:4" x14ac:dyDescent="0.2">
      <c r="A520">
        <v>32.880000000000003</v>
      </c>
      <c r="B520">
        <v>2232.4369999999999</v>
      </c>
      <c r="C520">
        <v>32.762</v>
      </c>
      <c r="D520">
        <v>51.145000000000003</v>
      </c>
    </row>
    <row r="521" spans="1:4" x14ac:dyDescent="0.2">
      <c r="A521">
        <v>32.997999999999998</v>
      </c>
      <c r="B521">
        <v>2178.29</v>
      </c>
      <c r="C521">
        <v>32.880000000000003</v>
      </c>
      <c r="D521">
        <v>52.08</v>
      </c>
    </row>
    <row r="522" spans="1:4" x14ac:dyDescent="0.2">
      <c r="A522">
        <v>33.116</v>
      </c>
      <c r="B522">
        <v>2128.2359999999999</v>
      </c>
      <c r="C522">
        <v>32.997999999999998</v>
      </c>
      <c r="D522">
        <v>52.225999999999999</v>
      </c>
    </row>
    <row r="523" spans="1:4" x14ac:dyDescent="0.2">
      <c r="A523">
        <v>33.232999999999997</v>
      </c>
      <c r="B523">
        <v>2078.8539999999998</v>
      </c>
      <c r="C523">
        <v>33.116</v>
      </c>
      <c r="D523">
        <v>50.834000000000003</v>
      </c>
    </row>
    <row r="524" spans="1:4" x14ac:dyDescent="0.2">
      <c r="A524">
        <v>33.35</v>
      </c>
      <c r="B524">
        <v>2032.799</v>
      </c>
      <c r="C524">
        <v>33.232999999999997</v>
      </c>
      <c r="D524">
        <v>51.939</v>
      </c>
    </row>
    <row r="525" spans="1:4" x14ac:dyDescent="0.2">
      <c r="A525">
        <v>33.466999999999999</v>
      </c>
      <c r="B525">
        <v>1988.59</v>
      </c>
      <c r="C525">
        <v>33.35</v>
      </c>
      <c r="D525">
        <v>50.985999999999997</v>
      </c>
    </row>
    <row r="526" spans="1:4" x14ac:dyDescent="0.2">
      <c r="A526">
        <v>33.582999999999998</v>
      </c>
      <c r="B526">
        <v>1946.8689999999999</v>
      </c>
      <c r="C526">
        <v>33.466999999999999</v>
      </c>
      <c r="D526">
        <v>50.058</v>
      </c>
    </row>
    <row r="527" spans="1:4" x14ac:dyDescent="0.2">
      <c r="A527">
        <v>33.700000000000003</v>
      </c>
      <c r="B527">
        <v>1907.83</v>
      </c>
      <c r="C527">
        <v>33.582999999999998</v>
      </c>
      <c r="D527">
        <v>48.926000000000002</v>
      </c>
    </row>
    <row r="528" spans="1:4" x14ac:dyDescent="0.2">
      <c r="A528">
        <v>33.814999999999998</v>
      </c>
      <c r="B528">
        <v>1871.0150000000001</v>
      </c>
      <c r="C528">
        <v>33.700000000000003</v>
      </c>
      <c r="D528">
        <v>48.731999999999999</v>
      </c>
    </row>
    <row r="529" spans="1:4" x14ac:dyDescent="0.2">
      <c r="A529">
        <v>33.930999999999997</v>
      </c>
      <c r="B529">
        <v>1831.18</v>
      </c>
      <c r="C529">
        <v>33.814999999999998</v>
      </c>
      <c r="D529">
        <v>47.584000000000003</v>
      </c>
    </row>
    <row r="530" spans="1:4" x14ac:dyDescent="0.2">
      <c r="A530">
        <v>34.045999999999999</v>
      </c>
      <c r="B530">
        <v>1785.6410000000001</v>
      </c>
      <c r="C530">
        <v>33.930999999999997</v>
      </c>
      <c r="D530">
        <v>46.789000000000001</v>
      </c>
    </row>
    <row r="531" spans="1:4" x14ac:dyDescent="0.2">
      <c r="A531">
        <v>34.161000000000001</v>
      </c>
      <c r="B531">
        <v>1745.8920000000001</v>
      </c>
      <c r="C531">
        <v>34.045999999999999</v>
      </c>
      <c r="D531">
        <v>46.847999999999999</v>
      </c>
    </row>
    <row r="532" spans="1:4" x14ac:dyDescent="0.2">
      <c r="A532">
        <v>34.276000000000003</v>
      </c>
      <c r="B532">
        <v>1713.404</v>
      </c>
      <c r="C532">
        <v>34.161000000000001</v>
      </c>
      <c r="D532">
        <v>47.936</v>
      </c>
    </row>
    <row r="533" spans="1:4" x14ac:dyDescent="0.2">
      <c r="A533">
        <v>34.39</v>
      </c>
      <c r="B533">
        <v>1678.489</v>
      </c>
      <c r="C533">
        <v>34.276000000000003</v>
      </c>
      <c r="D533">
        <v>48.832000000000001</v>
      </c>
    </row>
    <row r="534" spans="1:4" x14ac:dyDescent="0.2">
      <c r="A534">
        <v>34.503999999999998</v>
      </c>
      <c r="B534">
        <v>1639.806</v>
      </c>
      <c r="C534">
        <v>34.39</v>
      </c>
      <c r="D534">
        <v>48.597000000000001</v>
      </c>
    </row>
    <row r="535" spans="1:4" x14ac:dyDescent="0.2">
      <c r="A535">
        <v>34.618000000000002</v>
      </c>
      <c r="B535">
        <v>1602.509</v>
      </c>
      <c r="C535">
        <v>34.503999999999998</v>
      </c>
      <c r="D535">
        <v>48.494</v>
      </c>
    </row>
    <row r="536" spans="1:4" x14ac:dyDescent="0.2">
      <c r="A536">
        <v>34.731000000000002</v>
      </c>
      <c r="B536">
        <v>1561.7339999999999</v>
      </c>
      <c r="C536">
        <v>34.618000000000002</v>
      </c>
      <c r="D536">
        <v>48.22</v>
      </c>
    </row>
    <row r="537" spans="1:4" x14ac:dyDescent="0.2">
      <c r="A537">
        <v>34.844000000000001</v>
      </c>
      <c r="B537">
        <v>1521.6959999999999</v>
      </c>
      <c r="C537">
        <v>34.731000000000002</v>
      </c>
      <c r="D537">
        <v>46.655000000000001</v>
      </c>
    </row>
    <row r="538" spans="1:4" x14ac:dyDescent="0.2">
      <c r="A538">
        <v>34.957000000000001</v>
      </c>
      <c r="B538">
        <v>1486.5740000000001</v>
      </c>
      <c r="C538">
        <v>34.844000000000001</v>
      </c>
      <c r="D538">
        <v>45.723999999999997</v>
      </c>
    </row>
    <row r="539" spans="1:4" x14ac:dyDescent="0.2">
      <c r="A539">
        <v>35.069000000000003</v>
      </c>
      <c r="B539">
        <v>1451.5239999999999</v>
      </c>
      <c r="C539">
        <v>34.957000000000001</v>
      </c>
      <c r="D539">
        <v>44.408999999999999</v>
      </c>
    </row>
    <row r="540" spans="1:4" x14ac:dyDescent="0.2">
      <c r="A540">
        <v>35.180999999999997</v>
      </c>
      <c r="B540">
        <v>1419.027</v>
      </c>
      <c r="C540">
        <v>35.069000000000003</v>
      </c>
      <c r="D540">
        <v>44.798000000000002</v>
      </c>
    </row>
    <row r="541" spans="1:4" x14ac:dyDescent="0.2">
      <c r="A541">
        <v>35.292999999999999</v>
      </c>
      <c r="B541">
        <v>1389.152</v>
      </c>
      <c r="C541">
        <v>35.180999999999997</v>
      </c>
      <c r="D541">
        <v>44.639000000000003</v>
      </c>
    </row>
    <row r="542" spans="1:4" x14ac:dyDescent="0.2">
      <c r="A542">
        <v>35.405000000000001</v>
      </c>
      <c r="B542">
        <v>1358.943</v>
      </c>
      <c r="C542">
        <v>35.292999999999999</v>
      </c>
      <c r="D542">
        <v>44.927</v>
      </c>
    </row>
    <row r="543" spans="1:4" x14ac:dyDescent="0.2">
      <c r="A543">
        <v>35.515999999999998</v>
      </c>
      <c r="B543">
        <v>1325.6410000000001</v>
      </c>
      <c r="C543">
        <v>35.405000000000001</v>
      </c>
      <c r="D543">
        <v>45.6</v>
      </c>
    </row>
    <row r="544" spans="1:4" x14ac:dyDescent="0.2">
      <c r="A544">
        <v>35.515999999999998</v>
      </c>
      <c r="B544">
        <v>1325.6410000000001</v>
      </c>
      <c r="C544">
        <v>35.405000000000001</v>
      </c>
      <c r="D544">
        <v>45.6</v>
      </c>
    </row>
    <row r="545" spans="1:4" x14ac:dyDescent="0.2">
      <c r="A545">
        <v>35.627000000000002</v>
      </c>
      <c r="B545">
        <v>1293.3409999999999</v>
      </c>
      <c r="C545">
        <v>35.515999999999998</v>
      </c>
      <c r="D545">
        <v>46.628</v>
      </c>
    </row>
    <row r="546" spans="1:4" x14ac:dyDescent="0.2">
      <c r="A546">
        <v>35.737000000000002</v>
      </c>
      <c r="B546">
        <v>1261.039</v>
      </c>
      <c r="C546">
        <v>35.627000000000002</v>
      </c>
      <c r="D546">
        <v>47.137</v>
      </c>
    </row>
    <row r="547" spans="1:4" x14ac:dyDescent="0.2">
      <c r="A547">
        <v>35.847999999999999</v>
      </c>
      <c r="B547">
        <v>1229.759</v>
      </c>
      <c r="C547">
        <v>35.737000000000002</v>
      </c>
      <c r="D547">
        <v>45.75</v>
      </c>
    </row>
    <row r="548" spans="1:4" x14ac:dyDescent="0.2">
      <c r="A548">
        <v>35.957000000000001</v>
      </c>
      <c r="B548">
        <v>1197.99</v>
      </c>
      <c r="C548">
        <v>35.847999999999999</v>
      </c>
      <c r="D548">
        <v>44.738999999999997</v>
      </c>
    </row>
    <row r="549" spans="1:4" x14ac:dyDescent="0.2">
      <c r="A549">
        <v>36.067</v>
      </c>
      <c r="B549">
        <v>1171.2850000000001</v>
      </c>
      <c r="C549">
        <v>35.957000000000001</v>
      </c>
      <c r="D549">
        <v>43.152000000000001</v>
      </c>
    </row>
    <row r="550" spans="1:4" x14ac:dyDescent="0.2">
      <c r="A550">
        <v>36.176000000000002</v>
      </c>
      <c r="B550">
        <v>1144.4490000000001</v>
      </c>
      <c r="C550">
        <v>36.067</v>
      </c>
      <c r="D550">
        <v>43.118000000000002</v>
      </c>
    </row>
    <row r="551" spans="1:4" x14ac:dyDescent="0.2">
      <c r="A551">
        <v>36.286000000000001</v>
      </c>
      <c r="B551">
        <v>1117.4449999999999</v>
      </c>
      <c r="C551">
        <v>36.176000000000002</v>
      </c>
      <c r="D551">
        <v>41.902999999999999</v>
      </c>
    </row>
    <row r="552" spans="1:4" x14ac:dyDescent="0.2">
      <c r="A552">
        <v>36.393999999999998</v>
      </c>
      <c r="B552">
        <v>1089.4780000000001</v>
      </c>
      <c r="C552">
        <v>36.286000000000001</v>
      </c>
      <c r="D552">
        <v>40.749000000000002</v>
      </c>
    </row>
    <row r="553" spans="1:4" x14ac:dyDescent="0.2">
      <c r="A553">
        <v>36.503</v>
      </c>
      <c r="B553">
        <v>1060.5740000000001</v>
      </c>
      <c r="C553">
        <v>36.393999999999998</v>
      </c>
      <c r="D553">
        <v>34.209000000000003</v>
      </c>
    </row>
    <row r="554" spans="1:4" x14ac:dyDescent="0.2">
      <c r="A554">
        <v>36.610999999999997</v>
      </c>
      <c r="B554">
        <v>1033.741</v>
      </c>
      <c r="C554">
        <v>36.503</v>
      </c>
      <c r="D554">
        <v>24.097000000000001</v>
      </c>
    </row>
    <row r="555" spans="1:4" x14ac:dyDescent="0.2">
      <c r="A555">
        <v>36.719000000000001</v>
      </c>
      <c r="B555">
        <v>1019.307</v>
      </c>
      <c r="C555">
        <v>36.610999999999997</v>
      </c>
      <c r="D555">
        <v>17.364000000000001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140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1" t="s">
        <v>20</v>
      </c>
      <c r="B2" s="89" t="s">
        <v>21</v>
      </c>
      <c r="C2" s="90"/>
      <c r="D2" s="1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34</v>
      </c>
      <c r="C9" s="12">
        <v>6520</v>
      </c>
      <c r="D9" s="12">
        <v>1730</v>
      </c>
      <c r="E9" s="12">
        <v>960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65.2</v>
      </c>
      <c r="D20" s="6">
        <f>C9/(D16*D16)</f>
        <v>28.977777777777778</v>
      </c>
      <c r="E20" s="6">
        <f>C9/(E16*E16)</f>
        <v>16.3</v>
      </c>
      <c r="F20" s="6">
        <f>C9/(F16*F16)</f>
        <v>10.432</v>
      </c>
    </row>
    <row r="21" spans="1:6" x14ac:dyDescent="0.2">
      <c r="B21" s="9" t="s">
        <v>9</v>
      </c>
      <c r="C21" s="15">
        <f>C20*10.7639</f>
        <v>701.80628000000002</v>
      </c>
      <c r="D21" s="15">
        <f>D20*10.7639</f>
        <v>311.91390222222219</v>
      </c>
      <c r="E21" s="6">
        <f>E20*10.7639</f>
        <v>175.45157</v>
      </c>
      <c r="F21" s="6">
        <f>F20*10.7639</f>
        <v>112.2890048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59.5</v>
      </c>
      <c r="C29" s="2">
        <v>76.599999999999994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1.5795048246669068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1.143094174691067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15.795048246669069</v>
      </c>
      <c r="D38" s="3">
        <f>D36*F32</f>
        <v>23.692572370003603</v>
      </c>
      <c r="E38" s="3">
        <f>E36*F32</f>
        <v>31.590096493338137</v>
      </c>
      <c r="F38" s="3">
        <f>F36*F32</f>
        <v>39.487620616672672</v>
      </c>
    </row>
    <row r="39" spans="1:10" x14ac:dyDescent="0.2">
      <c r="B39" s="9" t="s">
        <v>16</v>
      </c>
      <c r="C39" s="3">
        <f>C37*F32</f>
        <v>4.814330705584732</v>
      </c>
      <c r="D39" s="3">
        <f>D37*F32</f>
        <v>7.221496058377098</v>
      </c>
      <c r="E39" s="3">
        <f>E37*F32</f>
        <v>9.6286614111694639</v>
      </c>
      <c r="F39" s="3">
        <f>F37*F32</f>
        <v>12.035826763961829</v>
      </c>
    </row>
    <row r="40" spans="1:10" x14ac:dyDescent="0.2">
      <c r="B40" s="9" t="s">
        <v>8</v>
      </c>
      <c r="C40" s="6">
        <f>C9/(C36*C36)</f>
        <v>65.2</v>
      </c>
      <c r="D40" s="6">
        <f>C9/(D36*D36)</f>
        <v>28.977777777777778</v>
      </c>
      <c r="E40" s="6">
        <f>C9/(E36*E36)</f>
        <v>16.3</v>
      </c>
      <c r="F40" s="6">
        <f>C9/(F36*F36)</f>
        <v>10.432</v>
      </c>
    </row>
    <row r="41" spans="1:10" x14ac:dyDescent="0.2">
      <c r="B41" s="9" t="s">
        <v>9</v>
      </c>
      <c r="C41" s="15">
        <f>C40*10.7639</f>
        <v>701.80628000000002</v>
      </c>
      <c r="D41" s="15">
        <f>D40*10.7639</f>
        <v>311.91390222222219</v>
      </c>
      <c r="E41" s="6">
        <f>E40*10.7639</f>
        <v>175.45157</v>
      </c>
      <c r="F41" s="6">
        <f>F40*10.7639</f>
        <v>112.2890048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347.589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351.98099999999999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357.85500000000002</v>
      </c>
      <c r="I46" s="17"/>
      <c r="J46" s="16"/>
    </row>
    <row r="47" spans="1:10" x14ac:dyDescent="0.2">
      <c r="A47">
        <v>-41.103000000000002</v>
      </c>
      <c r="B47">
        <v>5.9349999999999996</v>
      </c>
      <c r="C47">
        <v>-41.215000000000003</v>
      </c>
      <c r="D47">
        <v>364.19200000000001</v>
      </c>
      <c r="I47" s="17"/>
      <c r="J47" s="16"/>
    </row>
    <row r="48" spans="1:10" x14ac:dyDescent="0.2">
      <c r="A48">
        <v>-40.99</v>
      </c>
      <c r="B48">
        <v>15.932</v>
      </c>
      <c r="C48">
        <v>-41.103000000000002</v>
      </c>
      <c r="D48">
        <v>372.43299999999999</v>
      </c>
      <c r="I48" s="17"/>
      <c r="J48" s="16"/>
    </row>
    <row r="49" spans="1:10" x14ac:dyDescent="0.2">
      <c r="A49">
        <v>-40.877000000000002</v>
      </c>
      <c r="B49">
        <v>26.696000000000002</v>
      </c>
      <c r="C49">
        <v>-40.99</v>
      </c>
      <c r="D49">
        <v>379.863</v>
      </c>
      <c r="I49" s="17"/>
      <c r="J49" s="16"/>
    </row>
    <row r="50" spans="1:10" x14ac:dyDescent="0.2">
      <c r="A50">
        <v>-40.762999999999998</v>
      </c>
      <c r="B50">
        <v>36.33</v>
      </c>
      <c r="C50">
        <v>-40.877000000000002</v>
      </c>
      <c r="D50">
        <v>388.41899999999998</v>
      </c>
      <c r="I50" s="17"/>
      <c r="J50" s="16"/>
    </row>
    <row r="51" spans="1:10" x14ac:dyDescent="0.2">
      <c r="A51">
        <v>-40.649000000000001</v>
      </c>
      <c r="B51">
        <v>42.603999999999999</v>
      </c>
      <c r="C51">
        <v>-40.762999999999998</v>
      </c>
      <c r="D51">
        <v>398.673</v>
      </c>
      <c r="I51" s="17"/>
      <c r="J51" s="16"/>
    </row>
    <row r="52" spans="1:10" x14ac:dyDescent="0.2">
      <c r="A52">
        <v>-40.534999999999997</v>
      </c>
      <c r="B52">
        <v>42.201999999999998</v>
      </c>
      <c r="C52">
        <v>-40.649000000000001</v>
      </c>
      <c r="D52">
        <v>410.012</v>
      </c>
      <c r="I52" s="17"/>
      <c r="J52" s="16"/>
    </row>
    <row r="53" spans="1:10" x14ac:dyDescent="0.2">
      <c r="A53">
        <v>-40.42</v>
      </c>
      <c r="B53">
        <v>42.442999999999998</v>
      </c>
      <c r="C53">
        <v>-40.534999999999997</v>
      </c>
      <c r="D53">
        <v>419.39</v>
      </c>
      <c r="I53" s="17"/>
      <c r="J53" s="16"/>
    </row>
    <row r="54" spans="1:10" x14ac:dyDescent="0.2">
      <c r="A54">
        <v>-40.305</v>
      </c>
      <c r="B54">
        <v>42.529000000000003</v>
      </c>
      <c r="C54">
        <v>-40.42</v>
      </c>
      <c r="D54">
        <v>428.81400000000002</v>
      </c>
      <c r="I54" s="17"/>
      <c r="J54" s="16"/>
    </row>
    <row r="55" spans="1:10" x14ac:dyDescent="0.2">
      <c r="A55">
        <v>-40.189</v>
      </c>
      <c r="B55">
        <v>43.607999999999997</v>
      </c>
      <c r="C55">
        <v>-40.305</v>
      </c>
      <c r="D55">
        <v>439.55599999999998</v>
      </c>
      <c r="I55" s="17"/>
      <c r="J55" s="16"/>
    </row>
    <row r="56" spans="1:10" x14ac:dyDescent="0.2">
      <c r="A56">
        <v>-40.073</v>
      </c>
      <c r="B56">
        <v>44.194000000000003</v>
      </c>
      <c r="C56">
        <v>-40.189</v>
      </c>
      <c r="D56">
        <v>449.78699999999998</v>
      </c>
      <c r="I56" s="17"/>
      <c r="J56" s="16"/>
    </row>
    <row r="57" spans="1:10" x14ac:dyDescent="0.2">
      <c r="A57">
        <v>-39.957000000000001</v>
      </c>
      <c r="B57">
        <v>45.101999999999997</v>
      </c>
      <c r="C57">
        <v>-40.073</v>
      </c>
      <c r="D57">
        <v>459.12400000000002</v>
      </c>
      <c r="I57" s="17"/>
      <c r="J57" s="16"/>
    </row>
    <row r="58" spans="1:10" x14ac:dyDescent="0.2">
      <c r="A58">
        <v>-39.840000000000003</v>
      </c>
      <c r="B58">
        <v>46.594000000000001</v>
      </c>
      <c r="C58">
        <v>-39.957000000000001</v>
      </c>
      <c r="D58">
        <v>467.34199999999998</v>
      </c>
      <c r="I58" s="17"/>
      <c r="J58" s="16"/>
    </row>
    <row r="59" spans="1:10" x14ac:dyDescent="0.2">
      <c r="A59">
        <v>-39.722999999999999</v>
      </c>
      <c r="B59">
        <v>47.036000000000001</v>
      </c>
      <c r="C59">
        <v>-39.840000000000003</v>
      </c>
      <c r="D59">
        <v>477.15699999999998</v>
      </c>
    </row>
    <row r="60" spans="1:10" x14ac:dyDescent="0.2">
      <c r="A60">
        <v>-39.604999999999997</v>
      </c>
      <c r="B60">
        <v>46.884</v>
      </c>
      <c r="C60">
        <v>-39.722999999999999</v>
      </c>
      <c r="D60">
        <v>491.52699999999999</v>
      </c>
    </row>
    <row r="61" spans="1:10" x14ac:dyDescent="0.2">
      <c r="A61">
        <v>-39.487000000000002</v>
      </c>
      <c r="B61">
        <v>46.762999999999998</v>
      </c>
      <c r="C61">
        <v>-39.604999999999997</v>
      </c>
      <c r="D61">
        <v>504.62299999999999</v>
      </c>
    </row>
    <row r="62" spans="1:10" x14ac:dyDescent="0.2">
      <c r="A62">
        <v>-39.369</v>
      </c>
      <c r="B62">
        <v>45.536000000000001</v>
      </c>
      <c r="C62">
        <v>-39.487000000000002</v>
      </c>
      <c r="D62">
        <v>518.774</v>
      </c>
    </row>
    <row r="63" spans="1:10" x14ac:dyDescent="0.2">
      <c r="A63">
        <v>-39.25</v>
      </c>
      <c r="B63">
        <v>45.884</v>
      </c>
      <c r="C63">
        <v>-39.369</v>
      </c>
      <c r="D63">
        <v>535.94000000000005</v>
      </c>
    </row>
    <row r="64" spans="1:10" x14ac:dyDescent="0.2">
      <c r="A64">
        <v>-39.131</v>
      </c>
      <c r="B64">
        <v>47.061</v>
      </c>
      <c r="C64">
        <v>-39.25</v>
      </c>
      <c r="D64">
        <v>554.85799999999995</v>
      </c>
    </row>
    <row r="65" spans="1:4" x14ac:dyDescent="0.2">
      <c r="A65">
        <v>-39.012</v>
      </c>
      <c r="B65">
        <v>47.481999999999999</v>
      </c>
      <c r="C65">
        <v>-39.131</v>
      </c>
      <c r="D65">
        <v>568.39200000000005</v>
      </c>
    </row>
    <row r="66" spans="1:4" x14ac:dyDescent="0.2">
      <c r="A66">
        <v>-38.892000000000003</v>
      </c>
      <c r="B66">
        <v>47.610999999999997</v>
      </c>
      <c r="C66">
        <v>-39.012</v>
      </c>
      <c r="D66">
        <v>583.00900000000001</v>
      </c>
    </row>
    <row r="67" spans="1:4" x14ac:dyDescent="0.2">
      <c r="A67">
        <v>-38.771000000000001</v>
      </c>
      <c r="B67">
        <v>47.484000000000002</v>
      </c>
      <c r="C67">
        <v>-38.892000000000003</v>
      </c>
      <c r="D67">
        <v>596.21100000000001</v>
      </c>
    </row>
    <row r="68" spans="1:4" x14ac:dyDescent="0.2">
      <c r="A68">
        <v>-38.651000000000003</v>
      </c>
      <c r="B68">
        <v>48.174999999999997</v>
      </c>
      <c r="C68">
        <v>-38.771000000000001</v>
      </c>
      <c r="D68">
        <v>609.94799999999998</v>
      </c>
    </row>
    <row r="69" spans="1:4" x14ac:dyDescent="0.2">
      <c r="A69">
        <v>-38.529000000000003</v>
      </c>
      <c r="B69">
        <v>49.137999999999998</v>
      </c>
      <c r="C69">
        <v>-38.651000000000003</v>
      </c>
      <c r="D69">
        <v>625.36699999999996</v>
      </c>
    </row>
    <row r="70" spans="1:4" x14ac:dyDescent="0.2">
      <c r="A70">
        <v>-38.408000000000001</v>
      </c>
      <c r="B70">
        <v>50.23</v>
      </c>
      <c r="C70">
        <v>-38.529000000000003</v>
      </c>
      <c r="D70">
        <v>641.46</v>
      </c>
    </row>
    <row r="71" spans="1:4" x14ac:dyDescent="0.2">
      <c r="A71">
        <v>-38.286000000000001</v>
      </c>
      <c r="B71">
        <v>50.616</v>
      </c>
      <c r="C71">
        <v>-38.408000000000001</v>
      </c>
      <c r="D71">
        <v>659.77800000000002</v>
      </c>
    </row>
    <row r="72" spans="1:4" x14ac:dyDescent="0.2">
      <c r="A72">
        <v>-38.162999999999997</v>
      </c>
      <c r="B72">
        <v>50.969000000000001</v>
      </c>
      <c r="C72">
        <v>-38.286000000000001</v>
      </c>
      <c r="D72">
        <v>676.17600000000004</v>
      </c>
    </row>
    <row r="73" spans="1:4" x14ac:dyDescent="0.2">
      <c r="A73">
        <v>-38.04</v>
      </c>
      <c r="B73">
        <v>51.317999999999998</v>
      </c>
      <c r="C73">
        <v>-38.162999999999997</v>
      </c>
      <c r="D73">
        <v>695.93399999999997</v>
      </c>
    </row>
    <row r="74" spans="1:4" x14ac:dyDescent="0.2">
      <c r="A74">
        <v>-37.917000000000002</v>
      </c>
      <c r="B74">
        <v>51.06</v>
      </c>
      <c r="C74">
        <v>-38.04</v>
      </c>
      <c r="D74">
        <v>714.51700000000005</v>
      </c>
    </row>
    <row r="75" spans="1:4" x14ac:dyDescent="0.2">
      <c r="A75">
        <v>-37.793999999999997</v>
      </c>
      <c r="B75">
        <v>50.994</v>
      </c>
      <c r="C75">
        <v>-37.917000000000002</v>
      </c>
      <c r="D75">
        <v>740.971</v>
      </c>
    </row>
    <row r="76" spans="1:4" x14ac:dyDescent="0.2">
      <c r="A76">
        <v>-37.67</v>
      </c>
      <c r="B76">
        <v>51.009</v>
      </c>
      <c r="C76">
        <v>-37.793999999999997</v>
      </c>
      <c r="D76">
        <v>764.64099999999996</v>
      </c>
    </row>
    <row r="77" spans="1:4" x14ac:dyDescent="0.2">
      <c r="A77">
        <v>-37.545000000000002</v>
      </c>
      <c r="B77">
        <v>51.912999999999997</v>
      </c>
      <c r="C77">
        <v>-37.67</v>
      </c>
      <c r="D77">
        <v>785.97299999999996</v>
      </c>
    </row>
    <row r="78" spans="1:4" x14ac:dyDescent="0.2">
      <c r="A78">
        <v>-37.42</v>
      </c>
      <c r="B78">
        <v>51.786999999999999</v>
      </c>
      <c r="C78">
        <v>-37.545000000000002</v>
      </c>
      <c r="D78">
        <v>805.56700000000001</v>
      </c>
    </row>
    <row r="79" spans="1:4" x14ac:dyDescent="0.2">
      <c r="A79">
        <v>-37.295000000000002</v>
      </c>
      <c r="B79">
        <v>52.863</v>
      </c>
      <c r="C79">
        <v>-37.42</v>
      </c>
      <c r="D79">
        <v>829.48199999999997</v>
      </c>
    </row>
    <row r="80" spans="1:4" x14ac:dyDescent="0.2">
      <c r="A80">
        <v>-37.168999999999997</v>
      </c>
      <c r="B80">
        <v>54.165999999999997</v>
      </c>
      <c r="C80">
        <v>-37.295000000000002</v>
      </c>
      <c r="D80">
        <v>850.28800000000001</v>
      </c>
    </row>
    <row r="81" spans="1:4" x14ac:dyDescent="0.2">
      <c r="A81">
        <v>-37.042999999999999</v>
      </c>
      <c r="B81">
        <v>54.609000000000002</v>
      </c>
      <c r="C81">
        <v>-37.168999999999997</v>
      </c>
      <c r="D81">
        <v>871.93200000000002</v>
      </c>
    </row>
    <row r="82" spans="1:4" x14ac:dyDescent="0.2">
      <c r="A82">
        <v>-36.915999999999997</v>
      </c>
      <c r="B82">
        <v>53.706000000000003</v>
      </c>
      <c r="C82">
        <v>-37.042999999999999</v>
      </c>
      <c r="D82">
        <v>897.096</v>
      </c>
    </row>
    <row r="83" spans="1:4" x14ac:dyDescent="0.2">
      <c r="A83">
        <v>-36.789000000000001</v>
      </c>
      <c r="B83">
        <v>54.040999999999997</v>
      </c>
      <c r="C83">
        <v>-36.915999999999997</v>
      </c>
      <c r="D83">
        <v>922.41399999999999</v>
      </c>
    </row>
    <row r="84" spans="1:4" x14ac:dyDescent="0.2">
      <c r="A84">
        <v>-36.661999999999999</v>
      </c>
      <c r="B84">
        <v>55.177999999999997</v>
      </c>
      <c r="C84">
        <v>-36.789000000000001</v>
      </c>
      <c r="D84">
        <v>949.68700000000001</v>
      </c>
    </row>
    <row r="85" spans="1:4" x14ac:dyDescent="0.2">
      <c r="A85">
        <v>-36.533999999999999</v>
      </c>
      <c r="B85">
        <v>56.198999999999998</v>
      </c>
      <c r="C85">
        <v>-36.661999999999999</v>
      </c>
      <c r="D85">
        <v>978.755</v>
      </c>
    </row>
    <row r="86" spans="1:4" x14ac:dyDescent="0.2">
      <c r="A86">
        <v>-36.405999999999999</v>
      </c>
      <c r="B86">
        <v>55.947000000000003</v>
      </c>
      <c r="C86">
        <v>-36.533999999999999</v>
      </c>
      <c r="D86">
        <v>1010.677</v>
      </c>
    </row>
    <row r="87" spans="1:4" x14ac:dyDescent="0.2">
      <c r="A87">
        <v>-36.277000000000001</v>
      </c>
      <c r="B87">
        <v>55.901000000000003</v>
      </c>
      <c r="C87">
        <v>-36.405999999999999</v>
      </c>
      <c r="D87">
        <v>1042.78</v>
      </c>
    </row>
    <row r="88" spans="1:4" x14ac:dyDescent="0.2">
      <c r="A88">
        <v>-36.148000000000003</v>
      </c>
      <c r="B88">
        <v>55.42</v>
      </c>
      <c r="C88">
        <v>-36.277000000000001</v>
      </c>
      <c r="D88">
        <v>1076.3689999999999</v>
      </c>
    </row>
    <row r="89" spans="1:4" x14ac:dyDescent="0.2">
      <c r="A89">
        <v>-36.018000000000001</v>
      </c>
      <c r="B89">
        <v>55.451999999999998</v>
      </c>
      <c r="C89">
        <v>-36.148000000000003</v>
      </c>
      <c r="D89">
        <v>1109.71</v>
      </c>
    </row>
    <row r="90" spans="1:4" x14ac:dyDescent="0.2">
      <c r="A90">
        <v>-35.887999999999998</v>
      </c>
      <c r="B90">
        <v>55.28</v>
      </c>
      <c r="C90">
        <v>-36.018000000000001</v>
      </c>
      <c r="D90">
        <v>1142.45</v>
      </c>
    </row>
    <row r="91" spans="1:4" x14ac:dyDescent="0.2">
      <c r="A91">
        <v>-35.758000000000003</v>
      </c>
      <c r="B91">
        <v>56.542000000000002</v>
      </c>
      <c r="C91">
        <v>-35.887999999999998</v>
      </c>
      <c r="D91">
        <v>1177.4760000000001</v>
      </c>
    </row>
    <row r="92" spans="1:4" x14ac:dyDescent="0.2">
      <c r="A92">
        <v>-35.627000000000002</v>
      </c>
      <c r="B92">
        <v>57.365000000000002</v>
      </c>
      <c r="C92">
        <v>-35.758000000000003</v>
      </c>
      <c r="D92">
        <v>1210.328</v>
      </c>
    </row>
    <row r="93" spans="1:4" x14ac:dyDescent="0.2">
      <c r="A93">
        <v>-35.496000000000002</v>
      </c>
      <c r="B93">
        <v>57.93</v>
      </c>
      <c r="C93">
        <v>-35.627000000000002</v>
      </c>
      <c r="D93">
        <v>1244.5139999999999</v>
      </c>
    </row>
    <row r="94" spans="1:4" x14ac:dyDescent="0.2">
      <c r="A94">
        <v>-35.363999999999997</v>
      </c>
      <c r="B94">
        <v>57.844999999999999</v>
      </c>
      <c r="C94">
        <v>-35.496000000000002</v>
      </c>
      <c r="D94">
        <v>1275.432</v>
      </c>
    </row>
    <row r="95" spans="1:4" x14ac:dyDescent="0.2">
      <c r="A95">
        <v>-35.231999999999999</v>
      </c>
      <c r="B95">
        <v>57.883000000000003</v>
      </c>
      <c r="C95">
        <v>-35.363999999999997</v>
      </c>
      <c r="D95">
        <v>1309.6690000000001</v>
      </c>
    </row>
    <row r="96" spans="1:4" x14ac:dyDescent="0.2">
      <c r="A96">
        <v>-35.098999999999997</v>
      </c>
      <c r="B96">
        <v>57.87</v>
      </c>
      <c r="C96">
        <v>-35.231999999999999</v>
      </c>
      <c r="D96">
        <v>1343.575</v>
      </c>
    </row>
    <row r="97" spans="1:4" x14ac:dyDescent="0.2">
      <c r="A97">
        <v>-34.966000000000001</v>
      </c>
      <c r="B97">
        <v>57.954000000000001</v>
      </c>
      <c r="C97">
        <v>-35.098999999999997</v>
      </c>
      <c r="D97">
        <v>1378.3810000000001</v>
      </c>
    </row>
    <row r="98" spans="1:4" x14ac:dyDescent="0.2">
      <c r="A98">
        <v>-34.832999999999998</v>
      </c>
      <c r="B98">
        <v>58.11</v>
      </c>
      <c r="C98">
        <v>-34.966000000000001</v>
      </c>
      <c r="D98">
        <v>1414.414</v>
      </c>
    </row>
    <row r="99" spans="1:4" x14ac:dyDescent="0.2">
      <c r="A99">
        <v>-34.698999999999998</v>
      </c>
      <c r="B99">
        <v>59.375</v>
      </c>
      <c r="C99">
        <v>-34.832999999999998</v>
      </c>
      <c r="D99">
        <v>1455.5170000000001</v>
      </c>
    </row>
    <row r="100" spans="1:4" x14ac:dyDescent="0.2">
      <c r="A100">
        <v>-34.564999999999998</v>
      </c>
      <c r="B100">
        <v>59.905000000000001</v>
      </c>
      <c r="C100">
        <v>-34.698999999999998</v>
      </c>
      <c r="D100">
        <v>1497.723</v>
      </c>
    </row>
    <row r="101" spans="1:4" x14ac:dyDescent="0.2">
      <c r="A101">
        <v>-34.43</v>
      </c>
      <c r="B101">
        <v>60.286000000000001</v>
      </c>
      <c r="C101">
        <v>-34.564999999999998</v>
      </c>
      <c r="D101">
        <v>1537.982</v>
      </c>
    </row>
    <row r="102" spans="1:4" x14ac:dyDescent="0.2">
      <c r="A102">
        <v>-34.295000000000002</v>
      </c>
      <c r="B102">
        <v>60.280999999999999</v>
      </c>
      <c r="C102">
        <v>-34.43</v>
      </c>
      <c r="D102">
        <v>1582.45</v>
      </c>
    </row>
    <row r="103" spans="1:4" x14ac:dyDescent="0.2">
      <c r="A103">
        <v>-34.158999999999999</v>
      </c>
      <c r="B103">
        <v>60.512</v>
      </c>
      <c r="C103">
        <v>-34.295000000000002</v>
      </c>
      <c r="D103">
        <v>1626.991</v>
      </c>
    </row>
    <row r="104" spans="1:4" x14ac:dyDescent="0.2">
      <c r="A104">
        <v>-34.023000000000003</v>
      </c>
      <c r="B104">
        <v>60.622</v>
      </c>
      <c r="C104">
        <v>-34.158999999999999</v>
      </c>
      <c r="D104">
        <v>1674.0440000000001</v>
      </c>
    </row>
    <row r="105" spans="1:4" x14ac:dyDescent="0.2">
      <c r="A105">
        <v>-33.887</v>
      </c>
      <c r="B105">
        <v>61.905000000000001</v>
      </c>
      <c r="C105">
        <v>-34.023000000000003</v>
      </c>
      <c r="D105">
        <v>1720.88</v>
      </c>
    </row>
    <row r="106" spans="1:4" x14ac:dyDescent="0.2">
      <c r="A106">
        <v>-33.75</v>
      </c>
      <c r="B106">
        <v>62.777000000000001</v>
      </c>
      <c r="C106">
        <v>-33.887</v>
      </c>
      <c r="D106">
        <v>1771.26</v>
      </c>
    </row>
    <row r="107" spans="1:4" x14ac:dyDescent="0.2">
      <c r="A107">
        <v>-33.613</v>
      </c>
      <c r="B107">
        <v>62.942</v>
      </c>
      <c r="C107">
        <v>-33.75</v>
      </c>
      <c r="D107">
        <v>1816.1780000000001</v>
      </c>
    </row>
    <row r="108" spans="1:4" x14ac:dyDescent="0.2">
      <c r="A108">
        <v>-33.475000000000001</v>
      </c>
      <c r="B108">
        <v>62.826999999999998</v>
      </c>
      <c r="C108">
        <v>-33.613</v>
      </c>
      <c r="D108">
        <v>1864.482</v>
      </c>
    </row>
    <row r="109" spans="1:4" x14ac:dyDescent="0.2">
      <c r="A109">
        <v>-33.337000000000003</v>
      </c>
      <c r="B109">
        <v>62.896000000000001</v>
      </c>
      <c r="C109">
        <v>-33.475000000000001</v>
      </c>
      <c r="D109">
        <v>1908.4110000000001</v>
      </c>
    </row>
    <row r="110" spans="1:4" x14ac:dyDescent="0.2">
      <c r="A110">
        <v>-33.198</v>
      </c>
      <c r="B110">
        <v>62.963999999999999</v>
      </c>
      <c r="C110">
        <v>-33.337000000000003</v>
      </c>
      <c r="D110">
        <v>1953.694</v>
      </c>
    </row>
    <row r="111" spans="1:4" x14ac:dyDescent="0.2">
      <c r="A111">
        <v>-33.058999999999997</v>
      </c>
      <c r="B111">
        <v>63.259</v>
      </c>
      <c r="C111">
        <v>-33.198</v>
      </c>
      <c r="D111">
        <v>2001.55</v>
      </c>
    </row>
    <row r="112" spans="1:4" x14ac:dyDescent="0.2">
      <c r="A112">
        <v>-32.918999999999997</v>
      </c>
      <c r="B112">
        <v>64.822000000000003</v>
      </c>
      <c r="C112">
        <v>-33.058999999999997</v>
      </c>
      <c r="D112">
        <v>2057.8270000000002</v>
      </c>
    </row>
    <row r="113" spans="1:4" x14ac:dyDescent="0.2">
      <c r="A113">
        <v>-32.779000000000003</v>
      </c>
      <c r="B113">
        <v>66.323999999999998</v>
      </c>
      <c r="C113">
        <v>-32.918999999999997</v>
      </c>
      <c r="D113">
        <v>2109.4580000000001</v>
      </c>
    </row>
    <row r="114" spans="1:4" x14ac:dyDescent="0.2">
      <c r="A114">
        <v>-32.639000000000003</v>
      </c>
      <c r="B114">
        <v>67.811999999999998</v>
      </c>
      <c r="C114">
        <v>-32.779000000000003</v>
      </c>
      <c r="D114">
        <v>2158.453</v>
      </c>
    </row>
    <row r="115" spans="1:4" x14ac:dyDescent="0.2">
      <c r="A115">
        <v>-32.497999999999998</v>
      </c>
      <c r="B115">
        <v>68.12</v>
      </c>
      <c r="C115">
        <v>-32.639000000000003</v>
      </c>
      <c r="D115">
        <v>2209.0079999999998</v>
      </c>
    </row>
    <row r="116" spans="1:4" x14ac:dyDescent="0.2">
      <c r="A116">
        <v>-32.356999999999999</v>
      </c>
      <c r="B116">
        <v>68.87</v>
      </c>
      <c r="C116">
        <v>-32.497999999999998</v>
      </c>
      <c r="D116">
        <v>2258.84</v>
      </c>
    </row>
    <row r="117" spans="1:4" x14ac:dyDescent="0.2">
      <c r="A117">
        <v>-32.215000000000003</v>
      </c>
      <c r="B117">
        <v>69.656999999999996</v>
      </c>
      <c r="C117">
        <v>-32.356999999999999</v>
      </c>
      <c r="D117">
        <v>2309.2710000000002</v>
      </c>
    </row>
    <row r="118" spans="1:4" x14ac:dyDescent="0.2">
      <c r="A118">
        <v>-32.073</v>
      </c>
      <c r="B118">
        <v>70.325999999999993</v>
      </c>
      <c r="C118">
        <v>-32.215000000000003</v>
      </c>
      <c r="D118">
        <v>2361.6010000000001</v>
      </c>
    </row>
    <row r="119" spans="1:4" x14ac:dyDescent="0.2">
      <c r="A119">
        <v>-31.93</v>
      </c>
      <c r="B119">
        <v>71.361000000000004</v>
      </c>
      <c r="C119">
        <v>-32.073</v>
      </c>
      <c r="D119">
        <v>2415.471</v>
      </c>
    </row>
    <row r="120" spans="1:4" x14ac:dyDescent="0.2">
      <c r="A120">
        <v>-31.786999999999999</v>
      </c>
      <c r="B120">
        <v>72.364000000000004</v>
      </c>
      <c r="C120">
        <v>-31.93</v>
      </c>
      <c r="D120">
        <v>2471.21</v>
      </c>
    </row>
    <row r="121" spans="1:4" x14ac:dyDescent="0.2">
      <c r="A121">
        <v>-31.643000000000001</v>
      </c>
      <c r="B121">
        <v>73.072999999999993</v>
      </c>
      <c r="C121">
        <v>-31.786999999999999</v>
      </c>
      <c r="D121">
        <v>2527.741</v>
      </c>
    </row>
    <row r="122" spans="1:4" x14ac:dyDescent="0.2">
      <c r="A122">
        <v>-31.498999999999999</v>
      </c>
      <c r="B122">
        <v>72.346000000000004</v>
      </c>
      <c r="C122">
        <v>-31.643000000000001</v>
      </c>
      <c r="D122">
        <v>2586.096</v>
      </c>
    </row>
    <row r="123" spans="1:4" x14ac:dyDescent="0.2">
      <c r="A123">
        <v>-31.355</v>
      </c>
      <c r="B123">
        <v>71.926000000000002</v>
      </c>
      <c r="C123">
        <v>-31.498999999999999</v>
      </c>
      <c r="D123">
        <v>2633.636</v>
      </c>
    </row>
    <row r="124" spans="1:4" x14ac:dyDescent="0.2">
      <c r="A124">
        <v>-31.21</v>
      </c>
      <c r="B124">
        <v>72.239000000000004</v>
      </c>
      <c r="C124">
        <v>-31.355</v>
      </c>
      <c r="D124">
        <v>2679.7860000000001</v>
      </c>
    </row>
    <row r="125" spans="1:4" x14ac:dyDescent="0.2">
      <c r="A125">
        <v>-31.065000000000001</v>
      </c>
      <c r="B125">
        <v>72.742000000000004</v>
      </c>
      <c r="C125">
        <v>-31.21</v>
      </c>
      <c r="D125">
        <v>2729.4589999999998</v>
      </c>
    </row>
    <row r="126" spans="1:4" x14ac:dyDescent="0.2">
      <c r="A126">
        <v>-30.919</v>
      </c>
      <c r="B126">
        <v>73.834999999999994</v>
      </c>
      <c r="C126">
        <v>-31.065000000000001</v>
      </c>
      <c r="D126">
        <v>2783.12</v>
      </c>
    </row>
    <row r="127" spans="1:4" x14ac:dyDescent="0.2">
      <c r="A127">
        <v>-30.773</v>
      </c>
      <c r="B127">
        <v>74.641000000000005</v>
      </c>
      <c r="C127">
        <v>-30.919</v>
      </c>
      <c r="D127">
        <v>2835.7350000000001</v>
      </c>
    </row>
    <row r="128" spans="1:4" x14ac:dyDescent="0.2">
      <c r="A128">
        <v>-30.626000000000001</v>
      </c>
      <c r="B128">
        <v>75.081999999999994</v>
      </c>
      <c r="C128">
        <v>-30.773</v>
      </c>
      <c r="D128">
        <v>2892.4839999999999</v>
      </c>
    </row>
    <row r="129" spans="1:4" x14ac:dyDescent="0.2">
      <c r="A129">
        <v>-30.478999999999999</v>
      </c>
      <c r="B129">
        <v>75.56</v>
      </c>
      <c r="C129">
        <v>-30.626000000000001</v>
      </c>
      <c r="D129">
        <v>2949.643</v>
      </c>
    </row>
    <row r="130" spans="1:4" x14ac:dyDescent="0.2">
      <c r="A130">
        <v>-30.331</v>
      </c>
      <c r="B130">
        <v>78.290000000000006</v>
      </c>
      <c r="C130">
        <v>-30.478999999999999</v>
      </c>
      <c r="D130">
        <v>3003.26</v>
      </c>
    </row>
    <row r="131" spans="1:4" x14ac:dyDescent="0.2">
      <c r="A131">
        <v>-30.183</v>
      </c>
      <c r="B131">
        <v>79.58</v>
      </c>
      <c r="C131">
        <v>-30.331</v>
      </c>
      <c r="D131">
        <v>3054.5709999999999</v>
      </c>
    </row>
    <row r="132" spans="1:4" x14ac:dyDescent="0.2">
      <c r="A132">
        <v>-30.035</v>
      </c>
      <c r="B132">
        <v>80.194999999999993</v>
      </c>
      <c r="C132">
        <v>-30.183</v>
      </c>
      <c r="D132">
        <v>3105.8980000000001</v>
      </c>
    </row>
    <row r="133" spans="1:4" x14ac:dyDescent="0.2">
      <c r="A133">
        <v>-29.885999999999999</v>
      </c>
      <c r="B133">
        <v>80.968999999999994</v>
      </c>
      <c r="C133">
        <v>-30.035</v>
      </c>
      <c r="D133">
        <v>3155.8090000000002</v>
      </c>
    </row>
    <row r="134" spans="1:4" x14ac:dyDescent="0.2">
      <c r="A134">
        <v>-29.736999999999998</v>
      </c>
      <c r="B134">
        <v>82.988</v>
      </c>
      <c r="C134">
        <v>-29.885999999999999</v>
      </c>
      <c r="D134">
        <v>3211.6410000000001</v>
      </c>
    </row>
    <row r="135" spans="1:4" x14ac:dyDescent="0.2">
      <c r="A135">
        <v>-29.587</v>
      </c>
      <c r="B135">
        <v>82.760999999999996</v>
      </c>
      <c r="C135">
        <v>-29.736999999999998</v>
      </c>
      <c r="D135">
        <v>3268.76</v>
      </c>
    </row>
    <row r="136" spans="1:4" x14ac:dyDescent="0.2">
      <c r="A136">
        <v>-29.437000000000001</v>
      </c>
      <c r="B136">
        <v>83.552999999999997</v>
      </c>
      <c r="C136">
        <v>-29.587</v>
      </c>
      <c r="D136">
        <v>3322.2449999999999</v>
      </c>
    </row>
    <row r="137" spans="1:4" x14ac:dyDescent="0.2">
      <c r="A137">
        <v>-29.286000000000001</v>
      </c>
      <c r="B137">
        <v>84.234999999999999</v>
      </c>
      <c r="C137">
        <v>-29.437000000000001</v>
      </c>
      <c r="D137">
        <v>3375.886</v>
      </c>
    </row>
    <row r="138" spans="1:4" x14ac:dyDescent="0.2">
      <c r="A138">
        <v>-29.135000000000002</v>
      </c>
      <c r="B138">
        <v>85.596999999999994</v>
      </c>
      <c r="C138">
        <v>-29.286000000000001</v>
      </c>
      <c r="D138">
        <v>3427.6350000000002</v>
      </c>
    </row>
    <row r="139" spans="1:4" x14ac:dyDescent="0.2">
      <c r="A139">
        <v>-28.983000000000001</v>
      </c>
      <c r="B139">
        <v>86.144000000000005</v>
      </c>
      <c r="C139">
        <v>-29.135000000000002</v>
      </c>
      <c r="D139">
        <v>3477.3380000000002</v>
      </c>
    </row>
    <row r="140" spans="1:4" x14ac:dyDescent="0.2">
      <c r="A140">
        <v>-28.831</v>
      </c>
      <c r="B140">
        <v>87.484999999999999</v>
      </c>
      <c r="C140">
        <v>-28.983000000000001</v>
      </c>
      <c r="D140">
        <v>3518.7779999999998</v>
      </c>
    </row>
    <row r="141" spans="1:4" x14ac:dyDescent="0.2">
      <c r="A141">
        <v>-28.678999999999998</v>
      </c>
      <c r="B141">
        <v>88.992000000000004</v>
      </c>
      <c r="C141">
        <v>-28.831</v>
      </c>
      <c r="D141">
        <v>3559.4789999999998</v>
      </c>
    </row>
    <row r="142" spans="1:4" x14ac:dyDescent="0.2">
      <c r="A142">
        <v>-28.526</v>
      </c>
      <c r="B142">
        <v>90.822999999999993</v>
      </c>
      <c r="C142">
        <v>-28.678999999999998</v>
      </c>
      <c r="D142">
        <v>3603.826</v>
      </c>
    </row>
    <row r="143" spans="1:4" x14ac:dyDescent="0.2">
      <c r="A143">
        <v>-28.373000000000001</v>
      </c>
      <c r="B143">
        <v>91.572999999999993</v>
      </c>
      <c r="C143">
        <v>-28.526</v>
      </c>
      <c r="D143">
        <v>3650.4270000000001</v>
      </c>
    </row>
    <row r="144" spans="1:4" x14ac:dyDescent="0.2">
      <c r="A144">
        <v>-28.219000000000001</v>
      </c>
      <c r="B144">
        <v>92.492999999999995</v>
      </c>
      <c r="C144">
        <v>-28.373000000000001</v>
      </c>
      <c r="D144">
        <v>3694.0259999999998</v>
      </c>
    </row>
    <row r="145" spans="1:4" x14ac:dyDescent="0.2">
      <c r="A145">
        <v>-28.065000000000001</v>
      </c>
      <c r="B145">
        <v>93.716999999999999</v>
      </c>
      <c r="C145">
        <v>-28.219000000000001</v>
      </c>
      <c r="D145">
        <v>3735.9780000000001</v>
      </c>
    </row>
    <row r="146" spans="1:4" x14ac:dyDescent="0.2">
      <c r="A146">
        <v>-27.91</v>
      </c>
      <c r="B146">
        <v>95.513999999999996</v>
      </c>
      <c r="C146">
        <v>-28.065000000000001</v>
      </c>
      <c r="D146">
        <v>3781.6030000000001</v>
      </c>
    </row>
    <row r="147" spans="1:4" x14ac:dyDescent="0.2">
      <c r="A147">
        <v>-27.754999999999999</v>
      </c>
      <c r="B147">
        <v>97.742000000000004</v>
      </c>
      <c r="C147">
        <v>-27.91</v>
      </c>
      <c r="D147">
        <v>3825.5990000000002</v>
      </c>
    </row>
    <row r="148" spans="1:4" x14ac:dyDescent="0.2">
      <c r="A148">
        <v>-27.599</v>
      </c>
      <c r="B148">
        <v>99.950999999999993</v>
      </c>
      <c r="C148">
        <v>-27.754999999999999</v>
      </c>
      <c r="D148">
        <v>3865.8739999999998</v>
      </c>
    </row>
    <row r="149" spans="1:4" x14ac:dyDescent="0.2">
      <c r="A149">
        <v>-27.443000000000001</v>
      </c>
      <c r="B149">
        <v>101.371</v>
      </c>
      <c r="C149">
        <v>-27.599</v>
      </c>
      <c r="D149">
        <v>3906.607</v>
      </c>
    </row>
    <row r="150" spans="1:4" x14ac:dyDescent="0.2">
      <c r="A150">
        <v>-27.286999999999999</v>
      </c>
      <c r="B150">
        <v>102.39700000000001</v>
      </c>
      <c r="C150">
        <v>-27.443000000000001</v>
      </c>
      <c r="D150">
        <v>3947.6210000000001</v>
      </c>
    </row>
    <row r="151" spans="1:4" x14ac:dyDescent="0.2">
      <c r="A151">
        <v>-27.13</v>
      </c>
      <c r="B151">
        <v>104.55800000000001</v>
      </c>
      <c r="C151">
        <v>-27.286999999999999</v>
      </c>
      <c r="D151">
        <v>3985.6579999999999</v>
      </c>
    </row>
    <row r="152" spans="1:4" x14ac:dyDescent="0.2">
      <c r="A152">
        <v>-26.972999999999999</v>
      </c>
      <c r="B152">
        <v>106.643</v>
      </c>
      <c r="C152">
        <v>-27.13</v>
      </c>
      <c r="D152">
        <v>4021.692</v>
      </c>
    </row>
    <row r="153" spans="1:4" x14ac:dyDescent="0.2">
      <c r="A153">
        <v>-26.815000000000001</v>
      </c>
      <c r="B153">
        <v>107.29300000000001</v>
      </c>
      <c r="C153">
        <v>-26.972999999999999</v>
      </c>
      <c r="D153">
        <v>4061.1770000000001</v>
      </c>
    </row>
    <row r="154" spans="1:4" x14ac:dyDescent="0.2">
      <c r="A154">
        <v>-26.657</v>
      </c>
      <c r="B154">
        <v>109.40600000000001</v>
      </c>
      <c r="C154">
        <v>-26.815000000000001</v>
      </c>
      <c r="D154">
        <v>4100.5550000000003</v>
      </c>
    </row>
    <row r="155" spans="1:4" x14ac:dyDescent="0.2">
      <c r="A155">
        <v>-26.498000000000001</v>
      </c>
      <c r="B155">
        <v>111.239</v>
      </c>
      <c r="C155">
        <v>-26.657</v>
      </c>
      <c r="D155">
        <v>4139.6790000000001</v>
      </c>
    </row>
    <row r="156" spans="1:4" x14ac:dyDescent="0.2">
      <c r="A156">
        <v>-26.338999999999999</v>
      </c>
      <c r="B156">
        <v>113.075</v>
      </c>
      <c r="C156">
        <v>-26.498000000000001</v>
      </c>
      <c r="D156">
        <v>4174.991</v>
      </c>
    </row>
    <row r="157" spans="1:4" x14ac:dyDescent="0.2">
      <c r="A157">
        <v>-26.178999999999998</v>
      </c>
      <c r="B157">
        <v>115.027</v>
      </c>
      <c r="C157">
        <v>-26.338999999999999</v>
      </c>
      <c r="D157">
        <v>4207.0810000000001</v>
      </c>
    </row>
    <row r="158" spans="1:4" x14ac:dyDescent="0.2">
      <c r="A158">
        <v>-26.018999999999998</v>
      </c>
      <c r="B158">
        <v>117.64700000000001</v>
      </c>
      <c r="C158">
        <v>-26.178999999999998</v>
      </c>
      <c r="D158">
        <v>4237.3670000000002</v>
      </c>
    </row>
    <row r="159" spans="1:4" x14ac:dyDescent="0.2">
      <c r="A159">
        <v>-25.859000000000002</v>
      </c>
      <c r="B159">
        <v>119.63800000000001</v>
      </c>
      <c r="C159">
        <v>-26.018999999999998</v>
      </c>
      <c r="D159">
        <v>4264.7790000000005</v>
      </c>
    </row>
    <row r="160" spans="1:4" x14ac:dyDescent="0.2">
      <c r="A160">
        <v>-25.698</v>
      </c>
      <c r="B160">
        <v>121.87</v>
      </c>
      <c r="C160">
        <v>-25.859000000000002</v>
      </c>
      <c r="D160">
        <v>4291.1980000000003</v>
      </c>
    </row>
    <row r="161" spans="1:4" x14ac:dyDescent="0.2">
      <c r="A161">
        <v>-25.536999999999999</v>
      </c>
      <c r="B161">
        <v>123.06</v>
      </c>
      <c r="C161">
        <v>-25.698</v>
      </c>
      <c r="D161">
        <v>4318.1239999999998</v>
      </c>
    </row>
    <row r="162" spans="1:4" x14ac:dyDescent="0.2">
      <c r="A162">
        <v>-25.375</v>
      </c>
      <c r="B162">
        <v>125.22499999999999</v>
      </c>
      <c r="C162">
        <v>-25.536999999999999</v>
      </c>
      <c r="D162">
        <v>4344.8410000000003</v>
      </c>
    </row>
    <row r="163" spans="1:4" x14ac:dyDescent="0.2">
      <c r="A163">
        <v>-25.213000000000001</v>
      </c>
      <c r="B163">
        <v>129.13200000000001</v>
      </c>
      <c r="C163">
        <v>-25.375</v>
      </c>
      <c r="D163">
        <v>4372.7529999999997</v>
      </c>
    </row>
    <row r="164" spans="1:4" x14ac:dyDescent="0.2">
      <c r="A164">
        <v>-25.05</v>
      </c>
      <c r="B164">
        <v>131.99600000000001</v>
      </c>
      <c r="C164">
        <v>-25.213000000000001</v>
      </c>
      <c r="D164">
        <v>4398.2579999999998</v>
      </c>
    </row>
    <row r="165" spans="1:4" x14ac:dyDescent="0.2">
      <c r="A165">
        <v>-24.887</v>
      </c>
      <c r="B165">
        <v>134.42400000000001</v>
      </c>
      <c r="C165">
        <v>-25.05</v>
      </c>
      <c r="D165">
        <v>4423.4629999999997</v>
      </c>
    </row>
    <row r="166" spans="1:4" x14ac:dyDescent="0.2">
      <c r="A166">
        <v>-24.724</v>
      </c>
      <c r="B166">
        <v>136.22399999999999</v>
      </c>
      <c r="C166">
        <v>-24.887</v>
      </c>
      <c r="D166">
        <v>4452.9979999999996</v>
      </c>
    </row>
    <row r="167" spans="1:4" x14ac:dyDescent="0.2">
      <c r="A167">
        <v>-24.56</v>
      </c>
      <c r="B167">
        <v>139.24199999999999</v>
      </c>
      <c r="C167">
        <v>-24.724</v>
      </c>
      <c r="D167">
        <v>4479.8779999999997</v>
      </c>
    </row>
    <row r="168" spans="1:4" x14ac:dyDescent="0.2">
      <c r="A168">
        <v>-24.396000000000001</v>
      </c>
      <c r="B168">
        <v>141.56100000000001</v>
      </c>
      <c r="C168">
        <v>-24.56</v>
      </c>
      <c r="D168">
        <v>4502.0450000000001</v>
      </c>
    </row>
    <row r="169" spans="1:4" x14ac:dyDescent="0.2">
      <c r="A169">
        <v>-24.231000000000002</v>
      </c>
      <c r="B169">
        <v>144.536</v>
      </c>
      <c r="C169">
        <v>-24.396000000000001</v>
      </c>
      <c r="D169">
        <v>4523.3270000000002</v>
      </c>
    </row>
    <row r="170" spans="1:4" x14ac:dyDescent="0.2">
      <c r="A170">
        <v>-24.065999999999999</v>
      </c>
      <c r="B170">
        <v>149.166</v>
      </c>
      <c r="C170">
        <v>-24.231000000000002</v>
      </c>
      <c r="D170">
        <v>4540.1940000000004</v>
      </c>
    </row>
    <row r="171" spans="1:4" x14ac:dyDescent="0.2">
      <c r="A171">
        <v>-23.9</v>
      </c>
      <c r="B171">
        <v>154.762</v>
      </c>
      <c r="C171">
        <v>-24.065999999999999</v>
      </c>
      <c r="D171">
        <v>4556.634</v>
      </c>
    </row>
    <row r="172" spans="1:4" x14ac:dyDescent="0.2">
      <c r="A172">
        <v>-23.734000000000002</v>
      </c>
      <c r="B172">
        <v>158.51300000000001</v>
      </c>
      <c r="C172">
        <v>-23.9</v>
      </c>
      <c r="D172">
        <v>4575.8</v>
      </c>
    </row>
    <row r="173" spans="1:4" x14ac:dyDescent="0.2">
      <c r="A173">
        <v>-23.568000000000001</v>
      </c>
      <c r="B173">
        <v>161.45099999999999</v>
      </c>
      <c r="C173">
        <v>-23.734000000000002</v>
      </c>
      <c r="D173">
        <v>4592.5330000000004</v>
      </c>
    </row>
    <row r="174" spans="1:4" x14ac:dyDescent="0.2">
      <c r="A174">
        <v>-23.401</v>
      </c>
      <c r="B174">
        <v>165.68799999999999</v>
      </c>
      <c r="C174">
        <v>-23.568000000000001</v>
      </c>
      <c r="D174">
        <v>4609.0069999999996</v>
      </c>
    </row>
    <row r="175" spans="1:4" x14ac:dyDescent="0.2">
      <c r="A175">
        <v>-23.234000000000002</v>
      </c>
      <c r="B175">
        <v>170.18899999999999</v>
      </c>
      <c r="C175">
        <v>-23.401</v>
      </c>
      <c r="D175">
        <v>4632.0929999999998</v>
      </c>
    </row>
    <row r="176" spans="1:4" x14ac:dyDescent="0.2">
      <c r="A176">
        <v>-23.065999999999999</v>
      </c>
      <c r="B176">
        <v>175.10599999999999</v>
      </c>
      <c r="C176">
        <v>-23.234000000000002</v>
      </c>
      <c r="D176">
        <v>4649.4930000000004</v>
      </c>
    </row>
    <row r="177" spans="1:4" x14ac:dyDescent="0.2">
      <c r="A177">
        <v>-22.898</v>
      </c>
      <c r="B177">
        <v>180.22800000000001</v>
      </c>
      <c r="C177">
        <v>-23.065999999999999</v>
      </c>
      <c r="D177">
        <v>4666.9840000000004</v>
      </c>
    </row>
    <row r="178" spans="1:4" x14ac:dyDescent="0.2">
      <c r="A178">
        <v>-22.728999999999999</v>
      </c>
      <c r="B178">
        <v>185.86099999999999</v>
      </c>
      <c r="C178">
        <v>-22.898</v>
      </c>
      <c r="D178">
        <v>4685.6840000000002</v>
      </c>
    </row>
    <row r="179" spans="1:4" x14ac:dyDescent="0.2">
      <c r="A179">
        <v>-22.56</v>
      </c>
      <c r="B179">
        <v>190.755</v>
      </c>
      <c r="C179">
        <v>-22.728999999999999</v>
      </c>
      <c r="D179">
        <v>4708.4229999999998</v>
      </c>
    </row>
    <row r="180" spans="1:4" x14ac:dyDescent="0.2">
      <c r="A180">
        <v>-22.390999999999998</v>
      </c>
      <c r="B180">
        <v>195.24</v>
      </c>
      <c r="C180">
        <v>-22.56</v>
      </c>
      <c r="D180">
        <v>4737.1379999999999</v>
      </c>
    </row>
    <row r="181" spans="1:4" x14ac:dyDescent="0.2">
      <c r="A181">
        <v>-22.221</v>
      </c>
      <c r="B181">
        <v>200.40600000000001</v>
      </c>
      <c r="C181">
        <v>-22.390999999999998</v>
      </c>
      <c r="D181">
        <v>4764.2860000000001</v>
      </c>
    </row>
    <row r="182" spans="1:4" x14ac:dyDescent="0.2">
      <c r="A182">
        <v>-22.050999999999998</v>
      </c>
      <c r="B182">
        <v>206.143</v>
      </c>
      <c r="C182">
        <v>-22.221</v>
      </c>
      <c r="D182">
        <v>4786.0110000000004</v>
      </c>
    </row>
    <row r="183" spans="1:4" x14ac:dyDescent="0.2">
      <c r="A183">
        <v>-21.88</v>
      </c>
      <c r="B183">
        <v>211.35300000000001</v>
      </c>
      <c r="C183">
        <v>-22.050999999999998</v>
      </c>
      <c r="D183">
        <v>4805.8810000000003</v>
      </c>
    </row>
    <row r="184" spans="1:4" x14ac:dyDescent="0.2">
      <c r="A184">
        <v>-21.709</v>
      </c>
      <c r="B184">
        <v>217.16499999999999</v>
      </c>
      <c r="C184">
        <v>-21.88</v>
      </c>
      <c r="D184">
        <v>4828.7290000000003</v>
      </c>
    </row>
    <row r="185" spans="1:4" x14ac:dyDescent="0.2">
      <c r="A185">
        <v>-21.538</v>
      </c>
      <c r="B185">
        <v>224.50700000000001</v>
      </c>
      <c r="C185">
        <v>-21.709</v>
      </c>
      <c r="D185">
        <v>4848.6279999999997</v>
      </c>
    </row>
    <row r="186" spans="1:4" x14ac:dyDescent="0.2">
      <c r="A186">
        <v>-21.366</v>
      </c>
      <c r="B186">
        <v>231.66499999999999</v>
      </c>
      <c r="C186">
        <v>-21.538</v>
      </c>
      <c r="D186">
        <v>4871.7380000000003</v>
      </c>
    </row>
    <row r="187" spans="1:4" x14ac:dyDescent="0.2">
      <c r="A187">
        <v>-21.193999999999999</v>
      </c>
      <c r="B187">
        <v>238.71</v>
      </c>
      <c r="C187">
        <v>-21.366</v>
      </c>
      <c r="D187">
        <v>4888.8950000000004</v>
      </c>
    </row>
    <row r="188" spans="1:4" x14ac:dyDescent="0.2">
      <c r="A188">
        <v>-21.021000000000001</v>
      </c>
      <c r="B188">
        <v>246.286</v>
      </c>
      <c r="C188">
        <v>-21.193999999999999</v>
      </c>
      <c r="D188">
        <v>4906.53</v>
      </c>
    </row>
    <row r="189" spans="1:4" x14ac:dyDescent="0.2">
      <c r="A189">
        <v>-20.847999999999999</v>
      </c>
      <c r="B189">
        <v>254.73500000000001</v>
      </c>
      <c r="C189">
        <v>-21.021000000000001</v>
      </c>
      <c r="D189">
        <v>4930.8339999999998</v>
      </c>
    </row>
    <row r="190" spans="1:4" x14ac:dyDescent="0.2">
      <c r="A190">
        <v>-20.675000000000001</v>
      </c>
      <c r="B190">
        <v>261.93</v>
      </c>
      <c r="C190">
        <v>-20.847999999999999</v>
      </c>
      <c r="D190">
        <v>4946.3990000000003</v>
      </c>
    </row>
    <row r="191" spans="1:4" x14ac:dyDescent="0.2">
      <c r="A191">
        <v>-20.501000000000001</v>
      </c>
      <c r="B191">
        <v>268.851</v>
      </c>
      <c r="C191">
        <v>-20.675000000000001</v>
      </c>
      <c r="D191">
        <v>4965.4080000000004</v>
      </c>
    </row>
    <row r="192" spans="1:4" x14ac:dyDescent="0.2">
      <c r="A192">
        <v>-20.327000000000002</v>
      </c>
      <c r="B192">
        <v>277.32499999999999</v>
      </c>
      <c r="C192">
        <v>-20.501000000000001</v>
      </c>
      <c r="D192">
        <v>4983.9359999999997</v>
      </c>
    </row>
    <row r="193" spans="1:4" x14ac:dyDescent="0.2">
      <c r="A193">
        <v>-20.152000000000001</v>
      </c>
      <c r="B193">
        <v>286.94600000000003</v>
      </c>
      <c r="C193">
        <v>-20.327000000000002</v>
      </c>
      <c r="D193">
        <v>5001.6670000000004</v>
      </c>
    </row>
    <row r="194" spans="1:4" x14ac:dyDescent="0.2">
      <c r="A194">
        <v>-19.977</v>
      </c>
      <c r="B194">
        <v>297.70400000000001</v>
      </c>
      <c r="C194">
        <v>-20.152000000000001</v>
      </c>
      <c r="D194">
        <v>5016.92</v>
      </c>
    </row>
    <row r="195" spans="1:4" x14ac:dyDescent="0.2">
      <c r="A195">
        <v>-19.802</v>
      </c>
      <c r="B195">
        <v>309.44400000000002</v>
      </c>
      <c r="C195">
        <v>-19.977</v>
      </c>
      <c r="D195">
        <v>5039.2569999999996</v>
      </c>
    </row>
    <row r="196" spans="1:4" x14ac:dyDescent="0.2">
      <c r="A196">
        <v>-19.626000000000001</v>
      </c>
      <c r="B196">
        <v>322.41199999999998</v>
      </c>
      <c r="C196">
        <v>-19.802</v>
      </c>
      <c r="D196">
        <v>5060.6899999999996</v>
      </c>
    </row>
    <row r="197" spans="1:4" x14ac:dyDescent="0.2">
      <c r="A197">
        <v>-19.45</v>
      </c>
      <c r="B197">
        <v>336.005</v>
      </c>
      <c r="C197">
        <v>-19.626000000000001</v>
      </c>
      <c r="D197">
        <v>5081.2449999999999</v>
      </c>
    </row>
    <row r="198" spans="1:4" x14ac:dyDescent="0.2">
      <c r="A198">
        <v>-19.273</v>
      </c>
      <c r="B198">
        <v>350.47300000000001</v>
      </c>
      <c r="C198">
        <v>-19.45</v>
      </c>
      <c r="D198">
        <v>5105.7740000000003</v>
      </c>
    </row>
    <row r="199" spans="1:4" x14ac:dyDescent="0.2">
      <c r="A199">
        <v>-19.096</v>
      </c>
      <c r="B199">
        <v>364.97899999999998</v>
      </c>
      <c r="C199">
        <v>-19.273</v>
      </c>
      <c r="D199">
        <v>5132.9319999999998</v>
      </c>
    </row>
    <row r="200" spans="1:4" x14ac:dyDescent="0.2">
      <c r="A200">
        <v>-18.919</v>
      </c>
      <c r="B200">
        <v>379.51</v>
      </c>
      <c r="C200">
        <v>-19.096</v>
      </c>
      <c r="D200">
        <v>5158.1580000000004</v>
      </c>
    </row>
    <row r="201" spans="1:4" x14ac:dyDescent="0.2">
      <c r="A201">
        <v>-18.741</v>
      </c>
      <c r="B201">
        <v>394.666</v>
      </c>
      <c r="C201">
        <v>-18.919</v>
      </c>
      <c r="D201">
        <v>5184.76</v>
      </c>
    </row>
    <row r="202" spans="1:4" x14ac:dyDescent="0.2">
      <c r="A202">
        <v>-18.562999999999999</v>
      </c>
      <c r="B202">
        <v>411.95600000000002</v>
      </c>
      <c r="C202">
        <v>-18.741</v>
      </c>
      <c r="D202">
        <v>5208.63</v>
      </c>
    </row>
    <row r="203" spans="1:4" x14ac:dyDescent="0.2">
      <c r="A203">
        <v>-18.385000000000002</v>
      </c>
      <c r="B203">
        <v>428.72</v>
      </c>
      <c r="C203">
        <v>-18.562999999999999</v>
      </c>
      <c r="D203">
        <v>5231.058</v>
      </c>
    </row>
    <row r="204" spans="1:4" x14ac:dyDescent="0.2">
      <c r="A204">
        <v>-18.206</v>
      </c>
      <c r="B204">
        <v>445.60599999999999</v>
      </c>
      <c r="C204">
        <v>-18.385000000000002</v>
      </c>
      <c r="D204">
        <v>5245.9139999999998</v>
      </c>
    </row>
    <row r="205" spans="1:4" x14ac:dyDescent="0.2">
      <c r="A205">
        <v>-18.027000000000001</v>
      </c>
      <c r="B205">
        <v>463.6</v>
      </c>
      <c r="C205">
        <v>-18.206</v>
      </c>
      <c r="D205">
        <v>5264.933</v>
      </c>
    </row>
    <row r="206" spans="1:4" x14ac:dyDescent="0.2">
      <c r="A206">
        <v>-17.847000000000001</v>
      </c>
      <c r="B206">
        <v>483.32900000000001</v>
      </c>
      <c r="C206">
        <v>-18.027000000000001</v>
      </c>
      <c r="D206">
        <v>5288.375</v>
      </c>
    </row>
    <row r="207" spans="1:4" x14ac:dyDescent="0.2">
      <c r="A207">
        <v>-17.667000000000002</v>
      </c>
      <c r="B207">
        <v>503.63099999999997</v>
      </c>
      <c r="C207">
        <v>-17.847000000000001</v>
      </c>
      <c r="D207">
        <v>5312.0739999999996</v>
      </c>
    </row>
    <row r="208" spans="1:4" x14ac:dyDescent="0.2">
      <c r="A208">
        <v>-17.486999999999998</v>
      </c>
      <c r="B208">
        <v>522.84500000000003</v>
      </c>
      <c r="C208">
        <v>-17.667000000000002</v>
      </c>
      <c r="D208">
        <v>5340.2879999999996</v>
      </c>
    </row>
    <row r="209" spans="1:4" x14ac:dyDescent="0.2">
      <c r="A209">
        <v>-17.306000000000001</v>
      </c>
      <c r="B209">
        <v>545.798</v>
      </c>
      <c r="C209">
        <v>-17.486999999999998</v>
      </c>
      <c r="D209">
        <v>5369.48</v>
      </c>
    </row>
    <row r="210" spans="1:4" x14ac:dyDescent="0.2">
      <c r="A210">
        <v>-17.125</v>
      </c>
      <c r="B210">
        <v>571.798</v>
      </c>
      <c r="C210">
        <v>-17.306000000000001</v>
      </c>
      <c r="D210">
        <v>5397.4520000000002</v>
      </c>
    </row>
    <row r="211" spans="1:4" x14ac:dyDescent="0.2">
      <c r="A211">
        <v>-16.943999999999999</v>
      </c>
      <c r="B211">
        <v>597.51800000000003</v>
      </c>
      <c r="C211">
        <v>-17.125</v>
      </c>
      <c r="D211">
        <v>5429.0060000000003</v>
      </c>
    </row>
    <row r="212" spans="1:4" x14ac:dyDescent="0.2">
      <c r="A212">
        <v>-16.762</v>
      </c>
      <c r="B212">
        <v>625.38099999999997</v>
      </c>
      <c r="C212">
        <v>-16.943999999999999</v>
      </c>
      <c r="D212">
        <v>5451.59</v>
      </c>
    </row>
    <row r="213" spans="1:4" x14ac:dyDescent="0.2">
      <c r="A213">
        <v>-16.579999999999998</v>
      </c>
      <c r="B213">
        <v>654.69899999999996</v>
      </c>
      <c r="C213">
        <v>-16.762</v>
      </c>
      <c r="D213">
        <v>5474.9579999999996</v>
      </c>
    </row>
    <row r="214" spans="1:4" x14ac:dyDescent="0.2">
      <c r="A214">
        <v>-16.398</v>
      </c>
      <c r="B214">
        <v>685.15700000000004</v>
      </c>
      <c r="C214">
        <v>-16.579999999999998</v>
      </c>
      <c r="D214">
        <v>5502.4480000000003</v>
      </c>
    </row>
    <row r="215" spans="1:4" x14ac:dyDescent="0.2">
      <c r="A215">
        <v>-16.215</v>
      </c>
      <c r="B215">
        <v>715.12400000000002</v>
      </c>
      <c r="C215">
        <v>-16.398</v>
      </c>
      <c r="D215">
        <v>5526.223</v>
      </c>
    </row>
    <row r="216" spans="1:4" x14ac:dyDescent="0.2">
      <c r="A216">
        <v>-16.032</v>
      </c>
      <c r="B216">
        <v>746.452</v>
      </c>
      <c r="C216">
        <v>-16.215</v>
      </c>
      <c r="D216">
        <v>5548.1220000000003</v>
      </c>
    </row>
    <row r="217" spans="1:4" x14ac:dyDescent="0.2">
      <c r="A217">
        <v>-15.849</v>
      </c>
      <c r="B217">
        <v>777.57899999999995</v>
      </c>
      <c r="C217">
        <v>-16.032</v>
      </c>
      <c r="D217">
        <v>5572.4030000000002</v>
      </c>
    </row>
    <row r="218" spans="1:4" x14ac:dyDescent="0.2">
      <c r="A218">
        <v>-15.664999999999999</v>
      </c>
      <c r="B218">
        <v>813.12699999999995</v>
      </c>
      <c r="C218">
        <v>-15.849</v>
      </c>
      <c r="D218">
        <v>5590.5519999999997</v>
      </c>
    </row>
    <row r="219" spans="1:4" x14ac:dyDescent="0.2">
      <c r="A219">
        <v>-15.481</v>
      </c>
      <c r="B219">
        <v>849.221</v>
      </c>
      <c r="C219">
        <v>-15.664999999999999</v>
      </c>
      <c r="D219">
        <v>5611.067</v>
      </c>
    </row>
    <row r="220" spans="1:4" x14ac:dyDescent="0.2">
      <c r="A220">
        <v>-15.295999999999999</v>
      </c>
      <c r="B220">
        <v>888.51</v>
      </c>
      <c r="C220">
        <v>-15.481</v>
      </c>
      <c r="D220">
        <v>5634.0969999999998</v>
      </c>
    </row>
    <row r="221" spans="1:4" x14ac:dyDescent="0.2">
      <c r="A221">
        <v>-15.112</v>
      </c>
      <c r="B221">
        <v>929.65599999999995</v>
      </c>
      <c r="C221">
        <v>-15.295999999999999</v>
      </c>
      <c r="D221">
        <v>5660.433</v>
      </c>
    </row>
    <row r="222" spans="1:4" x14ac:dyDescent="0.2">
      <c r="A222">
        <v>-14.927</v>
      </c>
      <c r="B222">
        <v>971.45699999999999</v>
      </c>
      <c r="C222">
        <v>-15.112</v>
      </c>
      <c r="D222">
        <v>5685.4690000000001</v>
      </c>
    </row>
    <row r="223" spans="1:4" x14ac:dyDescent="0.2">
      <c r="A223">
        <v>-14.741</v>
      </c>
      <c r="B223">
        <v>1014.253</v>
      </c>
      <c r="C223">
        <v>-14.927</v>
      </c>
      <c r="D223">
        <v>5715.1769999999997</v>
      </c>
    </row>
    <row r="224" spans="1:4" x14ac:dyDescent="0.2">
      <c r="A224">
        <v>-14.555999999999999</v>
      </c>
      <c r="B224">
        <v>1058.6020000000001</v>
      </c>
      <c r="C224">
        <v>-14.741</v>
      </c>
      <c r="D224">
        <v>5739.2740000000003</v>
      </c>
    </row>
    <row r="225" spans="1:4" x14ac:dyDescent="0.2">
      <c r="A225">
        <v>-14.37</v>
      </c>
      <c r="B225">
        <v>1104.998</v>
      </c>
      <c r="C225">
        <v>-14.555999999999999</v>
      </c>
      <c r="D225">
        <v>5760.1629999999996</v>
      </c>
    </row>
    <row r="226" spans="1:4" x14ac:dyDescent="0.2">
      <c r="A226">
        <v>-14.183</v>
      </c>
      <c r="B226">
        <v>1151.675</v>
      </c>
      <c r="C226">
        <v>-14.37</v>
      </c>
      <c r="D226">
        <v>5779.66</v>
      </c>
    </row>
    <row r="227" spans="1:4" x14ac:dyDescent="0.2">
      <c r="A227">
        <v>-13.997</v>
      </c>
      <c r="B227">
        <v>1200.752</v>
      </c>
      <c r="C227">
        <v>-14.183</v>
      </c>
      <c r="D227">
        <v>5802.616</v>
      </c>
    </row>
    <row r="228" spans="1:4" x14ac:dyDescent="0.2">
      <c r="A228">
        <v>-13.81</v>
      </c>
      <c r="B228">
        <v>1252.5540000000001</v>
      </c>
      <c r="C228">
        <v>-13.997</v>
      </c>
      <c r="D228">
        <v>5817.3010000000004</v>
      </c>
    </row>
    <row r="229" spans="1:4" x14ac:dyDescent="0.2">
      <c r="A229">
        <v>-13.622999999999999</v>
      </c>
      <c r="B229">
        <v>1304.635</v>
      </c>
      <c r="C229">
        <v>-13.81</v>
      </c>
      <c r="D229">
        <v>5836.1459999999997</v>
      </c>
    </row>
    <row r="230" spans="1:4" x14ac:dyDescent="0.2">
      <c r="A230">
        <v>-13.435</v>
      </c>
      <c r="B230">
        <v>1362.239</v>
      </c>
      <c r="C230">
        <v>-13.622999999999999</v>
      </c>
      <c r="D230">
        <v>5851.808</v>
      </c>
    </row>
    <row r="231" spans="1:4" x14ac:dyDescent="0.2">
      <c r="A231">
        <v>-13.247</v>
      </c>
      <c r="B231">
        <v>1423.277</v>
      </c>
      <c r="C231">
        <v>-13.435</v>
      </c>
      <c r="D231">
        <v>5868.9549999999999</v>
      </c>
    </row>
    <row r="232" spans="1:4" x14ac:dyDescent="0.2">
      <c r="A232">
        <v>-13.058999999999999</v>
      </c>
      <c r="B232">
        <v>1485.828</v>
      </c>
      <c r="C232">
        <v>-13.247</v>
      </c>
      <c r="D232">
        <v>5887.1869999999999</v>
      </c>
    </row>
    <row r="233" spans="1:4" x14ac:dyDescent="0.2">
      <c r="A233">
        <v>-12.871</v>
      </c>
      <c r="B233">
        <v>1549.538</v>
      </c>
      <c r="C233">
        <v>-13.058999999999999</v>
      </c>
      <c r="D233">
        <v>5910.54</v>
      </c>
    </row>
    <row r="234" spans="1:4" x14ac:dyDescent="0.2">
      <c r="A234">
        <v>-12.682</v>
      </c>
      <c r="B234">
        <v>1615.4749999999999</v>
      </c>
      <c r="C234">
        <v>-12.871</v>
      </c>
      <c r="D234">
        <v>5933.3850000000002</v>
      </c>
    </row>
    <row r="235" spans="1:4" x14ac:dyDescent="0.2">
      <c r="A235">
        <v>-12.493</v>
      </c>
      <c r="B235">
        <v>1684.741</v>
      </c>
      <c r="C235">
        <v>-12.682</v>
      </c>
      <c r="D235">
        <v>5950.7669999999998</v>
      </c>
    </row>
    <row r="236" spans="1:4" x14ac:dyDescent="0.2">
      <c r="A236">
        <v>-12.304</v>
      </c>
      <c r="B236">
        <v>1752.769</v>
      </c>
      <c r="C236">
        <v>-12.493</v>
      </c>
      <c r="D236">
        <v>5971.5749999999998</v>
      </c>
    </row>
    <row r="237" spans="1:4" x14ac:dyDescent="0.2">
      <c r="A237">
        <v>-12.115</v>
      </c>
      <c r="B237">
        <v>1821.4690000000001</v>
      </c>
      <c r="C237">
        <v>-12.304</v>
      </c>
      <c r="D237">
        <v>5993.4290000000001</v>
      </c>
    </row>
    <row r="238" spans="1:4" x14ac:dyDescent="0.2">
      <c r="A238">
        <v>-11.925000000000001</v>
      </c>
      <c r="B238">
        <v>1895.204</v>
      </c>
      <c r="C238">
        <v>-12.115</v>
      </c>
      <c r="D238">
        <v>6010.7610000000004</v>
      </c>
    </row>
    <row r="239" spans="1:4" x14ac:dyDescent="0.2">
      <c r="A239">
        <v>-11.734999999999999</v>
      </c>
      <c r="B239">
        <v>1974.192</v>
      </c>
      <c r="C239">
        <v>-11.925000000000001</v>
      </c>
      <c r="D239">
        <v>6025.5119999999997</v>
      </c>
    </row>
    <row r="240" spans="1:4" x14ac:dyDescent="0.2">
      <c r="A240">
        <v>-11.544</v>
      </c>
      <c r="B240">
        <v>2053.0940000000001</v>
      </c>
      <c r="C240">
        <v>-11.734999999999999</v>
      </c>
      <c r="D240">
        <v>6039.8069999999998</v>
      </c>
    </row>
    <row r="241" spans="1:4" x14ac:dyDescent="0.2">
      <c r="A241">
        <v>-11.353999999999999</v>
      </c>
      <c r="B241">
        <v>2134.2840000000001</v>
      </c>
      <c r="C241">
        <v>-11.544</v>
      </c>
      <c r="D241">
        <v>6053.107</v>
      </c>
    </row>
    <row r="242" spans="1:4" x14ac:dyDescent="0.2">
      <c r="A242">
        <v>-11.163</v>
      </c>
      <c r="B242">
        <v>2217.8679999999999</v>
      </c>
      <c r="C242">
        <v>-11.353999999999999</v>
      </c>
      <c r="D242">
        <v>6071.7650000000003</v>
      </c>
    </row>
    <row r="243" spans="1:4" x14ac:dyDescent="0.2">
      <c r="A243">
        <v>-10.972</v>
      </c>
      <c r="B243">
        <v>2304.011</v>
      </c>
      <c r="C243">
        <v>-11.163</v>
      </c>
      <c r="D243">
        <v>6091.23</v>
      </c>
    </row>
    <row r="244" spans="1:4" x14ac:dyDescent="0.2">
      <c r="A244">
        <v>-10.781000000000001</v>
      </c>
      <c r="B244">
        <v>2392.692</v>
      </c>
      <c r="C244">
        <v>-10.972</v>
      </c>
      <c r="D244">
        <v>6109.88</v>
      </c>
    </row>
    <row r="245" spans="1:4" x14ac:dyDescent="0.2">
      <c r="A245">
        <v>-10.589</v>
      </c>
      <c r="B245">
        <v>2483.8330000000001</v>
      </c>
      <c r="C245">
        <v>-10.781000000000001</v>
      </c>
      <c r="D245">
        <v>6122.5789999999997</v>
      </c>
    </row>
    <row r="246" spans="1:4" x14ac:dyDescent="0.2">
      <c r="A246">
        <v>-10.397</v>
      </c>
      <c r="B246">
        <v>2575.4810000000002</v>
      </c>
      <c r="C246">
        <v>-10.589</v>
      </c>
      <c r="D246">
        <v>6141.2190000000001</v>
      </c>
    </row>
    <row r="247" spans="1:4" x14ac:dyDescent="0.2">
      <c r="A247">
        <v>-10.205</v>
      </c>
      <c r="B247">
        <v>2670.3339999999998</v>
      </c>
      <c r="C247">
        <v>-10.397</v>
      </c>
      <c r="D247">
        <v>6155.4750000000004</v>
      </c>
    </row>
    <row r="248" spans="1:4" x14ac:dyDescent="0.2">
      <c r="A248">
        <v>-10.013</v>
      </c>
      <c r="B248">
        <v>2761.9679999999998</v>
      </c>
      <c r="C248">
        <v>-10.205</v>
      </c>
      <c r="D248">
        <v>6170.2110000000002</v>
      </c>
    </row>
    <row r="249" spans="1:4" x14ac:dyDescent="0.2">
      <c r="A249">
        <v>-9.8209999999999997</v>
      </c>
      <c r="B249">
        <v>2856.3209999999999</v>
      </c>
      <c r="C249">
        <v>-10.013</v>
      </c>
      <c r="D249">
        <v>6182.8230000000003</v>
      </c>
    </row>
    <row r="250" spans="1:4" x14ac:dyDescent="0.2">
      <c r="A250">
        <v>-9.6280000000000001</v>
      </c>
      <c r="B250">
        <v>2955.0279999999998</v>
      </c>
      <c r="C250">
        <v>-9.8209999999999997</v>
      </c>
      <c r="D250">
        <v>6195.2650000000003</v>
      </c>
    </row>
    <row r="251" spans="1:4" x14ac:dyDescent="0.2">
      <c r="A251">
        <v>-9.4350000000000005</v>
      </c>
      <c r="B251">
        <v>3059.3090000000002</v>
      </c>
      <c r="C251">
        <v>-9.6280000000000001</v>
      </c>
      <c r="D251">
        <v>6205.52</v>
      </c>
    </row>
    <row r="252" spans="1:4" x14ac:dyDescent="0.2">
      <c r="A252">
        <v>-9.2420000000000009</v>
      </c>
      <c r="B252">
        <v>3162.1030000000001</v>
      </c>
      <c r="C252">
        <v>-9.4350000000000005</v>
      </c>
      <c r="D252">
        <v>6214.6390000000001</v>
      </c>
    </row>
    <row r="253" spans="1:4" x14ac:dyDescent="0.2">
      <c r="A253">
        <v>-9.0489999999999995</v>
      </c>
      <c r="B253">
        <v>3271.3789999999999</v>
      </c>
      <c r="C253">
        <v>-9.2420000000000009</v>
      </c>
      <c r="D253">
        <v>6222.2950000000001</v>
      </c>
    </row>
    <row r="254" spans="1:4" x14ac:dyDescent="0.2">
      <c r="A254">
        <v>-8.8550000000000004</v>
      </c>
      <c r="B254">
        <v>3382.4639999999999</v>
      </c>
      <c r="C254">
        <v>-9.0489999999999995</v>
      </c>
      <c r="D254">
        <v>6238.8469999999998</v>
      </c>
    </row>
    <row r="255" spans="1:4" x14ac:dyDescent="0.2">
      <c r="A255">
        <v>-8.6609999999999996</v>
      </c>
      <c r="B255">
        <v>3491.3989999999999</v>
      </c>
      <c r="C255">
        <v>-8.8550000000000004</v>
      </c>
      <c r="D255">
        <v>6249.3119999999999</v>
      </c>
    </row>
    <row r="256" spans="1:4" x14ac:dyDescent="0.2">
      <c r="A256">
        <v>-8.4670000000000005</v>
      </c>
      <c r="B256">
        <v>3602.3690000000001</v>
      </c>
      <c r="C256">
        <v>-8.6609999999999996</v>
      </c>
      <c r="D256">
        <v>6261.3410000000003</v>
      </c>
    </row>
    <row r="257" spans="1:4" x14ac:dyDescent="0.2">
      <c r="A257">
        <v>-8.2729999999999997</v>
      </c>
      <c r="B257">
        <v>3714.0309999999999</v>
      </c>
      <c r="C257">
        <v>-8.4670000000000005</v>
      </c>
      <c r="D257">
        <v>6275.9579999999996</v>
      </c>
    </row>
    <row r="258" spans="1:4" x14ac:dyDescent="0.2">
      <c r="A258">
        <v>-8.0790000000000006</v>
      </c>
      <c r="B258">
        <v>3823.502</v>
      </c>
      <c r="C258">
        <v>-8.2729999999999997</v>
      </c>
      <c r="D258">
        <v>6285.8329999999996</v>
      </c>
    </row>
    <row r="259" spans="1:4" x14ac:dyDescent="0.2">
      <c r="A259">
        <v>-7.8840000000000003</v>
      </c>
      <c r="B259">
        <v>3930.9110000000001</v>
      </c>
      <c r="C259">
        <v>-8.0790000000000006</v>
      </c>
      <c r="D259">
        <v>6294.424</v>
      </c>
    </row>
    <row r="260" spans="1:4" x14ac:dyDescent="0.2">
      <c r="A260">
        <v>-7.69</v>
      </c>
      <c r="B260">
        <v>4044.81</v>
      </c>
      <c r="C260">
        <v>-7.8840000000000003</v>
      </c>
      <c r="D260">
        <v>6305.6360000000004</v>
      </c>
    </row>
    <row r="261" spans="1:4" x14ac:dyDescent="0.2">
      <c r="A261">
        <v>-7.4950000000000001</v>
      </c>
      <c r="B261">
        <v>4153.7020000000002</v>
      </c>
      <c r="C261">
        <v>-7.69</v>
      </c>
      <c r="D261">
        <v>6312.0770000000002</v>
      </c>
    </row>
    <row r="262" spans="1:4" x14ac:dyDescent="0.2">
      <c r="A262">
        <v>-7.3</v>
      </c>
      <c r="B262">
        <v>4262.0079999999998</v>
      </c>
      <c r="C262">
        <v>-7.4950000000000001</v>
      </c>
      <c r="D262">
        <v>6315.8620000000001</v>
      </c>
    </row>
    <row r="263" spans="1:4" x14ac:dyDescent="0.2">
      <c r="A263">
        <v>-7.1040000000000001</v>
      </c>
      <c r="B263">
        <v>4364.7120000000004</v>
      </c>
      <c r="C263">
        <v>-7.3</v>
      </c>
      <c r="D263">
        <v>6309.3919999999998</v>
      </c>
    </row>
    <row r="264" spans="1:4" x14ac:dyDescent="0.2">
      <c r="A264">
        <v>-6.9089999999999998</v>
      </c>
      <c r="B264">
        <v>4472.2389999999996</v>
      </c>
      <c r="C264">
        <v>-7.1040000000000001</v>
      </c>
      <c r="D264">
        <v>6306.6090000000004</v>
      </c>
    </row>
    <row r="265" spans="1:4" x14ac:dyDescent="0.2">
      <c r="A265">
        <v>-6.7130000000000001</v>
      </c>
      <c r="B265">
        <v>4582.2809999999999</v>
      </c>
      <c r="C265">
        <v>-6.9089999999999998</v>
      </c>
      <c r="D265">
        <v>6313.4040000000005</v>
      </c>
    </row>
    <row r="266" spans="1:4" x14ac:dyDescent="0.2">
      <c r="A266">
        <v>-6.5179999999999998</v>
      </c>
      <c r="B266">
        <v>4691.7569999999996</v>
      </c>
      <c r="C266">
        <v>-6.7130000000000001</v>
      </c>
      <c r="D266">
        <v>6313.8059999999996</v>
      </c>
    </row>
    <row r="267" spans="1:4" x14ac:dyDescent="0.2">
      <c r="A267">
        <v>-6.3220000000000001</v>
      </c>
      <c r="B267">
        <v>4801.4740000000002</v>
      </c>
      <c r="C267">
        <v>-6.5179999999999998</v>
      </c>
      <c r="D267">
        <v>6311.183</v>
      </c>
    </row>
    <row r="268" spans="1:4" x14ac:dyDescent="0.2">
      <c r="A268">
        <v>-6.1260000000000003</v>
      </c>
      <c r="B268">
        <v>4906.5649999999996</v>
      </c>
      <c r="C268">
        <v>-6.3220000000000001</v>
      </c>
      <c r="D268">
        <v>6310.9780000000001</v>
      </c>
    </row>
    <row r="269" spans="1:4" x14ac:dyDescent="0.2">
      <c r="A269">
        <v>-5.93</v>
      </c>
      <c r="B269">
        <v>5008.2700000000004</v>
      </c>
      <c r="C269">
        <v>-6.1260000000000003</v>
      </c>
      <c r="D269">
        <v>6312.009</v>
      </c>
    </row>
    <row r="270" spans="1:4" x14ac:dyDescent="0.2">
      <c r="A270">
        <v>-5.7329999999999997</v>
      </c>
      <c r="B270">
        <v>5113.2830000000004</v>
      </c>
      <c r="C270">
        <v>-5.93</v>
      </c>
      <c r="D270">
        <v>6307.7749999999996</v>
      </c>
    </row>
    <row r="271" spans="1:4" x14ac:dyDescent="0.2">
      <c r="A271">
        <v>-5.5369999999999999</v>
      </c>
      <c r="B271">
        <v>5214.0959999999995</v>
      </c>
      <c r="C271">
        <v>-5.7329999999999997</v>
      </c>
      <c r="D271">
        <v>6309.817</v>
      </c>
    </row>
    <row r="272" spans="1:4" x14ac:dyDescent="0.2">
      <c r="A272">
        <v>-5.34</v>
      </c>
      <c r="B272">
        <v>5317.5119999999997</v>
      </c>
      <c r="C272">
        <v>-5.5369999999999999</v>
      </c>
      <c r="D272">
        <v>6305.31</v>
      </c>
    </row>
    <row r="273" spans="1:4" x14ac:dyDescent="0.2">
      <c r="A273">
        <v>-5.1440000000000001</v>
      </c>
      <c r="B273">
        <v>5425.3440000000001</v>
      </c>
      <c r="C273">
        <v>-5.34</v>
      </c>
      <c r="D273">
        <v>6315.9170000000004</v>
      </c>
    </row>
    <row r="274" spans="1:4" x14ac:dyDescent="0.2">
      <c r="A274">
        <v>-4.9470000000000001</v>
      </c>
      <c r="B274">
        <v>5524.0039999999999</v>
      </c>
      <c r="C274">
        <v>-5.1440000000000001</v>
      </c>
      <c r="D274">
        <v>6332.3620000000001</v>
      </c>
    </row>
    <row r="275" spans="1:4" x14ac:dyDescent="0.2">
      <c r="A275">
        <v>-4.75</v>
      </c>
      <c r="B275">
        <v>5610.4470000000001</v>
      </c>
      <c r="C275">
        <v>-4.9470000000000001</v>
      </c>
      <c r="D275">
        <v>6349.7129999999997</v>
      </c>
    </row>
    <row r="276" spans="1:4" x14ac:dyDescent="0.2">
      <c r="A276">
        <v>-4.5529999999999999</v>
      </c>
      <c r="B276">
        <v>5701.86</v>
      </c>
      <c r="C276">
        <v>-4.75</v>
      </c>
      <c r="D276">
        <v>6364.13</v>
      </c>
    </row>
    <row r="277" spans="1:4" x14ac:dyDescent="0.2">
      <c r="A277">
        <v>-4.3559999999999999</v>
      </c>
      <c r="B277">
        <v>5787.6949999999997</v>
      </c>
      <c r="C277">
        <v>-4.5529999999999999</v>
      </c>
      <c r="D277">
        <v>6371.8779999999997</v>
      </c>
    </row>
    <row r="278" spans="1:4" x14ac:dyDescent="0.2">
      <c r="A278">
        <v>-4.1580000000000004</v>
      </c>
      <c r="B278">
        <v>5865.0379999999996</v>
      </c>
      <c r="C278">
        <v>-4.3559999999999999</v>
      </c>
      <c r="D278">
        <v>6375.5780000000004</v>
      </c>
    </row>
    <row r="279" spans="1:4" x14ac:dyDescent="0.2">
      <c r="A279">
        <v>-3.9609999999999999</v>
      </c>
      <c r="B279">
        <v>5945.96</v>
      </c>
      <c r="C279">
        <v>-4.1580000000000004</v>
      </c>
      <c r="D279">
        <v>6382.2560000000003</v>
      </c>
    </row>
    <row r="280" spans="1:4" x14ac:dyDescent="0.2">
      <c r="A280">
        <v>-3.7629999999999999</v>
      </c>
      <c r="B280">
        <v>6019.982</v>
      </c>
      <c r="C280">
        <v>-3.9609999999999999</v>
      </c>
      <c r="D280">
        <v>6386.63</v>
      </c>
    </row>
    <row r="281" spans="1:4" x14ac:dyDescent="0.2">
      <c r="A281">
        <v>-3.5659999999999998</v>
      </c>
      <c r="B281">
        <v>6101.4120000000003</v>
      </c>
      <c r="C281">
        <v>-3.7629999999999999</v>
      </c>
      <c r="D281">
        <v>6390.8140000000003</v>
      </c>
    </row>
    <row r="282" spans="1:4" x14ac:dyDescent="0.2">
      <c r="A282">
        <v>-3.3679999999999999</v>
      </c>
      <c r="B282">
        <v>6171.6620000000003</v>
      </c>
      <c r="C282">
        <v>-3.5659999999999998</v>
      </c>
      <c r="D282">
        <v>6395.7839999999997</v>
      </c>
    </row>
    <row r="283" spans="1:4" x14ac:dyDescent="0.2">
      <c r="A283">
        <v>-3.1709999999999998</v>
      </c>
      <c r="B283">
        <v>6234.2280000000001</v>
      </c>
      <c r="C283">
        <v>-3.3679999999999999</v>
      </c>
      <c r="D283">
        <v>6399.5410000000002</v>
      </c>
    </row>
    <row r="284" spans="1:4" x14ac:dyDescent="0.2">
      <c r="A284">
        <v>-2.9729999999999999</v>
      </c>
      <c r="B284">
        <v>6283.5079999999998</v>
      </c>
      <c r="C284">
        <v>-3.1709999999999998</v>
      </c>
      <c r="D284">
        <v>6409.4030000000002</v>
      </c>
    </row>
    <row r="285" spans="1:4" x14ac:dyDescent="0.2">
      <c r="A285">
        <v>-2.7749999999999999</v>
      </c>
      <c r="B285">
        <v>6327.3069999999998</v>
      </c>
      <c r="C285">
        <v>-2.9729999999999999</v>
      </c>
      <c r="D285">
        <v>6418.5349999999999</v>
      </c>
    </row>
    <row r="286" spans="1:4" x14ac:dyDescent="0.2">
      <c r="A286">
        <v>-2.577</v>
      </c>
      <c r="B286">
        <v>6364.1980000000003</v>
      </c>
      <c r="C286">
        <v>-2.7749999999999999</v>
      </c>
      <c r="D286">
        <v>6423.692</v>
      </c>
    </row>
    <row r="287" spans="1:4" x14ac:dyDescent="0.2">
      <c r="A287">
        <v>-2.379</v>
      </c>
      <c r="B287">
        <v>6405.08</v>
      </c>
      <c r="C287">
        <v>-2.577</v>
      </c>
      <c r="D287">
        <v>6423.8959999999997</v>
      </c>
    </row>
    <row r="288" spans="1:4" x14ac:dyDescent="0.2">
      <c r="A288">
        <v>-2.181</v>
      </c>
      <c r="B288">
        <v>6432.165</v>
      </c>
      <c r="C288">
        <v>-2.379</v>
      </c>
      <c r="D288">
        <v>6421.0550000000003</v>
      </c>
    </row>
    <row r="289" spans="1:4" x14ac:dyDescent="0.2">
      <c r="A289">
        <v>-1.9830000000000001</v>
      </c>
      <c r="B289">
        <v>6455.8370000000004</v>
      </c>
      <c r="C289">
        <v>-2.181</v>
      </c>
      <c r="D289">
        <v>6408.7780000000002</v>
      </c>
    </row>
    <row r="290" spans="1:4" x14ac:dyDescent="0.2">
      <c r="A290">
        <v>-1.7849999999999999</v>
      </c>
      <c r="B290">
        <v>6476.9110000000001</v>
      </c>
      <c r="C290">
        <v>-1.9830000000000001</v>
      </c>
      <c r="D290">
        <v>6410.1570000000002</v>
      </c>
    </row>
    <row r="291" spans="1:4" x14ac:dyDescent="0.2">
      <c r="A291">
        <v>-1.5860000000000001</v>
      </c>
      <c r="B291">
        <v>6501.2550000000001</v>
      </c>
      <c r="C291">
        <v>-1.7849999999999999</v>
      </c>
      <c r="D291">
        <v>6407.7550000000001</v>
      </c>
    </row>
    <row r="292" spans="1:4" x14ac:dyDescent="0.2">
      <c r="A292">
        <v>-1.3879999999999999</v>
      </c>
      <c r="B292">
        <v>6513.5020000000004</v>
      </c>
      <c r="C292">
        <v>-1.5860000000000001</v>
      </c>
      <c r="D292">
        <v>6402.4219999999996</v>
      </c>
    </row>
    <row r="293" spans="1:4" x14ac:dyDescent="0.2">
      <c r="A293">
        <v>-1.19</v>
      </c>
      <c r="B293">
        <v>6504.8819999999996</v>
      </c>
      <c r="C293">
        <v>-1.3879999999999999</v>
      </c>
      <c r="D293">
        <v>6407.098</v>
      </c>
    </row>
    <row r="294" spans="1:4" x14ac:dyDescent="0.2">
      <c r="A294">
        <v>-0.99199999999999999</v>
      </c>
      <c r="B294">
        <v>6484.7250000000004</v>
      </c>
      <c r="C294">
        <v>-1.19</v>
      </c>
      <c r="D294">
        <v>6412.3370000000004</v>
      </c>
    </row>
    <row r="295" spans="1:4" x14ac:dyDescent="0.2">
      <c r="A295">
        <v>-0.79300000000000004</v>
      </c>
      <c r="B295">
        <v>6480.518</v>
      </c>
      <c r="C295">
        <v>-0.99199999999999999</v>
      </c>
      <c r="D295">
        <v>6418.26</v>
      </c>
    </row>
    <row r="296" spans="1:4" x14ac:dyDescent="0.2">
      <c r="A296">
        <v>-0.59499999999999997</v>
      </c>
      <c r="B296">
        <v>6478.5469999999996</v>
      </c>
      <c r="C296">
        <v>-0.79300000000000004</v>
      </c>
      <c r="D296">
        <v>6426.1450000000004</v>
      </c>
    </row>
    <row r="297" spans="1:4" x14ac:dyDescent="0.2">
      <c r="A297">
        <v>-0.39700000000000002</v>
      </c>
      <c r="B297">
        <v>6470.9110000000001</v>
      </c>
      <c r="C297">
        <v>-0.59499999999999997</v>
      </c>
      <c r="D297">
        <v>6430.5370000000003</v>
      </c>
    </row>
    <row r="298" spans="1:4" x14ac:dyDescent="0.2">
      <c r="A298">
        <v>-0.19800000000000001</v>
      </c>
      <c r="B298">
        <v>6459.1559999999999</v>
      </c>
      <c r="C298">
        <v>-0.39700000000000002</v>
      </c>
      <c r="D298">
        <v>6432.5249999999996</v>
      </c>
    </row>
    <row r="299" spans="1:4" x14ac:dyDescent="0.2">
      <c r="A299">
        <v>0</v>
      </c>
      <c r="B299">
        <v>6436.3209999999999</v>
      </c>
      <c r="C299">
        <v>-0.19800000000000001</v>
      </c>
      <c r="D299">
        <v>6431.6139999999996</v>
      </c>
    </row>
    <row r="300" spans="1:4" x14ac:dyDescent="0.2">
      <c r="A300">
        <v>0.19800000000000001</v>
      </c>
      <c r="B300">
        <v>6396.2659999999996</v>
      </c>
      <c r="C300">
        <v>0</v>
      </c>
      <c r="D300">
        <v>6436.3209999999999</v>
      </c>
    </row>
    <row r="301" spans="1:4" x14ac:dyDescent="0.2">
      <c r="A301">
        <v>0.39700000000000002</v>
      </c>
      <c r="B301">
        <v>6352.6890000000003</v>
      </c>
      <c r="C301">
        <v>0.19800000000000001</v>
      </c>
      <c r="D301">
        <v>6424.8559999999998</v>
      </c>
    </row>
    <row r="302" spans="1:4" x14ac:dyDescent="0.2">
      <c r="A302">
        <v>0.59499999999999997</v>
      </c>
      <c r="B302">
        <v>6312.3980000000001</v>
      </c>
      <c r="C302">
        <v>0.39700000000000002</v>
      </c>
      <c r="D302">
        <v>6416.2809999999999</v>
      </c>
    </row>
    <row r="303" spans="1:4" x14ac:dyDescent="0.2">
      <c r="A303">
        <v>0.79300000000000004</v>
      </c>
      <c r="B303">
        <v>6269.7179999999998</v>
      </c>
      <c r="C303">
        <v>0.59499999999999997</v>
      </c>
      <c r="D303">
        <v>6403.2330000000002</v>
      </c>
    </row>
    <row r="304" spans="1:4" x14ac:dyDescent="0.2">
      <c r="A304">
        <v>0.99199999999999999</v>
      </c>
      <c r="B304">
        <v>6224.63</v>
      </c>
      <c r="C304">
        <v>0.79300000000000004</v>
      </c>
      <c r="D304">
        <v>6400.9210000000003</v>
      </c>
    </row>
    <row r="305" spans="1:4" x14ac:dyDescent="0.2">
      <c r="A305">
        <v>1.19</v>
      </c>
      <c r="B305">
        <v>6173.0010000000002</v>
      </c>
      <c r="C305">
        <v>0.99199999999999999</v>
      </c>
      <c r="D305">
        <v>6407.0370000000003</v>
      </c>
    </row>
    <row r="306" spans="1:4" x14ac:dyDescent="0.2">
      <c r="A306">
        <v>1.3879999999999999</v>
      </c>
      <c r="B306">
        <v>6122.6459999999997</v>
      </c>
      <c r="C306">
        <v>1.19</v>
      </c>
      <c r="D306">
        <v>6419.3140000000003</v>
      </c>
    </row>
    <row r="307" spans="1:4" x14ac:dyDescent="0.2">
      <c r="A307">
        <v>1.5860000000000001</v>
      </c>
      <c r="B307">
        <v>6072.93</v>
      </c>
      <c r="C307">
        <v>1.3879999999999999</v>
      </c>
      <c r="D307">
        <v>6434.5559999999996</v>
      </c>
    </row>
    <row r="308" spans="1:4" x14ac:dyDescent="0.2">
      <c r="A308">
        <v>1.7849999999999999</v>
      </c>
      <c r="B308">
        <v>6011.9790000000003</v>
      </c>
      <c r="C308">
        <v>1.5860000000000001</v>
      </c>
      <c r="D308">
        <v>6449.1890000000003</v>
      </c>
    </row>
    <row r="309" spans="1:4" x14ac:dyDescent="0.2">
      <c r="A309">
        <v>1.9830000000000001</v>
      </c>
      <c r="B309">
        <v>5941.8770000000004</v>
      </c>
      <c r="C309">
        <v>1.7849999999999999</v>
      </c>
      <c r="D309">
        <v>6446.1809999999996</v>
      </c>
    </row>
    <row r="310" spans="1:4" x14ac:dyDescent="0.2">
      <c r="A310">
        <v>2.181</v>
      </c>
      <c r="B310">
        <v>5868.0860000000002</v>
      </c>
      <c r="C310">
        <v>1.9830000000000001</v>
      </c>
      <c r="D310">
        <v>6442.5529999999999</v>
      </c>
    </row>
    <row r="311" spans="1:4" x14ac:dyDescent="0.2">
      <c r="A311">
        <v>2.379</v>
      </c>
      <c r="B311">
        <v>5790.4319999999998</v>
      </c>
      <c r="C311">
        <v>2.181</v>
      </c>
      <c r="D311">
        <v>6439.3010000000004</v>
      </c>
    </row>
    <row r="312" spans="1:4" x14ac:dyDescent="0.2">
      <c r="A312">
        <v>2.577</v>
      </c>
      <c r="B312">
        <v>5707.1369999999997</v>
      </c>
      <c r="C312">
        <v>2.379</v>
      </c>
      <c r="D312">
        <v>6436.7070000000003</v>
      </c>
    </row>
    <row r="313" spans="1:4" x14ac:dyDescent="0.2">
      <c r="A313">
        <v>2.7749999999999999</v>
      </c>
      <c r="B313">
        <v>5618.2089999999998</v>
      </c>
      <c r="C313">
        <v>2.577</v>
      </c>
      <c r="D313">
        <v>6433.1809999999996</v>
      </c>
    </row>
    <row r="314" spans="1:4" x14ac:dyDescent="0.2">
      <c r="A314">
        <v>2.9729999999999999</v>
      </c>
      <c r="B314">
        <v>5526.37</v>
      </c>
      <c r="C314">
        <v>2.7749999999999999</v>
      </c>
      <c r="D314">
        <v>6419.701</v>
      </c>
    </row>
    <row r="315" spans="1:4" x14ac:dyDescent="0.2">
      <c r="A315">
        <v>3.1709999999999998</v>
      </c>
      <c r="B315">
        <v>5433.2640000000001</v>
      </c>
      <c r="C315">
        <v>2.9729999999999999</v>
      </c>
      <c r="D315">
        <v>6408.0810000000001</v>
      </c>
    </row>
    <row r="316" spans="1:4" x14ac:dyDescent="0.2">
      <c r="A316">
        <v>3.3679999999999999</v>
      </c>
      <c r="B316">
        <v>5336.4620000000004</v>
      </c>
      <c r="C316">
        <v>3.1709999999999998</v>
      </c>
      <c r="D316">
        <v>6399.8869999999997</v>
      </c>
    </row>
    <row r="317" spans="1:4" x14ac:dyDescent="0.2">
      <c r="A317">
        <v>3.5659999999999998</v>
      </c>
      <c r="B317">
        <v>5240.5950000000003</v>
      </c>
      <c r="C317">
        <v>3.3679999999999999</v>
      </c>
      <c r="D317">
        <v>6398.8379999999997</v>
      </c>
    </row>
    <row r="318" spans="1:4" x14ac:dyDescent="0.2">
      <c r="A318">
        <v>3.7629999999999999</v>
      </c>
      <c r="B318">
        <v>5141.6099999999997</v>
      </c>
      <c r="C318">
        <v>3.5659999999999998</v>
      </c>
      <c r="D318">
        <v>6391.19</v>
      </c>
    </row>
    <row r="319" spans="1:4" x14ac:dyDescent="0.2">
      <c r="A319">
        <v>3.9609999999999999</v>
      </c>
      <c r="B319">
        <v>5031.7380000000003</v>
      </c>
      <c r="C319">
        <v>3.7629999999999999</v>
      </c>
      <c r="D319">
        <v>6384.0259999999998</v>
      </c>
    </row>
    <row r="320" spans="1:4" x14ac:dyDescent="0.2">
      <c r="A320">
        <v>4.1580000000000004</v>
      </c>
      <c r="B320">
        <v>4921.7759999999998</v>
      </c>
      <c r="C320">
        <v>3.9609999999999999</v>
      </c>
      <c r="D320">
        <v>6376.17</v>
      </c>
    </row>
    <row r="321" spans="1:4" x14ac:dyDescent="0.2">
      <c r="A321">
        <v>4.3559999999999999</v>
      </c>
      <c r="B321">
        <v>4812.7</v>
      </c>
      <c r="C321">
        <v>4.1580000000000004</v>
      </c>
      <c r="D321">
        <v>6370.665</v>
      </c>
    </row>
    <row r="322" spans="1:4" x14ac:dyDescent="0.2">
      <c r="A322">
        <v>4.5529999999999999</v>
      </c>
      <c r="B322">
        <v>4700</v>
      </c>
      <c r="C322">
        <v>4.3559999999999999</v>
      </c>
      <c r="D322">
        <v>6368.9380000000001</v>
      </c>
    </row>
    <row r="323" spans="1:4" x14ac:dyDescent="0.2">
      <c r="A323">
        <v>4.75</v>
      </c>
      <c r="B323">
        <v>4588.4430000000002</v>
      </c>
      <c r="C323">
        <v>4.5529999999999999</v>
      </c>
      <c r="D323">
        <v>6366.0050000000001</v>
      </c>
    </row>
    <row r="324" spans="1:4" x14ac:dyDescent="0.2">
      <c r="A324">
        <v>4.9470000000000001</v>
      </c>
      <c r="B324">
        <v>4485.1279999999997</v>
      </c>
      <c r="C324">
        <v>4.75</v>
      </c>
      <c r="D324">
        <v>6360.2879999999996</v>
      </c>
    </row>
    <row r="325" spans="1:4" x14ac:dyDescent="0.2">
      <c r="A325">
        <v>5.1440000000000001</v>
      </c>
      <c r="B325">
        <v>4385.223</v>
      </c>
      <c r="C325">
        <v>4.9470000000000001</v>
      </c>
      <c r="D325">
        <v>6351.6019999999999</v>
      </c>
    </row>
    <row r="326" spans="1:4" x14ac:dyDescent="0.2">
      <c r="A326">
        <v>5.34</v>
      </c>
      <c r="B326">
        <v>4274.2849999999999</v>
      </c>
      <c r="C326">
        <v>5.1440000000000001</v>
      </c>
      <c r="D326">
        <v>6344.9679999999998</v>
      </c>
    </row>
    <row r="327" spans="1:4" x14ac:dyDescent="0.2">
      <c r="A327">
        <v>5.5369999999999999</v>
      </c>
      <c r="B327">
        <v>4163.9470000000001</v>
      </c>
      <c r="C327">
        <v>5.34</v>
      </c>
      <c r="D327">
        <v>6341.5879999999997</v>
      </c>
    </row>
    <row r="328" spans="1:4" x14ac:dyDescent="0.2">
      <c r="A328">
        <v>5.7329999999999997</v>
      </c>
      <c r="B328">
        <v>4050.297</v>
      </c>
      <c r="C328">
        <v>5.5369999999999999</v>
      </c>
      <c r="D328">
        <v>6342.26</v>
      </c>
    </row>
    <row r="329" spans="1:4" x14ac:dyDescent="0.2">
      <c r="A329">
        <v>5.93</v>
      </c>
      <c r="B329">
        <v>3939.5940000000001</v>
      </c>
      <c r="C329">
        <v>5.7329999999999997</v>
      </c>
      <c r="D329">
        <v>6340.4489999999996</v>
      </c>
    </row>
    <row r="330" spans="1:4" x14ac:dyDescent="0.2">
      <c r="A330">
        <v>6.1260000000000003</v>
      </c>
      <c r="B330">
        <v>3823.9360000000001</v>
      </c>
      <c r="C330">
        <v>5.93</v>
      </c>
      <c r="D330">
        <v>6341.0190000000002</v>
      </c>
    </row>
    <row r="331" spans="1:4" x14ac:dyDescent="0.2">
      <c r="A331">
        <v>6.3220000000000001</v>
      </c>
      <c r="B331">
        <v>3714.0889999999999</v>
      </c>
      <c r="C331">
        <v>6.1260000000000003</v>
      </c>
      <c r="D331">
        <v>6341.0529999999999</v>
      </c>
    </row>
    <row r="332" spans="1:4" x14ac:dyDescent="0.2">
      <c r="A332">
        <v>6.5179999999999998</v>
      </c>
      <c r="B332">
        <v>3606.308</v>
      </c>
      <c r="C332">
        <v>6.3220000000000001</v>
      </c>
      <c r="D332">
        <v>6334.143</v>
      </c>
    </row>
    <row r="333" spans="1:4" x14ac:dyDescent="0.2">
      <c r="A333">
        <v>6.7130000000000001</v>
      </c>
      <c r="B333">
        <v>3499.2860000000001</v>
      </c>
      <c r="C333">
        <v>6.5179999999999998</v>
      </c>
      <c r="D333">
        <v>6325.8540000000003</v>
      </c>
    </row>
    <row r="334" spans="1:4" x14ac:dyDescent="0.2">
      <c r="A334">
        <v>6.9089999999999998</v>
      </c>
      <c r="B334">
        <v>3392.8620000000001</v>
      </c>
      <c r="C334">
        <v>6.7130000000000001</v>
      </c>
      <c r="D334">
        <v>6323.7359999999999</v>
      </c>
    </row>
    <row r="335" spans="1:4" x14ac:dyDescent="0.2">
      <c r="A335">
        <v>7.1040000000000001</v>
      </c>
      <c r="B335">
        <v>3285.502</v>
      </c>
      <c r="C335">
        <v>6.9089999999999998</v>
      </c>
      <c r="D335">
        <v>6327.9189999999999</v>
      </c>
    </row>
    <row r="336" spans="1:4" x14ac:dyDescent="0.2">
      <c r="A336">
        <v>7.3</v>
      </c>
      <c r="B336">
        <v>3183.7860000000001</v>
      </c>
      <c r="C336">
        <v>7.1040000000000001</v>
      </c>
      <c r="D336">
        <v>6327.9059999999999</v>
      </c>
    </row>
    <row r="337" spans="1:4" x14ac:dyDescent="0.2">
      <c r="A337">
        <v>7.4950000000000001</v>
      </c>
      <c r="B337">
        <v>3083.9319999999998</v>
      </c>
      <c r="C337">
        <v>7.3</v>
      </c>
      <c r="D337">
        <v>6323.6819999999998</v>
      </c>
    </row>
    <row r="338" spans="1:4" x14ac:dyDescent="0.2">
      <c r="A338">
        <v>7.69</v>
      </c>
      <c r="B338">
        <v>2986.6709999999998</v>
      </c>
      <c r="C338">
        <v>7.4950000000000001</v>
      </c>
      <c r="D338">
        <v>6315.7929999999997</v>
      </c>
    </row>
    <row r="339" spans="1:4" x14ac:dyDescent="0.2">
      <c r="A339">
        <v>7.8840000000000003</v>
      </c>
      <c r="B339">
        <v>2891.7260000000001</v>
      </c>
      <c r="C339">
        <v>7.69</v>
      </c>
      <c r="D339">
        <v>6302.7169999999996</v>
      </c>
    </row>
    <row r="340" spans="1:4" x14ac:dyDescent="0.2">
      <c r="A340">
        <v>8.0790000000000006</v>
      </c>
      <c r="B340">
        <v>2795.027</v>
      </c>
      <c r="C340">
        <v>7.8840000000000003</v>
      </c>
      <c r="D340">
        <v>6295.31</v>
      </c>
    </row>
    <row r="341" spans="1:4" x14ac:dyDescent="0.2">
      <c r="A341">
        <v>8.2729999999999997</v>
      </c>
      <c r="B341">
        <v>2700.6179999999999</v>
      </c>
      <c r="C341">
        <v>8.0790000000000006</v>
      </c>
      <c r="D341">
        <v>6280.5810000000001</v>
      </c>
    </row>
    <row r="342" spans="1:4" x14ac:dyDescent="0.2">
      <c r="A342">
        <v>8.4670000000000005</v>
      </c>
      <c r="B342">
        <v>2603.5169999999998</v>
      </c>
      <c r="C342">
        <v>8.2729999999999997</v>
      </c>
      <c r="D342">
        <v>6265.2179999999998</v>
      </c>
    </row>
    <row r="343" spans="1:4" x14ac:dyDescent="0.2">
      <c r="A343">
        <v>8.6609999999999996</v>
      </c>
      <c r="B343">
        <v>2506.828</v>
      </c>
      <c r="C343">
        <v>8.4670000000000005</v>
      </c>
      <c r="D343">
        <v>6254.0630000000001</v>
      </c>
    </row>
    <row r="344" spans="1:4" x14ac:dyDescent="0.2">
      <c r="A344">
        <v>8.8550000000000004</v>
      </c>
      <c r="B344">
        <v>2411.4499999999998</v>
      </c>
      <c r="C344">
        <v>8.6609999999999996</v>
      </c>
      <c r="D344">
        <v>6243.4589999999998</v>
      </c>
    </row>
    <row r="345" spans="1:4" x14ac:dyDescent="0.2">
      <c r="A345">
        <v>9.0489999999999995</v>
      </c>
      <c r="B345">
        <v>2325.3449999999998</v>
      </c>
      <c r="C345">
        <v>8.8550000000000004</v>
      </c>
      <c r="D345">
        <v>6232.223</v>
      </c>
    </row>
    <row r="346" spans="1:4" x14ac:dyDescent="0.2">
      <c r="A346">
        <v>9.2420000000000009</v>
      </c>
      <c r="B346">
        <v>2239.7730000000001</v>
      </c>
      <c r="C346">
        <v>9.0489999999999995</v>
      </c>
      <c r="D346">
        <v>6224.6049999999996</v>
      </c>
    </row>
    <row r="347" spans="1:4" x14ac:dyDescent="0.2">
      <c r="A347">
        <v>9.4350000000000005</v>
      </c>
      <c r="B347">
        <v>2154.2809999999999</v>
      </c>
      <c r="C347">
        <v>9.2420000000000009</v>
      </c>
      <c r="D347">
        <v>6208.1689999999999</v>
      </c>
    </row>
    <row r="348" spans="1:4" x14ac:dyDescent="0.2">
      <c r="A348">
        <v>9.6280000000000001</v>
      </c>
      <c r="B348">
        <v>2071.259</v>
      </c>
      <c r="C348">
        <v>9.4350000000000005</v>
      </c>
      <c r="D348">
        <v>6186.5649999999996</v>
      </c>
    </row>
    <row r="349" spans="1:4" x14ac:dyDescent="0.2">
      <c r="A349">
        <v>9.8209999999999997</v>
      </c>
      <c r="B349">
        <v>1993.7860000000001</v>
      </c>
      <c r="C349">
        <v>9.6280000000000001</v>
      </c>
      <c r="D349">
        <v>6166.982</v>
      </c>
    </row>
    <row r="350" spans="1:4" x14ac:dyDescent="0.2">
      <c r="A350">
        <v>10.013</v>
      </c>
      <c r="B350">
        <v>1917.3679999999999</v>
      </c>
      <c r="C350">
        <v>9.8209999999999997</v>
      </c>
      <c r="D350">
        <v>6153.9219999999996</v>
      </c>
    </row>
    <row r="351" spans="1:4" x14ac:dyDescent="0.2">
      <c r="A351">
        <v>10.205</v>
      </c>
      <c r="B351">
        <v>1845.5820000000001</v>
      </c>
      <c r="C351">
        <v>10.013</v>
      </c>
      <c r="D351">
        <v>6148.0619999999999</v>
      </c>
    </row>
    <row r="352" spans="1:4" x14ac:dyDescent="0.2">
      <c r="A352">
        <v>10.397</v>
      </c>
      <c r="B352">
        <v>1776.33</v>
      </c>
      <c r="C352">
        <v>10.205</v>
      </c>
      <c r="D352">
        <v>6138.8680000000004</v>
      </c>
    </row>
    <row r="353" spans="1:4" x14ac:dyDescent="0.2">
      <c r="A353">
        <v>10.589</v>
      </c>
      <c r="B353">
        <v>1707.184</v>
      </c>
      <c r="C353">
        <v>10.397</v>
      </c>
      <c r="D353">
        <v>6132.8990000000003</v>
      </c>
    </row>
    <row r="354" spans="1:4" x14ac:dyDescent="0.2">
      <c r="A354">
        <v>10.781000000000001</v>
      </c>
      <c r="B354">
        <v>1639.2460000000001</v>
      </c>
      <c r="C354">
        <v>10.589</v>
      </c>
      <c r="D354">
        <v>6118.7269999999999</v>
      </c>
    </row>
    <row r="355" spans="1:4" x14ac:dyDescent="0.2">
      <c r="A355">
        <v>10.972</v>
      </c>
      <c r="B355">
        <v>1574.502</v>
      </c>
      <c r="C355">
        <v>10.781000000000001</v>
      </c>
      <c r="D355">
        <v>6097.8339999999998</v>
      </c>
    </row>
    <row r="356" spans="1:4" x14ac:dyDescent="0.2">
      <c r="A356">
        <v>11.163</v>
      </c>
      <c r="B356">
        <v>1511.828</v>
      </c>
      <c r="C356">
        <v>10.972</v>
      </c>
      <c r="D356">
        <v>6079.1949999999997</v>
      </c>
    </row>
    <row r="357" spans="1:4" x14ac:dyDescent="0.2">
      <c r="A357">
        <v>11.353999999999999</v>
      </c>
      <c r="B357">
        <v>1452.8109999999999</v>
      </c>
      <c r="C357">
        <v>11.163</v>
      </c>
      <c r="D357">
        <v>6063.2449999999999</v>
      </c>
    </row>
    <row r="358" spans="1:4" x14ac:dyDescent="0.2">
      <c r="A358">
        <v>11.544</v>
      </c>
      <c r="B358">
        <v>1394.9559999999999</v>
      </c>
      <c r="C358">
        <v>11.353999999999999</v>
      </c>
      <c r="D358">
        <v>6043.7250000000004</v>
      </c>
    </row>
    <row r="359" spans="1:4" x14ac:dyDescent="0.2">
      <c r="A359">
        <v>11.734999999999999</v>
      </c>
      <c r="B359">
        <v>1337.432</v>
      </c>
      <c r="C359">
        <v>11.544</v>
      </c>
      <c r="D359">
        <v>6022.1949999999997</v>
      </c>
    </row>
    <row r="360" spans="1:4" x14ac:dyDescent="0.2">
      <c r="A360">
        <v>11.925000000000001</v>
      </c>
      <c r="B360">
        <v>1280.2940000000001</v>
      </c>
      <c r="C360">
        <v>11.734999999999999</v>
      </c>
      <c r="D360">
        <v>6008.7169999999996</v>
      </c>
    </row>
    <row r="361" spans="1:4" x14ac:dyDescent="0.2">
      <c r="A361">
        <v>12.115</v>
      </c>
      <c r="B361">
        <v>1225.625</v>
      </c>
      <c r="C361">
        <v>11.925000000000001</v>
      </c>
      <c r="D361">
        <v>5996.6390000000001</v>
      </c>
    </row>
    <row r="362" spans="1:4" x14ac:dyDescent="0.2">
      <c r="A362">
        <v>12.304</v>
      </c>
      <c r="B362">
        <v>1173.405</v>
      </c>
      <c r="C362">
        <v>12.115</v>
      </c>
      <c r="D362">
        <v>5983.3069999999998</v>
      </c>
    </row>
    <row r="363" spans="1:4" x14ac:dyDescent="0.2">
      <c r="A363">
        <v>12.493</v>
      </c>
      <c r="B363">
        <v>1123.3</v>
      </c>
      <c r="C363">
        <v>12.304</v>
      </c>
      <c r="D363">
        <v>5971.36</v>
      </c>
    </row>
    <row r="364" spans="1:4" x14ac:dyDescent="0.2">
      <c r="A364">
        <v>12.682</v>
      </c>
      <c r="B364">
        <v>1075.421</v>
      </c>
      <c r="C364">
        <v>12.493</v>
      </c>
      <c r="D364">
        <v>5955.0460000000003</v>
      </c>
    </row>
    <row r="365" spans="1:4" x14ac:dyDescent="0.2">
      <c r="A365">
        <v>12.871</v>
      </c>
      <c r="B365">
        <v>1028.806</v>
      </c>
      <c r="C365">
        <v>12.682</v>
      </c>
      <c r="D365">
        <v>5939.4960000000001</v>
      </c>
    </row>
    <row r="366" spans="1:4" x14ac:dyDescent="0.2">
      <c r="A366">
        <v>13.058999999999999</v>
      </c>
      <c r="B366">
        <v>986.58399999999995</v>
      </c>
      <c r="C366">
        <v>12.871</v>
      </c>
      <c r="D366">
        <v>5921.393</v>
      </c>
    </row>
    <row r="367" spans="1:4" x14ac:dyDescent="0.2">
      <c r="A367">
        <v>13.247</v>
      </c>
      <c r="B367">
        <v>946.89</v>
      </c>
      <c r="C367">
        <v>13.058999999999999</v>
      </c>
      <c r="D367">
        <v>5894.5529999999999</v>
      </c>
    </row>
    <row r="368" spans="1:4" x14ac:dyDescent="0.2">
      <c r="A368">
        <v>13.435</v>
      </c>
      <c r="B368">
        <v>907.69200000000001</v>
      </c>
      <c r="C368">
        <v>13.247</v>
      </c>
      <c r="D368">
        <v>5872.5619999999999</v>
      </c>
    </row>
    <row r="369" spans="1:4" x14ac:dyDescent="0.2">
      <c r="A369">
        <v>13.622999999999999</v>
      </c>
      <c r="B369">
        <v>869.28300000000002</v>
      </c>
      <c r="C369">
        <v>13.435</v>
      </c>
      <c r="D369">
        <v>5853.1570000000002</v>
      </c>
    </row>
    <row r="370" spans="1:4" x14ac:dyDescent="0.2">
      <c r="A370">
        <v>13.81</v>
      </c>
      <c r="B370">
        <v>831.69600000000003</v>
      </c>
      <c r="C370">
        <v>13.622999999999999</v>
      </c>
      <c r="D370">
        <v>5840.6260000000002</v>
      </c>
    </row>
    <row r="371" spans="1:4" x14ac:dyDescent="0.2">
      <c r="A371">
        <v>13.997</v>
      </c>
      <c r="B371">
        <v>797.72699999999998</v>
      </c>
      <c r="C371">
        <v>13.81</v>
      </c>
      <c r="D371">
        <v>5823.0450000000001</v>
      </c>
    </row>
    <row r="372" spans="1:4" x14ac:dyDescent="0.2">
      <c r="A372">
        <v>14.183</v>
      </c>
      <c r="B372">
        <v>764.245</v>
      </c>
      <c r="C372">
        <v>13.997</v>
      </c>
      <c r="D372">
        <v>5804.3149999999996</v>
      </c>
    </row>
    <row r="373" spans="1:4" x14ac:dyDescent="0.2">
      <c r="A373">
        <v>14.37</v>
      </c>
      <c r="B373">
        <v>730.35</v>
      </c>
      <c r="C373">
        <v>14.183</v>
      </c>
      <c r="D373">
        <v>5784.8069999999998</v>
      </c>
    </row>
    <row r="374" spans="1:4" x14ac:dyDescent="0.2">
      <c r="A374">
        <v>14.555999999999999</v>
      </c>
      <c r="B374">
        <v>698.96799999999996</v>
      </c>
      <c r="C374">
        <v>14.37</v>
      </c>
      <c r="D374">
        <v>5762.6940000000004</v>
      </c>
    </row>
    <row r="375" spans="1:4" x14ac:dyDescent="0.2">
      <c r="A375">
        <v>14.741</v>
      </c>
      <c r="B375">
        <v>669.62800000000004</v>
      </c>
      <c r="C375">
        <v>14.555999999999999</v>
      </c>
      <c r="D375">
        <v>5747.2430000000004</v>
      </c>
    </row>
    <row r="376" spans="1:4" x14ac:dyDescent="0.2">
      <c r="A376">
        <v>14.927</v>
      </c>
      <c r="B376">
        <v>642.86300000000006</v>
      </c>
      <c r="C376">
        <v>14.741</v>
      </c>
      <c r="D376">
        <v>5722.7709999999997</v>
      </c>
    </row>
    <row r="377" spans="1:4" x14ac:dyDescent="0.2">
      <c r="A377">
        <v>15.112</v>
      </c>
      <c r="B377">
        <v>617.94399999999996</v>
      </c>
      <c r="C377">
        <v>14.927</v>
      </c>
      <c r="D377">
        <v>5698.5870000000004</v>
      </c>
    </row>
    <row r="378" spans="1:4" x14ac:dyDescent="0.2">
      <c r="A378">
        <v>15.295999999999999</v>
      </c>
      <c r="B378">
        <v>593.50800000000004</v>
      </c>
      <c r="C378">
        <v>15.112</v>
      </c>
      <c r="D378">
        <v>5668.1490000000003</v>
      </c>
    </row>
    <row r="379" spans="1:4" x14ac:dyDescent="0.2">
      <c r="A379">
        <v>15.481</v>
      </c>
      <c r="B379">
        <v>569.96</v>
      </c>
      <c r="C379">
        <v>15.295999999999999</v>
      </c>
      <c r="D379">
        <v>5638.9210000000003</v>
      </c>
    </row>
    <row r="380" spans="1:4" x14ac:dyDescent="0.2">
      <c r="A380">
        <v>15.664999999999999</v>
      </c>
      <c r="B380">
        <v>546.63</v>
      </c>
      <c r="C380">
        <v>15.481</v>
      </c>
      <c r="D380">
        <v>5598.808</v>
      </c>
    </row>
    <row r="381" spans="1:4" x14ac:dyDescent="0.2">
      <c r="A381">
        <v>15.849</v>
      </c>
      <c r="B381">
        <v>523.59199999999998</v>
      </c>
      <c r="C381">
        <v>15.664999999999999</v>
      </c>
      <c r="D381">
        <v>5564.2150000000001</v>
      </c>
    </row>
    <row r="382" spans="1:4" x14ac:dyDescent="0.2">
      <c r="A382">
        <v>16.032</v>
      </c>
      <c r="B382">
        <v>501.65</v>
      </c>
      <c r="C382">
        <v>15.849</v>
      </c>
      <c r="D382">
        <v>5541.0829999999996</v>
      </c>
    </row>
    <row r="383" spans="1:4" x14ac:dyDescent="0.2">
      <c r="A383">
        <v>16.215</v>
      </c>
      <c r="B383">
        <v>483.81599999999997</v>
      </c>
      <c r="C383">
        <v>16.032</v>
      </c>
      <c r="D383">
        <v>5522.4350000000004</v>
      </c>
    </row>
    <row r="384" spans="1:4" x14ac:dyDescent="0.2">
      <c r="A384">
        <v>16.398</v>
      </c>
      <c r="B384">
        <v>466.43900000000002</v>
      </c>
      <c r="C384">
        <v>16.215</v>
      </c>
      <c r="D384">
        <v>5497.3320000000003</v>
      </c>
    </row>
    <row r="385" spans="1:4" x14ac:dyDescent="0.2">
      <c r="A385">
        <v>16.579999999999998</v>
      </c>
      <c r="B385">
        <v>449.56900000000002</v>
      </c>
      <c r="C385">
        <v>16.398</v>
      </c>
      <c r="D385">
        <v>5484.7860000000001</v>
      </c>
    </row>
    <row r="386" spans="1:4" x14ac:dyDescent="0.2">
      <c r="A386">
        <v>16.762</v>
      </c>
      <c r="B386">
        <v>433.68299999999999</v>
      </c>
      <c r="C386">
        <v>16.579999999999998</v>
      </c>
      <c r="D386">
        <v>5472.2939999999999</v>
      </c>
    </row>
    <row r="387" spans="1:4" x14ac:dyDescent="0.2">
      <c r="A387">
        <v>16.943999999999999</v>
      </c>
      <c r="B387">
        <v>418.12900000000002</v>
      </c>
      <c r="C387">
        <v>16.762</v>
      </c>
      <c r="D387">
        <v>5455.201</v>
      </c>
    </row>
    <row r="388" spans="1:4" x14ac:dyDescent="0.2">
      <c r="A388">
        <v>17.125</v>
      </c>
      <c r="B388">
        <v>403.44600000000003</v>
      </c>
      <c r="C388">
        <v>16.943999999999999</v>
      </c>
      <c r="D388">
        <v>5439.4650000000001</v>
      </c>
    </row>
    <row r="389" spans="1:4" x14ac:dyDescent="0.2">
      <c r="A389">
        <v>17.306000000000001</v>
      </c>
      <c r="B389">
        <v>390.70699999999999</v>
      </c>
      <c r="C389">
        <v>17.125</v>
      </c>
      <c r="D389">
        <v>5427.3590000000004</v>
      </c>
    </row>
    <row r="390" spans="1:4" x14ac:dyDescent="0.2">
      <c r="A390">
        <v>17.486999999999998</v>
      </c>
      <c r="B390">
        <v>378.28699999999998</v>
      </c>
      <c r="C390">
        <v>17.306000000000001</v>
      </c>
      <c r="D390">
        <v>5409</v>
      </c>
    </row>
    <row r="391" spans="1:4" x14ac:dyDescent="0.2">
      <c r="A391">
        <v>17.667000000000002</v>
      </c>
      <c r="B391">
        <v>367.27600000000001</v>
      </c>
      <c r="C391">
        <v>17.486999999999998</v>
      </c>
      <c r="D391">
        <v>5384.0349999999999</v>
      </c>
    </row>
    <row r="392" spans="1:4" x14ac:dyDescent="0.2">
      <c r="A392">
        <v>17.847000000000001</v>
      </c>
      <c r="B392">
        <v>356.06400000000002</v>
      </c>
      <c r="C392">
        <v>17.667000000000002</v>
      </c>
      <c r="D392">
        <v>5365.7579999999998</v>
      </c>
    </row>
    <row r="393" spans="1:4" x14ac:dyDescent="0.2">
      <c r="A393">
        <v>18.027000000000001</v>
      </c>
      <c r="B393">
        <v>344.83699999999999</v>
      </c>
      <c r="C393">
        <v>17.847000000000001</v>
      </c>
      <c r="D393">
        <v>5343.8360000000002</v>
      </c>
    </row>
    <row r="394" spans="1:4" x14ac:dyDescent="0.2">
      <c r="A394">
        <v>18.206</v>
      </c>
      <c r="B394">
        <v>334.72199999999998</v>
      </c>
      <c r="C394">
        <v>18.027000000000001</v>
      </c>
      <c r="D394">
        <v>5326.9679999999998</v>
      </c>
    </row>
    <row r="395" spans="1:4" x14ac:dyDescent="0.2">
      <c r="A395">
        <v>18.385000000000002</v>
      </c>
      <c r="B395">
        <v>325.91800000000001</v>
      </c>
      <c r="C395">
        <v>18.206</v>
      </c>
      <c r="D395">
        <v>5306.701</v>
      </c>
    </row>
    <row r="396" spans="1:4" x14ac:dyDescent="0.2">
      <c r="A396">
        <v>18.562999999999999</v>
      </c>
      <c r="B396">
        <v>318.92599999999999</v>
      </c>
      <c r="C396">
        <v>18.385000000000002</v>
      </c>
      <c r="D396">
        <v>5287.0889999999999</v>
      </c>
    </row>
    <row r="397" spans="1:4" x14ac:dyDescent="0.2">
      <c r="A397">
        <v>18.741</v>
      </c>
      <c r="B397">
        <v>310.86599999999999</v>
      </c>
      <c r="C397">
        <v>18.562999999999999</v>
      </c>
      <c r="D397">
        <v>5262.2049999999999</v>
      </c>
    </row>
    <row r="398" spans="1:4" x14ac:dyDescent="0.2">
      <c r="A398">
        <v>18.919</v>
      </c>
      <c r="B398">
        <v>301.04599999999999</v>
      </c>
      <c r="C398">
        <v>18.741</v>
      </c>
      <c r="D398">
        <v>5240.1120000000001</v>
      </c>
    </row>
    <row r="399" spans="1:4" x14ac:dyDescent="0.2">
      <c r="A399">
        <v>19.096</v>
      </c>
      <c r="B399">
        <v>291.23200000000003</v>
      </c>
      <c r="C399">
        <v>18.919</v>
      </c>
      <c r="D399">
        <v>5216.5169999999998</v>
      </c>
    </row>
    <row r="400" spans="1:4" x14ac:dyDescent="0.2">
      <c r="A400">
        <v>19.273</v>
      </c>
      <c r="B400">
        <v>281.423</v>
      </c>
      <c r="C400">
        <v>19.096</v>
      </c>
      <c r="D400">
        <v>5187.6610000000001</v>
      </c>
    </row>
    <row r="401" spans="1:4" x14ac:dyDescent="0.2">
      <c r="A401">
        <v>19.45</v>
      </c>
      <c r="B401">
        <v>271.97000000000003</v>
      </c>
      <c r="C401">
        <v>19.273</v>
      </c>
      <c r="D401">
        <v>5153.9359999999997</v>
      </c>
    </row>
    <row r="402" spans="1:4" x14ac:dyDescent="0.2">
      <c r="A402">
        <v>19.626000000000001</v>
      </c>
      <c r="B402">
        <v>264.05200000000002</v>
      </c>
      <c r="C402">
        <v>19.45</v>
      </c>
      <c r="D402">
        <v>5131.0770000000002</v>
      </c>
    </row>
    <row r="403" spans="1:4" x14ac:dyDescent="0.2">
      <c r="A403">
        <v>19.802</v>
      </c>
      <c r="B403">
        <v>257.63299999999998</v>
      </c>
      <c r="C403">
        <v>19.626000000000001</v>
      </c>
      <c r="D403">
        <v>5108.2550000000001</v>
      </c>
    </row>
    <row r="404" spans="1:4" x14ac:dyDescent="0.2">
      <c r="A404">
        <v>19.977</v>
      </c>
      <c r="B404">
        <v>250.917</v>
      </c>
      <c r="C404">
        <v>19.802</v>
      </c>
      <c r="D404">
        <v>5078.0780000000004</v>
      </c>
    </row>
    <row r="405" spans="1:4" x14ac:dyDescent="0.2">
      <c r="A405">
        <v>20.152000000000001</v>
      </c>
      <c r="B405">
        <v>243.57400000000001</v>
      </c>
      <c r="C405">
        <v>19.977</v>
      </c>
      <c r="D405">
        <v>5051.5569999999998</v>
      </c>
    </row>
    <row r="406" spans="1:4" x14ac:dyDescent="0.2">
      <c r="A406">
        <v>20.327000000000002</v>
      </c>
      <c r="B406">
        <v>236.51</v>
      </c>
      <c r="C406">
        <v>20.152000000000001</v>
      </c>
      <c r="D406">
        <v>5030.9340000000002</v>
      </c>
    </row>
    <row r="407" spans="1:4" x14ac:dyDescent="0.2">
      <c r="A407">
        <v>20.501000000000001</v>
      </c>
      <c r="B407">
        <v>229.20599999999999</v>
      </c>
      <c r="C407">
        <v>20.327000000000002</v>
      </c>
      <c r="D407">
        <v>5013.6750000000002</v>
      </c>
    </row>
    <row r="408" spans="1:4" x14ac:dyDescent="0.2">
      <c r="A408">
        <v>20.675000000000001</v>
      </c>
      <c r="B408">
        <v>222.232</v>
      </c>
      <c r="C408">
        <v>20.501000000000001</v>
      </c>
      <c r="D408">
        <v>4989.9030000000002</v>
      </c>
    </row>
    <row r="409" spans="1:4" x14ac:dyDescent="0.2">
      <c r="A409">
        <v>20.847999999999999</v>
      </c>
      <c r="B409">
        <v>215.87</v>
      </c>
      <c r="C409">
        <v>20.675000000000001</v>
      </c>
      <c r="D409">
        <v>4966.3429999999998</v>
      </c>
    </row>
    <row r="410" spans="1:4" x14ac:dyDescent="0.2">
      <c r="A410">
        <v>21.021000000000001</v>
      </c>
      <c r="B410">
        <v>209.96299999999999</v>
      </c>
      <c r="C410">
        <v>20.847999999999999</v>
      </c>
      <c r="D410">
        <v>4950.5640000000003</v>
      </c>
    </row>
    <row r="411" spans="1:4" x14ac:dyDescent="0.2">
      <c r="A411">
        <v>21.193999999999999</v>
      </c>
      <c r="B411">
        <v>203.304</v>
      </c>
      <c r="C411">
        <v>21.021000000000001</v>
      </c>
      <c r="D411">
        <v>4936.7640000000001</v>
      </c>
    </row>
    <row r="412" spans="1:4" x14ac:dyDescent="0.2">
      <c r="A412">
        <v>21.366</v>
      </c>
      <c r="B412">
        <v>197.63200000000001</v>
      </c>
      <c r="C412">
        <v>21.193999999999999</v>
      </c>
      <c r="D412">
        <v>4926.835</v>
      </c>
    </row>
    <row r="413" spans="1:4" x14ac:dyDescent="0.2">
      <c r="A413">
        <v>21.538</v>
      </c>
      <c r="B413">
        <v>191.37100000000001</v>
      </c>
      <c r="C413">
        <v>21.366</v>
      </c>
      <c r="D413">
        <v>4912.9319999999998</v>
      </c>
    </row>
    <row r="414" spans="1:4" x14ac:dyDescent="0.2">
      <c r="A414">
        <v>21.709</v>
      </c>
      <c r="B414">
        <v>185.40199999999999</v>
      </c>
      <c r="C414">
        <v>21.538</v>
      </c>
      <c r="D414">
        <v>4893.7560000000003</v>
      </c>
    </row>
    <row r="415" spans="1:4" x14ac:dyDescent="0.2">
      <c r="A415">
        <v>21.88</v>
      </c>
      <c r="B415">
        <v>180.233</v>
      </c>
      <c r="C415">
        <v>21.709</v>
      </c>
      <c r="D415">
        <v>4871.01</v>
      </c>
    </row>
    <row r="416" spans="1:4" x14ac:dyDescent="0.2">
      <c r="A416">
        <v>22.050999999999998</v>
      </c>
      <c r="B416">
        <v>176.29400000000001</v>
      </c>
      <c r="C416">
        <v>21.88</v>
      </c>
      <c r="D416">
        <v>4849.8130000000001</v>
      </c>
    </row>
    <row r="417" spans="1:4" x14ac:dyDescent="0.2">
      <c r="A417">
        <v>22.221</v>
      </c>
      <c r="B417">
        <v>172.48</v>
      </c>
      <c r="C417">
        <v>22.050999999999998</v>
      </c>
      <c r="D417">
        <v>4826.7879999999996</v>
      </c>
    </row>
    <row r="418" spans="1:4" x14ac:dyDescent="0.2">
      <c r="A418">
        <v>22.390999999999998</v>
      </c>
      <c r="B418">
        <v>168.79300000000001</v>
      </c>
      <c r="C418">
        <v>22.221</v>
      </c>
      <c r="D418">
        <v>4808.6689999999999</v>
      </c>
    </row>
    <row r="419" spans="1:4" x14ac:dyDescent="0.2">
      <c r="A419">
        <v>22.56</v>
      </c>
      <c r="B419">
        <v>165.13200000000001</v>
      </c>
      <c r="C419">
        <v>22.390999999999998</v>
      </c>
      <c r="D419">
        <v>4784.3419999999996</v>
      </c>
    </row>
    <row r="420" spans="1:4" x14ac:dyDescent="0.2">
      <c r="A420">
        <v>22.728999999999999</v>
      </c>
      <c r="B420">
        <v>162.01</v>
      </c>
      <c r="C420">
        <v>22.56</v>
      </c>
      <c r="D420">
        <v>4763.4430000000002</v>
      </c>
    </row>
    <row r="421" spans="1:4" x14ac:dyDescent="0.2">
      <c r="A421">
        <v>22.898</v>
      </c>
      <c r="B421">
        <v>158.07499999999999</v>
      </c>
      <c r="C421">
        <v>22.728999999999999</v>
      </c>
      <c r="D421">
        <v>4741.8280000000004</v>
      </c>
    </row>
    <row r="422" spans="1:4" x14ac:dyDescent="0.2">
      <c r="A422">
        <v>23.065999999999999</v>
      </c>
      <c r="B422">
        <v>153.49199999999999</v>
      </c>
      <c r="C422">
        <v>22.898</v>
      </c>
      <c r="D422">
        <v>4727.6350000000002</v>
      </c>
    </row>
    <row r="423" spans="1:4" x14ac:dyDescent="0.2">
      <c r="A423">
        <v>23.234000000000002</v>
      </c>
      <c r="B423">
        <v>150</v>
      </c>
      <c r="C423">
        <v>23.065999999999999</v>
      </c>
      <c r="D423">
        <v>4708.3500000000004</v>
      </c>
    </row>
    <row r="424" spans="1:4" x14ac:dyDescent="0.2">
      <c r="A424">
        <v>23.401</v>
      </c>
      <c r="B424">
        <v>147.49100000000001</v>
      </c>
      <c r="C424">
        <v>23.234000000000002</v>
      </c>
      <c r="D424">
        <v>4691.1710000000003</v>
      </c>
    </row>
    <row r="425" spans="1:4" x14ac:dyDescent="0.2">
      <c r="A425">
        <v>23.568000000000001</v>
      </c>
      <c r="B425">
        <v>144.31800000000001</v>
      </c>
      <c r="C425">
        <v>23.401</v>
      </c>
      <c r="D425">
        <v>4671.1120000000001</v>
      </c>
    </row>
    <row r="426" spans="1:4" x14ac:dyDescent="0.2">
      <c r="A426">
        <v>23.734000000000002</v>
      </c>
      <c r="B426">
        <v>141.07</v>
      </c>
      <c r="C426">
        <v>23.568000000000001</v>
      </c>
      <c r="D426">
        <v>4653.3909999999996</v>
      </c>
    </row>
    <row r="427" spans="1:4" x14ac:dyDescent="0.2">
      <c r="A427">
        <v>23.9</v>
      </c>
      <c r="B427">
        <v>137.006</v>
      </c>
      <c r="C427">
        <v>23.734000000000002</v>
      </c>
      <c r="D427">
        <v>4629.0309999999999</v>
      </c>
    </row>
    <row r="428" spans="1:4" x14ac:dyDescent="0.2">
      <c r="A428">
        <v>24.065999999999999</v>
      </c>
      <c r="B428">
        <v>133.66999999999999</v>
      </c>
      <c r="C428">
        <v>23.9</v>
      </c>
      <c r="D428">
        <v>4602.7340000000004</v>
      </c>
    </row>
    <row r="429" spans="1:4" x14ac:dyDescent="0.2">
      <c r="A429">
        <v>24.231000000000002</v>
      </c>
      <c r="B429">
        <v>131.44300000000001</v>
      </c>
      <c r="C429">
        <v>24.065999999999999</v>
      </c>
      <c r="D429">
        <v>4574.1059999999998</v>
      </c>
    </row>
    <row r="430" spans="1:4" x14ac:dyDescent="0.2">
      <c r="A430">
        <v>24.396000000000001</v>
      </c>
      <c r="B430">
        <v>129.43100000000001</v>
      </c>
      <c r="C430">
        <v>24.231000000000002</v>
      </c>
      <c r="D430">
        <v>4547.1390000000001</v>
      </c>
    </row>
    <row r="431" spans="1:4" x14ac:dyDescent="0.2">
      <c r="A431">
        <v>24.56</v>
      </c>
      <c r="B431">
        <v>127.49299999999999</v>
      </c>
      <c r="C431">
        <v>24.396000000000001</v>
      </c>
      <c r="D431">
        <v>4523.665</v>
      </c>
    </row>
    <row r="432" spans="1:4" x14ac:dyDescent="0.2">
      <c r="A432">
        <v>24.724</v>
      </c>
      <c r="B432">
        <v>126.61499999999999</v>
      </c>
      <c r="C432">
        <v>24.56</v>
      </c>
      <c r="D432">
        <v>4499.241</v>
      </c>
    </row>
    <row r="433" spans="1:4" x14ac:dyDescent="0.2">
      <c r="A433">
        <v>24.887</v>
      </c>
      <c r="B433">
        <v>125.515</v>
      </c>
      <c r="C433">
        <v>24.724</v>
      </c>
      <c r="D433">
        <v>4476.0590000000002</v>
      </c>
    </row>
    <row r="434" spans="1:4" x14ac:dyDescent="0.2">
      <c r="A434">
        <v>25.05</v>
      </c>
      <c r="B434">
        <v>123.774</v>
      </c>
      <c r="C434">
        <v>24.887</v>
      </c>
      <c r="D434">
        <v>4457.1379999999999</v>
      </c>
    </row>
    <row r="435" spans="1:4" x14ac:dyDescent="0.2">
      <c r="A435">
        <v>25.213000000000001</v>
      </c>
      <c r="B435">
        <v>122.71</v>
      </c>
      <c r="C435">
        <v>25.05</v>
      </c>
      <c r="D435">
        <v>4438.6049999999996</v>
      </c>
    </row>
    <row r="436" spans="1:4" x14ac:dyDescent="0.2">
      <c r="A436">
        <v>25.375</v>
      </c>
      <c r="B436">
        <v>121.873</v>
      </c>
      <c r="C436">
        <v>25.213000000000001</v>
      </c>
      <c r="D436">
        <v>4407.1109999999999</v>
      </c>
    </row>
    <row r="437" spans="1:4" x14ac:dyDescent="0.2">
      <c r="A437">
        <v>25.536999999999999</v>
      </c>
      <c r="B437">
        <v>120.18899999999999</v>
      </c>
      <c r="C437">
        <v>25.375</v>
      </c>
      <c r="D437">
        <v>4377.125</v>
      </c>
    </row>
    <row r="438" spans="1:4" x14ac:dyDescent="0.2">
      <c r="A438">
        <v>25.698</v>
      </c>
      <c r="B438">
        <v>118.804</v>
      </c>
      <c r="C438">
        <v>25.536999999999999</v>
      </c>
      <c r="D438">
        <v>4348.9369999999999</v>
      </c>
    </row>
    <row r="439" spans="1:4" x14ac:dyDescent="0.2">
      <c r="A439">
        <v>25.859000000000002</v>
      </c>
      <c r="B439">
        <v>117.831</v>
      </c>
      <c r="C439">
        <v>25.698</v>
      </c>
      <c r="D439">
        <v>4322.0910000000003</v>
      </c>
    </row>
    <row r="440" spans="1:4" x14ac:dyDescent="0.2">
      <c r="A440">
        <v>26.018999999999998</v>
      </c>
      <c r="B440">
        <v>116.759</v>
      </c>
      <c r="C440">
        <v>25.859000000000002</v>
      </c>
      <c r="D440">
        <v>4297.5959999999995</v>
      </c>
    </row>
    <row r="441" spans="1:4" x14ac:dyDescent="0.2">
      <c r="A441">
        <v>26.178999999999998</v>
      </c>
      <c r="B441">
        <v>113.577</v>
      </c>
      <c r="C441">
        <v>26.018999999999998</v>
      </c>
      <c r="D441">
        <v>4270.4620000000004</v>
      </c>
    </row>
    <row r="442" spans="1:4" x14ac:dyDescent="0.2">
      <c r="A442">
        <v>26.338999999999999</v>
      </c>
      <c r="B442">
        <v>110.20099999999999</v>
      </c>
      <c r="C442">
        <v>26.178999999999998</v>
      </c>
      <c r="D442">
        <v>4237.5720000000001</v>
      </c>
    </row>
    <row r="443" spans="1:4" x14ac:dyDescent="0.2">
      <c r="A443">
        <v>26.498000000000001</v>
      </c>
      <c r="B443">
        <v>108.315</v>
      </c>
      <c r="C443">
        <v>26.338999999999999</v>
      </c>
      <c r="D443">
        <v>4205.2150000000001</v>
      </c>
    </row>
    <row r="444" spans="1:4" x14ac:dyDescent="0.2">
      <c r="A444">
        <v>26.657</v>
      </c>
      <c r="B444">
        <v>107.693</v>
      </c>
      <c r="C444">
        <v>26.498000000000001</v>
      </c>
      <c r="D444">
        <v>4172.6109999999999</v>
      </c>
    </row>
    <row r="445" spans="1:4" x14ac:dyDescent="0.2">
      <c r="A445">
        <v>26.815000000000001</v>
      </c>
      <c r="B445">
        <v>106.651</v>
      </c>
      <c r="C445">
        <v>26.657</v>
      </c>
      <c r="D445">
        <v>4136.9870000000001</v>
      </c>
    </row>
    <row r="446" spans="1:4" x14ac:dyDescent="0.2">
      <c r="A446">
        <v>26.972999999999999</v>
      </c>
      <c r="B446">
        <v>105.96</v>
      </c>
      <c r="C446">
        <v>26.815000000000001</v>
      </c>
      <c r="D446">
        <v>4098.0230000000001</v>
      </c>
    </row>
    <row r="447" spans="1:4" x14ac:dyDescent="0.2">
      <c r="A447">
        <v>27.13</v>
      </c>
      <c r="B447">
        <v>105.03400000000001</v>
      </c>
      <c r="C447">
        <v>26.972999999999999</v>
      </c>
      <c r="D447">
        <v>4059.7919999999999</v>
      </c>
    </row>
    <row r="448" spans="1:4" x14ac:dyDescent="0.2">
      <c r="A448">
        <v>27.286999999999999</v>
      </c>
      <c r="B448">
        <v>103.986</v>
      </c>
      <c r="C448">
        <v>27.13</v>
      </c>
      <c r="D448">
        <v>4025.3330000000001</v>
      </c>
    </row>
    <row r="449" spans="1:4" x14ac:dyDescent="0.2">
      <c r="A449">
        <v>27.443000000000001</v>
      </c>
      <c r="B449">
        <v>101.91</v>
      </c>
      <c r="C449">
        <v>27.286999999999999</v>
      </c>
      <c r="D449">
        <v>3988.2040000000002</v>
      </c>
    </row>
    <row r="450" spans="1:4" x14ac:dyDescent="0.2">
      <c r="A450">
        <v>27.599</v>
      </c>
      <c r="B450">
        <v>99.950999999999993</v>
      </c>
      <c r="C450">
        <v>27.443000000000001</v>
      </c>
      <c r="D450">
        <v>3946.2179999999998</v>
      </c>
    </row>
    <row r="451" spans="1:4" x14ac:dyDescent="0.2">
      <c r="A451">
        <v>27.754999999999999</v>
      </c>
      <c r="B451">
        <v>98.730999999999995</v>
      </c>
      <c r="C451">
        <v>27.599</v>
      </c>
      <c r="D451">
        <v>3905.4679999999998</v>
      </c>
    </row>
    <row r="452" spans="1:4" x14ac:dyDescent="0.2">
      <c r="A452">
        <v>27.91</v>
      </c>
      <c r="B452">
        <v>98.337000000000003</v>
      </c>
      <c r="C452">
        <v>27.754999999999999</v>
      </c>
      <c r="D452">
        <v>3864.6329999999998</v>
      </c>
    </row>
    <row r="453" spans="1:4" x14ac:dyDescent="0.2">
      <c r="A453">
        <v>28.065000000000001</v>
      </c>
      <c r="B453">
        <v>98.213999999999999</v>
      </c>
      <c r="C453">
        <v>27.91</v>
      </c>
      <c r="D453">
        <v>3820.5369999999998</v>
      </c>
    </row>
    <row r="454" spans="1:4" x14ac:dyDescent="0.2">
      <c r="A454">
        <v>28.219000000000001</v>
      </c>
      <c r="B454">
        <v>97.893000000000001</v>
      </c>
      <c r="C454">
        <v>28.065000000000001</v>
      </c>
      <c r="D454">
        <v>3777.0079999999998</v>
      </c>
    </row>
    <row r="455" spans="1:4" x14ac:dyDescent="0.2">
      <c r="A455">
        <v>28.373000000000001</v>
      </c>
      <c r="B455">
        <v>96.977000000000004</v>
      </c>
      <c r="C455">
        <v>28.219000000000001</v>
      </c>
      <c r="D455">
        <v>3735.2710000000002</v>
      </c>
    </row>
    <row r="456" spans="1:4" x14ac:dyDescent="0.2">
      <c r="A456">
        <v>28.526</v>
      </c>
      <c r="B456">
        <v>95.221000000000004</v>
      </c>
      <c r="C456">
        <v>28.373000000000001</v>
      </c>
      <c r="D456">
        <v>3689.9430000000002</v>
      </c>
    </row>
    <row r="457" spans="1:4" x14ac:dyDescent="0.2">
      <c r="A457">
        <v>28.678999999999998</v>
      </c>
      <c r="B457">
        <v>92.991</v>
      </c>
      <c r="C457">
        <v>28.526</v>
      </c>
      <c r="D457">
        <v>3644.623</v>
      </c>
    </row>
    <row r="458" spans="1:4" x14ac:dyDescent="0.2">
      <c r="A458">
        <v>28.831</v>
      </c>
      <c r="B458">
        <v>91.061999999999998</v>
      </c>
      <c r="C458">
        <v>28.678999999999998</v>
      </c>
      <c r="D458">
        <v>3596.982</v>
      </c>
    </row>
    <row r="459" spans="1:4" x14ac:dyDescent="0.2">
      <c r="A459">
        <v>28.983000000000001</v>
      </c>
      <c r="B459">
        <v>89.736999999999995</v>
      </c>
      <c r="C459">
        <v>28.831</v>
      </c>
      <c r="D459">
        <v>3543.3919999999998</v>
      </c>
    </row>
    <row r="460" spans="1:4" x14ac:dyDescent="0.2">
      <c r="A460">
        <v>29.135000000000002</v>
      </c>
      <c r="B460">
        <v>89.408000000000001</v>
      </c>
      <c r="C460">
        <v>28.983000000000001</v>
      </c>
      <c r="D460">
        <v>3487.6880000000001</v>
      </c>
    </row>
    <row r="461" spans="1:4" x14ac:dyDescent="0.2">
      <c r="A461">
        <v>29.286000000000001</v>
      </c>
      <c r="B461">
        <v>89.641999999999996</v>
      </c>
      <c r="C461">
        <v>29.135000000000002</v>
      </c>
      <c r="D461">
        <v>3436.7159999999999</v>
      </c>
    </row>
    <row r="462" spans="1:4" x14ac:dyDescent="0.2">
      <c r="A462">
        <v>29.437000000000001</v>
      </c>
      <c r="B462">
        <v>89.858000000000004</v>
      </c>
      <c r="C462">
        <v>29.286000000000001</v>
      </c>
      <c r="D462">
        <v>3384.2220000000002</v>
      </c>
    </row>
    <row r="463" spans="1:4" x14ac:dyDescent="0.2">
      <c r="A463">
        <v>29.587</v>
      </c>
      <c r="B463">
        <v>89.951999999999998</v>
      </c>
      <c r="C463">
        <v>29.437000000000001</v>
      </c>
      <c r="D463">
        <v>3331.6080000000002</v>
      </c>
    </row>
    <row r="464" spans="1:4" x14ac:dyDescent="0.2">
      <c r="A464">
        <v>29.736999999999998</v>
      </c>
      <c r="B464">
        <v>90.046999999999997</v>
      </c>
      <c r="C464">
        <v>29.587</v>
      </c>
      <c r="D464">
        <v>3279.3629999999998</v>
      </c>
    </row>
    <row r="465" spans="1:4" x14ac:dyDescent="0.2">
      <c r="A465">
        <v>29.885999999999999</v>
      </c>
      <c r="B465">
        <v>89.194000000000003</v>
      </c>
      <c r="C465">
        <v>29.736999999999998</v>
      </c>
      <c r="D465">
        <v>3231.0830000000001</v>
      </c>
    </row>
    <row r="466" spans="1:4" x14ac:dyDescent="0.2">
      <c r="A466">
        <v>30.035</v>
      </c>
      <c r="B466">
        <v>87.400999999999996</v>
      </c>
      <c r="C466">
        <v>29.885999999999999</v>
      </c>
      <c r="D466">
        <v>3179.402</v>
      </c>
    </row>
    <row r="467" spans="1:4" x14ac:dyDescent="0.2">
      <c r="A467">
        <v>30.183</v>
      </c>
      <c r="B467">
        <v>85.82</v>
      </c>
      <c r="C467">
        <v>30.035</v>
      </c>
      <c r="D467">
        <v>3127.317</v>
      </c>
    </row>
    <row r="468" spans="1:4" x14ac:dyDescent="0.2">
      <c r="A468">
        <v>30.331</v>
      </c>
      <c r="B468">
        <v>84.703999999999994</v>
      </c>
      <c r="C468">
        <v>30.183</v>
      </c>
      <c r="D468">
        <v>3074.4279999999999</v>
      </c>
    </row>
    <row r="469" spans="1:4" x14ac:dyDescent="0.2">
      <c r="A469">
        <v>30.478999999999999</v>
      </c>
      <c r="B469">
        <v>83.367999999999995</v>
      </c>
      <c r="C469">
        <v>30.331</v>
      </c>
      <c r="D469">
        <v>3020.9740000000002</v>
      </c>
    </row>
    <row r="470" spans="1:4" x14ac:dyDescent="0.2">
      <c r="A470">
        <v>30.626000000000001</v>
      </c>
      <c r="B470">
        <v>82.418999999999997</v>
      </c>
      <c r="C470">
        <v>30.478999999999999</v>
      </c>
      <c r="D470">
        <v>2966.4659999999999</v>
      </c>
    </row>
    <row r="471" spans="1:4" x14ac:dyDescent="0.2">
      <c r="A471">
        <v>30.773</v>
      </c>
      <c r="B471">
        <v>81.736999999999995</v>
      </c>
      <c r="C471">
        <v>30.626000000000001</v>
      </c>
      <c r="D471">
        <v>2908.7809999999999</v>
      </c>
    </row>
    <row r="472" spans="1:4" x14ac:dyDescent="0.2">
      <c r="A472">
        <v>30.919</v>
      </c>
      <c r="B472">
        <v>80.792000000000002</v>
      </c>
      <c r="C472">
        <v>30.773</v>
      </c>
      <c r="D472">
        <v>2850.61</v>
      </c>
    </row>
    <row r="473" spans="1:4" x14ac:dyDescent="0.2">
      <c r="A473">
        <v>31.065000000000001</v>
      </c>
      <c r="B473">
        <v>80.308999999999997</v>
      </c>
      <c r="C473">
        <v>30.919</v>
      </c>
      <c r="D473">
        <v>2793.625</v>
      </c>
    </row>
    <row r="474" spans="1:4" x14ac:dyDescent="0.2">
      <c r="A474">
        <v>31.21</v>
      </c>
      <c r="B474">
        <v>80.206000000000003</v>
      </c>
      <c r="C474">
        <v>31.065000000000001</v>
      </c>
      <c r="D474">
        <v>2740.6889999999999</v>
      </c>
    </row>
    <row r="475" spans="1:4" x14ac:dyDescent="0.2">
      <c r="A475">
        <v>31.355</v>
      </c>
      <c r="B475">
        <v>79.757000000000005</v>
      </c>
      <c r="C475">
        <v>31.21</v>
      </c>
      <c r="D475">
        <v>2684.0410000000002</v>
      </c>
    </row>
    <row r="476" spans="1:4" x14ac:dyDescent="0.2">
      <c r="A476">
        <v>31.498999999999999</v>
      </c>
      <c r="B476">
        <v>78.457999999999998</v>
      </c>
      <c r="C476">
        <v>31.355</v>
      </c>
      <c r="D476">
        <v>2631.2240000000002</v>
      </c>
    </row>
    <row r="477" spans="1:4" x14ac:dyDescent="0.2">
      <c r="A477">
        <v>31.643000000000001</v>
      </c>
      <c r="B477">
        <v>78.385999999999996</v>
      </c>
      <c r="C477">
        <v>31.498999999999999</v>
      </c>
      <c r="D477">
        <v>2578.1089999999999</v>
      </c>
    </row>
    <row r="478" spans="1:4" x14ac:dyDescent="0.2">
      <c r="A478">
        <v>31.786999999999999</v>
      </c>
      <c r="B478">
        <v>78.62</v>
      </c>
      <c r="C478">
        <v>31.643000000000001</v>
      </c>
      <c r="D478">
        <v>2521.319</v>
      </c>
    </row>
    <row r="479" spans="1:4" x14ac:dyDescent="0.2">
      <c r="A479">
        <v>31.93</v>
      </c>
      <c r="B479">
        <v>78.745000000000005</v>
      </c>
      <c r="C479">
        <v>31.786999999999999</v>
      </c>
      <c r="D479">
        <v>2459.884</v>
      </c>
    </row>
    <row r="480" spans="1:4" x14ac:dyDescent="0.2">
      <c r="A480">
        <v>32.073</v>
      </c>
      <c r="B480">
        <v>78.450999999999993</v>
      </c>
      <c r="C480">
        <v>31.93</v>
      </c>
      <c r="D480">
        <v>2403.52</v>
      </c>
    </row>
    <row r="481" spans="1:4" x14ac:dyDescent="0.2">
      <c r="A481">
        <v>32.215000000000003</v>
      </c>
      <c r="B481">
        <v>77.91</v>
      </c>
      <c r="C481">
        <v>32.073</v>
      </c>
      <c r="D481">
        <v>2352.366</v>
      </c>
    </row>
    <row r="482" spans="1:4" x14ac:dyDescent="0.2">
      <c r="A482">
        <v>32.356999999999999</v>
      </c>
      <c r="B482">
        <v>77.028000000000006</v>
      </c>
      <c r="C482">
        <v>32.215000000000003</v>
      </c>
      <c r="D482">
        <v>2298.1329999999998</v>
      </c>
    </row>
    <row r="483" spans="1:4" x14ac:dyDescent="0.2">
      <c r="A483">
        <v>32.497999999999998</v>
      </c>
      <c r="B483">
        <v>75.599000000000004</v>
      </c>
      <c r="C483">
        <v>32.356999999999999</v>
      </c>
      <c r="D483">
        <v>2237.8150000000001</v>
      </c>
    </row>
    <row r="484" spans="1:4" x14ac:dyDescent="0.2">
      <c r="A484">
        <v>32.639000000000003</v>
      </c>
      <c r="B484">
        <v>74.831000000000003</v>
      </c>
      <c r="C484">
        <v>32.497999999999998</v>
      </c>
      <c r="D484">
        <v>2184.674</v>
      </c>
    </row>
    <row r="485" spans="1:4" x14ac:dyDescent="0.2">
      <c r="A485">
        <v>32.779000000000003</v>
      </c>
      <c r="B485">
        <v>74.212999999999994</v>
      </c>
      <c r="C485">
        <v>32.639000000000003</v>
      </c>
      <c r="D485">
        <v>2131.86</v>
      </c>
    </row>
    <row r="486" spans="1:4" x14ac:dyDescent="0.2">
      <c r="A486">
        <v>32.918999999999997</v>
      </c>
      <c r="B486">
        <v>74.156999999999996</v>
      </c>
      <c r="C486">
        <v>32.779000000000003</v>
      </c>
      <c r="D486">
        <v>2079.538</v>
      </c>
    </row>
    <row r="487" spans="1:4" x14ac:dyDescent="0.2">
      <c r="A487">
        <v>33.058999999999997</v>
      </c>
      <c r="B487">
        <v>73.87</v>
      </c>
      <c r="C487">
        <v>32.918999999999997</v>
      </c>
      <c r="D487">
        <v>2031.259</v>
      </c>
    </row>
    <row r="488" spans="1:4" x14ac:dyDescent="0.2">
      <c r="A488">
        <v>33.198</v>
      </c>
      <c r="B488">
        <v>72.983999999999995</v>
      </c>
      <c r="C488">
        <v>33.058999999999997</v>
      </c>
      <c r="D488">
        <v>1983.317</v>
      </c>
    </row>
    <row r="489" spans="1:4" x14ac:dyDescent="0.2">
      <c r="A489">
        <v>33.337000000000003</v>
      </c>
      <c r="B489">
        <v>71.558999999999997</v>
      </c>
      <c r="C489">
        <v>33.198</v>
      </c>
      <c r="D489">
        <v>1930.3309999999999</v>
      </c>
    </row>
    <row r="490" spans="1:4" x14ac:dyDescent="0.2">
      <c r="A490">
        <v>33.475000000000001</v>
      </c>
      <c r="B490">
        <v>69.748000000000005</v>
      </c>
      <c r="C490">
        <v>33.337000000000003</v>
      </c>
      <c r="D490">
        <v>1877.2280000000001</v>
      </c>
    </row>
    <row r="491" spans="1:4" x14ac:dyDescent="0.2">
      <c r="A491">
        <v>33.613</v>
      </c>
      <c r="B491">
        <v>68.849999999999994</v>
      </c>
      <c r="C491">
        <v>33.475000000000001</v>
      </c>
      <c r="D491">
        <v>1827.69</v>
      </c>
    </row>
    <row r="492" spans="1:4" x14ac:dyDescent="0.2">
      <c r="A492">
        <v>33.75</v>
      </c>
      <c r="B492">
        <v>68.525999999999996</v>
      </c>
      <c r="C492">
        <v>33.613</v>
      </c>
      <c r="D492">
        <v>1775.3019999999999</v>
      </c>
    </row>
    <row r="493" spans="1:4" x14ac:dyDescent="0.2">
      <c r="A493">
        <v>33.887</v>
      </c>
      <c r="B493">
        <v>65.075000000000003</v>
      </c>
      <c r="C493">
        <v>33.75</v>
      </c>
      <c r="D493">
        <v>1728.2070000000001</v>
      </c>
    </row>
    <row r="494" spans="1:4" x14ac:dyDescent="0.2">
      <c r="A494">
        <v>34.023000000000003</v>
      </c>
      <c r="B494">
        <v>59.136000000000003</v>
      </c>
      <c r="C494">
        <v>33.887</v>
      </c>
      <c r="D494">
        <v>1683.1</v>
      </c>
    </row>
    <row r="495" spans="1:4" x14ac:dyDescent="0.2">
      <c r="A495">
        <v>34.158999999999999</v>
      </c>
      <c r="B495">
        <v>52.142000000000003</v>
      </c>
      <c r="C495">
        <v>34.023000000000003</v>
      </c>
      <c r="D495">
        <v>1639.9169999999999</v>
      </c>
    </row>
    <row r="496" spans="1:4" x14ac:dyDescent="0.2">
      <c r="A496">
        <v>34.295000000000002</v>
      </c>
      <c r="B496">
        <v>44.127000000000002</v>
      </c>
      <c r="C496">
        <v>34.158999999999999</v>
      </c>
      <c r="D496">
        <v>1596.981</v>
      </c>
    </row>
    <row r="497" spans="1:4" x14ac:dyDescent="0.2">
      <c r="A497">
        <v>34.43</v>
      </c>
      <c r="B497">
        <v>38.499000000000002</v>
      </c>
      <c r="C497">
        <v>34.295000000000002</v>
      </c>
      <c r="D497">
        <v>1557.06</v>
      </c>
    </row>
    <row r="498" spans="1:4" x14ac:dyDescent="0.2">
      <c r="A498">
        <v>34.564999999999998</v>
      </c>
      <c r="B498">
        <v>36.93</v>
      </c>
      <c r="C498">
        <v>34.43</v>
      </c>
      <c r="D498">
        <v>1515.58</v>
      </c>
    </row>
    <row r="499" spans="1:4" x14ac:dyDescent="0.2">
      <c r="A499">
        <v>34.698999999999998</v>
      </c>
      <c r="B499">
        <v>35.948999999999998</v>
      </c>
      <c r="C499">
        <v>34.564999999999998</v>
      </c>
      <c r="D499">
        <v>1475.261</v>
      </c>
    </row>
    <row r="500" spans="1:4" x14ac:dyDescent="0.2">
      <c r="A500">
        <v>34.832999999999998</v>
      </c>
      <c r="B500">
        <v>35.566000000000003</v>
      </c>
      <c r="C500">
        <v>34.698999999999998</v>
      </c>
      <c r="D500">
        <v>1431.337</v>
      </c>
    </row>
    <row r="501" spans="1:4" x14ac:dyDescent="0.2">
      <c r="A501">
        <v>34.966000000000001</v>
      </c>
      <c r="B501">
        <v>34.884999999999998</v>
      </c>
      <c r="C501">
        <v>34.832999999999998</v>
      </c>
      <c r="D501">
        <v>1390.241</v>
      </c>
    </row>
    <row r="502" spans="1:4" x14ac:dyDescent="0.2">
      <c r="A502">
        <v>35.098999999999997</v>
      </c>
      <c r="B502">
        <v>34.859000000000002</v>
      </c>
      <c r="C502">
        <v>34.966000000000001</v>
      </c>
      <c r="D502">
        <v>1347.8420000000001</v>
      </c>
    </row>
    <row r="503" spans="1:4" x14ac:dyDescent="0.2">
      <c r="A503">
        <v>35.231999999999999</v>
      </c>
      <c r="B503">
        <v>36.337000000000003</v>
      </c>
      <c r="C503">
        <v>35.098999999999997</v>
      </c>
      <c r="D503">
        <v>1305.9639999999999</v>
      </c>
    </row>
    <row r="504" spans="1:4" x14ac:dyDescent="0.2">
      <c r="A504">
        <v>35.363999999999997</v>
      </c>
      <c r="B504">
        <v>38.546999999999997</v>
      </c>
      <c r="C504">
        <v>35.231999999999999</v>
      </c>
      <c r="D504">
        <v>1269.57</v>
      </c>
    </row>
    <row r="505" spans="1:4" x14ac:dyDescent="0.2">
      <c r="A505">
        <v>35.496000000000002</v>
      </c>
      <c r="B505">
        <v>39.457999999999998</v>
      </c>
      <c r="C505">
        <v>35.363999999999997</v>
      </c>
      <c r="D505">
        <v>1236.836</v>
      </c>
    </row>
    <row r="506" spans="1:4" x14ac:dyDescent="0.2">
      <c r="A506">
        <v>35.627000000000002</v>
      </c>
      <c r="B506">
        <v>38.601999999999997</v>
      </c>
      <c r="C506">
        <v>35.496000000000002</v>
      </c>
      <c r="D506">
        <v>1203.5360000000001</v>
      </c>
    </row>
    <row r="507" spans="1:4" x14ac:dyDescent="0.2">
      <c r="A507">
        <v>35.758000000000003</v>
      </c>
      <c r="B507">
        <v>37.837000000000003</v>
      </c>
      <c r="C507">
        <v>35.627000000000002</v>
      </c>
      <c r="D507">
        <v>1168.9359999999999</v>
      </c>
    </row>
    <row r="508" spans="1:4" x14ac:dyDescent="0.2">
      <c r="A508">
        <v>35.887999999999998</v>
      </c>
      <c r="B508">
        <v>48.104999999999997</v>
      </c>
      <c r="C508">
        <v>35.758000000000003</v>
      </c>
      <c r="D508">
        <v>1137.319</v>
      </c>
    </row>
    <row r="509" spans="1:4" x14ac:dyDescent="0.2">
      <c r="A509">
        <v>36.018000000000001</v>
      </c>
      <c r="B509">
        <v>67.918000000000006</v>
      </c>
      <c r="C509">
        <v>35.887999999999998</v>
      </c>
      <c r="D509">
        <v>1106.9860000000001</v>
      </c>
    </row>
    <row r="510" spans="1:4" x14ac:dyDescent="0.2">
      <c r="A510">
        <v>36.148000000000003</v>
      </c>
      <c r="B510">
        <v>83.411000000000001</v>
      </c>
      <c r="C510">
        <v>36.018000000000001</v>
      </c>
      <c r="D510">
        <v>1075.979</v>
      </c>
    </row>
    <row r="511" spans="1:4" x14ac:dyDescent="0.2">
      <c r="A511">
        <v>36.277000000000001</v>
      </c>
      <c r="B511">
        <v>88.953999999999994</v>
      </c>
      <c r="C511">
        <v>36.148000000000003</v>
      </c>
      <c r="D511">
        <v>1044.5429999999999</v>
      </c>
    </row>
    <row r="512" spans="1:4" x14ac:dyDescent="0.2">
      <c r="A512">
        <v>36.405999999999999</v>
      </c>
      <c r="B512">
        <v>86.715999999999994</v>
      </c>
      <c r="C512">
        <v>36.277000000000001</v>
      </c>
      <c r="D512">
        <v>1013.366</v>
      </c>
    </row>
    <row r="513" spans="1:4" x14ac:dyDescent="0.2">
      <c r="A513">
        <v>36.533999999999999</v>
      </c>
      <c r="B513">
        <v>72.385000000000005</v>
      </c>
      <c r="C513">
        <v>36.405999999999999</v>
      </c>
      <c r="D513">
        <v>983.32899999999995</v>
      </c>
    </row>
    <row r="514" spans="1:4" x14ac:dyDescent="0.2">
      <c r="A514">
        <v>36.661999999999999</v>
      </c>
      <c r="B514">
        <v>55.386000000000003</v>
      </c>
      <c r="C514">
        <v>36.533999999999999</v>
      </c>
      <c r="D514">
        <v>952.12099999999998</v>
      </c>
    </row>
    <row r="515" spans="1:4" x14ac:dyDescent="0.2">
      <c r="A515">
        <v>36.789000000000001</v>
      </c>
      <c r="B515">
        <v>43.866</v>
      </c>
      <c r="C515">
        <v>36.661999999999999</v>
      </c>
      <c r="D515">
        <v>923.83699999999999</v>
      </c>
    </row>
    <row r="516" spans="1:4" x14ac:dyDescent="0.2">
      <c r="A516">
        <v>36.915999999999997</v>
      </c>
      <c r="B516">
        <v>36.381999999999998</v>
      </c>
      <c r="C516">
        <v>36.789000000000001</v>
      </c>
      <c r="D516">
        <v>897.81799999999998</v>
      </c>
    </row>
    <row r="517" spans="1:4" x14ac:dyDescent="0.2">
      <c r="A517">
        <v>37.042999999999999</v>
      </c>
      <c r="B517">
        <v>32.258000000000003</v>
      </c>
      <c r="C517">
        <v>36.915999999999997</v>
      </c>
      <c r="D517">
        <v>873.30899999999997</v>
      </c>
    </row>
    <row r="518" spans="1:4" x14ac:dyDescent="0.2">
      <c r="A518">
        <v>37.168999999999997</v>
      </c>
      <c r="B518">
        <v>28.861999999999998</v>
      </c>
      <c r="C518">
        <v>37.042999999999999</v>
      </c>
      <c r="D518">
        <v>846.97900000000004</v>
      </c>
    </row>
    <row r="519" spans="1:4" x14ac:dyDescent="0.2">
      <c r="A519">
        <v>37.295000000000002</v>
      </c>
      <c r="B519">
        <v>26.178000000000001</v>
      </c>
      <c r="C519">
        <v>37.168999999999997</v>
      </c>
      <c r="D519">
        <v>820.60799999999995</v>
      </c>
    </row>
    <row r="520" spans="1:4" x14ac:dyDescent="0.2">
      <c r="A520">
        <v>37.42</v>
      </c>
      <c r="B520">
        <v>24.7</v>
      </c>
      <c r="C520">
        <v>37.295000000000002</v>
      </c>
      <c r="D520">
        <v>794.73</v>
      </c>
    </row>
    <row r="521" spans="1:4" x14ac:dyDescent="0.2">
      <c r="A521">
        <v>37.545000000000002</v>
      </c>
      <c r="B521">
        <v>24.609000000000002</v>
      </c>
      <c r="C521">
        <v>37.42</v>
      </c>
      <c r="D521">
        <v>771.31200000000001</v>
      </c>
    </row>
    <row r="522" spans="1:4" x14ac:dyDescent="0.2">
      <c r="A522">
        <v>37.67</v>
      </c>
      <c r="B522">
        <v>24.190999999999999</v>
      </c>
      <c r="C522">
        <v>37.545000000000002</v>
      </c>
      <c r="D522">
        <v>750.04200000000003</v>
      </c>
    </row>
    <row r="523" spans="1:4" x14ac:dyDescent="0.2">
      <c r="A523">
        <v>37.793999999999997</v>
      </c>
      <c r="B523">
        <v>23.658999999999999</v>
      </c>
      <c r="C523">
        <v>37.67</v>
      </c>
      <c r="D523">
        <v>728.46199999999999</v>
      </c>
    </row>
    <row r="524" spans="1:4" x14ac:dyDescent="0.2">
      <c r="A524">
        <v>37.917000000000002</v>
      </c>
      <c r="B524">
        <v>23.396000000000001</v>
      </c>
      <c r="C524">
        <v>37.793999999999997</v>
      </c>
      <c r="D524">
        <v>708.202</v>
      </c>
    </row>
    <row r="525" spans="1:4" x14ac:dyDescent="0.2">
      <c r="A525">
        <v>38.04</v>
      </c>
      <c r="B525">
        <v>23.760999999999999</v>
      </c>
      <c r="C525">
        <v>37.917000000000002</v>
      </c>
      <c r="D525">
        <v>688.40599999999995</v>
      </c>
    </row>
    <row r="526" spans="1:4" x14ac:dyDescent="0.2">
      <c r="A526">
        <v>38.162999999999997</v>
      </c>
      <c r="B526">
        <v>24.379000000000001</v>
      </c>
      <c r="C526">
        <v>38.04</v>
      </c>
      <c r="D526">
        <v>667.59900000000005</v>
      </c>
    </row>
    <row r="527" spans="1:4" x14ac:dyDescent="0.2">
      <c r="A527">
        <v>38.286000000000001</v>
      </c>
      <c r="B527">
        <v>24.751999999999999</v>
      </c>
      <c r="C527">
        <v>38.162999999999997</v>
      </c>
      <c r="D527">
        <v>648.64099999999996</v>
      </c>
    </row>
    <row r="528" spans="1:4" x14ac:dyDescent="0.2">
      <c r="A528">
        <v>38.408000000000001</v>
      </c>
      <c r="B528">
        <v>24.71</v>
      </c>
      <c r="C528">
        <v>38.286000000000001</v>
      </c>
      <c r="D528">
        <v>631.17200000000003</v>
      </c>
    </row>
    <row r="529" spans="1:4" x14ac:dyDescent="0.2">
      <c r="A529">
        <v>38.529000000000003</v>
      </c>
      <c r="B529">
        <v>24.218</v>
      </c>
      <c r="C529">
        <v>38.408000000000001</v>
      </c>
      <c r="D529">
        <v>616.16499999999996</v>
      </c>
    </row>
    <row r="530" spans="1:4" x14ac:dyDescent="0.2">
      <c r="A530">
        <v>38.651000000000003</v>
      </c>
      <c r="B530">
        <v>23.635999999999999</v>
      </c>
      <c r="C530">
        <v>38.529000000000003</v>
      </c>
      <c r="D530">
        <v>600.20699999999999</v>
      </c>
    </row>
    <row r="531" spans="1:4" x14ac:dyDescent="0.2">
      <c r="A531">
        <v>38.771000000000001</v>
      </c>
      <c r="B531">
        <v>22.48</v>
      </c>
      <c r="C531">
        <v>38.651000000000003</v>
      </c>
      <c r="D531">
        <v>584.10299999999995</v>
      </c>
    </row>
    <row r="532" spans="1:4" x14ac:dyDescent="0.2">
      <c r="A532">
        <v>38.892000000000003</v>
      </c>
      <c r="B532">
        <v>22.082000000000001</v>
      </c>
      <c r="C532">
        <v>38.771000000000001</v>
      </c>
      <c r="D532">
        <v>565.61099999999999</v>
      </c>
    </row>
    <row r="533" spans="1:4" x14ac:dyDescent="0.2">
      <c r="A533">
        <v>39.012</v>
      </c>
      <c r="B533">
        <v>22.681000000000001</v>
      </c>
      <c r="C533">
        <v>38.892000000000003</v>
      </c>
      <c r="D533">
        <v>548.77099999999996</v>
      </c>
    </row>
    <row r="534" spans="1:4" x14ac:dyDescent="0.2">
      <c r="A534">
        <v>39.131</v>
      </c>
      <c r="B534">
        <v>22.652999999999999</v>
      </c>
      <c r="C534">
        <v>39.012</v>
      </c>
      <c r="D534">
        <v>531.77599999999995</v>
      </c>
    </row>
    <row r="535" spans="1:4" x14ac:dyDescent="0.2">
      <c r="A535">
        <v>39.25</v>
      </c>
      <c r="B535">
        <v>21.234999999999999</v>
      </c>
      <c r="C535">
        <v>39.131</v>
      </c>
      <c r="D535">
        <v>516.61</v>
      </c>
    </row>
    <row r="536" spans="1:4" x14ac:dyDescent="0.2">
      <c r="A536">
        <v>39.369</v>
      </c>
      <c r="B536">
        <v>20.093</v>
      </c>
      <c r="C536">
        <v>39.25</v>
      </c>
      <c r="D536">
        <v>502.52300000000002</v>
      </c>
    </row>
    <row r="537" spans="1:4" x14ac:dyDescent="0.2">
      <c r="A537">
        <v>39.487000000000002</v>
      </c>
      <c r="B537">
        <v>20.341999999999999</v>
      </c>
      <c r="C537">
        <v>39.369</v>
      </c>
      <c r="D537">
        <v>487.49599999999998</v>
      </c>
    </row>
    <row r="538" spans="1:4" x14ac:dyDescent="0.2">
      <c r="A538">
        <v>39.604999999999997</v>
      </c>
      <c r="B538">
        <v>20.475000000000001</v>
      </c>
      <c r="C538">
        <v>39.487000000000002</v>
      </c>
      <c r="D538">
        <v>474.291</v>
      </c>
    </row>
    <row r="539" spans="1:4" x14ac:dyDescent="0.2">
      <c r="A539">
        <v>39.722999999999999</v>
      </c>
      <c r="B539">
        <v>20.521000000000001</v>
      </c>
      <c r="C539">
        <v>39.604999999999997</v>
      </c>
      <c r="D539">
        <v>462.14499999999998</v>
      </c>
    </row>
    <row r="540" spans="1:4" x14ac:dyDescent="0.2">
      <c r="A540">
        <v>39.840000000000003</v>
      </c>
      <c r="B540">
        <v>20.507000000000001</v>
      </c>
      <c r="C540">
        <v>39.722999999999999</v>
      </c>
      <c r="D540">
        <v>451.28199999999998</v>
      </c>
    </row>
    <row r="541" spans="1:4" x14ac:dyDescent="0.2">
      <c r="A541">
        <v>39.957000000000001</v>
      </c>
      <c r="B541">
        <v>21.09</v>
      </c>
      <c r="C541">
        <v>39.840000000000003</v>
      </c>
      <c r="D541">
        <v>439.55500000000001</v>
      </c>
    </row>
    <row r="542" spans="1:4" x14ac:dyDescent="0.2">
      <c r="A542">
        <v>40.073</v>
      </c>
      <c r="B542">
        <v>21.617000000000001</v>
      </c>
      <c r="C542">
        <v>39.957000000000001</v>
      </c>
      <c r="D542">
        <v>427.87700000000001</v>
      </c>
    </row>
    <row r="543" spans="1:4" x14ac:dyDescent="0.2">
      <c r="A543">
        <v>40.189</v>
      </c>
      <c r="B543">
        <v>21.667999999999999</v>
      </c>
      <c r="C543">
        <v>40.073</v>
      </c>
      <c r="D543">
        <v>416.81900000000002</v>
      </c>
    </row>
    <row r="544" spans="1:4" x14ac:dyDescent="0.2">
      <c r="A544">
        <v>40.189</v>
      </c>
      <c r="B544">
        <v>21.667999999999999</v>
      </c>
      <c r="C544">
        <v>40.073</v>
      </c>
      <c r="D544">
        <v>416.81900000000002</v>
      </c>
    </row>
    <row r="545" spans="1:4" x14ac:dyDescent="0.2">
      <c r="A545">
        <v>40.305</v>
      </c>
      <c r="B545">
        <v>21.748999999999999</v>
      </c>
      <c r="C545">
        <v>40.189</v>
      </c>
      <c r="D545">
        <v>407.20400000000001</v>
      </c>
    </row>
    <row r="546" spans="1:4" x14ac:dyDescent="0.2">
      <c r="A546">
        <v>40.42</v>
      </c>
      <c r="B546">
        <v>21.83</v>
      </c>
      <c r="C546">
        <v>40.305</v>
      </c>
      <c r="D546">
        <v>397.54199999999997</v>
      </c>
    </row>
    <row r="547" spans="1:4" x14ac:dyDescent="0.2">
      <c r="A547">
        <v>40.534999999999997</v>
      </c>
      <c r="B547">
        <v>22.707999999999998</v>
      </c>
      <c r="C547">
        <v>40.42</v>
      </c>
      <c r="D547">
        <v>387.52800000000002</v>
      </c>
    </row>
    <row r="548" spans="1:4" x14ac:dyDescent="0.2">
      <c r="A548">
        <v>40.649000000000001</v>
      </c>
      <c r="B548">
        <v>23.44</v>
      </c>
      <c r="C548">
        <v>40.534999999999997</v>
      </c>
      <c r="D548">
        <v>375.84100000000001</v>
      </c>
    </row>
    <row r="549" spans="1:4" x14ac:dyDescent="0.2">
      <c r="A549">
        <v>40.762999999999998</v>
      </c>
      <c r="B549">
        <v>23.468</v>
      </c>
      <c r="C549">
        <v>40.649000000000001</v>
      </c>
      <c r="D549">
        <v>364.42399999999998</v>
      </c>
    </row>
    <row r="550" spans="1:4" x14ac:dyDescent="0.2">
      <c r="A550">
        <v>40.877000000000002</v>
      </c>
      <c r="B550">
        <v>22.314</v>
      </c>
      <c r="C550">
        <v>40.762999999999998</v>
      </c>
      <c r="D550">
        <v>355.32400000000001</v>
      </c>
    </row>
    <row r="551" spans="1:4" x14ac:dyDescent="0.2">
      <c r="A551">
        <v>40.99</v>
      </c>
      <c r="B551">
        <v>20.960999999999999</v>
      </c>
      <c r="C551">
        <v>40.877000000000002</v>
      </c>
      <c r="D551">
        <v>349.66399999999999</v>
      </c>
    </row>
    <row r="552" spans="1:4" x14ac:dyDescent="0.2">
      <c r="A552">
        <v>41.103000000000002</v>
      </c>
      <c r="B552">
        <v>19.939</v>
      </c>
      <c r="C552">
        <v>40.99</v>
      </c>
      <c r="D552">
        <v>340.346</v>
      </c>
    </row>
    <row r="553" spans="1:4" x14ac:dyDescent="0.2">
      <c r="A553">
        <v>41.215000000000003</v>
      </c>
      <c r="B553">
        <v>19.695</v>
      </c>
      <c r="C553">
        <v>41.103000000000002</v>
      </c>
      <c r="D553">
        <v>287.84199999999998</v>
      </c>
    </row>
    <row r="554" spans="1:4" x14ac:dyDescent="0.2">
      <c r="A554">
        <v>41.326999999999998</v>
      </c>
      <c r="B554">
        <v>20.177</v>
      </c>
      <c r="C554">
        <v>41.215000000000003</v>
      </c>
      <c r="D554">
        <v>204.96199999999999</v>
      </c>
    </row>
    <row r="555" spans="1:4" x14ac:dyDescent="0.2">
      <c r="A555">
        <v>41.439</v>
      </c>
      <c r="B555">
        <v>20.945</v>
      </c>
      <c r="C555">
        <v>41.326999999999998</v>
      </c>
      <c r="D555">
        <v>145.791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52.3</v>
      </c>
      <c r="C6" s="13">
        <v>71.400000000000006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36</v>
      </c>
      <c r="C9" s="12">
        <v>8430</v>
      </c>
      <c r="D9" s="12">
        <v>1750</v>
      </c>
      <c r="E9" s="12">
        <v>950</v>
      </c>
      <c r="F9" s="14">
        <f>D9/1829</f>
        <v>0.95680699835975946</v>
      </c>
      <c r="G9" s="3">
        <f>D9/D2</f>
        <v>16.826923076923077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1.4371457910681957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0.98195501932150164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14.371457910681958</v>
      </c>
      <c r="D18" s="3">
        <f>D16*F12</f>
        <v>21.557186866022935</v>
      </c>
      <c r="E18" s="3">
        <f>E16*F12</f>
        <v>28.742915821363916</v>
      </c>
      <c r="F18" s="3">
        <f>F16*F12</f>
        <v>35.928644776704893</v>
      </c>
    </row>
    <row r="19" spans="1:6" x14ac:dyDescent="0.2">
      <c r="B19" s="9" t="s">
        <v>16</v>
      </c>
      <c r="C19" s="3">
        <f>C17*F12</f>
        <v>4.3804203711758607</v>
      </c>
      <c r="D19" s="3">
        <f>D17*F12</f>
        <v>6.570630556763791</v>
      </c>
      <c r="E19" s="3">
        <f>E17*F12</f>
        <v>8.7608407423517214</v>
      </c>
      <c r="F19" s="3">
        <f>F17*F12</f>
        <v>10.951050927939651</v>
      </c>
    </row>
    <row r="20" spans="1:6" x14ac:dyDescent="0.2">
      <c r="B20" s="9" t="s">
        <v>8</v>
      </c>
      <c r="C20" s="6">
        <f>C9/(C16*C16)</f>
        <v>84.3</v>
      </c>
      <c r="D20" s="6">
        <f>C9/(D16*D16)</f>
        <v>37.466666666666669</v>
      </c>
      <c r="E20" s="6">
        <f>C9/(E16*E16)</f>
        <v>21.074999999999999</v>
      </c>
      <c r="F20" s="6">
        <f>C9/(F16*F16)</f>
        <v>13.488</v>
      </c>
    </row>
    <row r="21" spans="1:6" x14ac:dyDescent="0.2">
      <c r="B21" s="9" t="s">
        <v>9</v>
      </c>
      <c r="C21" s="15">
        <f>C20*10.7639</f>
        <v>907.39676999999995</v>
      </c>
      <c r="D21" s="15">
        <f>D20*10.7639</f>
        <v>403.28745333333336</v>
      </c>
      <c r="E21" s="6">
        <f>E20*10.7639</f>
        <v>226.84919249999999</v>
      </c>
      <c r="F21" s="6">
        <f>F20*10.7639</f>
        <v>145.18348319999998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60.6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0.16501650165016502</v>
      </c>
      <c r="C26" s="7">
        <f>C25/A25</f>
        <v>0.33003300330033003</v>
      </c>
      <c r="D26" s="7">
        <f>D25/A25</f>
        <v>0.49504950495049505</v>
      </c>
      <c r="E26" s="7">
        <f>E25/A25</f>
        <v>0.66006600660066006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13.7</v>
      </c>
      <c r="C29" s="2">
        <v>27.8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0.49494996124833029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0.24025589183298376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4.9494996124833026</v>
      </c>
      <c r="D38" s="3">
        <f>D36*F32</f>
        <v>7.4242494187249548</v>
      </c>
      <c r="E38" s="3">
        <f>E36*F32</f>
        <v>9.8989992249666052</v>
      </c>
      <c r="F38" s="3">
        <f>F36*F32</f>
        <v>12.373749031208257</v>
      </c>
    </row>
    <row r="39" spans="1:10" x14ac:dyDescent="0.2">
      <c r="B39" s="9" t="s">
        <v>16</v>
      </c>
      <c r="C39" s="3">
        <f>C37*F32</f>
        <v>1.5086074818849107</v>
      </c>
      <c r="D39" s="3">
        <f>D37*F32</f>
        <v>2.2629112228273662</v>
      </c>
      <c r="E39" s="3">
        <f>E37*F32</f>
        <v>3.0172149637698213</v>
      </c>
      <c r="F39" s="3">
        <f>F37*F32</f>
        <v>3.7715187047122769</v>
      </c>
    </row>
    <row r="40" spans="1:10" x14ac:dyDescent="0.2">
      <c r="B40" s="9" t="s">
        <v>8</v>
      </c>
      <c r="C40" s="6">
        <f>C9/(C36*C36)</f>
        <v>84.3</v>
      </c>
      <c r="D40" s="6">
        <f>C9/(D36*D36)</f>
        <v>37.466666666666669</v>
      </c>
      <c r="E40" s="6">
        <f>C9/(E36*E36)</f>
        <v>21.074999999999999</v>
      </c>
      <c r="F40" s="6">
        <f>C9/(F36*F36)</f>
        <v>13.488</v>
      </c>
    </row>
    <row r="41" spans="1:10" x14ac:dyDescent="0.2">
      <c r="B41" s="9" t="s">
        <v>9</v>
      </c>
      <c r="C41" s="15">
        <f>C40*10.7639</f>
        <v>907.39676999999995</v>
      </c>
      <c r="D41" s="15">
        <f>D40*10.7639</f>
        <v>403.28745333333336</v>
      </c>
      <c r="E41" s="6">
        <f>E40*10.7639</f>
        <v>226.84919249999999</v>
      </c>
      <c r="F41" s="6">
        <f>F40*10.7639</f>
        <v>145.18348319999998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-36.719000000000001</v>
      </c>
      <c r="B44">
        <v>0</v>
      </c>
      <c r="C44">
        <v>-36.826000000000001</v>
      </c>
      <c r="D44">
        <v>60.463999999999999</v>
      </c>
      <c r="E44" s="22"/>
    </row>
    <row r="45" spans="1:10" x14ac:dyDescent="0.2">
      <c r="A45">
        <v>-36.610999999999997</v>
      </c>
      <c r="B45">
        <v>0</v>
      </c>
      <c r="C45">
        <v>-36.719000000000001</v>
      </c>
      <c r="D45">
        <v>61.817</v>
      </c>
      <c r="E45" s="10"/>
      <c r="F45" s="10"/>
      <c r="G45" s="10"/>
      <c r="H45" s="10"/>
      <c r="I45" s="10"/>
      <c r="J45" s="10"/>
    </row>
    <row r="46" spans="1:10" x14ac:dyDescent="0.2">
      <c r="A46">
        <v>-36.503</v>
      </c>
      <c r="B46">
        <v>0</v>
      </c>
      <c r="C46">
        <v>-36.610999999999997</v>
      </c>
      <c r="D46">
        <v>63.317</v>
      </c>
      <c r="I46" s="17"/>
      <c r="J46" s="16"/>
    </row>
    <row r="47" spans="1:10" x14ac:dyDescent="0.2">
      <c r="A47">
        <v>-36.393999999999998</v>
      </c>
      <c r="B47">
        <v>110.709</v>
      </c>
      <c r="C47">
        <v>-36.503</v>
      </c>
      <c r="D47">
        <v>64.248000000000005</v>
      </c>
      <c r="I47" s="17"/>
      <c r="J47" s="16"/>
    </row>
    <row r="48" spans="1:10" x14ac:dyDescent="0.2">
      <c r="A48">
        <v>-36.286000000000001</v>
      </c>
      <c r="B48">
        <v>299.51100000000002</v>
      </c>
      <c r="C48">
        <v>-36.393999999999998</v>
      </c>
      <c r="D48">
        <v>65.638999999999996</v>
      </c>
      <c r="I48" s="17"/>
      <c r="J48" s="16"/>
    </row>
    <row r="49" spans="1:10" x14ac:dyDescent="0.2">
      <c r="A49">
        <v>-36.176000000000002</v>
      </c>
      <c r="B49">
        <v>493.60599999999999</v>
      </c>
      <c r="C49">
        <v>-36.286000000000001</v>
      </c>
      <c r="D49">
        <v>65.004999999999995</v>
      </c>
      <c r="I49" s="17"/>
      <c r="J49" s="16"/>
    </row>
    <row r="50" spans="1:10" x14ac:dyDescent="0.2">
      <c r="A50">
        <v>-36.067</v>
      </c>
      <c r="B50">
        <v>690.60500000000002</v>
      </c>
      <c r="C50">
        <v>-36.176000000000002</v>
      </c>
      <c r="D50">
        <v>64.161000000000001</v>
      </c>
      <c r="I50" s="17"/>
      <c r="J50" s="16"/>
    </row>
    <row r="51" spans="1:10" x14ac:dyDescent="0.2">
      <c r="A51">
        <v>-35.957000000000001</v>
      </c>
      <c r="B51">
        <v>821.97400000000005</v>
      </c>
      <c r="C51">
        <v>-36.067</v>
      </c>
      <c r="D51">
        <v>64.712999999999994</v>
      </c>
      <c r="I51" s="17"/>
      <c r="J51" s="16"/>
    </row>
    <row r="52" spans="1:10" x14ac:dyDescent="0.2">
      <c r="A52">
        <v>-35.847999999999999</v>
      </c>
      <c r="B52">
        <v>847.07399999999996</v>
      </c>
      <c r="C52">
        <v>-35.957000000000001</v>
      </c>
      <c r="D52">
        <v>66.075999999999993</v>
      </c>
      <c r="I52" s="17"/>
      <c r="J52" s="16"/>
    </row>
    <row r="53" spans="1:10" x14ac:dyDescent="0.2">
      <c r="A53">
        <v>-35.737000000000002</v>
      </c>
      <c r="B53">
        <v>870.97</v>
      </c>
      <c r="C53">
        <v>-35.847999999999999</v>
      </c>
      <c r="D53">
        <v>66.72</v>
      </c>
      <c r="I53" s="17"/>
      <c r="J53" s="16"/>
    </row>
    <row r="54" spans="1:10" x14ac:dyDescent="0.2">
      <c r="A54">
        <v>-35.627000000000002</v>
      </c>
      <c r="B54">
        <v>896.23400000000004</v>
      </c>
      <c r="C54">
        <v>-35.737000000000002</v>
      </c>
      <c r="D54">
        <v>67.393000000000001</v>
      </c>
      <c r="I54" s="17"/>
      <c r="J54" s="16"/>
    </row>
    <row r="55" spans="1:10" x14ac:dyDescent="0.2">
      <c r="A55">
        <v>-35.515999999999998</v>
      </c>
      <c r="B55">
        <v>921.94200000000001</v>
      </c>
      <c r="C55">
        <v>-35.627000000000002</v>
      </c>
      <c r="D55">
        <v>68.165000000000006</v>
      </c>
      <c r="I55" s="17"/>
      <c r="J55" s="16"/>
    </row>
    <row r="56" spans="1:10" x14ac:dyDescent="0.2">
      <c r="A56">
        <v>-35.405000000000001</v>
      </c>
      <c r="B56">
        <v>947.04399999999998</v>
      </c>
      <c r="C56">
        <v>-35.515999999999998</v>
      </c>
      <c r="D56">
        <v>67.882000000000005</v>
      </c>
      <c r="I56" s="17"/>
      <c r="J56" s="16"/>
    </row>
    <row r="57" spans="1:10" x14ac:dyDescent="0.2">
      <c r="A57">
        <v>-35.292999999999999</v>
      </c>
      <c r="B57">
        <v>971.79</v>
      </c>
      <c r="C57">
        <v>-35.405000000000001</v>
      </c>
      <c r="D57">
        <v>67.844999999999999</v>
      </c>
      <c r="I57" s="17"/>
      <c r="J57" s="16"/>
    </row>
    <row r="58" spans="1:10" x14ac:dyDescent="0.2">
      <c r="A58">
        <v>-35.180999999999997</v>
      </c>
      <c r="B58">
        <v>996.01099999999997</v>
      </c>
      <c r="C58">
        <v>-35.292999999999999</v>
      </c>
      <c r="D58">
        <v>66.075999999999993</v>
      </c>
      <c r="I58" s="17"/>
      <c r="J58" s="16"/>
    </row>
    <row r="59" spans="1:10" x14ac:dyDescent="0.2">
      <c r="A59">
        <v>-35.069000000000003</v>
      </c>
      <c r="B59">
        <v>1019.369</v>
      </c>
      <c r="C59">
        <v>-35.180999999999997</v>
      </c>
      <c r="D59">
        <v>64.561999999999998</v>
      </c>
    </row>
    <row r="60" spans="1:10" x14ac:dyDescent="0.2">
      <c r="A60">
        <v>-34.957000000000001</v>
      </c>
      <c r="B60">
        <v>1046.7280000000001</v>
      </c>
      <c r="C60">
        <v>-35.069000000000003</v>
      </c>
      <c r="D60">
        <v>63.918999999999997</v>
      </c>
    </row>
    <row r="61" spans="1:10" x14ac:dyDescent="0.2">
      <c r="A61">
        <v>-34.844000000000001</v>
      </c>
      <c r="B61">
        <v>1077.154</v>
      </c>
      <c r="C61">
        <v>-34.957000000000001</v>
      </c>
      <c r="D61">
        <v>64.168000000000006</v>
      </c>
    </row>
    <row r="62" spans="1:10" x14ac:dyDescent="0.2">
      <c r="A62">
        <v>-34.731000000000002</v>
      </c>
      <c r="B62">
        <v>1102.8430000000001</v>
      </c>
      <c r="C62">
        <v>-34.844000000000001</v>
      </c>
      <c r="D62">
        <v>65.641000000000005</v>
      </c>
    </row>
    <row r="63" spans="1:10" x14ac:dyDescent="0.2">
      <c r="A63">
        <v>-34.618000000000002</v>
      </c>
      <c r="B63">
        <v>1132.2950000000001</v>
      </c>
      <c r="C63">
        <v>-34.731000000000002</v>
      </c>
      <c r="D63">
        <v>68.423000000000002</v>
      </c>
    </row>
    <row r="64" spans="1:10" x14ac:dyDescent="0.2">
      <c r="A64">
        <v>-34.503999999999998</v>
      </c>
      <c r="B64">
        <v>1162.5029999999999</v>
      </c>
      <c r="C64">
        <v>-34.618000000000002</v>
      </c>
      <c r="D64">
        <v>71.081000000000003</v>
      </c>
    </row>
    <row r="65" spans="1:4" x14ac:dyDescent="0.2">
      <c r="A65">
        <v>-34.39</v>
      </c>
      <c r="B65">
        <v>1193.49</v>
      </c>
      <c r="C65">
        <v>-34.503999999999998</v>
      </c>
      <c r="D65">
        <v>72.605999999999995</v>
      </c>
    </row>
    <row r="66" spans="1:4" x14ac:dyDescent="0.2">
      <c r="A66">
        <v>-34.276000000000003</v>
      </c>
      <c r="B66">
        <v>1224.78</v>
      </c>
      <c r="C66">
        <v>-34.39</v>
      </c>
      <c r="D66">
        <v>72.510000000000005</v>
      </c>
    </row>
    <row r="67" spans="1:4" x14ac:dyDescent="0.2">
      <c r="A67">
        <v>-34.161000000000001</v>
      </c>
      <c r="B67">
        <v>1257.2639999999999</v>
      </c>
      <c r="C67">
        <v>-34.276000000000003</v>
      </c>
      <c r="D67">
        <v>71.447000000000003</v>
      </c>
    </row>
    <row r="68" spans="1:4" x14ac:dyDescent="0.2">
      <c r="A68">
        <v>-34.045999999999999</v>
      </c>
      <c r="B68">
        <v>1291.192</v>
      </c>
      <c r="C68">
        <v>-34.161000000000001</v>
      </c>
      <c r="D68">
        <v>71.522000000000006</v>
      </c>
    </row>
    <row r="69" spans="1:4" x14ac:dyDescent="0.2">
      <c r="A69">
        <v>-33.930999999999997</v>
      </c>
      <c r="B69">
        <v>1323.877</v>
      </c>
      <c r="C69">
        <v>-34.045999999999999</v>
      </c>
      <c r="D69">
        <v>72.951999999999998</v>
      </c>
    </row>
    <row r="70" spans="1:4" x14ac:dyDescent="0.2">
      <c r="A70">
        <v>-33.814999999999998</v>
      </c>
      <c r="B70">
        <v>1360.4190000000001</v>
      </c>
      <c r="C70">
        <v>-33.930999999999997</v>
      </c>
      <c r="D70">
        <v>72.588999999999999</v>
      </c>
    </row>
    <row r="71" spans="1:4" x14ac:dyDescent="0.2">
      <c r="A71">
        <v>-33.700000000000003</v>
      </c>
      <c r="B71">
        <v>1397.665</v>
      </c>
      <c r="C71">
        <v>-33.814999999999998</v>
      </c>
      <c r="D71">
        <v>73.05</v>
      </c>
    </row>
    <row r="72" spans="1:4" x14ac:dyDescent="0.2">
      <c r="A72">
        <v>-33.582999999999998</v>
      </c>
      <c r="B72">
        <v>1428.837</v>
      </c>
      <c r="C72">
        <v>-33.700000000000003</v>
      </c>
      <c r="D72">
        <v>72.165999999999997</v>
      </c>
    </row>
    <row r="73" spans="1:4" x14ac:dyDescent="0.2">
      <c r="A73">
        <v>-33.466999999999999</v>
      </c>
      <c r="B73">
        <v>1463.99</v>
      </c>
      <c r="C73">
        <v>-33.582999999999998</v>
      </c>
      <c r="D73">
        <v>72.558000000000007</v>
      </c>
    </row>
    <row r="74" spans="1:4" x14ac:dyDescent="0.2">
      <c r="A74">
        <v>-33.35</v>
      </c>
      <c r="B74">
        <v>1507.7919999999999</v>
      </c>
      <c r="C74">
        <v>-33.466999999999999</v>
      </c>
      <c r="D74">
        <v>72.233000000000004</v>
      </c>
    </row>
    <row r="75" spans="1:4" x14ac:dyDescent="0.2">
      <c r="A75">
        <v>-33.232999999999997</v>
      </c>
      <c r="B75">
        <v>1546.212</v>
      </c>
      <c r="C75">
        <v>-33.35</v>
      </c>
      <c r="D75">
        <v>73.944999999999993</v>
      </c>
    </row>
    <row r="76" spans="1:4" x14ac:dyDescent="0.2">
      <c r="A76">
        <v>-33.116</v>
      </c>
      <c r="B76">
        <v>1586.4559999999999</v>
      </c>
      <c r="C76">
        <v>-33.232999999999997</v>
      </c>
      <c r="D76">
        <v>75.319999999999993</v>
      </c>
    </row>
    <row r="77" spans="1:4" x14ac:dyDescent="0.2">
      <c r="A77">
        <v>-32.997999999999998</v>
      </c>
      <c r="B77">
        <v>1627.5440000000001</v>
      </c>
      <c r="C77">
        <v>-33.116</v>
      </c>
      <c r="D77">
        <v>76.266999999999996</v>
      </c>
    </row>
    <row r="78" spans="1:4" x14ac:dyDescent="0.2">
      <c r="A78">
        <v>-32.880000000000003</v>
      </c>
      <c r="B78">
        <v>1667.7180000000001</v>
      </c>
      <c r="C78">
        <v>-32.997999999999998</v>
      </c>
      <c r="D78">
        <v>76.376000000000005</v>
      </c>
    </row>
    <row r="79" spans="1:4" x14ac:dyDescent="0.2">
      <c r="A79">
        <v>-32.762</v>
      </c>
      <c r="B79">
        <v>1701.2280000000001</v>
      </c>
      <c r="C79">
        <v>-32.880000000000003</v>
      </c>
      <c r="D79">
        <v>76.706999999999994</v>
      </c>
    </row>
    <row r="80" spans="1:4" x14ac:dyDescent="0.2">
      <c r="A80">
        <v>-32.643000000000001</v>
      </c>
      <c r="B80">
        <v>1744.4190000000001</v>
      </c>
      <c r="C80">
        <v>-32.762</v>
      </c>
      <c r="D80">
        <v>75.165999999999997</v>
      </c>
    </row>
    <row r="81" spans="1:4" x14ac:dyDescent="0.2">
      <c r="A81">
        <v>-32.524000000000001</v>
      </c>
      <c r="B81">
        <v>1790.078</v>
      </c>
      <c r="C81">
        <v>-32.643000000000001</v>
      </c>
      <c r="D81">
        <v>75.245000000000005</v>
      </c>
    </row>
    <row r="82" spans="1:4" x14ac:dyDescent="0.2">
      <c r="A82">
        <v>-32.405000000000001</v>
      </c>
      <c r="B82">
        <v>1834.672</v>
      </c>
      <c r="C82">
        <v>-32.524000000000001</v>
      </c>
      <c r="D82">
        <v>76.893000000000001</v>
      </c>
    </row>
    <row r="83" spans="1:4" x14ac:dyDescent="0.2">
      <c r="A83">
        <v>-32.284999999999997</v>
      </c>
      <c r="B83">
        <v>1874.165</v>
      </c>
      <c r="C83">
        <v>-32.405000000000001</v>
      </c>
      <c r="D83">
        <v>79.495999999999995</v>
      </c>
    </row>
    <row r="84" spans="1:4" x14ac:dyDescent="0.2">
      <c r="A84">
        <v>-32.164999999999999</v>
      </c>
      <c r="B84">
        <v>1925.059</v>
      </c>
      <c r="C84">
        <v>-32.284999999999997</v>
      </c>
      <c r="D84">
        <v>80.334000000000003</v>
      </c>
    </row>
    <row r="85" spans="1:4" x14ac:dyDescent="0.2">
      <c r="A85">
        <v>-32.045000000000002</v>
      </c>
      <c r="B85">
        <v>1973.1890000000001</v>
      </c>
      <c r="C85">
        <v>-32.164999999999999</v>
      </c>
      <c r="D85">
        <v>82.406000000000006</v>
      </c>
    </row>
    <row r="86" spans="1:4" x14ac:dyDescent="0.2">
      <c r="A86">
        <v>-31.923999999999999</v>
      </c>
      <c r="B86">
        <v>2019.941</v>
      </c>
      <c r="C86">
        <v>-32.045000000000002</v>
      </c>
      <c r="D86">
        <v>83.162999999999997</v>
      </c>
    </row>
    <row r="87" spans="1:4" x14ac:dyDescent="0.2">
      <c r="A87">
        <v>-31.803000000000001</v>
      </c>
      <c r="B87">
        <v>2067.752</v>
      </c>
      <c r="C87">
        <v>-31.923999999999999</v>
      </c>
      <c r="D87">
        <v>84.097999999999999</v>
      </c>
    </row>
    <row r="88" spans="1:4" x14ac:dyDescent="0.2">
      <c r="A88">
        <v>-31.681999999999999</v>
      </c>
      <c r="B88">
        <v>2118.1669999999999</v>
      </c>
      <c r="C88">
        <v>-31.803000000000001</v>
      </c>
      <c r="D88">
        <v>85.147000000000006</v>
      </c>
    </row>
    <row r="89" spans="1:4" x14ac:dyDescent="0.2">
      <c r="A89">
        <v>-31.561</v>
      </c>
      <c r="B89">
        <v>2169.36</v>
      </c>
      <c r="C89">
        <v>-31.681999999999999</v>
      </c>
      <c r="D89">
        <v>84.843999999999994</v>
      </c>
    </row>
    <row r="90" spans="1:4" x14ac:dyDescent="0.2">
      <c r="A90">
        <v>-31.439</v>
      </c>
      <c r="B90">
        <v>2223.6840000000002</v>
      </c>
      <c r="C90">
        <v>-31.561</v>
      </c>
      <c r="D90">
        <v>84.147000000000006</v>
      </c>
    </row>
    <row r="91" spans="1:4" x14ac:dyDescent="0.2">
      <c r="A91">
        <v>-31.317</v>
      </c>
      <c r="B91">
        <v>2276.6950000000002</v>
      </c>
      <c r="C91">
        <v>-31.439</v>
      </c>
      <c r="D91">
        <v>84.212999999999994</v>
      </c>
    </row>
    <row r="92" spans="1:4" x14ac:dyDescent="0.2">
      <c r="A92">
        <v>-31.193999999999999</v>
      </c>
      <c r="B92">
        <v>2325.672</v>
      </c>
      <c r="C92">
        <v>-31.317</v>
      </c>
      <c r="D92">
        <v>84.519000000000005</v>
      </c>
    </row>
    <row r="93" spans="1:4" x14ac:dyDescent="0.2">
      <c r="A93">
        <v>-31.071000000000002</v>
      </c>
      <c r="B93">
        <v>2373.6849999999999</v>
      </c>
      <c r="C93">
        <v>-31.193999999999999</v>
      </c>
      <c r="D93">
        <v>84.04</v>
      </c>
    </row>
    <row r="94" spans="1:4" x14ac:dyDescent="0.2">
      <c r="A94">
        <v>-30.948</v>
      </c>
      <c r="B94">
        <v>2424.9830000000002</v>
      </c>
      <c r="C94">
        <v>-31.071000000000002</v>
      </c>
      <c r="D94">
        <v>84.582999999999998</v>
      </c>
    </row>
    <row r="95" spans="1:4" x14ac:dyDescent="0.2">
      <c r="A95">
        <v>-30.824999999999999</v>
      </c>
      <c r="B95">
        <v>2478.7820000000002</v>
      </c>
      <c r="C95">
        <v>-30.948</v>
      </c>
      <c r="D95">
        <v>83.897999999999996</v>
      </c>
    </row>
    <row r="96" spans="1:4" x14ac:dyDescent="0.2">
      <c r="A96">
        <v>-30.701000000000001</v>
      </c>
      <c r="B96">
        <v>2535.7950000000001</v>
      </c>
      <c r="C96">
        <v>-30.824999999999999</v>
      </c>
      <c r="D96">
        <v>84.465999999999994</v>
      </c>
    </row>
    <row r="97" spans="1:4" x14ac:dyDescent="0.2">
      <c r="A97">
        <v>-30.577000000000002</v>
      </c>
      <c r="B97">
        <v>2590.085</v>
      </c>
      <c r="C97">
        <v>-30.701000000000001</v>
      </c>
      <c r="D97">
        <v>84.465999999999994</v>
      </c>
    </row>
    <row r="98" spans="1:4" x14ac:dyDescent="0.2">
      <c r="A98">
        <v>-30.452999999999999</v>
      </c>
      <c r="B98">
        <v>2643.8270000000002</v>
      </c>
      <c r="C98">
        <v>-30.577000000000002</v>
      </c>
      <c r="D98">
        <v>84.790999999999997</v>
      </c>
    </row>
    <row r="99" spans="1:4" x14ac:dyDescent="0.2">
      <c r="A99">
        <v>-30.327999999999999</v>
      </c>
      <c r="B99">
        <v>2693.0770000000002</v>
      </c>
      <c r="C99">
        <v>-30.452999999999999</v>
      </c>
      <c r="D99">
        <v>86.64</v>
      </c>
    </row>
    <row r="100" spans="1:4" x14ac:dyDescent="0.2">
      <c r="A100">
        <v>-30.202999999999999</v>
      </c>
      <c r="B100">
        <v>2747.2429999999999</v>
      </c>
      <c r="C100">
        <v>-30.327999999999999</v>
      </c>
      <c r="D100">
        <v>87.918999999999997</v>
      </c>
    </row>
    <row r="101" spans="1:4" x14ac:dyDescent="0.2">
      <c r="A101">
        <v>-30.077999999999999</v>
      </c>
      <c r="B101">
        <v>2805.63</v>
      </c>
      <c r="C101">
        <v>-30.202999999999999</v>
      </c>
      <c r="D101">
        <v>88.983000000000004</v>
      </c>
    </row>
    <row r="102" spans="1:4" x14ac:dyDescent="0.2">
      <c r="A102">
        <v>-29.952000000000002</v>
      </c>
      <c r="B102">
        <v>2859.25</v>
      </c>
      <c r="C102">
        <v>-30.077999999999999</v>
      </c>
      <c r="D102">
        <v>89.748000000000005</v>
      </c>
    </row>
    <row r="103" spans="1:4" x14ac:dyDescent="0.2">
      <c r="A103">
        <v>-29.826000000000001</v>
      </c>
      <c r="B103">
        <v>2913.431</v>
      </c>
      <c r="C103">
        <v>-29.952000000000002</v>
      </c>
      <c r="D103">
        <v>90.882999999999996</v>
      </c>
    </row>
    <row r="104" spans="1:4" x14ac:dyDescent="0.2">
      <c r="A104">
        <v>-29.7</v>
      </c>
      <c r="B104">
        <v>2969.6309999999999</v>
      </c>
      <c r="C104">
        <v>-29.826000000000001</v>
      </c>
      <c r="D104">
        <v>90.078000000000003</v>
      </c>
    </row>
    <row r="105" spans="1:4" x14ac:dyDescent="0.2">
      <c r="A105">
        <v>-29.573</v>
      </c>
      <c r="B105">
        <v>3033.7489999999998</v>
      </c>
      <c r="C105">
        <v>-29.7</v>
      </c>
      <c r="D105">
        <v>90.944000000000003</v>
      </c>
    </row>
    <row r="106" spans="1:4" x14ac:dyDescent="0.2">
      <c r="A106">
        <v>-29.446000000000002</v>
      </c>
      <c r="B106">
        <v>3099.2249999999999</v>
      </c>
      <c r="C106">
        <v>-29.573</v>
      </c>
      <c r="D106">
        <v>90.516000000000005</v>
      </c>
    </row>
    <row r="107" spans="1:4" x14ac:dyDescent="0.2">
      <c r="A107">
        <v>-29.318999999999999</v>
      </c>
      <c r="B107">
        <v>3160.337</v>
      </c>
      <c r="C107">
        <v>-29.446000000000002</v>
      </c>
      <c r="D107">
        <v>91.373000000000005</v>
      </c>
    </row>
    <row r="108" spans="1:4" x14ac:dyDescent="0.2">
      <c r="A108">
        <v>-29.190999999999999</v>
      </c>
      <c r="B108">
        <v>3219.848</v>
      </c>
      <c r="C108">
        <v>-29.318999999999999</v>
      </c>
      <c r="D108">
        <v>92.593000000000004</v>
      </c>
    </row>
    <row r="109" spans="1:4" x14ac:dyDescent="0.2">
      <c r="A109">
        <v>-29.062999999999999</v>
      </c>
      <c r="B109">
        <v>3278.5390000000002</v>
      </c>
      <c r="C109">
        <v>-29.190999999999999</v>
      </c>
      <c r="D109">
        <v>94.254999999999995</v>
      </c>
    </row>
    <row r="110" spans="1:4" x14ac:dyDescent="0.2">
      <c r="A110">
        <v>-28.934999999999999</v>
      </c>
      <c r="B110">
        <v>3338.9160000000002</v>
      </c>
      <c r="C110">
        <v>-29.062999999999999</v>
      </c>
      <c r="D110">
        <v>94.863</v>
      </c>
    </row>
    <row r="111" spans="1:4" x14ac:dyDescent="0.2">
      <c r="A111">
        <v>-28.806999999999999</v>
      </c>
      <c r="B111">
        <v>3398.3319999999999</v>
      </c>
      <c r="C111">
        <v>-28.934999999999999</v>
      </c>
      <c r="D111">
        <v>97.15</v>
      </c>
    </row>
    <row r="112" spans="1:4" x14ac:dyDescent="0.2">
      <c r="A112">
        <v>-28.678000000000001</v>
      </c>
      <c r="B112">
        <v>3461.2840000000001</v>
      </c>
      <c r="C112">
        <v>-28.806999999999999</v>
      </c>
      <c r="D112">
        <v>98.132999999999996</v>
      </c>
    </row>
    <row r="113" spans="1:4" x14ac:dyDescent="0.2">
      <c r="A113">
        <v>-28.548999999999999</v>
      </c>
      <c r="B113">
        <v>3515.6260000000002</v>
      </c>
      <c r="C113">
        <v>-28.678000000000001</v>
      </c>
      <c r="D113">
        <v>100.167</v>
      </c>
    </row>
    <row r="114" spans="1:4" x14ac:dyDescent="0.2">
      <c r="A114">
        <v>-28.419</v>
      </c>
      <c r="B114">
        <v>3574.317</v>
      </c>
      <c r="C114">
        <v>-28.548999999999999</v>
      </c>
      <c r="D114">
        <v>101.10299999999999</v>
      </c>
    </row>
    <row r="115" spans="1:4" x14ac:dyDescent="0.2">
      <c r="A115">
        <v>-28.289000000000001</v>
      </c>
      <c r="B115">
        <v>3635.6570000000002</v>
      </c>
      <c r="C115">
        <v>-28.419</v>
      </c>
      <c r="D115">
        <v>103.77500000000001</v>
      </c>
    </row>
    <row r="116" spans="1:4" x14ac:dyDescent="0.2">
      <c r="A116">
        <v>-28.158999999999999</v>
      </c>
      <c r="B116">
        <v>3695.1950000000002</v>
      </c>
      <c r="C116">
        <v>-28.289000000000001</v>
      </c>
      <c r="D116">
        <v>103.47799999999999</v>
      </c>
    </row>
    <row r="117" spans="1:4" x14ac:dyDescent="0.2">
      <c r="A117">
        <v>-28.029</v>
      </c>
      <c r="B117">
        <v>3750.9810000000002</v>
      </c>
      <c r="C117">
        <v>-28.158999999999999</v>
      </c>
      <c r="D117">
        <v>103.21</v>
      </c>
    </row>
    <row r="118" spans="1:4" x14ac:dyDescent="0.2">
      <c r="A118">
        <v>-27.898</v>
      </c>
      <c r="B118">
        <v>3815.0239999999999</v>
      </c>
      <c r="C118">
        <v>-28.029</v>
      </c>
      <c r="D118">
        <v>102.041</v>
      </c>
    </row>
    <row r="119" spans="1:4" x14ac:dyDescent="0.2">
      <c r="A119">
        <v>-27.766999999999999</v>
      </c>
      <c r="B119">
        <v>3876.6950000000002</v>
      </c>
      <c r="C119">
        <v>-27.898</v>
      </c>
      <c r="D119">
        <v>102.16200000000001</v>
      </c>
    </row>
    <row r="120" spans="1:4" x14ac:dyDescent="0.2">
      <c r="A120">
        <v>-27.635999999999999</v>
      </c>
      <c r="B120">
        <v>3937.942</v>
      </c>
      <c r="C120">
        <v>-27.766999999999999</v>
      </c>
      <c r="D120">
        <v>102.363</v>
      </c>
    </row>
    <row r="121" spans="1:4" x14ac:dyDescent="0.2">
      <c r="A121">
        <v>-27.504000000000001</v>
      </c>
      <c r="B121">
        <v>3995.3440000000001</v>
      </c>
      <c r="C121">
        <v>-27.635999999999999</v>
      </c>
      <c r="D121">
        <v>103.104</v>
      </c>
    </row>
    <row r="122" spans="1:4" x14ac:dyDescent="0.2">
      <c r="A122">
        <v>-27.372</v>
      </c>
      <c r="B122">
        <v>4056.2809999999999</v>
      </c>
      <c r="C122">
        <v>-27.504000000000001</v>
      </c>
      <c r="D122">
        <v>105.45699999999999</v>
      </c>
    </row>
    <row r="123" spans="1:4" x14ac:dyDescent="0.2">
      <c r="A123">
        <v>-27.24</v>
      </c>
      <c r="B123">
        <v>4109.7619999999997</v>
      </c>
      <c r="C123">
        <v>-27.372</v>
      </c>
      <c r="D123">
        <v>106.154</v>
      </c>
    </row>
    <row r="124" spans="1:4" x14ac:dyDescent="0.2">
      <c r="A124">
        <v>-27.106999999999999</v>
      </c>
      <c r="B124">
        <v>4161.0709999999999</v>
      </c>
      <c r="C124">
        <v>-27.24</v>
      </c>
      <c r="D124">
        <v>106.739</v>
      </c>
    </row>
    <row r="125" spans="1:4" x14ac:dyDescent="0.2">
      <c r="A125">
        <v>-26.974</v>
      </c>
      <c r="B125">
        <v>4222.4610000000002</v>
      </c>
      <c r="C125">
        <v>-27.106999999999999</v>
      </c>
      <c r="D125">
        <v>107.4</v>
      </c>
    </row>
    <row r="126" spans="1:4" x14ac:dyDescent="0.2">
      <c r="A126">
        <v>-26.841000000000001</v>
      </c>
      <c r="B126">
        <v>4277.375</v>
      </c>
      <c r="C126">
        <v>-26.974</v>
      </c>
      <c r="D126">
        <v>109.01300000000001</v>
      </c>
    </row>
    <row r="127" spans="1:4" x14ac:dyDescent="0.2">
      <c r="A127">
        <v>-26.707000000000001</v>
      </c>
      <c r="B127">
        <v>4333.6419999999998</v>
      </c>
      <c r="C127">
        <v>-26.841000000000001</v>
      </c>
      <c r="D127">
        <v>110.11199999999999</v>
      </c>
    </row>
    <row r="128" spans="1:4" x14ac:dyDescent="0.2">
      <c r="A128">
        <v>-26.573</v>
      </c>
      <c r="B128">
        <v>4388.6189999999997</v>
      </c>
      <c r="C128">
        <v>-26.707000000000001</v>
      </c>
      <c r="D128">
        <v>110.85899999999999</v>
      </c>
    </row>
    <row r="129" spans="1:4" x14ac:dyDescent="0.2">
      <c r="A129">
        <v>-26.439</v>
      </c>
      <c r="B129">
        <v>4445.0730000000003</v>
      </c>
      <c r="C129">
        <v>-26.573</v>
      </c>
      <c r="D129">
        <v>111.33799999999999</v>
      </c>
    </row>
    <row r="130" spans="1:4" x14ac:dyDescent="0.2">
      <c r="A130">
        <v>-26.305</v>
      </c>
      <c r="B130">
        <v>4504.8429999999998</v>
      </c>
      <c r="C130">
        <v>-26.439</v>
      </c>
      <c r="D130">
        <v>112.52200000000001</v>
      </c>
    </row>
    <row r="131" spans="1:4" x14ac:dyDescent="0.2">
      <c r="A131">
        <v>-26.17</v>
      </c>
      <c r="B131">
        <v>4566.1009999999997</v>
      </c>
      <c r="C131">
        <v>-26.305</v>
      </c>
      <c r="D131">
        <v>113.749</v>
      </c>
    </row>
    <row r="132" spans="1:4" x14ac:dyDescent="0.2">
      <c r="A132">
        <v>-26.035</v>
      </c>
      <c r="B132">
        <v>4624.6019999999999</v>
      </c>
      <c r="C132">
        <v>-26.17</v>
      </c>
      <c r="D132">
        <v>115.28</v>
      </c>
    </row>
    <row r="133" spans="1:4" x14ac:dyDescent="0.2">
      <c r="A133">
        <v>-25.899000000000001</v>
      </c>
      <c r="B133">
        <v>4684.6679999999997</v>
      </c>
      <c r="C133">
        <v>-26.035</v>
      </c>
      <c r="D133">
        <v>116.464</v>
      </c>
    </row>
    <row r="134" spans="1:4" x14ac:dyDescent="0.2">
      <c r="A134">
        <v>-25.763000000000002</v>
      </c>
      <c r="B134">
        <v>4744.2479999999996</v>
      </c>
      <c r="C134">
        <v>-25.899000000000001</v>
      </c>
      <c r="D134">
        <v>118.312</v>
      </c>
    </row>
    <row r="135" spans="1:4" x14ac:dyDescent="0.2">
      <c r="A135">
        <v>-25.626999999999999</v>
      </c>
      <c r="B135">
        <v>4791.0240000000003</v>
      </c>
      <c r="C135">
        <v>-25.763000000000002</v>
      </c>
      <c r="D135">
        <v>120.559</v>
      </c>
    </row>
    <row r="136" spans="1:4" x14ac:dyDescent="0.2">
      <c r="A136">
        <v>-25.491</v>
      </c>
      <c r="B136">
        <v>4844.5240000000003</v>
      </c>
      <c r="C136">
        <v>-25.626999999999999</v>
      </c>
      <c r="D136">
        <v>121.559</v>
      </c>
    </row>
    <row r="137" spans="1:4" x14ac:dyDescent="0.2">
      <c r="A137">
        <v>-25.353999999999999</v>
      </c>
      <c r="B137">
        <v>4897.9750000000004</v>
      </c>
      <c r="C137">
        <v>-25.491</v>
      </c>
      <c r="D137">
        <v>121.554</v>
      </c>
    </row>
    <row r="138" spans="1:4" x14ac:dyDescent="0.2">
      <c r="A138">
        <v>-25.216999999999999</v>
      </c>
      <c r="B138">
        <v>4950.665</v>
      </c>
      <c r="C138">
        <v>-25.353999999999999</v>
      </c>
      <c r="D138">
        <v>122.901</v>
      </c>
    </row>
    <row r="139" spans="1:4" x14ac:dyDescent="0.2">
      <c r="A139">
        <v>-25.08</v>
      </c>
      <c r="B139">
        <v>5000.6279999999997</v>
      </c>
      <c r="C139">
        <v>-25.216999999999999</v>
      </c>
      <c r="D139">
        <v>124.696</v>
      </c>
    </row>
    <row r="140" spans="1:4" x14ac:dyDescent="0.2">
      <c r="A140">
        <v>-24.942</v>
      </c>
      <c r="B140">
        <v>5059.5069999999996</v>
      </c>
      <c r="C140">
        <v>-25.08</v>
      </c>
      <c r="D140">
        <v>126.227</v>
      </c>
    </row>
    <row r="141" spans="1:4" x14ac:dyDescent="0.2">
      <c r="A141">
        <v>-24.803999999999998</v>
      </c>
      <c r="B141">
        <v>5116.2179999999998</v>
      </c>
      <c r="C141">
        <v>-24.942</v>
      </c>
      <c r="D141">
        <v>128.25200000000001</v>
      </c>
    </row>
    <row r="142" spans="1:4" x14ac:dyDescent="0.2">
      <c r="A142">
        <v>-24.666</v>
      </c>
      <c r="B142">
        <v>5162.2560000000003</v>
      </c>
      <c r="C142">
        <v>-24.803999999999998</v>
      </c>
      <c r="D142">
        <v>130.06200000000001</v>
      </c>
    </row>
    <row r="143" spans="1:4" x14ac:dyDescent="0.2">
      <c r="A143">
        <v>-24.527000000000001</v>
      </c>
      <c r="B143">
        <v>5212.8519999999999</v>
      </c>
      <c r="C143">
        <v>-24.666</v>
      </c>
      <c r="D143">
        <v>131.535</v>
      </c>
    </row>
    <row r="144" spans="1:4" x14ac:dyDescent="0.2">
      <c r="A144">
        <v>-24.388999999999999</v>
      </c>
      <c r="B144">
        <v>5258.6949999999997</v>
      </c>
      <c r="C144">
        <v>-24.527000000000001</v>
      </c>
      <c r="D144">
        <v>133.92400000000001</v>
      </c>
    </row>
    <row r="145" spans="1:4" x14ac:dyDescent="0.2">
      <c r="A145">
        <v>-24.248999999999999</v>
      </c>
      <c r="B145">
        <v>5300.28</v>
      </c>
      <c r="C145">
        <v>-24.388999999999999</v>
      </c>
      <c r="D145">
        <v>135.87299999999999</v>
      </c>
    </row>
    <row r="146" spans="1:4" x14ac:dyDescent="0.2">
      <c r="A146">
        <v>-24.11</v>
      </c>
      <c r="B146">
        <v>5340.5450000000001</v>
      </c>
      <c r="C146">
        <v>-24.248999999999999</v>
      </c>
      <c r="D146">
        <v>136.56899999999999</v>
      </c>
    </row>
    <row r="147" spans="1:4" x14ac:dyDescent="0.2">
      <c r="A147">
        <v>-23.97</v>
      </c>
      <c r="B147">
        <v>5386.1670000000004</v>
      </c>
      <c r="C147">
        <v>-24.11</v>
      </c>
      <c r="D147">
        <v>137.23500000000001</v>
      </c>
    </row>
    <row r="148" spans="1:4" x14ac:dyDescent="0.2">
      <c r="A148">
        <v>-23.83</v>
      </c>
      <c r="B148">
        <v>5433.6769999999997</v>
      </c>
      <c r="C148">
        <v>-23.97</v>
      </c>
      <c r="D148">
        <v>138.54</v>
      </c>
    </row>
    <row r="149" spans="1:4" x14ac:dyDescent="0.2">
      <c r="A149">
        <v>-23.69</v>
      </c>
      <c r="B149">
        <v>5487.7139999999999</v>
      </c>
      <c r="C149">
        <v>-23.83</v>
      </c>
      <c r="D149">
        <v>139.88499999999999</v>
      </c>
    </row>
    <row r="150" spans="1:4" x14ac:dyDescent="0.2">
      <c r="A150">
        <v>-23.548999999999999</v>
      </c>
      <c r="B150">
        <v>5533.1440000000002</v>
      </c>
      <c r="C150">
        <v>-23.69</v>
      </c>
      <c r="D150">
        <v>142.08000000000001</v>
      </c>
    </row>
    <row r="151" spans="1:4" x14ac:dyDescent="0.2">
      <c r="A151">
        <v>-23.408000000000001</v>
      </c>
      <c r="B151">
        <v>5578.6480000000001</v>
      </c>
      <c r="C151">
        <v>-23.548999999999999</v>
      </c>
      <c r="D151">
        <v>145.41</v>
      </c>
    </row>
    <row r="152" spans="1:4" x14ac:dyDescent="0.2">
      <c r="A152">
        <v>-23.266999999999999</v>
      </c>
      <c r="B152">
        <v>5619.1779999999999</v>
      </c>
      <c r="C152">
        <v>-23.408000000000001</v>
      </c>
      <c r="D152">
        <v>148.524</v>
      </c>
    </row>
    <row r="153" spans="1:4" x14ac:dyDescent="0.2">
      <c r="A153">
        <v>-23.125</v>
      </c>
      <c r="B153">
        <v>5656.7190000000001</v>
      </c>
      <c r="C153">
        <v>-23.266999999999999</v>
      </c>
      <c r="D153">
        <v>150.624</v>
      </c>
    </row>
    <row r="154" spans="1:4" x14ac:dyDescent="0.2">
      <c r="A154">
        <v>-22.983000000000001</v>
      </c>
      <c r="B154">
        <v>5690.6970000000001</v>
      </c>
      <c r="C154">
        <v>-23.125</v>
      </c>
      <c r="D154">
        <v>152.929</v>
      </c>
    </row>
    <row r="155" spans="1:4" x14ac:dyDescent="0.2">
      <c r="A155">
        <v>-22.841000000000001</v>
      </c>
      <c r="B155">
        <v>5728.6279999999997</v>
      </c>
      <c r="C155">
        <v>-22.983000000000001</v>
      </c>
      <c r="D155">
        <v>156.08799999999999</v>
      </c>
    </row>
    <row r="156" spans="1:4" x14ac:dyDescent="0.2">
      <c r="A156">
        <v>-22.699000000000002</v>
      </c>
      <c r="B156">
        <v>5774.4769999999999</v>
      </c>
      <c r="C156">
        <v>-22.841000000000001</v>
      </c>
      <c r="D156">
        <v>158.94</v>
      </c>
    </row>
    <row r="157" spans="1:4" x14ac:dyDescent="0.2">
      <c r="A157">
        <v>-22.556000000000001</v>
      </c>
      <c r="B157">
        <v>5820.3360000000002</v>
      </c>
      <c r="C157">
        <v>-22.699000000000002</v>
      </c>
      <c r="D157">
        <v>161.727</v>
      </c>
    </row>
    <row r="158" spans="1:4" x14ac:dyDescent="0.2">
      <c r="A158">
        <v>-22.413</v>
      </c>
      <c r="B158">
        <v>5866.9679999999998</v>
      </c>
      <c r="C158">
        <v>-22.556000000000001</v>
      </c>
      <c r="D158">
        <v>165.023</v>
      </c>
    </row>
    <row r="159" spans="1:4" x14ac:dyDescent="0.2">
      <c r="A159">
        <v>-22.268999999999998</v>
      </c>
      <c r="B159">
        <v>5916.768</v>
      </c>
      <c r="C159">
        <v>-22.413</v>
      </c>
      <c r="D159">
        <v>168.39500000000001</v>
      </c>
    </row>
    <row r="160" spans="1:4" x14ac:dyDescent="0.2">
      <c r="A160">
        <v>-22.126000000000001</v>
      </c>
      <c r="B160">
        <v>5963.3869999999997</v>
      </c>
      <c r="C160">
        <v>-22.268999999999998</v>
      </c>
      <c r="D160">
        <v>171.29599999999999</v>
      </c>
    </row>
    <row r="161" spans="1:4" x14ac:dyDescent="0.2">
      <c r="A161">
        <v>-21.981999999999999</v>
      </c>
      <c r="B161">
        <v>6006.1239999999998</v>
      </c>
      <c r="C161">
        <v>-22.126000000000001</v>
      </c>
      <c r="D161">
        <v>173.87299999999999</v>
      </c>
    </row>
    <row r="162" spans="1:4" x14ac:dyDescent="0.2">
      <c r="A162">
        <v>-21.837</v>
      </c>
      <c r="B162">
        <v>6044.6170000000002</v>
      </c>
      <c r="C162">
        <v>-21.981999999999999</v>
      </c>
      <c r="D162">
        <v>177.66200000000001</v>
      </c>
    </row>
    <row r="163" spans="1:4" x14ac:dyDescent="0.2">
      <c r="A163">
        <v>-21.693000000000001</v>
      </c>
      <c r="B163">
        <v>6084.8429999999998</v>
      </c>
      <c r="C163">
        <v>-21.837</v>
      </c>
      <c r="D163">
        <v>181.571</v>
      </c>
    </row>
    <row r="164" spans="1:4" x14ac:dyDescent="0.2">
      <c r="A164">
        <v>-21.547999999999998</v>
      </c>
      <c r="B164">
        <v>6122.9750000000004</v>
      </c>
      <c r="C164">
        <v>-21.693000000000001</v>
      </c>
      <c r="D164">
        <v>185.97300000000001</v>
      </c>
    </row>
    <row r="165" spans="1:4" x14ac:dyDescent="0.2">
      <c r="A165">
        <v>-21.402999999999999</v>
      </c>
      <c r="B165">
        <v>6168.7820000000002</v>
      </c>
      <c r="C165">
        <v>-21.547999999999998</v>
      </c>
      <c r="D165">
        <v>190.49100000000001</v>
      </c>
    </row>
    <row r="166" spans="1:4" x14ac:dyDescent="0.2">
      <c r="A166">
        <v>-21.257999999999999</v>
      </c>
      <c r="B166">
        <v>6205.201</v>
      </c>
      <c r="C166">
        <v>-21.402999999999999</v>
      </c>
      <c r="D166">
        <v>194.28299999999999</v>
      </c>
    </row>
    <row r="167" spans="1:4" x14ac:dyDescent="0.2">
      <c r="A167">
        <v>-21.111999999999998</v>
      </c>
      <c r="B167">
        <v>6241.9160000000002</v>
      </c>
      <c r="C167">
        <v>-21.257999999999999</v>
      </c>
      <c r="D167">
        <v>198.21700000000001</v>
      </c>
    </row>
    <row r="168" spans="1:4" x14ac:dyDescent="0.2">
      <c r="A168">
        <v>-20.966000000000001</v>
      </c>
      <c r="B168">
        <v>6283.6419999999998</v>
      </c>
      <c r="C168">
        <v>-21.111999999999998</v>
      </c>
      <c r="D168">
        <v>203.149</v>
      </c>
    </row>
    <row r="169" spans="1:4" x14ac:dyDescent="0.2">
      <c r="A169">
        <v>-20.82</v>
      </c>
      <c r="B169">
        <v>6333.4480000000003</v>
      </c>
      <c r="C169">
        <v>-20.966000000000001</v>
      </c>
      <c r="D169">
        <v>206.71299999999999</v>
      </c>
    </row>
    <row r="170" spans="1:4" x14ac:dyDescent="0.2">
      <c r="A170">
        <v>-20.672999999999998</v>
      </c>
      <c r="B170">
        <v>6366.54</v>
      </c>
      <c r="C170">
        <v>-20.82</v>
      </c>
      <c r="D170">
        <v>209.01400000000001</v>
      </c>
    </row>
    <row r="171" spans="1:4" x14ac:dyDescent="0.2">
      <c r="A171">
        <v>-20.526</v>
      </c>
      <c r="B171">
        <v>6402.817</v>
      </c>
      <c r="C171">
        <v>-20.672999999999998</v>
      </c>
      <c r="D171">
        <v>211.44</v>
      </c>
    </row>
    <row r="172" spans="1:4" x14ac:dyDescent="0.2">
      <c r="A172">
        <v>-20.379000000000001</v>
      </c>
      <c r="B172">
        <v>6433.2280000000001</v>
      </c>
      <c r="C172">
        <v>-20.526</v>
      </c>
      <c r="D172">
        <v>215.642</v>
      </c>
    </row>
    <row r="173" spans="1:4" x14ac:dyDescent="0.2">
      <c r="A173">
        <v>-20.231999999999999</v>
      </c>
      <c r="B173">
        <v>6466.28</v>
      </c>
      <c r="C173">
        <v>-20.379000000000001</v>
      </c>
      <c r="D173">
        <v>219.93600000000001</v>
      </c>
    </row>
    <row r="174" spans="1:4" x14ac:dyDescent="0.2">
      <c r="A174">
        <v>-20.084</v>
      </c>
      <c r="B174">
        <v>6491.5919999999996</v>
      </c>
      <c r="C174">
        <v>-20.231999999999999</v>
      </c>
      <c r="D174">
        <v>225.80199999999999</v>
      </c>
    </row>
    <row r="175" spans="1:4" x14ac:dyDescent="0.2">
      <c r="A175">
        <v>-19.936</v>
      </c>
      <c r="B175">
        <v>6530.777</v>
      </c>
      <c r="C175">
        <v>-20.084</v>
      </c>
      <c r="D175">
        <v>232.023</v>
      </c>
    </row>
    <row r="176" spans="1:4" x14ac:dyDescent="0.2">
      <c r="A176">
        <v>-19.788</v>
      </c>
      <c r="B176">
        <v>6562.4610000000002</v>
      </c>
      <c r="C176">
        <v>-19.936</v>
      </c>
      <c r="D176">
        <v>238.55</v>
      </c>
    </row>
    <row r="177" spans="1:4" x14ac:dyDescent="0.2">
      <c r="A177">
        <v>-19.638999999999999</v>
      </c>
      <c r="B177">
        <v>6589.3909999999996</v>
      </c>
      <c r="C177">
        <v>-19.788</v>
      </c>
      <c r="D177">
        <v>243.011</v>
      </c>
    </row>
    <row r="178" spans="1:4" x14ac:dyDescent="0.2">
      <c r="A178">
        <v>-19.489999999999998</v>
      </c>
      <c r="B178">
        <v>6615.8329999999996</v>
      </c>
      <c r="C178">
        <v>-19.638999999999999</v>
      </c>
      <c r="D178">
        <v>247.44800000000001</v>
      </c>
    </row>
    <row r="179" spans="1:4" x14ac:dyDescent="0.2">
      <c r="A179">
        <v>-19.341000000000001</v>
      </c>
      <c r="B179">
        <v>6650.06</v>
      </c>
      <c r="C179">
        <v>-19.489999999999998</v>
      </c>
      <c r="D179">
        <v>253.571</v>
      </c>
    </row>
    <row r="180" spans="1:4" x14ac:dyDescent="0.2">
      <c r="A180">
        <v>-19.192</v>
      </c>
      <c r="B180">
        <v>6681.42</v>
      </c>
      <c r="C180">
        <v>-19.341000000000001</v>
      </c>
      <c r="D180">
        <v>259.327</v>
      </c>
    </row>
    <row r="181" spans="1:4" x14ac:dyDescent="0.2">
      <c r="A181">
        <v>-19.042000000000002</v>
      </c>
      <c r="B181">
        <v>6713.46</v>
      </c>
      <c r="C181">
        <v>-19.192</v>
      </c>
      <c r="D181">
        <v>265.56799999999998</v>
      </c>
    </row>
    <row r="182" spans="1:4" x14ac:dyDescent="0.2">
      <c r="A182">
        <v>-18.891999999999999</v>
      </c>
      <c r="B182">
        <v>6749.1319999999996</v>
      </c>
      <c r="C182">
        <v>-19.042000000000002</v>
      </c>
      <c r="D182">
        <v>272.93599999999998</v>
      </c>
    </row>
    <row r="183" spans="1:4" x14ac:dyDescent="0.2">
      <c r="A183">
        <v>-18.742000000000001</v>
      </c>
      <c r="B183">
        <v>6782.3590000000004</v>
      </c>
      <c r="C183">
        <v>-18.891999999999999</v>
      </c>
      <c r="D183">
        <v>280.66800000000001</v>
      </c>
    </row>
    <row r="184" spans="1:4" x14ac:dyDescent="0.2">
      <c r="A184">
        <v>-18.591999999999999</v>
      </c>
      <c r="B184">
        <v>6808.5659999999998</v>
      </c>
      <c r="C184">
        <v>-18.742000000000001</v>
      </c>
      <c r="D184">
        <v>286.49900000000002</v>
      </c>
    </row>
    <row r="185" spans="1:4" x14ac:dyDescent="0.2">
      <c r="A185">
        <v>-18.440999999999999</v>
      </c>
      <c r="B185">
        <v>6830.9189999999999</v>
      </c>
      <c r="C185">
        <v>-18.591999999999999</v>
      </c>
      <c r="D185">
        <v>294.33600000000001</v>
      </c>
    </row>
    <row r="186" spans="1:4" x14ac:dyDescent="0.2">
      <c r="A186">
        <v>-18.29</v>
      </c>
      <c r="B186">
        <v>6853.63</v>
      </c>
      <c r="C186">
        <v>-18.440999999999999</v>
      </c>
      <c r="D186">
        <v>303.17099999999999</v>
      </c>
    </row>
    <row r="187" spans="1:4" x14ac:dyDescent="0.2">
      <c r="A187">
        <v>-18.138999999999999</v>
      </c>
      <c r="B187">
        <v>6870.3370000000004</v>
      </c>
      <c r="C187">
        <v>-18.29</v>
      </c>
      <c r="D187">
        <v>311.56799999999998</v>
      </c>
    </row>
    <row r="188" spans="1:4" x14ac:dyDescent="0.2">
      <c r="A188">
        <v>-17.988</v>
      </c>
      <c r="B188">
        <v>6891.6760000000004</v>
      </c>
      <c r="C188">
        <v>-18.138999999999999</v>
      </c>
      <c r="D188">
        <v>320.58199999999999</v>
      </c>
    </row>
    <row r="189" spans="1:4" x14ac:dyDescent="0.2">
      <c r="A189">
        <v>-17.835999999999999</v>
      </c>
      <c r="B189">
        <v>6919.3609999999999</v>
      </c>
      <c r="C189">
        <v>-17.988</v>
      </c>
      <c r="D189">
        <v>328.15300000000002</v>
      </c>
    </row>
    <row r="190" spans="1:4" x14ac:dyDescent="0.2">
      <c r="A190">
        <v>-17.684000000000001</v>
      </c>
      <c r="B190">
        <v>6946.9889999999996</v>
      </c>
      <c r="C190">
        <v>-17.835999999999999</v>
      </c>
      <c r="D190">
        <v>337.04199999999997</v>
      </c>
    </row>
    <row r="191" spans="1:4" x14ac:dyDescent="0.2">
      <c r="A191">
        <v>-17.532</v>
      </c>
      <c r="B191">
        <v>6972.1980000000003</v>
      </c>
      <c r="C191">
        <v>-17.684000000000001</v>
      </c>
      <c r="D191">
        <v>348.06700000000001</v>
      </c>
    </row>
    <row r="192" spans="1:4" x14ac:dyDescent="0.2">
      <c r="A192">
        <v>-17.379000000000001</v>
      </c>
      <c r="B192">
        <v>6992.4110000000001</v>
      </c>
      <c r="C192">
        <v>-17.532</v>
      </c>
      <c r="D192">
        <v>359.3</v>
      </c>
    </row>
    <row r="193" spans="1:4" x14ac:dyDescent="0.2">
      <c r="A193">
        <v>-17.225999999999999</v>
      </c>
      <c r="B193">
        <v>7009.7190000000001</v>
      </c>
      <c r="C193">
        <v>-17.379000000000001</v>
      </c>
      <c r="D193">
        <v>370.09100000000001</v>
      </c>
    </row>
    <row r="194" spans="1:4" x14ac:dyDescent="0.2">
      <c r="A194">
        <v>-17.073</v>
      </c>
      <c r="B194">
        <v>7023.8010000000004</v>
      </c>
      <c r="C194">
        <v>-17.225999999999999</v>
      </c>
      <c r="D194">
        <v>381.46</v>
      </c>
    </row>
    <row r="195" spans="1:4" x14ac:dyDescent="0.2">
      <c r="A195">
        <v>-16.920000000000002</v>
      </c>
      <c r="B195">
        <v>7045.5370000000003</v>
      </c>
      <c r="C195">
        <v>-17.073</v>
      </c>
      <c r="D195">
        <v>396.31099999999998</v>
      </c>
    </row>
    <row r="196" spans="1:4" x14ac:dyDescent="0.2">
      <c r="A196">
        <v>-16.765999999999998</v>
      </c>
      <c r="B196">
        <v>7062.2669999999998</v>
      </c>
      <c r="C196">
        <v>-16.920000000000002</v>
      </c>
      <c r="D196">
        <v>411.37400000000002</v>
      </c>
    </row>
    <row r="197" spans="1:4" x14ac:dyDescent="0.2">
      <c r="A197">
        <v>-16.613</v>
      </c>
      <c r="B197">
        <v>7081.9859999999999</v>
      </c>
      <c r="C197">
        <v>-16.765999999999998</v>
      </c>
      <c r="D197">
        <v>424.95299999999997</v>
      </c>
    </row>
    <row r="198" spans="1:4" x14ac:dyDescent="0.2">
      <c r="A198">
        <v>-16.459</v>
      </c>
      <c r="B198">
        <v>7111.2470000000003</v>
      </c>
      <c r="C198">
        <v>-16.613</v>
      </c>
      <c r="D198">
        <v>438.08800000000002</v>
      </c>
    </row>
    <row r="199" spans="1:4" x14ac:dyDescent="0.2">
      <c r="A199">
        <v>-16.303999999999998</v>
      </c>
      <c r="B199">
        <v>7143.5559999999996</v>
      </c>
      <c r="C199">
        <v>-16.459</v>
      </c>
      <c r="D199">
        <v>454.06799999999998</v>
      </c>
    </row>
    <row r="200" spans="1:4" x14ac:dyDescent="0.2">
      <c r="A200">
        <v>-16.149999999999999</v>
      </c>
      <c r="B200">
        <v>7162.5829999999996</v>
      </c>
      <c r="C200">
        <v>-16.303999999999998</v>
      </c>
      <c r="D200">
        <v>468.19</v>
      </c>
    </row>
    <row r="201" spans="1:4" x14ac:dyDescent="0.2">
      <c r="A201">
        <v>-15.994999999999999</v>
      </c>
      <c r="B201">
        <v>7189.1260000000002</v>
      </c>
      <c r="C201">
        <v>-16.149999999999999</v>
      </c>
      <c r="D201">
        <v>482.84699999999998</v>
      </c>
    </row>
    <row r="202" spans="1:4" x14ac:dyDescent="0.2">
      <c r="A202">
        <v>-15.84</v>
      </c>
      <c r="B202">
        <v>7219.9629999999997</v>
      </c>
      <c r="C202">
        <v>-15.994999999999999</v>
      </c>
      <c r="D202">
        <v>498.714</v>
      </c>
    </row>
    <row r="203" spans="1:4" x14ac:dyDescent="0.2">
      <c r="A203">
        <v>-15.685</v>
      </c>
      <c r="B203">
        <v>7236.0029999999997</v>
      </c>
      <c r="C203">
        <v>-15.84</v>
      </c>
      <c r="D203">
        <v>515.65599999999995</v>
      </c>
    </row>
    <row r="204" spans="1:4" x14ac:dyDescent="0.2">
      <c r="A204">
        <v>-15.529</v>
      </c>
      <c r="B204">
        <v>7246.4179999999997</v>
      </c>
      <c r="C204">
        <v>-15.685</v>
      </c>
      <c r="D204">
        <v>533.26599999999996</v>
      </c>
    </row>
    <row r="205" spans="1:4" x14ac:dyDescent="0.2">
      <c r="A205">
        <v>-15.374000000000001</v>
      </c>
      <c r="B205">
        <v>7270.0190000000002</v>
      </c>
      <c r="C205">
        <v>-15.529</v>
      </c>
      <c r="D205">
        <v>549.51900000000001</v>
      </c>
    </row>
    <row r="206" spans="1:4" x14ac:dyDescent="0.2">
      <c r="A206">
        <v>-15.218</v>
      </c>
      <c r="B206">
        <v>7304.1</v>
      </c>
      <c r="C206">
        <v>-15.374000000000001</v>
      </c>
      <c r="D206">
        <v>568.10199999999998</v>
      </c>
    </row>
    <row r="207" spans="1:4" x14ac:dyDescent="0.2">
      <c r="A207">
        <v>-15.061999999999999</v>
      </c>
      <c r="B207">
        <v>7330.5360000000001</v>
      </c>
      <c r="C207">
        <v>-15.218</v>
      </c>
      <c r="D207">
        <v>590.67399999999998</v>
      </c>
    </row>
    <row r="208" spans="1:4" x14ac:dyDescent="0.2">
      <c r="A208">
        <v>-14.904999999999999</v>
      </c>
      <c r="B208">
        <v>7366.7330000000002</v>
      </c>
      <c r="C208">
        <v>-15.061999999999999</v>
      </c>
      <c r="D208">
        <v>614.952</v>
      </c>
    </row>
    <row r="209" spans="1:4" x14ac:dyDescent="0.2">
      <c r="A209">
        <v>-14.749000000000001</v>
      </c>
      <c r="B209">
        <v>7400.018</v>
      </c>
      <c r="C209">
        <v>-14.904999999999999</v>
      </c>
      <c r="D209">
        <v>637.298</v>
      </c>
    </row>
    <row r="210" spans="1:4" x14ac:dyDescent="0.2">
      <c r="A210">
        <v>-14.592000000000001</v>
      </c>
      <c r="B210">
        <v>7423.3530000000001</v>
      </c>
      <c r="C210">
        <v>-14.749000000000001</v>
      </c>
      <c r="D210">
        <v>662.346</v>
      </c>
    </row>
    <row r="211" spans="1:4" x14ac:dyDescent="0.2">
      <c r="A211">
        <v>-14.435</v>
      </c>
      <c r="B211">
        <v>7434.049</v>
      </c>
      <c r="C211">
        <v>-14.592000000000001</v>
      </c>
      <c r="D211">
        <v>686.77800000000002</v>
      </c>
    </row>
    <row r="212" spans="1:4" x14ac:dyDescent="0.2">
      <c r="A212">
        <v>-14.276999999999999</v>
      </c>
      <c r="B212">
        <v>7454.7690000000002</v>
      </c>
      <c r="C212">
        <v>-14.435</v>
      </c>
      <c r="D212">
        <v>711.07399999999996</v>
      </c>
    </row>
    <row r="213" spans="1:4" x14ac:dyDescent="0.2">
      <c r="A213">
        <v>-14.12</v>
      </c>
      <c r="B213">
        <v>7473.69</v>
      </c>
      <c r="C213">
        <v>-14.276999999999999</v>
      </c>
      <c r="D213">
        <v>739.70600000000002</v>
      </c>
    </row>
    <row r="214" spans="1:4" x14ac:dyDescent="0.2">
      <c r="A214">
        <v>-13.962</v>
      </c>
      <c r="B214">
        <v>7492.1859999999997</v>
      </c>
      <c r="C214">
        <v>-14.12</v>
      </c>
      <c r="D214">
        <v>769.88</v>
      </c>
    </row>
    <row r="215" spans="1:4" x14ac:dyDescent="0.2">
      <c r="A215">
        <v>-13.804</v>
      </c>
      <c r="B215">
        <v>7510.8370000000004</v>
      </c>
      <c r="C215">
        <v>-13.962</v>
      </c>
      <c r="D215">
        <v>801.50800000000004</v>
      </c>
    </row>
    <row r="216" spans="1:4" x14ac:dyDescent="0.2">
      <c r="A216">
        <v>-13.646000000000001</v>
      </c>
      <c r="B216">
        <v>7538.7920000000004</v>
      </c>
      <c r="C216">
        <v>-13.804</v>
      </c>
      <c r="D216">
        <v>833.67700000000002</v>
      </c>
    </row>
    <row r="217" spans="1:4" x14ac:dyDescent="0.2">
      <c r="A217">
        <v>-13.488</v>
      </c>
      <c r="B217">
        <v>7566.0290000000005</v>
      </c>
      <c r="C217">
        <v>-13.646000000000001</v>
      </c>
      <c r="D217">
        <v>866.32399999999996</v>
      </c>
    </row>
    <row r="218" spans="1:4" x14ac:dyDescent="0.2">
      <c r="A218">
        <v>-13.329000000000001</v>
      </c>
      <c r="B218">
        <v>7599.7879999999996</v>
      </c>
      <c r="C218">
        <v>-13.488</v>
      </c>
      <c r="D218">
        <v>901.25099999999998</v>
      </c>
    </row>
    <row r="219" spans="1:4" x14ac:dyDescent="0.2">
      <c r="A219">
        <v>-13.17</v>
      </c>
      <c r="B219">
        <v>7623.9660000000003</v>
      </c>
      <c r="C219">
        <v>-13.329000000000001</v>
      </c>
      <c r="D219">
        <v>936.70799999999997</v>
      </c>
    </row>
    <row r="220" spans="1:4" x14ac:dyDescent="0.2">
      <c r="A220">
        <v>-13.010999999999999</v>
      </c>
      <c r="B220">
        <v>7644.9120000000003</v>
      </c>
      <c r="C220">
        <v>-13.17</v>
      </c>
      <c r="D220">
        <v>970.84</v>
      </c>
    </row>
    <row r="221" spans="1:4" x14ac:dyDescent="0.2">
      <c r="A221">
        <v>-12.852</v>
      </c>
      <c r="B221">
        <v>7654.0150000000003</v>
      </c>
      <c r="C221">
        <v>-13.010999999999999</v>
      </c>
      <c r="D221">
        <v>1006.668</v>
      </c>
    </row>
    <row r="222" spans="1:4" x14ac:dyDescent="0.2">
      <c r="A222">
        <v>-12.693</v>
      </c>
      <c r="B222">
        <v>7668.92</v>
      </c>
      <c r="C222">
        <v>-12.852</v>
      </c>
      <c r="D222">
        <v>1046.905</v>
      </c>
    </row>
    <row r="223" spans="1:4" x14ac:dyDescent="0.2">
      <c r="A223">
        <v>-12.532999999999999</v>
      </c>
      <c r="B223">
        <v>7685.2669999999998</v>
      </c>
      <c r="C223">
        <v>-12.693</v>
      </c>
      <c r="D223">
        <v>1088.671</v>
      </c>
    </row>
    <row r="224" spans="1:4" x14ac:dyDescent="0.2">
      <c r="A224">
        <v>-12.372999999999999</v>
      </c>
      <c r="B224">
        <v>7698.4849999999997</v>
      </c>
      <c r="C224">
        <v>-12.532999999999999</v>
      </c>
      <c r="D224">
        <v>1134.2449999999999</v>
      </c>
    </row>
    <row r="225" spans="1:4" x14ac:dyDescent="0.2">
      <c r="A225">
        <v>-12.212999999999999</v>
      </c>
      <c r="B225">
        <v>7715.9920000000002</v>
      </c>
      <c r="C225">
        <v>-12.372999999999999</v>
      </c>
      <c r="D225">
        <v>1182.701</v>
      </c>
    </row>
    <row r="226" spans="1:4" x14ac:dyDescent="0.2">
      <c r="A226">
        <v>-12.053000000000001</v>
      </c>
      <c r="B226">
        <v>7725.9769999999999</v>
      </c>
      <c r="C226">
        <v>-12.212999999999999</v>
      </c>
      <c r="D226">
        <v>1234.8720000000001</v>
      </c>
    </row>
    <row r="227" spans="1:4" x14ac:dyDescent="0.2">
      <c r="A227">
        <v>-11.893000000000001</v>
      </c>
      <c r="B227">
        <v>7740.1109999999999</v>
      </c>
      <c r="C227">
        <v>-12.053000000000001</v>
      </c>
      <c r="D227">
        <v>1286.174</v>
      </c>
    </row>
    <row r="228" spans="1:4" x14ac:dyDescent="0.2">
      <c r="A228">
        <v>-11.731999999999999</v>
      </c>
      <c r="B228">
        <v>7756.5709999999999</v>
      </c>
      <c r="C228">
        <v>-11.893000000000001</v>
      </c>
      <c r="D228">
        <v>1338.8030000000001</v>
      </c>
    </row>
    <row r="229" spans="1:4" x14ac:dyDescent="0.2">
      <c r="A229">
        <v>-11.571999999999999</v>
      </c>
      <c r="B229">
        <v>7765.8779999999997</v>
      </c>
      <c r="C229">
        <v>-11.731999999999999</v>
      </c>
      <c r="D229">
        <v>1392.1130000000001</v>
      </c>
    </row>
    <row r="230" spans="1:4" x14ac:dyDescent="0.2">
      <c r="A230">
        <v>-11.411</v>
      </c>
      <c r="B230">
        <v>7771.1490000000003</v>
      </c>
      <c r="C230">
        <v>-11.571999999999999</v>
      </c>
      <c r="D230">
        <v>1450.77</v>
      </c>
    </row>
    <row r="231" spans="1:4" x14ac:dyDescent="0.2">
      <c r="A231">
        <v>-11.249000000000001</v>
      </c>
      <c r="B231">
        <v>7786.6909999999998</v>
      </c>
      <c r="C231">
        <v>-11.411</v>
      </c>
      <c r="D231">
        <v>1510.2529999999999</v>
      </c>
    </row>
    <row r="232" spans="1:4" x14ac:dyDescent="0.2">
      <c r="A232">
        <v>-11.087999999999999</v>
      </c>
      <c r="B232">
        <v>7800.2640000000001</v>
      </c>
      <c r="C232">
        <v>-11.249000000000001</v>
      </c>
      <c r="D232">
        <v>1575.1880000000001</v>
      </c>
    </row>
    <row r="233" spans="1:4" x14ac:dyDescent="0.2">
      <c r="A233">
        <v>-10.927</v>
      </c>
      <c r="B233">
        <v>7812.24</v>
      </c>
      <c r="C233">
        <v>-11.087999999999999</v>
      </c>
      <c r="D233">
        <v>1634.76</v>
      </c>
    </row>
    <row r="234" spans="1:4" x14ac:dyDescent="0.2">
      <c r="A234">
        <v>-10.765000000000001</v>
      </c>
      <c r="B234">
        <v>7823.183</v>
      </c>
      <c r="C234">
        <v>-10.927</v>
      </c>
      <c r="D234">
        <v>1702.08</v>
      </c>
    </row>
    <row r="235" spans="1:4" x14ac:dyDescent="0.2">
      <c r="A235">
        <v>-10.603</v>
      </c>
      <c r="B235">
        <v>7839.9189999999999</v>
      </c>
      <c r="C235">
        <v>-10.765000000000001</v>
      </c>
      <c r="D235">
        <v>1767.866</v>
      </c>
    </row>
    <row r="236" spans="1:4" x14ac:dyDescent="0.2">
      <c r="A236">
        <v>-10.441000000000001</v>
      </c>
      <c r="B236">
        <v>7849.5209999999997</v>
      </c>
      <c r="C236">
        <v>-10.603</v>
      </c>
      <c r="D236">
        <v>1837.42</v>
      </c>
    </row>
    <row r="237" spans="1:4" x14ac:dyDescent="0.2">
      <c r="A237">
        <v>-10.279</v>
      </c>
      <c r="B237">
        <v>7861.4690000000001</v>
      </c>
      <c r="C237">
        <v>-10.441000000000001</v>
      </c>
      <c r="D237">
        <v>1906.1790000000001</v>
      </c>
    </row>
    <row r="238" spans="1:4" x14ac:dyDescent="0.2">
      <c r="A238">
        <v>-10.117000000000001</v>
      </c>
      <c r="B238">
        <v>7879.0280000000002</v>
      </c>
      <c r="C238">
        <v>-10.279</v>
      </c>
      <c r="D238">
        <v>1980.412</v>
      </c>
    </row>
    <row r="239" spans="1:4" x14ac:dyDescent="0.2">
      <c r="A239">
        <v>-9.9540000000000006</v>
      </c>
      <c r="B239">
        <v>7893.0349999999999</v>
      </c>
      <c r="C239">
        <v>-10.117000000000001</v>
      </c>
      <c r="D239">
        <v>2055.0500000000002</v>
      </c>
    </row>
    <row r="240" spans="1:4" x14ac:dyDescent="0.2">
      <c r="A240">
        <v>-9.7910000000000004</v>
      </c>
      <c r="B240">
        <v>7892.9089999999997</v>
      </c>
      <c r="C240">
        <v>-9.9540000000000006</v>
      </c>
      <c r="D240">
        <v>2140.1419999999998</v>
      </c>
    </row>
    <row r="241" spans="1:4" x14ac:dyDescent="0.2">
      <c r="A241">
        <v>-9.6289999999999996</v>
      </c>
      <c r="B241">
        <v>7903.9480000000003</v>
      </c>
      <c r="C241">
        <v>-9.7910000000000004</v>
      </c>
      <c r="D241">
        <v>2230.1779999999999</v>
      </c>
    </row>
    <row r="242" spans="1:4" x14ac:dyDescent="0.2">
      <c r="A242">
        <v>-9.4659999999999993</v>
      </c>
      <c r="B242">
        <v>7923.6369999999997</v>
      </c>
      <c r="C242">
        <v>-9.6289999999999996</v>
      </c>
      <c r="D242">
        <v>2317.837</v>
      </c>
    </row>
    <row r="243" spans="1:4" x14ac:dyDescent="0.2">
      <c r="A243">
        <v>-9.3030000000000008</v>
      </c>
      <c r="B243">
        <v>7939.7979999999998</v>
      </c>
      <c r="C243">
        <v>-9.4659999999999993</v>
      </c>
      <c r="D243">
        <v>2411.7240000000002</v>
      </c>
    </row>
    <row r="244" spans="1:4" x14ac:dyDescent="0.2">
      <c r="A244">
        <v>-9.1389999999999993</v>
      </c>
      <c r="B244">
        <v>7956.3590000000004</v>
      </c>
      <c r="C244">
        <v>-9.3030000000000008</v>
      </c>
      <c r="D244">
        <v>2505.123</v>
      </c>
    </row>
    <row r="245" spans="1:4" x14ac:dyDescent="0.2">
      <c r="A245">
        <v>-8.9760000000000009</v>
      </c>
      <c r="B245">
        <v>7976.7790000000005</v>
      </c>
      <c r="C245">
        <v>-9.1389999999999993</v>
      </c>
      <c r="D245">
        <v>2597.4540000000002</v>
      </c>
    </row>
    <row r="246" spans="1:4" x14ac:dyDescent="0.2">
      <c r="A246">
        <v>-8.8119999999999994</v>
      </c>
      <c r="B246">
        <v>7992.5219999999999</v>
      </c>
      <c r="C246">
        <v>-8.9760000000000009</v>
      </c>
      <c r="D246">
        <v>2689.6849999999999</v>
      </c>
    </row>
    <row r="247" spans="1:4" x14ac:dyDescent="0.2">
      <c r="A247">
        <v>-8.6489999999999991</v>
      </c>
      <c r="B247">
        <v>8003.3149999999996</v>
      </c>
      <c r="C247">
        <v>-8.8119999999999994</v>
      </c>
      <c r="D247">
        <v>2791.5569999999998</v>
      </c>
    </row>
    <row r="248" spans="1:4" x14ac:dyDescent="0.2">
      <c r="A248">
        <v>-8.4849999999999994</v>
      </c>
      <c r="B248">
        <v>8011.1850000000004</v>
      </c>
      <c r="C248">
        <v>-8.6489999999999991</v>
      </c>
      <c r="D248">
        <v>2897.1930000000002</v>
      </c>
    </row>
    <row r="249" spans="1:4" x14ac:dyDescent="0.2">
      <c r="A249">
        <v>-8.3209999999999997</v>
      </c>
      <c r="B249">
        <v>8024.3419999999996</v>
      </c>
      <c r="C249">
        <v>-8.4849999999999994</v>
      </c>
      <c r="D249">
        <v>3006.9760000000001</v>
      </c>
    </row>
    <row r="250" spans="1:4" x14ac:dyDescent="0.2">
      <c r="A250">
        <v>-8.1560000000000006</v>
      </c>
      <c r="B250">
        <v>8040.3829999999998</v>
      </c>
      <c r="C250">
        <v>-8.3209999999999997</v>
      </c>
      <c r="D250">
        <v>3109.5709999999999</v>
      </c>
    </row>
    <row r="251" spans="1:4" x14ac:dyDescent="0.2">
      <c r="A251">
        <v>-7.992</v>
      </c>
      <c r="B251">
        <v>8059.5889999999999</v>
      </c>
      <c r="C251">
        <v>-8.1560000000000006</v>
      </c>
      <c r="D251">
        <v>3219.5450000000001</v>
      </c>
    </row>
    <row r="252" spans="1:4" x14ac:dyDescent="0.2">
      <c r="A252">
        <v>-7.8280000000000003</v>
      </c>
      <c r="B252">
        <v>8079.8810000000003</v>
      </c>
      <c r="C252">
        <v>-7.992</v>
      </c>
      <c r="D252">
        <v>3332.616</v>
      </c>
    </row>
    <row r="253" spans="1:4" x14ac:dyDescent="0.2">
      <c r="A253">
        <v>-7.6630000000000003</v>
      </c>
      <c r="B253">
        <v>8103.8270000000002</v>
      </c>
      <c r="C253">
        <v>-7.8280000000000003</v>
      </c>
      <c r="D253">
        <v>3445.0059999999999</v>
      </c>
    </row>
    <row r="254" spans="1:4" x14ac:dyDescent="0.2">
      <c r="A254">
        <v>-7.4989999999999997</v>
      </c>
      <c r="B254">
        <v>8127.6729999999998</v>
      </c>
      <c r="C254">
        <v>-7.6630000000000003</v>
      </c>
      <c r="D254">
        <v>3563.6280000000002</v>
      </c>
    </row>
    <row r="255" spans="1:4" x14ac:dyDescent="0.2">
      <c r="A255">
        <v>-7.3339999999999996</v>
      </c>
      <c r="B255">
        <v>8144.88</v>
      </c>
      <c r="C255">
        <v>-7.4989999999999997</v>
      </c>
      <c r="D255">
        <v>3687.27</v>
      </c>
    </row>
    <row r="256" spans="1:4" x14ac:dyDescent="0.2">
      <c r="A256">
        <v>-7.1689999999999996</v>
      </c>
      <c r="B256">
        <v>8162.5659999999998</v>
      </c>
      <c r="C256">
        <v>-7.3339999999999996</v>
      </c>
      <c r="D256">
        <v>3816.3510000000001</v>
      </c>
    </row>
    <row r="257" spans="1:4" x14ac:dyDescent="0.2">
      <c r="A257">
        <v>-7.0039999999999996</v>
      </c>
      <c r="B257">
        <v>8191.5680000000002</v>
      </c>
      <c r="C257">
        <v>-7.1689999999999996</v>
      </c>
      <c r="D257">
        <v>3946.4079999999999</v>
      </c>
    </row>
    <row r="258" spans="1:4" x14ac:dyDescent="0.2">
      <c r="A258">
        <v>-6.8390000000000004</v>
      </c>
      <c r="B258">
        <v>8205.759</v>
      </c>
      <c r="C258">
        <v>-7.0039999999999996</v>
      </c>
      <c r="D258">
        <v>4075.2550000000001</v>
      </c>
    </row>
    <row r="259" spans="1:4" x14ac:dyDescent="0.2">
      <c r="A259">
        <v>-6.673</v>
      </c>
      <c r="B259">
        <v>8220.1710000000003</v>
      </c>
      <c r="C259">
        <v>-6.8390000000000004</v>
      </c>
      <c r="D259">
        <v>4203.424</v>
      </c>
    </row>
    <row r="260" spans="1:4" x14ac:dyDescent="0.2">
      <c r="A260">
        <v>-6.508</v>
      </c>
      <c r="B260">
        <v>8242.8070000000007</v>
      </c>
      <c r="C260">
        <v>-6.673</v>
      </c>
      <c r="D260">
        <v>4329.4859999999999</v>
      </c>
    </row>
    <row r="261" spans="1:4" x14ac:dyDescent="0.2">
      <c r="A261">
        <v>-6.3419999999999996</v>
      </c>
      <c r="B261">
        <v>8255.7209999999995</v>
      </c>
      <c r="C261">
        <v>-6.508</v>
      </c>
      <c r="D261">
        <v>4458.4849999999997</v>
      </c>
    </row>
    <row r="262" spans="1:4" x14ac:dyDescent="0.2">
      <c r="A262">
        <v>-6.1769999999999996</v>
      </c>
      <c r="B262">
        <v>8258.1190000000006</v>
      </c>
      <c r="C262">
        <v>-6.3419999999999996</v>
      </c>
      <c r="D262">
        <v>4588.2160000000003</v>
      </c>
    </row>
    <row r="263" spans="1:4" x14ac:dyDescent="0.2">
      <c r="A263">
        <v>-6.0110000000000001</v>
      </c>
      <c r="B263">
        <v>8266.5849999999991</v>
      </c>
      <c r="C263">
        <v>-6.1769999999999996</v>
      </c>
      <c r="D263">
        <v>4717.5</v>
      </c>
    </row>
    <row r="264" spans="1:4" x14ac:dyDescent="0.2">
      <c r="A264">
        <v>-5.8449999999999998</v>
      </c>
      <c r="B264">
        <v>8277.259</v>
      </c>
      <c r="C264">
        <v>-6.0110000000000001</v>
      </c>
      <c r="D264">
        <v>4855.9920000000002</v>
      </c>
    </row>
    <row r="265" spans="1:4" x14ac:dyDescent="0.2">
      <c r="A265">
        <v>-5.6790000000000003</v>
      </c>
      <c r="B265">
        <v>8274.152</v>
      </c>
      <c r="C265">
        <v>-5.8449999999999998</v>
      </c>
      <c r="D265">
        <v>4990.1229999999996</v>
      </c>
    </row>
    <row r="266" spans="1:4" x14ac:dyDescent="0.2">
      <c r="A266">
        <v>-5.5129999999999999</v>
      </c>
      <c r="B266">
        <v>8285.9439999999995</v>
      </c>
      <c r="C266">
        <v>-5.6790000000000003</v>
      </c>
      <c r="D266">
        <v>5122.8360000000002</v>
      </c>
    </row>
    <row r="267" spans="1:4" x14ac:dyDescent="0.2">
      <c r="A267">
        <v>-5.3470000000000004</v>
      </c>
      <c r="B267">
        <v>8307.2610000000004</v>
      </c>
      <c r="C267">
        <v>-5.5129999999999999</v>
      </c>
      <c r="D267">
        <v>5247.1040000000003</v>
      </c>
    </row>
    <row r="268" spans="1:4" x14ac:dyDescent="0.2">
      <c r="A268">
        <v>-5.181</v>
      </c>
      <c r="B268">
        <v>8315.2749999999996</v>
      </c>
      <c r="C268">
        <v>-5.3470000000000004</v>
      </c>
      <c r="D268">
        <v>5378.9759999999997</v>
      </c>
    </row>
    <row r="269" spans="1:4" x14ac:dyDescent="0.2">
      <c r="A269">
        <v>-5.0149999999999997</v>
      </c>
      <c r="B269">
        <v>8320.09</v>
      </c>
      <c r="C269">
        <v>-5.181</v>
      </c>
      <c r="D269">
        <v>5505.3909999999996</v>
      </c>
    </row>
    <row r="270" spans="1:4" x14ac:dyDescent="0.2">
      <c r="A270">
        <v>-4.8490000000000002</v>
      </c>
      <c r="B270">
        <v>8332.5020000000004</v>
      </c>
      <c r="C270">
        <v>-5.0149999999999997</v>
      </c>
      <c r="D270">
        <v>5644.8959999999997</v>
      </c>
    </row>
    <row r="271" spans="1:4" x14ac:dyDescent="0.2">
      <c r="A271">
        <v>-4.6820000000000004</v>
      </c>
      <c r="B271">
        <v>8340.6139999999996</v>
      </c>
      <c r="C271">
        <v>-4.8490000000000002</v>
      </c>
      <c r="D271">
        <v>5773.5020000000004</v>
      </c>
    </row>
    <row r="272" spans="1:4" x14ac:dyDescent="0.2">
      <c r="A272">
        <v>-4.516</v>
      </c>
      <c r="B272">
        <v>8354.0669999999991</v>
      </c>
      <c r="C272">
        <v>-4.6820000000000004</v>
      </c>
      <c r="D272">
        <v>5908.9790000000003</v>
      </c>
    </row>
    <row r="273" spans="1:4" x14ac:dyDescent="0.2">
      <c r="A273">
        <v>-4.3490000000000002</v>
      </c>
      <c r="B273">
        <v>8383.3709999999992</v>
      </c>
      <c r="C273">
        <v>-4.516</v>
      </c>
      <c r="D273">
        <v>6048.152</v>
      </c>
    </row>
    <row r="274" spans="1:4" x14ac:dyDescent="0.2">
      <c r="A274">
        <v>-4.1820000000000004</v>
      </c>
      <c r="B274">
        <v>8402.7880000000005</v>
      </c>
      <c r="C274">
        <v>-4.3490000000000002</v>
      </c>
      <c r="D274">
        <v>6205.2219999999998</v>
      </c>
    </row>
    <row r="275" spans="1:4" x14ac:dyDescent="0.2">
      <c r="A275">
        <v>-4.016</v>
      </c>
      <c r="B275">
        <v>8408.5869999999995</v>
      </c>
      <c r="C275">
        <v>-4.1820000000000004</v>
      </c>
      <c r="D275">
        <v>6337.5929999999998</v>
      </c>
    </row>
    <row r="276" spans="1:4" x14ac:dyDescent="0.2">
      <c r="A276">
        <v>-3.8490000000000002</v>
      </c>
      <c r="B276">
        <v>8419.9120000000003</v>
      </c>
      <c r="C276">
        <v>-4.016</v>
      </c>
      <c r="D276">
        <v>6481.2709999999997</v>
      </c>
    </row>
    <row r="277" spans="1:4" x14ac:dyDescent="0.2">
      <c r="A277">
        <v>-3.6819999999999999</v>
      </c>
      <c r="B277">
        <v>8415.6589999999997</v>
      </c>
      <c r="C277">
        <v>-3.8490000000000002</v>
      </c>
      <c r="D277">
        <v>6607.9570000000003</v>
      </c>
    </row>
    <row r="278" spans="1:4" x14ac:dyDescent="0.2">
      <c r="A278">
        <v>-3.5150000000000001</v>
      </c>
      <c r="B278">
        <v>8412.3590000000004</v>
      </c>
      <c r="C278">
        <v>-3.6819999999999999</v>
      </c>
      <c r="D278">
        <v>6732.4809999999998</v>
      </c>
    </row>
    <row r="279" spans="1:4" x14ac:dyDescent="0.2">
      <c r="A279">
        <v>-3.3479999999999999</v>
      </c>
      <c r="B279">
        <v>8427.8320000000003</v>
      </c>
      <c r="C279">
        <v>-3.5150000000000001</v>
      </c>
      <c r="D279">
        <v>6854.933</v>
      </c>
    </row>
    <row r="280" spans="1:4" x14ac:dyDescent="0.2">
      <c r="A280">
        <v>-3.181</v>
      </c>
      <c r="B280">
        <v>8422.91</v>
      </c>
      <c r="C280">
        <v>-3.3479999999999999</v>
      </c>
      <c r="D280">
        <v>6983.366</v>
      </c>
    </row>
    <row r="281" spans="1:4" x14ac:dyDescent="0.2">
      <c r="A281">
        <v>-3.0139999999999998</v>
      </c>
      <c r="B281">
        <v>8428.2209999999995</v>
      </c>
      <c r="C281">
        <v>-3.181</v>
      </c>
      <c r="D281">
        <v>7101.1970000000001</v>
      </c>
    </row>
    <row r="282" spans="1:4" x14ac:dyDescent="0.2">
      <c r="A282">
        <v>-2.847</v>
      </c>
      <c r="B282">
        <v>8438.9539999999997</v>
      </c>
      <c r="C282">
        <v>-3.0139999999999998</v>
      </c>
      <c r="D282">
        <v>7225.0829999999996</v>
      </c>
    </row>
    <row r="283" spans="1:4" x14ac:dyDescent="0.2">
      <c r="A283">
        <v>-2.68</v>
      </c>
      <c r="B283">
        <v>8441.0349999999999</v>
      </c>
      <c r="C283">
        <v>-2.847</v>
      </c>
      <c r="D283">
        <v>7343.201</v>
      </c>
    </row>
    <row r="284" spans="1:4" x14ac:dyDescent="0.2">
      <c r="A284">
        <v>-2.512</v>
      </c>
      <c r="B284">
        <v>8428.0580000000009</v>
      </c>
      <c r="C284">
        <v>-2.68</v>
      </c>
      <c r="D284">
        <v>7452.375</v>
      </c>
    </row>
    <row r="285" spans="1:4" x14ac:dyDescent="0.2">
      <c r="A285">
        <v>-2.3450000000000002</v>
      </c>
      <c r="B285">
        <v>8429.7389999999996</v>
      </c>
      <c r="C285">
        <v>-2.512</v>
      </c>
      <c r="D285">
        <v>7552.6639999999998</v>
      </c>
    </row>
    <row r="286" spans="1:4" x14ac:dyDescent="0.2">
      <c r="A286">
        <v>-2.1779999999999999</v>
      </c>
      <c r="B286">
        <v>8425.8989999999994</v>
      </c>
      <c r="C286">
        <v>-2.3450000000000002</v>
      </c>
      <c r="D286">
        <v>7650.1059999999998</v>
      </c>
    </row>
    <row r="287" spans="1:4" x14ac:dyDescent="0.2">
      <c r="A287">
        <v>-2.0099999999999998</v>
      </c>
      <c r="B287">
        <v>8430.402</v>
      </c>
      <c r="C287">
        <v>-2.1779999999999999</v>
      </c>
      <c r="D287">
        <v>7734.7510000000002</v>
      </c>
    </row>
    <row r="288" spans="1:4" x14ac:dyDescent="0.2">
      <c r="A288">
        <v>-1.843</v>
      </c>
      <c r="B288">
        <v>8428.2559999999994</v>
      </c>
      <c r="C288">
        <v>-2.0099999999999998</v>
      </c>
      <c r="D288">
        <v>7813.8050000000003</v>
      </c>
    </row>
    <row r="289" spans="1:4" x14ac:dyDescent="0.2">
      <c r="A289">
        <v>-1.675</v>
      </c>
      <c r="B289">
        <v>8416.9789999999994</v>
      </c>
      <c r="C289">
        <v>-1.843</v>
      </c>
      <c r="D289">
        <v>7880.9070000000002</v>
      </c>
    </row>
    <row r="290" spans="1:4" x14ac:dyDescent="0.2">
      <c r="A290">
        <v>-1.508</v>
      </c>
      <c r="B290">
        <v>8402.3809999999994</v>
      </c>
      <c r="C290">
        <v>-1.675</v>
      </c>
      <c r="D290">
        <v>7953.4309999999996</v>
      </c>
    </row>
    <row r="291" spans="1:4" x14ac:dyDescent="0.2">
      <c r="A291">
        <v>-1.34</v>
      </c>
      <c r="B291">
        <v>8398.7980000000007</v>
      </c>
      <c r="C291">
        <v>-1.508</v>
      </c>
      <c r="D291">
        <v>8009.7659999999996</v>
      </c>
    </row>
    <row r="292" spans="1:4" x14ac:dyDescent="0.2">
      <c r="A292">
        <v>-1.173</v>
      </c>
      <c r="B292">
        <v>8394.8649999999998</v>
      </c>
      <c r="C292">
        <v>-1.34</v>
      </c>
      <c r="D292">
        <v>8066.2049999999999</v>
      </c>
    </row>
    <row r="293" spans="1:4" x14ac:dyDescent="0.2">
      <c r="A293">
        <v>-1.0049999999999999</v>
      </c>
      <c r="B293">
        <v>8377.9689999999991</v>
      </c>
      <c r="C293">
        <v>-1.173</v>
      </c>
      <c r="D293">
        <v>8123.1660000000002</v>
      </c>
    </row>
    <row r="294" spans="1:4" x14ac:dyDescent="0.2">
      <c r="A294">
        <v>-0.83799999999999997</v>
      </c>
      <c r="B294">
        <v>8342.8230000000003</v>
      </c>
      <c r="C294">
        <v>-1.0049999999999999</v>
      </c>
      <c r="D294">
        <v>8184.0060000000003</v>
      </c>
    </row>
    <row r="295" spans="1:4" x14ac:dyDescent="0.2">
      <c r="A295">
        <v>-0.67</v>
      </c>
      <c r="B295">
        <v>8326.009</v>
      </c>
      <c r="C295">
        <v>-0.83799999999999997</v>
      </c>
      <c r="D295">
        <v>8232.7980000000007</v>
      </c>
    </row>
    <row r="296" spans="1:4" x14ac:dyDescent="0.2">
      <c r="A296">
        <v>-0.503</v>
      </c>
      <c r="B296">
        <v>8322.3430000000008</v>
      </c>
      <c r="C296">
        <v>-0.67</v>
      </c>
      <c r="D296">
        <v>8286.59</v>
      </c>
    </row>
    <row r="297" spans="1:4" x14ac:dyDescent="0.2">
      <c r="A297">
        <v>-0.33500000000000002</v>
      </c>
      <c r="B297">
        <v>8328.134</v>
      </c>
      <c r="C297">
        <v>-0.503</v>
      </c>
      <c r="D297">
        <v>8308.7720000000008</v>
      </c>
    </row>
    <row r="298" spans="1:4" x14ac:dyDescent="0.2">
      <c r="A298">
        <v>-0.16800000000000001</v>
      </c>
      <c r="B298">
        <v>8328.9609999999993</v>
      </c>
      <c r="C298">
        <v>-0.33500000000000002</v>
      </c>
      <c r="D298">
        <v>8321.4889999999996</v>
      </c>
    </row>
    <row r="299" spans="1:4" x14ac:dyDescent="0.2">
      <c r="A299">
        <v>0</v>
      </c>
      <c r="B299">
        <v>8328.6659999999993</v>
      </c>
      <c r="C299">
        <v>-0.16800000000000001</v>
      </c>
      <c r="D299">
        <v>8322.9189999999999</v>
      </c>
    </row>
    <row r="300" spans="1:4" x14ac:dyDescent="0.2">
      <c r="A300">
        <v>0.16800000000000001</v>
      </c>
      <c r="B300">
        <v>8312.9069999999992</v>
      </c>
      <c r="C300">
        <v>0</v>
      </c>
      <c r="D300">
        <v>8328.6659999999993</v>
      </c>
    </row>
    <row r="301" spans="1:4" x14ac:dyDescent="0.2">
      <c r="A301">
        <v>0.33500000000000002</v>
      </c>
      <c r="B301">
        <v>8303.9660000000003</v>
      </c>
      <c r="C301">
        <v>0.16800000000000001</v>
      </c>
      <c r="D301">
        <v>8318.0259999999998</v>
      </c>
    </row>
    <row r="302" spans="1:4" x14ac:dyDescent="0.2">
      <c r="A302">
        <v>0.503</v>
      </c>
      <c r="B302">
        <v>8299.5490000000009</v>
      </c>
      <c r="C302">
        <v>0.33500000000000002</v>
      </c>
      <c r="D302">
        <v>8308.86</v>
      </c>
    </row>
    <row r="303" spans="1:4" x14ac:dyDescent="0.2">
      <c r="A303">
        <v>0.67</v>
      </c>
      <c r="B303">
        <v>8302.0640000000003</v>
      </c>
      <c r="C303">
        <v>0.503</v>
      </c>
      <c r="D303">
        <v>8278.241</v>
      </c>
    </row>
    <row r="304" spans="1:4" x14ac:dyDescent="0.2">
      <c r="A304">
        <v>0.83799999999999997</v>
      </c>
      <c r="B304">
        <v>8296.3580000000002</v>
      </c>
      <c r="C304">
        <v>0.67</v>
      </c>
      <c r="D304">
        <v>8249.0540000000001</v>
      </c>
    </row>
    <row r="305" spans="1:4" x14ac:dyDescent="0.2">
      <c r="A305">
        <v>1.0049999999999999</v>
      </c>
      <c r="B305">
        <v>8291.9740000000002</v>
      </c>
      <c r="C305">
        <v>0.83799999999999997</v>
      </c>
      <c r="D305">
        <v>8226.4159999999993</v>
      </c>
    </row>
    <row r="306" spans="1:4" x14ac:dyDescent="0.2">
      <c r="A306">
        <v>1.173</v>
      </c>
      <c r="B306">
        <v>8283.9410000000007</v>
      </c>
      <c r="C306">
        <v>1.0049999999999999</v>
      </c>
      <c r="D306">
        <v>8203.1370000000006</v>
      </c>
    </row>
    <row r="307" spans="1:4" x14ac:dyDescent="0.2">
      <c r="A307">
        <v>1.34</v>
      </c>
      <c r="B307">
        <v>8279.6769999999997</v>
      </c>
      <c r="C307">
        <v>1.173</v>
      </c>
      <c r="D307">
        <v>8166.3310000000001</v>
      </c>
    </row>
    <row r="308" spans="1:4" x14ac:dyDescent="0.2">
      <c r="A308">
        <v>1.508</v>
      </c>
      <c r="B308">
        <v>8281.3320000000003</v>
      </c>
      <c r="C308">
        <v>1.34</v>
      </c>
      <c r="D308">
        <v>8129.3450000000003</v>
      </c>
    </row>
    <row r="309" spans="1:4" x14ac:dyDescent="0.2">
      <c r="A309">
        <v>1.675</v>
      </c>
      <c r="B309">
        <v>8289.0789999999997</v>
      </c>
      <c r="C309">
        <v>1.508</v>
      </c>
      <c r="D309">
        <v>8069.34</v>
      </c>
    </row>
    <row r="310" spans="1:4" x14ac:dyDescent="0.2">
      <c r="A310">
        <v>1.843</v>
      </c>
      <c r="B310">
        <v>8289.3880000000008</v>
      </c>
      <c r="C310">
        <v>1.675</v>
      </c>
      <c r="D310">
        <v>8008.7780000000002</v>
      </c>
    </row>
    <row r="311" spans="1:4" x14ac:dyDescent="0.2">
      <c r="A311">
        <v>2.0099999999999998</v>
      </c>
      <c r="B311">
        <v>8294.8680000000004</v>
      </c>
      <c r="C311">
        <v>1.843</v>
      </c>
      <c r="D311">
        <v>7941.8119999999999</v>
      </c>
    </row>
    <row r="312" spans="1:4" x14ac:dyDescent="0.2">
      <c r="A312">
        <v>2.1779999999999999</v>
      </c>
      <c r="B312">
        <v>8302.5059999999994</v>
      </c>
      <c r="C312">
        <v>2.0099999999999998</v>
      </c>
      <c r="D312">
        <v>7868.335</v>
      </c>
    </row>
    <row r="313" spans="1:4" x14ac:dyDescent="0.2">
      <c r="A313">
        <v>2.3450000000000002</v>
      </c>
      <c r="B313">
        <v>8297.4539999999997</v>
      </c>
      <c r="C313">
        <v>2.1779999999999999</v>
      </c>
      <c r="D313">
        <v>7775.0020000000004</v>
      </c>
    </row>
    <row r="314" spans="1:4" x14ac:dyDescent="0.2">
      <c r="A314">
        <v>2.512</v>
      </c>
      <c r="B314">
        <v>8281.8320000000003</v>
      </c>
      <c r="C314">
        <v>2.3450000000000002</v>
      </c>
      <c r="D314">
        <v>7666.7849999999999</v>
      </c>
    </row>
    <row r="315" spans="1:4" x14ac:dyDescent="0.2">
      <c r="A315">
        <v>2.68</v>
      </c>
      <c r="B315">
        <v>8261.0830000000005</v>
      </c>
      <c r="C315">
        <v>2.512</v>
      </c>
      <c r="D315">
        <v>7552.23</v>
      </c>
    </row>
    <row r="316" spans="1:4" x14ac:dyDescent="0.2">
      <c r="A316">
        <v>2.847</v>
      </c>
      <c r="B316">
        <v>8239.3549999999996</v>
      </c>
      <c r="C316">
        <v>2.68</v>
      </c>
      <c r="D316">
        <v>7439.9319999999998</v>
      </c>
    </row>
    <row r="317" spans="1:4" x14ac:dyDescent="0.2">
      <c r="A317">
        <v>3.0139999999999998</v>
      </c>
      <c r="B317">
        <v>8219.5750000000007</v>
      </c>
      <c r="C317">
        <v>2.847</v>
      </c>
      <c r="D317">
        <v>7333.4719999999998</v>
      </c>
    </row>
    <row r="318" spans="1:4" x14ac:dyDescent="0.2">
      <c r="A318">
        <v>3.181</v>
      </c>
      <c r="B318">
        <v>8203.2360000000008</v>
      </c>
      <c r="C318">
        <v>3.0139999999999998</v>
      </c>
      <c r="D318">
        <v>7232</v>
      </c>
    </row>
    <row r="319" spans="1:4" x14ac:dyDescent="0.2">
      <c r="A319">
        <v>3.3479999999999999</v>
      </c>
      <c r="B319">
        <v>8192.3469999999998</v>
      </c>
      <c r="C319">
        <v>3.181</v>
      </c>
      <c r="D319">
        <v>7114.64</v>
      </c>
    </row>
    <row r="320" spans="1:4" x14ac:dyDescent="0.2">
      <c r="A320">
        <v>3.5150000000000001</v>
      </c>
      <c r="B320">
        <v>8180.4219999999996</v>
      </c>
      <c r="C320">
        <v>3.3479999999999999</v>
      </c>
      <c r="D320">
        <v>6996.665</v>
      </c>
    </row>
    <row r="321" spans="1:4" x14ac:dyDescent="0.2">
      <c r="A321">
        <v>3.6819999999999999</v>
      </c>
      <c r="B321">
        <v>8160.2820000000002</v>
      </c>
      <c r="C321">
        <v>3.5150000000000001</v>
      </c>
      <c r="D321">
        <v>6865.6459999999997</v>
      </c>
    </row>
    <row r="322" spans="1:4" x14ac:dyDescent="0.2">
      <c r="A322">
        <v>3.8490000000000002</v>
      </c>
      <c r="B322">
        <v>8143.6390000000001</v>
      </c>
      <c r="C322">
        <v>3.6819999999999999</v>
      </c>
      <c r="D322">
        <v>6745.8890000000001</v>
      </c>
    </row>
    <row r="323" spans="1:4" x14ac:dyDescent="0.2">
      <c r="A323">
        <v>4.016</v>
      </c>
      <c r="B323">
        <v>8132.4139999999998</v>
      </c>
      <c r="C323">
        <v>3.8490000000000002</v>
      </c>
      <c r="D323">
        <v>6612.7129999999997</v>
      </c>
    </row>
    <row r="324" spans="1:4" x14ac:dyDescent="0.2">
      <c r="A324">
        <v>4.1820000000000004</v>
      </c>
      <c r="B324">
        <v>8127.0309999999999</v>
      </c>
      <c r="C324">
        <v>4.016</v>
      </c>
      <c r="D324">
        <v>6488.9120000000003</v>
      </c>
    </row>
    <row r="325" spans="1:4" x14ac:dyDescent="0.2">
      <c r="A325">
        <v>4.3490000000000002</v>
      </c>
      <c r="B325">
        <v>8127.2150000000001</v>
      </c>
      <c r="C325">
        <v>4.1820000000000004</v>
      </c>
      <c r="D325">
        <v>6346.9080000000004</v>
      </c>
    </row>
    <row r="326" spans="1:4" x14ac:dyDescent="0.2">
      <c r="A326">
        <v>4.516</v>
      </c>
      <c r="B326">
        <v>8119.7560000000003</v>
      </c>
      <c r="C326">
        <v>4.3490000000000002</v>
      </c>
      <c r="D326">
        <v>6212.0749999999998</v>
      </c>
    </row>
    <row r="327" spans="1:4" x14ac:dyDescent="0.2">
      <c r="A327">
        <v>4.6820000000000004</v>
      </c>
      <c r="B327">
        <v>8100.3590000000004</v>
      </c>
      <c r="C327">
        <v>4.516</v>
      </c>
      <c r="D327">
        <v>6077.4449999999997</v>
      </c>
    </row>
    <row r="328" spans="1:4" x14ac:dyDescent="0.2">
      <c r="A328">
        <v>4.8490000000000002</v>
      </c>
      <c r="B328">
        <v>8081.0190000000002</v>
      </c>
      <c r="C328">
        <v>4.6820000000000004</v>
      </c>
      <c r="D328">
        <v>5949.6239999999998</v>
      </c>
    </row>
    <row r="329" spans="1:4" x14ac:dyDescent="0.2">
      <c r="A329">
        <v>5.0149999999999997</v>
      </c>
      <c r="B329">
        <v>8067.1620000000003</v>
      </c>
      <c r="C329">
        <v>4.8490000000000002</v>
      </c>
      <c r="D329">
        <v>5807.8029999999999</v>
      </c>
    </row>
    <row r="330" spans="1:4" x14ac:dyDescent="0.2">
      <c r="A330">
        <v>5.181</v>
      </c>
      <c r="B330">
        <v>8055.1580000000004</v>
      </c>
      <c r="C330">
        <v>5.0149999999999997</v>
      </c>
      <c r="D330">
        <v>5678.0230000000001</v>
      </c>
    </row>
    <row r="331" spans="1:4" x14ac:dyDescent="0.2">
      <c r="A331">
        <v>5.3470000000000004</v>
      </c>
      <c r="B331">
        <v>8043.5410000000002</v>
      </c>
      <c r="C331">
        <v>5.181</v>
      </c>
      <c r="D331">
        <v>5551.6909999999998</v>
      </c>
    </row>
    <row r="332" spans="1:4" x14ac:dyDescent="0.2">
      <c r="A332">
        <v>5.5129999999999999</v>
      </c>
      <c r="B332">
        <v>8038.8379999999997</v>
      </c>
      <c r="C332">
        <v>5.3470000000000004</v>
      </c>
      <c r="D332">
        <v>5411.6790000000001</v>
      </c>
    </row>
    <row r="333" spans="1:4" x14ac:dyDescent="0.2">
      <c r="A333">
        <v>5.6790000000000003</v>
      </c>
      <c r="B333">
        <v>8021.85</v>
      </c>
      <c r="C333">
        <v>5.5129999999999999</v>
      </c>
      <c r="D333">
        <v>5271.3609999999999</v>
      </c>
    </row>
    <row r="334" spans="1:4" x14ac:dyDescent="0.2">
      <c r="A334">
        <v>5.8449999999999998</v>
      </c>
      <c r="B334">
        <v>8004.1090000000004</v>
      </c>
      <c r="C334">
        <v>5.6790000000000003</v>
      </c>
      <c r="D334">
        <v>5131.1639999999998</v>
      </c>
    </row>
    <row r="335" spans="1:4" x14ac:dyDescent="0.2">
      <c r="A335">
        <v>6.0110000000000001</v>
      </c>
      <c r="B335">
        <v>7983.5439999999999</v>
      </c>
      <c r="C335">
        <v>5.8449999999999998</v>
      </c>
      <c r="D335">
        <v>4992.7030000000004</v>
      </c>
    </row>
    <row r="336" spans="1:4" x14ac:dyDescent="0.2">
      <c r="A336">
        <v>6.1769999999999996</v>
      </c>
      <c r="B336">
        <v>7965.5460000000003</v>
      </c>
      <c r="C336">
        <v>6.0110000000000001</v>
      </c>
      <c r="D336">
        <v>4862</v>
      </c>
    </row>
    <row r="337" spans="1:4" x14ac:dyDescent="0.2">
      <c r="A337">
        <v>6.3419999999999996</v>
      </c>
      <c r="B337">
        <v>7943.6030000000001</v>
      </c>
      <c r="C337">
        <v>6.1769999999999996</v>
      </c>
      <c r="D337">
        <v>4733.55</v>
      </c>
    </row>
    <row r="338" spans="1:4" x14ac:dyDescent="0.2">
      <c r="A338">
        <v>6.508</v>
      </c>
      <c r="B338">
        <v>7934.241</v>
      </c>
      <c r="C338">
        <v>6.3419999999999996</v>
      </c>
      <c r="D338">
        <v>4596.21</v>
      </c>
    </row>
    <row r="339" spans="1:4" x14ac:dyDescent="0.2">
      <c r="A339">
        <v>6.673</v>
      </c>
      <c r="B339">
        <v>7918.2879999999996</v>
      </c>
      <c r="C339">
        <v>6.508</v>
      </c>
      <c r="D339">
        <v>4470.1319999999996</v>
      </c>
    </row>
    <row r="340" spans="1:4" x14ac:dyDescent="0.2">
      <c r="A340">
        <v>6.8390000000000004</v>
      </c>
      <c r="B340">
        <v>7888.8760000000002</v>
      </c>
      <c r="C340">
        <v>6.673</v>
      </c>
      <c r="D340">
        <v>4340.723</v>
      </c>
    </row>
    <row r="341" spans="1:4" x14ac:dyDescent="0.2">
      <c r="A341">
        <v>7.0039999999999996</v>
      </c>
      <c r="B341">
        <v>7868.116</v>
      </c>
      <c r="C341">
        <v>6.8390000000000004</v>
      </c>
      <c r="D341">
        <v>4204.4629999999997</v>
      </c>
    </row>
    <row r="342" spans="1:4" x14ac:dyDescent="0.2">
      <c r="A342">
        <v>7.1689999999999996</v>
      </c>
      <c r="B342">
        <v>7846.0889999999999</v>
      </c>
      <c r="C342">
        <v>7.0039999999999996</v>
      </c>
      <c r="D342">
        <v>4076.93</v>
      </c>
    </row>
    <row r="343" spans="1:4" x14ac:dyDescent="0.2">
      <c r="A343">
        <v>7.3339999999999996</v>
      </c>
      <c r="B343">
        <v>7815.8639999999996</v>
      </c>
      <c r="C343">
        <v>7.1689999999999996</v>
      </c>
      <c r="D343">
        <v>3949.3560000000002</v>
      </c>
    </row>
    <row r="344" spans="1:4" x14ac:dyDescent="0.2">
      <c r="A344">
        <v>7.4989999999999997</v>
      </c>
      <c r="B344">
        <v>7784.4780000000001</v>
      </c>
      <c r="C344">
        <v>7.3339999999999996</v>
      </c>
      <c r="D344">
        <v>3815.02</v>
      </c>
    </row>
    <row r="345" spans="1:4" x14ac:dyDescent="0.2">
      <c r="A345">
        <v>7.6630000000000003</v>
      </c>
      <c r="B345">
        <v>7761.5339999999997</v>
      </c>
      <c r="C345">
        <v>7.4989999999999997</v>
      </c>
      <c r="D345">
        <v>3692.9290000000001</v>
      </c>
    </row>
    <row r="346" spans="1:4" x14ac:dyDescent="0.2">
      <c r="A346">
        <v>7.8280000000000003</v>
      </c>
      <c r="B346">
        <v>7735.6369999999997</v>
      </c>
      <c r="C346">
        <v>7.6630000000000003</v>
      </c>
      <c r="D346">
        <v>3570.3560000000002</v>
      </c>
    </row>
    <row r="347" spans="1:4" x14ac:dyDescent="0.2">
      <c r="A347">
        <v>7.992</v>
      </c>
      <c r="B347">
        <v>7703.442</v>
      </c>
      <c r="C347">
        <v>7.8280000000000003</v>
      </c>
      <c r="D347">
        <v>3454.375</v>
      </c>
    </row>
    <row r="348" spans="1:4" x14ac:dyDescent="0.2">
      <c r="A348">
        <v>8.1560000000000006</v>
      </c>
      <c r="B348">
        <v>7672.1970000000001</v>
      </c>
      <c r="C348">
        <v>7.992</v>
      </c>
      <c r="D348">
        <v>3338.1779999999999</v>
      </c>
    </row>
    <row r="349" spans="1:4" x14ac:dyDescent="0.2">
      <c r="A349">
        <v>8.3209999999999997</v>
      </c>
      <c r="B349">
        <v>7644.7020000000002</v>
      </c>
      <c r="C349">
        <v>8.1560000000000006</v>
      </c>
      <c r="D349">
        <v>3225.366</v>
      </c>
    </row>
    <row r="350" spans="1:4" x14ac:dyDescent="0.2">
      <c r="A350">
        <v>8.4849999999999994</v>
      </c>
      <c r="B350">
        <v>7629.8559999999998</v>
      </c>
      <c r="C350">
        <v>8.3209999999999997</v>
      </c>
      <c r="D350">
        <v>3117.3220000000001</v>
      </c>
    </row>
    <row r="351" spans="1:4" x14ac:dyDescent="0.2">
      <c r="A351">
        <v>8.6489999999999991</v>
      </c>
      <c r="B351">
        <v>7617.384</v>
      </c>
      <c r="C351">
        <v>8.4849999999999994</v>
      </c>
      <c r="D351">
        <v>3012.2280000000001</v>
      </c>
    </row>
    <row r="352" spans="1:4" x14ac:dyDescent="0.2">
      <c r="A352">
        <v>8.8119999999999994</v>
      </c>
      <c r="B352">
        <v>7605.3019999999997</v>
      </c>
      <c r="C352">
        <v>8.6489999999999991</v>
      </c>
      <c r="D352">
        <v>2908.393</v>
      </c>
    </row>
    <row r="353" spans="1:4" x14ac:dyDescent="0.2">
      <c r="A353">
        <v>8.9760000000000009</v>
      </c>
      <c r="B353">
        <v>7591.5590000000002</v>
      </c>
      <c r="C353">
        <v>8.8119999999999994</v>
      </c>
      <c r="D353">
        <v>2806.145</v>
      </c>
    </row>
    <row r="354" spans="1:4" x14ac:dyDescent="0.2">
      <c r="A354">
        <v>9.1389999999999993</v>
      </c>
      <c r="B354">
        <v>7575.0140000000001</v>
      </c>
      <c r="C354">
        <v>8.9760000000000009</v>
      </c>
      <c r="D354">
        <v>2710.0549999999998</v>
      </c>
    </row>
    <row r="355" spans="1:4" x14ac:dyDescent="0.2">
      <c r="A355">
        <v>9.3030000000000008</v>
      </c>
      <c r="B355">
        <v>7556.8649999999998</v>
      </c>
      <c r="C355">
        <v>9.1389999999999993</v>
      </c>
      <c r="D355">
        <v>2611.5929999999998</v>
      </c>
    </row>
    <row r="356" spans="1:4" x14ac:dyDescent="0.2">
      <c r="A356">
        <v>9.4659999999999993</v>
      </c>
      <c r="B356">
        <v>7549.5370000000003</v>
      </c>
      <c r="C356">
        <v>9.3030000000000008</v>
      </c>
      <c r="D356">
        <v>2519.6930000000002</v>
      </c>
    </row>
    <row r="357" spans="1:4" x14ac:dyDescent="0.2">
      <c r="A357">
        <v>9.6289999999999996</v>
      </c>
      <c r="B357">
        <v>7544.826</v>
      </c>
      <c r="C357">
        <v>9.4659999999999993</v>
      </c>
      <c r="D357">
        <v>2428.6289999999999</v>
      </c>
    </row>
    <row r="358" spans="1:4" x14ac:dyDescent="0.2">
      <c r="A358">
        <v>9.7910000000000004</v>
      </c>
      <c r="B358">
        <v>7528.8370000000004</v>
      </c>
      <c r="C358">
        <v>9.6289999999999996</v>
      </c>
      <c r="D358">
        <v>2337.3580000000002</v>
      </c>
    </row>
    <row r="359" spans="1:4" x14ac:dyDescent="0.2">
      <c r="A359">
        <v>9.9540000000000006</v>
      </c>
      <c r="B359">
        <v>7509.2780000000002</v>
      </c>
      <c r="C359">
        <v>9.7910000000000004</v>
      </c>
      <c r="D359">
        <v>2250.1999999999998</v>
      </c>
    </row>
    <row r="360" spans="1:4" x14ac:dyDescent="0.2">
      <c r="A360">
        <v>10.117000000000001</v>
      </c>
      <c r="B360">
        <v>7493.37</v>
      </c>
      <c r="C360">
        <v>9.9540000000000006</v>
      </c>
      <c r="D360">
        <v>2169.7469999999998</v>
      </c>
    </row>
    <row r="361" spans="1:4" x14ac:dyDescent="0.2">
      <c r="A361">
        <v>10.279</v>
      </c>
      <c r="B361">
        <v>7471.3890000000001</v>
      </c>
      <c r="C361">
        <v>10.117000000000001</v>
      </c>
      <c r="D361">
        <v>2090.2429999999999</v>
      </c>
    </row>
    <row r="362" spans="1:4" x14ac:dyDescent="0.2">
      <c r="A362">
        <v>10.441000000000001</v>
      </c>
      <c r="B362">
        <v>7445.9139999999998</v>
      </c>
      <c r="C362">
        <v>10.279</v>
      </c>
      <c r="D362">
        <v>2013.1890000000001</v>
      </c>
    </row>
    <row r="363" spans="1:4" x14ac:dyDescent="0.2">
      <c r="A363">
        <v>10.603</v>
      </c>
      <c r="B363">
        <v>7426.1229999999996</v>
      </c>
      <c r="C363">
        <v>10.441000000000001</v>
      </c>
      <c r="D363">
        <v>1942.152</v>
      </c>
    </row>
    <row r="364" spans="1:4" x14ac:dyDescent="0.2">
      <c r="A364">
        <v>10.765000000000001</v>
      </c>
      <c r="B364">
        <v>7403.2460000000001</v>
      </c>
      <c r="C364">
        <v>10.603</v>
      </c>
      <c r="D364">
        <v>1870.954</v>
      </c>
    </row>
    <row r="365" spans="1:4" x14ac:dyDescent="0.2">
      <c r="A365">
        <v>10.927</v>
      </c>
      <c r="B365">
        <v>7385.2579999999998</v>
      </c>
      <c r="C365">
        <v>10.765000000000001</v>
      </c>
      <c r="D365">
        <v>1801.2349999999999</v>
      </c>
    </row>
    <row r="366" spans="1:4" x14ac:dyDescent="0.2">
      <c r="A366">
        <v>11.087999999999999</v>
      </c>
      <c r="B366">
        <v>7383.0749999999998</v>
      </c>
      <c r="C366">
        <v>10.927</v>
      </c>
      <c r="D366">
        <v>1730.6120000000001</v>
      </c>
    </row>
    <row r="367" spans="1:4" x14ac:dyDescent="0.2">
      <c r="A367">
        <v>11.249000000000001</v>
      </c>
      <c r="B367">
        <v>7389.5919999999996</v>
      </c>
      <c r="C367">
        <v>11.087999999999999</v>
      </c>
      <c r="D367">
        <v>1661.6849999999999</v>
      </c>
    </row>
    <row r="368" spans="1:4" x14ac:dyDescent="0.2">
      <c r="A368">
        <v>11.411</v>
      </c>
      <c r="B368">
        <v>7388.6850000000004</v>
      </c>
      <c r="C368">
        <v>11.249000000000001</v>
      </c>
      <c r="D368">
        <v>1597.212</v>
      </c>
    </row>
    <row r="369" spans="1:4" x14ac:dyDescent="0.2">
      <c r="A369">
        <v>11.571999999999999</v>
      </c>
      <c r="B369">
        <v>7376.7129999999997</v>
      </c>
      <c r="C369">
        <v>11.411</v>
      </c>
      <c r="D369">
        <v>1539.327</v>
      </c>
    </row>
    <row r="370" spans="1:4" x14ac:dyDescent="0.2">
      <c r="A370">
        <v>11.731999999999999</v>
      </c>
      <c r="B370">
        <v>7354.3580000000002</v>
      </c>
      <c r="C370">
        <v>11.571999999999999</v>
      </c>
      <c r="D370">
        <v>1480.5150000000001</v>
      </c>
    </row>
    <row r="371" spans="1:4" x14ac:dyDescent="0.2">
      <c r="A371">
        <v>11.893000000000001</v>
      </c>
      <c r="B371">
        <v>7326.2430000000004</v>
      </c>
      <c r="C371">
        <v>11.731999999999999</v>
      </c>
      <c r="D371">
        <v>1421.81</v>
      </c>
    </row>
    <row r="372" spans="1:4" x14ac:dyDescent="0.2">
      <c r="A372">
        <v>12.053000000000001</v>
      </c>
      <c r="B372">
        <v>7292.8990000000003</v>
      </c>
      <c r="C372">
        <v>11.893000000000001</v>
      </c>
      <c r="D372">
        <v>1368.471</v>
      </c>
    </row>
    <row r="373" spans="1:4" x14ac:dyDescent="0.2">
      <c r="A373">
        <v>12.212999999999999</v>
      </c>
      <c r="B373">
        <v>7264.3530000000001</v>
      </c>
      <c r="C373">
        <v>12.053000000000001</v>
      </c>
      <c r="D373">
        <v>1318.6110000000001</v>
      </c>
    </row>
    <row r="374" spans="1:4" x14ac:dyDescent="0.2">
      <c r="A374">
        <v>12.372999999999999</v>
      </c>
      <c r="B374">
        <v>7243.1719999999996</v>
      </c>
      <c r="C374">
        <v>12.212999999999999</v>
      </c>
      <c r="D374">
        <v>1268.6790000000001</v>
      </c>
    </row>
    <row r="375" spans="1:4" x14ac:dyDescent="0.2">
      <c r="A375">
        <v>12.532999999999999</v>
      </c>
      <c r="B375">
        <v>7227.0690000000004</v>
      </c>
      <c r="C375">
        <v>12.372999999999999</v>
      </c>
      <c r="D375">
        <v>1220.6489999999999</v>
      </c>
    </row>
    <row r="376" spans="1:4" x14ac:dyDescent="0.2">
      <c r="A376">
        <v>12.693</v>
      </c>
      <c r="B376">
        <v>7220.4260000000004</v>
      </c>
      <c r="C376">
        <v>12.532999999999999</v>
      </c>
      <c r="D376">
        <v>1175.8240000000001</v>
      </c>
    </row>
    <row r="377" spans="1:4" x14ac:dyDescent="0.2">
      <c r="A377">
        <v>12.852</v>
      </c>
      <c r="B377">
        <v>7217.71</v>
      </c>
      <c r="C377">
        <v>12.693</v>
      </c>
      <c r="D377">
        <v>1132.537</v>
      </c>
    </row>
    <row r="378" spans="1:4" x14ac:dyDescent="0.2">
      <c r="A378">
        <v>13.010999999999999</v>
      </c>
      <c r="B378">
        <v>7205.0649999999996</v>
      </c>
      <c r="C378">
        <v>12.852</v>
      </c>
      <c r="D378">
        <v>1086.732</v>
      </c>
    </row>
    <row r="379" spans="1:4" x14ac:dyDescent="0.2">
      <c r="A379">
        <v>13.17</v>
      </c>
      <c r="B379">
        <v>7190.6670000000004</v>
      </c>
      <c r="C379">
        <v>13.010999999999999</v>
      </c>
      <c r="D379">
        <v>1043.1320000000001</v>
      </c>
    </row>
    <row r="380" spans="1:4" x14ac:dyDescent="0.2">
      <c r="A380">
        <v>13.329000000000001</v>
      </c>
      <c r="B380">
        <v>7169.3980000000001</v>
      </c>
      <c r="C380">
        <v>13.17</v>
      </c>
      <c r="D380">
        <v>1004.296</v>
      </c>
    </row>
    <row r="381" spans="1:4" x14ac:dyDescent="0.2">
      <c r="A381">
        <v>13.488</v>
      </c>
      <c r="B381">
        <v>7147.027</v>
      </c>
      <c r="C381">
        <v>13.329000000000001</v>
      </c>
      <c r="D381">
        <v>966.57299999999998</v>
      </c>
    </row>
    <row r="382" spans="1:4" x14ac:dyDescent="0.2">
      <c r="A382">
        <v>13.646000000000001</v>
      </c>
      <c r="B382">
        <v>7117.4530000000004</v>
      </c>
      <c r="C382">
        <v>13.488</v>
      </c>
      <c r="D382">
        <v>929.92700000000002</v>
      </c>
    </row>
    <row r="383" spans="1:4" x14ac:dyDescent="0.2">
      <c r="A383">
        <v>13.804</v>
      </c>
      <c r="B383">
        <v>7094.4</v>
      </c>
      <c r="C383">
        <v>13.646000000000001</v>
      </c>
      <c r="D383">
        <v>896.69799999999998</v>
      </c>
    </row>
    <row r="384" spans="1:4" x14ac:dyDescent="0.2">
      <c r="A384">
        <v>13.962</v>
      </c>
      <c r="B384">
        <v>7071.54</v>
      </c>
      <c r="C384">
        <v>13.804</v>
      </c>
      <c r="D384">
        <v>866.37300000000005</v>
      </c>
    </row>
    <row r="385" spans="1:4" x14ac:dyDescent="0.2">
      <c r="A385">
        <v>14.12</v>
      </c>
      <c r="B385">
        <v>7039.9989999999998</v>
      </c>
      <c r="C385">
        <v>13.962</v>
      </c>
      <c r="D385">
        <v>835.91800000000001</v>
      </c>
    </row>
    <row r="386" spans="1:4" x14ac:dyDescent="0.2">
      <c r="A386">
        <v>14.276999999999999</v>
      </c>
      <c r="B386">
        <v>7006.2349999999997</v>
      </c>
      <c r="C386">
        <v>14.12</v>
      </c>
      <c r="D386">
        <v>806.21900000000005</v>
      </c>
    </row>
    <row r="387" spans="1:4" x14ac:dyDescent="0.2">
      <c r="A387">
        <v>14.435</v>
      </c>
      <c r="B387">
        <v>6984.4849999999997</v>
      </c>
      <c r="C387">
        <v>14.276999999999999</v>
      </c>
      <c r="D387">
        <v>775.93399999999997</v>
      </c>
    </row>
    <row r="388" spans="1:4" x14ac:dyDescent="0.2">
      <c r="A388">
        <v>14.592000000000001</v>
      </c>
      <c r="B388">
        <v>6963.0709999999999</v>
      </c>
      <c r="C388">
        <v>14.435</v>
      </c>
      <c r="D388">
        <v>747.35900000000004</v>
      </c>
    </row>
    <row r="389" spans="1:4" x14ac:dyDescent="0.2">
      <c r="A389">
        <v>14.749000000000001</v>
      </c>
      <c r="B389">
        <v>6940.6809999999996</v>
      </c>
      <c r="C389">
        <v>14.592000000000001</v>
      </c>
      <c r="D389">
        <v>719.13099999999997</v>
      </c>
    </row>
    <row r="390" spans="1:4" x14ac:dyDescent="0.2">
      <c r="A390">
        <v>14.904999999999999</v>
      </c>
      <c r="B390">
        <v>6923.5</v>
      </c>
      <c r="C390">
        <v>14.749000000000001</v>
      </c>
      <c r="D390">
        <v>690.58600000000001</v>
      </c>
    </row>
    <row r="391" spans="1:4" x14ac:dyDescent="0.2">
      <c r="A391">
        <v>15.061999999999999</v>
      </c>
      <c r="B391">
        <v>6906.3969999999999</v>
      </c>
      <c r="C391">
        <v>14.904999999999999</v>
      </c>
      <c r="D391">
        <v>667.06</v>
      </c>
    </row>
    <row r="392" spans="1:4" x14ac:dyDescent="0.2">
      <c r="A392">
        <v>15.218</v>
      </c>
      <c r="B392">
        <v>6880.509</v>
      </c>
      <c r="C392">
        <v>15.061999999999999</v>
      </c>
      <c r="D392">
        <v>645.322</v>
      </c>
    </row>
    <row r="393" spans="1:4" x14ac:dyDescent="0.2">
      <c r="A393">
        <v>15.374000000000001</v>
      </c>
      <c r="B393">
        <v>6855.9570000000003</v>
      </c>
      <c r="C393">
        <v>15.218</v>
      </c>
      <c r="D393">
        <v>624.73500000000001</v>
      </c>
    </row>
    <row r="394" spans="1:4" x14ac:dyDescent="0.2">
      <c r="A394">
        <v>15.529</v>
      </c>
      <c r="B394">
        <v>6834.8310000000001</v>
      </c>
      <c r="C394">
        <v>15.374000000000001</v>
      </c>
      <c r="D394">
        <v>605.34699999999998</v>
      </c>
    </row>
    <row r="395" spans="1:4" x14ac:dyDescent="0.2">
      <c r="A395">
        <v>15.685</v>
      </c>
      <c r="B395">
        <v>6811.4780000000001</v>
      </c>
      <c r="C395">
        <v>15.529</v>
      </c>
      <c r="D395">
        <v>585.43899999999996</v>
      </c>
    </row>
    <row r="396" spans="1:4" x14ac:dyDescent="0.2">
      <c r="A396">
        <v>15.84</v>
      </c>
      <c r="B396">
        <v>6788.0590000000002</v>
      </c>
      <c r="C396">
        <v>15.685</v>
      </c>
      <c r="D396">
        <v>564.83799999999997</v>
      </c>
    </row>
    <row r="397" spans="1:4" x14ac:dyDescent="0.2">
      <c r="A397">
        <v>15.994999999999999</v>
      </c>
      <c r="B397">
        <v>6762.0889999999999</v>
      </c>
      <c r="C397">
        <v>15.84</v>
      </c>
      <c r="D397">
        <v>543.09400000000005</v>
      </c>
    </row>
    <row r="398" spans="1:4" x14ac:dyDescent="0.2">
      <c r="A398">
        <v>16.149999999999999</v>
      </c>
      <c r="B398">
        <v>6742.2790000000005</v>
      </c>
      <c r="C398">
        <v>15.994999999999999</v>
      </c>
      <c r="D398">
        <v>522.23199999999997</v>
      </c>
    </row>
    <row r="399" spans="1:4" x14ac:dyDescent="0.2">
      <c r="A399">
        <v>16.303999999999998</v>
      </c>
      <c r="B399">
        <v>6710.5529999999999</v>
      </c>
      <c r="C399">
        <v>16.149999999999999</v>
      </c>
      <c r="D399">
        <v>504.21199999999999</v>
      </c>
    </row>
    <row r="400" spans="1:4" x14ac:dyDescent="0.2">
      <c r="A400">
        <v>16.459</v>
      </c>
      <c r="B400">
        <v>6677.3639999999996</v>
      </c>
      <c r="C400">
        <v>16.303999999999998</v>
      </c>
      <c r="D400">
        <v>484.96499999999997</v>
      </c>
    </row>
    <row r="401" spans="1:4" x14ac:dyDescent="0.2">
      <c r="A401">
        <v>16.613</v>
      </c>
      <c r="B401">
        <v>6652.1329999999998</v>
      </c>
      <c r="C401">
        <v>16.459</v>
      </c>
      <c r="D401">
        <v>466.935</v>
      </c>
    </row>
    <row r="402" spans="1:4" x14ac:dyDescent="0.2">
      <c r="A402">
        <v>16.765999999999998</v>
      </c>
      <c r="B402">
        <v>6624.3419999999996</v>
      </c>
      <c r="C402">
        <v>16.613</v>
      </c>
      <c r="D402">
        <v>451.60599999999999</v>
      </c>
    </row>
    <row r="403" spans="1:4" x14ac:dyDescent="0.2">
      <c r="A403">
        <v>16.920000000000002</v>
      </c>
      <c r="B403">
        <v>6596.723</v>
      </c>
      <c r="C403">
        <v>16.765999999999998</v>
      </c>
      <c r="D403">
        <v>438.26799999999997</v>
      </c>
    </row>
    <row r="404" spans="1:4" x14ac:dyDescent="0.2">
      <c r="A404">
        <v>17.073</v>
      </c>
      <c r="B404">
        <v>6574.0129999999999</v>
      </c>
      <c r="C404">
        <v>16.920000000000002</v>
      </c>
      <c r="D404">
        <v>425.40899999999999</v>
      </c>
    </row>
    <row r="405" spans="1:4" x14ac:dyDescent="0.2">
      <c r="A405">
        <v>17.225999999999999</v>
      </c>
      <c r="B405">
        <v>6551.625</v>
      </c>
      <c r="C405">
        <v>17.073</v>
      </c>
      <c r="D405">
        <v>414.12900000000002</v>
      </c>
    </row>
    <row r="406" spans="1:4" x14ac:dyDescent="0.2">
      <c r="A406">
        <v>17.379000000000001</v>
      </c>
      <c r="B406">
        <v>6520.8329999999996</v>
      </c>
      <c r="C406">
        <v>17.225999999999999</v>
      </c>
      <c r="D406">
        <v>402.173</v>
      </c>
    </row>
    <row r="407" spans="1:4" x14ac:dyDescent="0.2">
      <c r="A407">
        <v>17.532</v>
      </c>
      <c r="B407">
        <v>6485.65</v>
      </c>
      <c r="C407">
        <v>17.379000000000001</v>
      </c>
      <c r="D407">
        <v>390.20699999999999</v>
      </c>
    </row>
    <row r="408" spans="1:4" x14ac:dyDescent="0.2">
      <c r="A408">
        <v>17.684000000000001</v>
      </c>
      <c r="B408">
        <v>6442.8869999999997</v>
      </c>
      <c r="C408">
        <v>17.532</v>
      </c>
      <c r="D408">
        <v>376.6</v>
      </c>
    </row>
    <row r="409" spans="1:4" x14ac:dyDescent="0.2">
      <c r="A409">
        <v>17.835999999999999</v>
      </c>
      <c r="B409">
        <v>6406.75</v>
      </c>
      <c r="C409">
        <v>17.684000000000001</v>
      </c>
      <c r="D409">
        <v>364.95400000000001</v>
      </c>
    </row>
    <row r="410" spans="1:4" x14ac:dyDescent="0.2">
      <c r="A410">
        <v>17.988</v>
      </c>
      <c r="B410">
        <v>6381.5969999999998</v>
      </c>
      <c r="C410">
        <v>17.835999999999999</v>
      </c>
      <c r="D410">
        <v>355.47800000000001</v>
      </c>
    </row>
    <row r="411" spans="1:4" x14ac:dyDescent="0.2">
      <c r="A411">
        <v>18.138999999999999</v>
      </c>
      <c r="B411">
        <v>6354.5290000000005</v>
      </c>
      <c r="C411">
        <v>17.988</v>
      </c>
      <c r="D411">
        <v>344.38400000000001</v>
      </c>
    </row>
    <row r="412" spans="1:4" x14ac:dyDescent="0.2">
      <c r="A412">
        <v>18.29</v>
      </c>
      <c r="B412">
        <v>6327.5929999999998</v>
      </c>
      <c r="C412">
        <v>18.138999999999999</v>
      </c>
      <c r="D412">
        <v>332.73099999999999</v>
      </c>
    </row>
    <row r="413" spans="1:4" x14ac:dyDescent="0.2">
      <c r="A413">
        <v>18.440999999999999</v>
      </c>
      <c r="B413">
        <v>6298.4960000000001</v>
      </c>
      <c r="C413">
        <v>18.29</v>
      </c>
      <c r="D413">
        <v>322.49599999999998</v>
      </c>
    </row>
    <row r="414" spans="1:4" x14ac:dyDescent="0.2">
      <c r="A414">
        <v>18.591999999999999</v>
      </c>
      <c r="B414">
        <v>6269.1409999999996</v>
      </c>
      <c r="C414">
        <v>18.440999999999999</v>
      </c>
      <c r="D414">
        <v>311.68099999999998</v>
      </c>
    </row>
    <row r="415" spans="1:4" x14ac:dyDescent="0.2">
      <c r="A415">
        <v>18.742000000000001</v>
      </c>
      <c r="B415">
        <v>6241.8289999999997</v>
      </c>
      <c r="C415">
        <v>18.591999999999999</v>
      </c>
      <c r="D415">
        <v>299.83999999999997</v>
      </c>
    </row>
    <row r="416" spans="1:4" x14ac:dyDescent="0.2">
      <c r="A416">
        <v>18.891999999999999</v>
      </c>
      <c r="B416">
        <v>6206.7520000000004</v>
      </c>
      <c r="C416">
        <v>18.742000000000001</v>
      </c>
      <c r="D416">
        <v>290.51</v>
      </c>
    </row>
    <row r="417" spans="1:4" x14ac:dyDescent="0.2">
      <c r="A417">
        <v>19.042000000000002</v>
      </c>
      <c r="B417">
        <v>6166.3850000000002</v>
      </c>
      <c r="C417">
        <v>18.891999999999999</v>
      </c>
      <c r="D417">
        <v>282.89</v>
      </c>
    </row>
    <row r="418" spans="1:4" x14ac:dyDescent="0.2">
      <c r="A418">
        <v>19.192</v>
      </c>
      <c r="B418">
        <v>6128.3670000000002</v>
      </c>
      <c r="C418">
        <v>19.042000000000002</v>
      </c>
      <c r="D418">
        <v>274.69600000000003</v>
      </c>
    </row>
    <row r="419" spans="1:4" x14ac:dyDescent="0.2">
      <c r="A419">
        <v>19.341000000000001</v>
      </c>
      <c r="B419">
        <v>6095.4260000000004</v>
      </c>
      <c r="C419">
        <v>19.192</v>
      </c>
      <c r="D419">
        <v>265.65699999999998</v>
      </c>
    </row>
    <row r="420" spans="1:4" x14ac:dyDescent="0.2">
      <c r="A420">
        <v>19.489999999999998</v>
      </c>
      <c r="B420">
        <v>6054.616</v>
      </c>
      <c r="C420">
        <v>19.341000000000001</v>
      </c>
      <c r="D420">
        <v>257.08600000000001</v>
      </c>
    </row>
    <row r="421" spans="1:4" x14ac:dyDescent="0.2">
      <c r="A421">
        <v>19.638999999999999</v>
      </c>
      <c r="B421">
        <v>6005.058</v>
      </c>
      <c r="C421">
        <v>19.489999999999998</v>
      </c>
      <c r="D421">
        <v>249.572</v>
      </c>
    </row>
    <row r="422" spans="1:4" x14ac:dyDescent="0.2">
      <c r="A422">
        <v>19.788</v>
      </c>
      <c r="B422">
        <v>5966.2640000000001</v>
      </c>
      <c r="C422">
        <v>19.638999999999999</v>
      </c>
      <c r="D422">
        <v>243.16800000000001</v>
      </c>
    </row>
    <row r="423" spans="1:4" x14ac:dyDescent="0.2">
      <c r="A423">
        <v>19.936</v>
      </c>
      <c r="B423">
        <v>5942.6469999999999</v>
      </c>
      <c r="C423">
        <v>19.788</v>
      </c>
      <c r="D423">
        <v>237.792</v>
      </c>
    </row>
    <row r="424" spans="1:4" x14ac:dyDescent="0.2">
      <c r="A424">
        <v>20.084</v>
      </c>
      <c r="B424">
        <v>5925.0410000000002</v>
      </c>
      <c r="C424">
        <v>19.936</v>
      </c>
      <c r="D424">
        <v>233.15899999999999</v>
      </c>
    </row>
    <row r="425" spans="1:4" x14ac:dyDescent="0.2">
      <c r="A425">
        <v>20.231999999999999</v>
      </c>
      <c r="B425">
        <v>5901.3310000000001</v>
      </c>
      <c r="C425">
        <v>20.084</v>
      </c>
      <c r="D425">
        <v>229.06899999999999</v>
      </c>
    </row>
    <row r="426" spans="1:4" x14ac:dyDescent="0.2">
      <c r="A426">
        <v>20.379000000000001</v>
      </c>
      <c r="B426">
        <v>5867.9660000000003</v>
      </c>
      <c r="C426">
        <v>20.231999999999999</v>
      </c>
      <c r="D426">
        <v>224.48</v>
      </c>
    </row>
    <row r="427" spans="1:4" x14ac:dyDescent="0.2">
      <c r="A427">
        <v>20.526</v>
      </c>
      <c r="B427">
        <v>5826.5559999999996</v>
      </c>
      <c r="C427">
        <v>20.379000000000001</v>
      </c>
      <c r="D427">
        <v>218.63399999999999</v>
      </c>
    </row>
    <row r="428" spans="1:4" x14ac:dyDescent="0.2">
      <c r="A428">
        <v>20.672999999999998</v>
      </c>
      <c r="B428">
        <v>5786.52</v>
      </c>
      <c r="C428">
        <v>20.526</v>
      </c>
      <c r="D428">
        <v>212.15899999999999</v>
      </c>
    </row>
    <row r="429" spans="1:4" x14ac:dyDescent="0.2">
      <c r="A429">
        <v>20.82</v>
      </c>
      <c r="B429">
        <v>5750.38</v>
      </c>
      <c r="C429">
        <v>20.672999999999998</v>
      </c>
      <c r="D429">
        <v>207.327</v>
      </c>
    </row>
    <row r="430" spans="1:4" x14ac:dyDescent="0.2">
      <c r="A430">
        <v>20.966000000000001</v>
      </c>
      <c r="B430">
        <v>5711.2560000000003</v>
      </c>
      <c r="C430">
        <v>20.82</v>
      </c>
      <c r="D430">
        <v>202.12299999999999</v>
      </c>
    </row>
    <row r="431" spans="1:4" x14ac:dyDescent="0.2">
      <c r="A431">
        <v>21.111999999999998</v>
      </c>
      <c r="B431">
        <v>5672.2269999999999</v>
      </c>
      <c r="C431">
        <v>20.966000000000001</v>
      </c>
      <c r="D431">
        <v>197.72200000000001</v>
      </c>
    </row>
    <row r="432" spans="1:4" x14ac:dyDescent="0.2">
      <c r="A432">
        <v>21.257999999999999</v>
      </c>
      <c r="B432">
        <v>5639.08</v>
      </c>
      <c r="C432">
        <v>21.111999999999998</v>
      </c>
      <c r="D432">
        <v>193.78299999999999</v>
      </c>
    </row>
    <row r="433" spans="1:4" x14ac:dyDescent="0.2">
      <c r="A433">
        <v>21.402999999999999</v>
      </c>
      <c r="B433">
        <v>5599.5290000000005</v>
      </c>
      <c r="C433">
        <v>21.257999999999999</v>
      </c>
      <c r="D433">
        <v>190.00899999999999</v>
      </c>
    </row>
    <row r="434" spans="1:4" x14ac:dyDescent="0.2">
      <c r="A434">
        <v>21.547999999999998</v>
      </c>
      <c r="B434">
        <v>5555.643</v>
      </c>
      <c r="C434">
        <v>21.402999999999999</v>
      </c>
      <c r="D434">
        <v>185.98099999999999</v>
      </c>
    </row>
    <row r="435" spans="1:4" x14ac:dyDescent="0.2">
      <c r="A435">
        <v>21.693000000000001</v>
      </c>
      <c r="B435">
        <v>5511.8149999999996</v>
      </c>
      <c r="C435">
        <v>21.547999999999998</v>
      </c>
      <c r="D435">
        <v>182.46799999999999</v>
      </c>
    </row>
    <row r="436" spans="1:4" x14ac:dyDescent="0.2">
      <c r="A436">
        <v>21.837</v>
      </c>
      <c r="B436">
        <v>5466.3490000000002</v>
      </c>
      <c r="C436">
        <v>21.693000000000001</v>
      </c>
      <c r="D436">
        <v>178.27799999999999</v>
      </c>
    </row>
    <row r="437" spans="1:4" x14ac:dyDescent="0.2">
      <c r="A437">
        <v>21.981999999999999</v>
      </c>
      <c r="B437">
        <v>5421.8239999999996</v>
      </c>
      <c r="C437">
        <v>21.837</v>
      </c>
      <c r="D437">
        <v>174.11099999999999</v>
      </c>
    </row>
    <row r="438" spans="1:4" x14ac:dyDescent="0.2">
      <c r="A438">
        <v>22.126000000000001</v>
      </c>
      <c r="B438">
        <v>5379.6670000000004</v>
      </c>
      <c r="C438">
        <v>21.981999999999999</v>
      </c>
      <c r="D438">
        <v>170.55799999999999</v>
      </c>
    </row>
    <row r="439" spans="1:4" x14ac:dyDescent="0.2">
      <c r="A439">
        <v>22.268999999999998</v>
      </c>
      <c r="B439">
        <v>5336.5020000000004</v>
      </c>
      <c r="C439">
        <v>22.126000000000001</v>
      </c>
      <c r="D439">
        <v>166.41499999999999</v>
      </c>
    </row>
    <row r="440" spans="1:4" x14ac:dyDescent="0.2">
      <c r="A440">
        <v>22.413</v>
      </c>
      <c r="B440">
        <v>5290.1030000000001</v>
      </c>
      <c r="C440">
        <v>22.268999999999998</v>
      </c>
      <c r="D440">
        <v>161.702</v>
      </c>
    </row>
    <row r="441" spans="1:4" x14ac:dyDescent="0.2">
      <c r="A441">
        <v>22.556000000000001</v>
      </c>
      <c r="B441">
        <v>5256.2550000000001</v>
      </c>
      <c r="C441">
        <v>22.413</v>
      </c>
      <c r="D441">
        <v>157.17500000000001</v>
      </c>
    </row>
    <row r="442" spans="1:4" x14ac:dyDescent="0.2">
      <c r="A442">
        <v>22.699000000000002</v>
      </c>
      <c r="B442">
        <v>5220.9560000000001</v>
      </c>
      <c r="C442">
        <v>22.556000000000001</v>
      </c>
      <c r="D442">
        <v>153.816</v>
      </c>
    </row>
    <row r="443" spans="1:4" x14ac:dyDescent="0.2">
      <c r="A443">
        <v>22.841000000000001</v>
      </c>
      <c r="B443">
        <v>5178.5169999999998</v>
      </c>
      <c r="C443">
        <v>22.699000000000002</v>
      </c>
      <c r="D443">
        <v>151.56399999999999</v>
      </c>
    </row>
    <row r="444" spans="1:4" x14ac:dyDescent="0.2">
      <c r="A444">
        <v>22.983000000000001</v>
      </c>
      <c r="B444">
        <v>5132.9430000000002</v>
      </c>
      <c r="C444">
        <v>22.841000000000001</v>
      </c>
      <c r="D444">
        <v>149.39400000000001</v>
      </c>
    </row>
    <row r="445" spans="1:4" x14ac:dyDescent="0.2">
      <c r="A445">
        <v>23.125</v>
      </c>
      <c r="B445">
        <v>5083.1149999999998</v>
      </c>
      <c r="C445">
        <v>22.983000000000001</v>
      </c>
      <c r="D445">
        <v>147.405</v>
      </c>
    </row>
    <row r="446" spans="1:4" x14ac:dyDescent="0.2">
      <c r="A446">
        <v>23.266999999999999</v>
      </c>
      <c r="B446">
        <v>5025.8590000000004</v>
      </c>
      <c r="C446">
        <v>23.125</v>
      </c>
      <c r="D446">
        <v>144.91900000000001</v>
      </c>
    </row>
    <row r="447" spans="1:4" x14ac:dyDescent="0.2">
      <c r="A447">
        <v>23.408000000000001</v>
      </c>
      <c r="B447">
        <v>4975.8580000000002</v>
      </c>
      <c r="C447">
        <v>23.266999999999999</v>
      </c>
      <c r="D447">
        <v>142.22499999999999</v>
      </c>
    </row>
    <row r="448" spans="1:4" x14ac:dyDescent="0.2">
      <c r="A448">
        <v>23.548999999999999</v>
      </c>
      <c r="B448">
        <v>4929.884</v>
      </c>
      <c r="C448">
        <v>23.408000000000001</v>
      </c>
      <c r="D448">
        <v>140.001</v>
      </c>
    </row>
    <row r="449" spans="1:4" x14ac:dyDescent="0.2">
      <c r="A449">
        <v>23.69</v>
      </c>
      <c r="B449">
        <v>4883.6099999999997</v>
      </c>
      <c r="C449">
        <v>23.548999999999999</v>
      </c>
      <c r="D449">
        <v>138.423</v>
      </c>
    </row>
    <row r="450" spans="1:4" x14ac:dyDescent="0.2">
      <c r="A450">
        <v>23.83</v>
      </c>
      <c r="B450">
        <v>4836.4920000000002</v>
      </c>
      <c r="C450">
        <v>23.69</v>
      </c>
      <c r="D450">
        <v>136.59</v>
      </c>
    </row>
    <row r="451" spans="1:4" x14ac:dyDescent="0.2">
      <c r="A451">
        <v>23.97</v>
      </c>
      <c r="B451">
        <v>4784.5469999999996</v>
      </c>
      <c r="C451">
        <v>23.83</v>
      </c>
      <c r="D451">
        <v>134.22999999999999</v>
      </c>
    </row>
    <row r="452" spans="1:4" x14ac:dyDescent="0.2">
      <c r="A452">
        <v>24.11</v>
      </c>
      <c r="B452">
        <v>4730.424</v>
      </c>
      <c r="C452">
        <v>23.97</v>
      </c>
      <c r="D452">
        <v>131.386</v>
      </c>
    </row>
    <row r="453" spans="1:4" x14ac:dyDescent="0.2">
      <c r="A453">
        <v>24.248999999999999</v>
      </c>
      <c r="B453">
        <v>4679.4880000000003</v>
      </c>
      <c r="C453">
        <v>24.11</v>
      </c>
      <c r="D453">
        <v>129.24100000000001</v>
      </c>
    </row>
    <row r="454" spans="1:4" x14ac:dyDescent="0.2">
      <c r="A454">
        <v>24.388999999999999</v>
      </c>
      <c r="B454">
        <v>4636.6030000000001</v>
      </c>
      <c r="C454">
        <v>24.248999999999999</v>
      </c>
      <c r="D454">
        <v>128.42400000000001</v>
      </c>
    </row>
    <row r="455" spans="1:4" x14ac:dyDescent="0.2">
      <c r="A455">
        <v>24.527000000000001</v>
      </c>
      <c r="B455">
        <v>4589.5249999999996</v>
      </c>
      <c r="C455">
        <v>24.388999999999999</v>
      </c>
      <c r="D455">
        <v>127.40300000000001</v>
      </c>
    </row>
    <row r="456" spans="1:4" x14ac:dyDescent="0.2">
      <c r="A456">
        <v>24.666</v>
      </c>
      <c r="B456">
        <v>4533.6949999999997</v>
      </c>
      <c r="C456">
        <v>24.527000000000001</v>
      </c>
      <c r="D456">
        <v>125.1</v>
      </c>
    </row>
    <row r="457" spans="1:4" x14ac:dyDescent="0.2">
      <c r="A457">
        <v>24.803999999999998</v>
      </c>
      <c r="B457">
        <v>4479.1149999999998</v>
      </c>
      <c r="C457">
        <v>24.666</v>
      </c>
      <c r="D457">
        <v>123.10899999999999</v>
      </c>
    </row>
    <row r="458" spans="1:4" x14ac:dyDescent="0.2">
      <c r="A458">
        <v>24.942</v>
      </c>
      <c r="B458">
        <v>4424.4340000000002</v>
      </c>
      <c r="C458">
        <v>24.803999999999998</v>
      </c>
      <c r="D458">
        <v>121.105</v>
      </c>
    </row>
    <row r="459" spans="1:4" x14ac:dyDescent="0.2">
      <c r="A459">
        <v>25.08</v>
      </c>
      <c r="B459">
        <v>4367.8490000000002</v>
      </c>
      <c r="C459">
        <v>24.942</v>
      </c>
      <c r="D459">
        <v>118.73399999999999</v>
      </c>
    </row>
    <row r="460" spans="1:4" x14ac:dyDescent="0.2">
      <c r="A460">
        <v>25.216999999999999</v>
      </c>
      <c r="B460">
        <v>4309.2139999999999</v>
      </c>
      <c r="C460">
        <v>25.08</v>
      </c>
      <c r="D460">
        <v>116.93</v>
      </c>
    </row>
    <row r="461" spans="1:4" x14ac:dyDescent="0.2">
      <c r="A461">
        <v>25.353999999999999</v>
      </c>
      <c r="B461">
        <v>4264.1139999999996</v>
      </c>
      <c r="C461">
        <v>25.216999999999999</v>
      </c>
      <c r="D461">
        <v>115.622</v>
      </c>
    </row>
    <row r="462" spans="1:4" x14ac:dyDescent="0.2">
      <c r="A462">
        <v>25.491</v>
      </c>
      <c r="B462">
        <v>4215.0290000000005</v>
      </c>
      <c r="C462">
        <v>25.353999999999999</v>
      </c>
      <c r="D462">
        <v>113.822</v>
      </c>
    </row>
    <row r="463" spans="1:4" x14ac:dyDescent="0.2">
      <c r="A463">
        <v>25.626999999999999</v>
      </c>
      <c r="B463">
        <v>4163.6629999999996</v>
      </c>
      <c r="C463">
        <v>25.491</v>
      </c>
      <c r="D463">
        <v>111.599</v>
      </c>
    </row>
    <row r="464" spans="1:4" x14ac:dyDescent="0.2">
      <c r="A464">
        <v>25.763000000000002</v>
      </c>
      <c r="B464">
        <v>4121.3029999999999</v>
      </c>
      <c r="C464">
        <v>25.626999999999999</v>
      </c>
      <c r="D464">
        <v>109.542</v>
      </c>
    </row>
    <row r="465" spans="1:4" x14ac:dyDescent="0.2">
      <c r="A465">
        <v>25.899000000000001</v>
      </c>
      <c r="B465">
        <v>4078.6819999999998</v>
      </c>
      <c r="C465">
        <v>25.763000000000002</v>
      </c>
      <c r="D465">
        <v>107.599</v>
      </c>
    </row>
    <row r="466" spans="1:4" x14ac:dyDescent="0.2">
      <c r="A466">
        <v>26.035</v>
      </c>
      <c r="B466">
        <v>4028.22</v>
      </c>
      <c r="C466">
        <v>25.899000000000001</v>
      </c>
      <c r="D466">
        <v>106.367</v>
      </c>
    </row>
    <row r="467" spans="1:4" x14ac:dyDescent="0.2">
      <c r="A467">
        <v>26.17</v>
      </c>
      <c r="B467">
        <v>3980.1959999999999</v>
      </c>
      <c r="C467">
        <v>26.035</v>
      </c>
      <c r="D467">
        <v>105.30800000000001</v>
      </c>
    </row>
    <row r="468" spans="1:4" x14ac:dyDescent="0.2">
      <c r="A468">
        <v>26.305</v>
      </c>
      <c r="B468">
        <v>3938.058</v>
      </c>
      <c r="C468">
        <v>26.17</v>
      </c>
      <c r="D468">
        <v>105.33499999999999</v>
      </c>
    </row>
    <row r="469" spans="1:4" x14ac:dyDescent="0.2">
      <c r="A469">
        <v>26.439</v>
      </c>
      <c r="B469">
        <v>3891.72</v>
      </c>
      <c r="C469">
        <v>26.305</v>
      </c>
      <c r="D469">
        <v>104.47499999999999</v>
      </c>
    </row>
    <row r="470" spans="1:4" x14ac:dyDescent="0.2">
      <c r="A470">
        <v>26.573</v>
      </c>
      <c r="B470">
        <v>3847.056</v>
      </c>
      <c r="C470">
        <v>26.439</v>
      </c>
      <c r="D470">
        <v>101.851</v>
      </c>
    </row>
    <row r="471" spans="1:4" x14ac:dyDescent="0.2">
      <c r="A471">
        <v>26.707000000000001</v>
      </c>
      <c r="B471">
        <v>3800.732</v>
      </c>
      <c r="C471">
        <v>26.573</v>
      </c>
      <c r="D471">
        <v>98.341999999999999</v>
      </c>
    </row>
    <row r="472" spans="1:4" x14ac:dyDescent="0.2">
      <c r="A472">
        <v>26.841000000000001</v>
      </c>
      <c r="B472">
        <v>3751.933</v>
      </c>
      <c r="C472">
        <v>26.707000000000001</v>
      </c>
      <c r="D472">
        <v>96.522999999999996</v>
      </c>
    </row>
    <row r="473" spans="1:4" x14ac:dyDescent="0.2">
      <c r="A473">
        <v>26.974</v>
      </c>
      <c r="B473">
        <v>3701.404</v>
      </c>
      <c r="C473">
        <v>26.841000000000001</v>
      </c>
      <c r="D473">
        <v>94.611999999999995</v>
      </c>
    </row>
    <row r="474" spans="1:4" x14ac:dyDescent="0.2">
      <c r="A474">
        <v>27.106999999999999</v>
      </c>
      <c r="B474">
        <v>3644.4290000000001</v>
      </c>
      <c r="C474">
        <v>26.974</v>
      </c>
      <c r="D474">
        <v>93.963999999999999</v>
      </c>
    </row>
    <row r="475" spans="1:4" x14ac:dyDescent="0.2">
      <c r="A475">
        <v>27.24</v>
      </c>
      <c r="B475">
        <v>3584.6610000000001</v>
      </c>
      <c r="C475">
        <v>27.106999999999999</v>
      </c>
      <c r="D475">
        <v>93.284999999999997</v>
      </c>
    </row>
    <row r="476" spans="1:4" x14ac:dyDescent="0.2">
      <c r="A476">
        <v>27.372</v>
      </c>
      <c r="B476">
        <v>3527.6860000000001</v>
      </c>
      <c r="C476">
        <v>27.24</v>
      </c>
      <c r="D476">
        <v>93.697999999999993</v>
      </c>
    </row>
    <row r="477" spans="1:4" x14ac:dyDescent="0.2">
      <c r="A477">
        <v>27.504000000000001</v>
      </c>
      <c r="B477">
        <v>3477.741</v>
      </c>
      <c r="C477">
        <v>27.372</v>
      </c>
      <c r="D477">
        <v>93.792000000000002</v>
      </c>
    </row>
    <row r="478" spans="1:4" x14ac:dyDescent="0.2">
      <c r="A478">
        <v>27.635999999999999</v>
      </c>
      <c r="B478">
        <v>3431.0859999999998</v>
      </c>
      <c r="C478">
        <v>27.504000000000001</v>
      </c>
      <c r="D478">
        <v>93.076999999999998</v>
      </c>
    </row>
    <row r="479" spans="1:4" x14ac:dyDescent="0.2">
      <c r="A479">
        <v>27.766999999999999</v>
      </c>
      <c r="B479">
        <v>3381.7779999999998</v>
      </c>
      <c r="C479">
        <v>27.635999999999999</v>
      </c>
      <c r="D479">
        <v>92.573999999999998</v>
      </c>
    </row>
    <row r="480" spans="1:4" x14ac:dyDescent="0.2">
      <c r="A480">
        <v>27.898</v>
      </c>
      <c r="B480">
        <v>3330.9609999999998</v>
      </c>
      <c r="C480">
        <v>27.766999999999999</v>
      </c>
      <c r="D480">
        <v>90.028999999999996</v>
      </c>
    </row>
    <row r="481" spans="1:4" x14ac:dyDescent="0.2">
      <c r="A481">
        <v>28.029</v>
      </c>
      <c r="B481">
        <v>3280.7530000000002</v>
      </c>
      <c r="C481">
        <v>27.898</v>
      </c>
      <c r="D481">
        <v>88.338999999999999</v>
      </c>
    </row>
    <row r="482" spans="1:4" x14ac:dyDescent="0.2">
      <c r="A482">
        <v>28.158999999999999</v>
      </c>
      <c r="B482">
        <v>3231.4349999999999</v>
      </c>
      <c r="C482">
        <v>28.029</v>
      </c>
      <c r="D482">
        <v>86.498000000000005</v>
      </c>
    </row>
    <row r="483" spans="1:4" x14ac:dyDescent="0.2">
      <c r="A483">
        <v>28.289000000000001</v>
      </c>
      <c r="B483">
        <v>3177.393</v>
      </c>
      <c r="C483">
        <v>28.158999999999999</v>
      </c>
      <c r="D483">
        <v>85.057000000000002</v>
      </c>
    </row>
    <row r="484" spans="1:4" x14ac:dyDescent="0.2">
      <c r="A484">
        <v>28.419</v>
      </c>
      <c r="B484">
        <v>3123.444</v>
      </c>
      <c r="C484">
        <v>28.289000000000001</v>
      </c>
      <c r="D484">
        <v>83.769000000000005</v>
      </c>
    </row>
    <row r="485" spans="1:4" x14ac:dyDescent="0.2">
      <c r="A485">
        <v>28.548999999999999</v>
      </c>
      <c r="B485">
        <v>3074.614</v>
      </c>
      <c r="C485">
        <v>28.419</v>
      </c>
      <c r="D485">
        <v>82.665999999999997</v>
      </c>
    </row>
    <row r="486" spans="1:4" x14ac:dyDescent="0.2">
      <c r="A486">
        <v>28.678000000000001</v>
      </c>
      <c r="B486">
        <v>3035.0859999999998</v>
      </c>
      <c r="C486">
        <v>28.548999999999999</v>
      </c>
      <c r="D486">
        <v>80.638000000000005</v>
      </c>
    </row>
    <row r="487" spans="1:4" x14ac:dyDescent="0.2">
      <c r="A487">
        <v>28.806999999999999</v>
      </c>
      <c r="B487">
        <v>2991.703</v>
      </c>
      <c r="C487">
        <v>28.678000000000001</v>
      </c>
      <c r="D487">
        <v>78.623000000000005</v>
      </c>
    </row>
    <row r="488" spans="1:4" x14ac:dyDescent="0.2">
      <c r="A488">
        <v>28.934999999999999</v>
      </c>
      <c r="B488">
        <v>2948.1</v>
      </c>
      <c r="C488">
        <v>28.806999999999999</v>
      </c>
      <c r="D488">
        <v>77.319999999999993</v>
      </c>
    </row>
    <row r="489" spans="1:4" x14ac:dyDescent="0.2">
      <c r="A489">
        <v>29.062999999999999</v>
      </c>
      <c r="B489">
        <v>2900.4409999999998</v>
      </c>
      <c r="C489">
        <v>28.934999999999999</v>
      </c>
      <c r="D489">
        <v>77.831999999999994</v>
      </c>
    </row>
    <row r="490" spans="1:4" x14ac:dyDescent="0.2">
      <c r="A490">
        <v>29.190999999999999</v>
      </c>
      <c r="B490">
        <v>2842.2890000000002</v>
      </c>
      <c r="C490">
        <v>29.062999999999999</v>
      </c>
      <c r="D490">
        <v>78.347999999999999</v>
      </c>
    </row>
    <row r="491" spans="1:4" x14ac:dyDescent="0.2">
      <c r="A491">
        <v>29.318999999999999</v>
      </c>
      <c r="B491">
        <v>2778.0970000000002</v>
      </c>
      <c r="C491">
        <v>29.190999999999999</v>
      </c>
      <c r="D491">
        <v>77.593999999999994</v>
      </c>
    </row>
    <row r="492" spans="1:4" x14ac:dyDescent="0.2">
      <c r="A492">
        <v>29.446000000000002</v>
      </c>
      <c r="B492">
        <v>2719.2530000000002</v>
      </c>
      <c r="C492">
        <v>29.318999999999999</v>
      </c>
      <c r="D492">
        <v>75.84</v>
      </c>
    </row>
    <row r="493" spans="1:4" x14ac:dyDescent="0.2">
      <c r="A493">
        <v>29.573</v>
      </c>
      <c r="B493">
        <v>2665.4189999999999</v>
      </c>
      <c r="C493">
        <v>29.446000000000002</v>
      </c>
      <c r="D493">
        <v>75.384</v>
      </c>
    </row>
    <row r="494" spans="1:4" x14ac:dyDescent="0.2">
      <c r="A494">
        <v>29.7</v>
      </c>
      <c r="B494">
        <v>2613.808</v>
      </c>
      <c r="C494">
        <v>29.573</v>
      </c>
      <c r="D494">
        <v>75.411000000000001</v>
      </c>
    </row>
    <row r="495" spans="1:4" x14ac:dyDescent="0.2">
      <c r="A495">
        <v>29.826000000000001</v>
      </c>
      <c r="B495">
        <v>2571.768</v>
      </c>
      <c r="C495">
        <v>29.7</v>
      </c>
      <c r="D495">
        <v>75.350999999999999</v>
      </c>
    </row>
    <row r="496" spans="1:4" x14ac:dyDescent="0.2">
      <c r="A496">
        <v>29.952000000000002</v>
      </c>
      <c r="B496">
        <v>2530.4389999999999</v>
      </c>
      <c r="C496">
        <v>29.826000000000001</v>
      </c>
      <c r="D496">
        <v>74.628</v>
      </c>
    </row>
    <row r="497" spans="1:4" x14ac:dyDescent="0.2">
      <c r="A497">
        <v>30.077999999999999</v>
      </c>
      <c r="B497">
        <v>2484.7449999999999</v>
      </c>
      <c r="C497">
        <v>29.952000000000002</v>
      </c>
      <c r="D497">
        <v>74.593000000000004</v>
      </c>
    </row>
    <row r="498" spans="1:4" x14ac:dyDescent="0.2">
      <c r="A498">
        <v>30.202999999999999</v>
      </c>
      <c r="B498">
        <v>2439.127</v>
      </c>
      <c r="C498">
        <v>30.077999999999999</v>
      </c>
      <c r="D498">
        <v>73.221999999999994</v>
      </c>
    </row>
    <row r="499" spans="1:4" x14ac:dyDescent="0.2">
      <c r="A499">
        <v>30.327999999999999</v>
      </c>
      <c r="B499">
        <v>2392.913</v>
      </c>
      <c r="C499">
        <v>30.202999999999999</v>
      </c>
      <c r="D499">
        <v>71.927000000000007</v>
      </c>
    </row>
    <row r="500" spans="1:4" x14ac:dyDescent="0.2">
      <c r="A500">
        <v>30.452999999999999</v>
      </c>
      <c r="B500">
        <v>2347.9760000000001</v>
      </c>
      <c r="C500">
        <v>30.327999999999999</v>
      </c>
      <c r="D500">
        <v>69.216999999999999</v>
      </c>
    </row>
    <row r="501" spans="1:4" x14ac:dyDescent="0.2">
      <c r="A501">
        <v>30.577000000000002</v>
      </c>
      <c r="B501">
        <v>2300.6460000000002</v>
      </c>
      <c r="C501">
        <v>30.452999999999999</v>
      </c>
      <c r="D501">
        <v>67.837000000000003</v>
      </c>
    </row>
    <row r="502" spans="1:4" x14ac:dyDescent="0.2">
      <c r="A502">
        <v>30.701000000000001</v>
      </c>
      <c r="B502">
        <v>2252.4940000000001</v>
      </c>
      <c r="C502">
        <v>30.577000000000002</v>
      </c>
      <c r="D502">
        <v>66.918000000000006</v>
      </c>
    </row>
    <row r="503" spans="1:4" x14ac:dyDescent="0.2">
      <c r="A503">
        <v>30.824999999999999</v>
      </c>
      <c r="B503">
        <v>2203.9859999999999</v>
      </c>
      <c r="C503">
        <v>30.701000000000001</v>
      </c>
      <c r="D503">
        <v>67.531999999999996</v>
      </c>
    </row>
    <row r="504" spans="1:4" x14ac:dyDescent="0.2">
      <c r="A504">
        <v>30.948</v>
      </c>
      <c r="B504">
        <v>2155.4769999999999</v>
      </c>
      <c r="C504">
        <v>30.824999999999999</v>
      </c>
      <c r="D504">
        <v>66.573999999999998</v>
      </c>
    </row>
    <row r="505" spans="1:4" x14ac:dyDescent="0.2">
      <c r="A505">
        <v>31.071000000000002</v>
      </c>
      <c r="B505">
        <v>2109.6030000000001</v>
      </c>
      <c r="C505">
        <v>30.948</v>
      </c>
      <c r="D505">
        <v>66.325000000000003</v>
      </c>
    </row>
    <row r="506" spans="1:4" x14ac:dyDescent="0.2">
      <c r="A506">
        <v>31.193999999999999</v>
      </c>
      <c r="B506">
        <v>2069.252</v>
      </c>
      <c r="C506">
        <v>31.071000000000002</v>
      </c>
      <c r="D506">
        <v>65.893000000000001</v>
      </c>
    </row>
    <row r="507" spans="1:4" x14ac:dyDescent="0.2">
      <c r="A507">
        <v>31.317</v>
      </c>
      <c r="B507">
        <v>2031.47</v>
      </c>
      <c r="C507">
        <v>31.193999999999999</v>
      </c>
      <c r="D507">
        <v>66.180000000000007</v>
      </c>
    </row>
    <row r="508" spans="1:4" x14ac:dyDescent="0.2">
      <c r="A508">
        <v>31.439</v>
      </c>
      <c r="B508">
        <v>1993.0150000000001</v>
      </c>
      <c r="C508">
        <v>31.317</v>
      </c>
      <c r="D508">
        <v>66.980999999999995</v>
      </c>
    </row>
    <row r="509" spans="1:4" x14ac:dyDescent="0.2">
      <c r="A509">
        <v>31.561</v>
      </c>
      <c r="B509">
        <v>1953.181</v>
      </c>
      <c r="C509">
        <v>31.439</v>
      </c>
      <c r="D509">
        <v>66.667000000000002</v>
      </c>
    </row>
    <row r="510" spans="1:4" x14ac:dyDescent="0.2">
      <c r="A510">
        <v>31.681999999999999</v>
      </c>
      <c r="B510">
        <v>1909.172</v>
      </c>
      <c r="C510">
        <v>31.561</v>
      </c>
      <c r="D510">
        <v>65.832999999999998</v>
      </c>
    </row>
    <row r="511" spans="1:4" x14ac:dyDescent="0.2">
      <c r="A511">
        <v>31.803000000000001</v>
      </c>
      <c r="B511">
        <v>1865.4780000000001</v>
      </c>
      <c r="C511">
        <v>31.681999999999999</v>
      </c>
      <c r="D511">
        <v>64.778000000000006</v>
      </c>
    </row>
    <row r="512" spans="1:4" x14ac:dyDescent="0.2">
      <c r="A512">
        <v>31.923999999999999</v>
      </c>
      <c r="B512">
        <v>1821.9179999999999</v>
      </c>
      <c r="C512">
        <v>31.803000000000001</v>
      </c>
      <c r="D512">
        <v>62.917000000000002</v>
      </c>
    </row>
    <row r="513" spans="1:4" x14ac:dyDescent="0.2">
      <c r="A513">
        <v>32.045000000000002</v>
      </c>
      <c r="B513">
        <v>1777.999</v>
      </c>
      <c r="C513">
        <v>31.923999999999999</v>
      </c>
      <c r="D513">
        <v>62.088000000000001</v>
      </c>
    </row>
    <row r="514" spans="1:4" x14ac:dyDescent="0.2">
      <c r="A514">
        <v>32.164999999999999</v>
      </c>
      <c r="B514">
        <v>1739.336</v>
      </c>
      <c r="C514">
        <v>32.045000000000002</v>
      </c>
      <c r="D514">
        <v>60.076999999999998</v>
      </c>
    </row>
    <row r="515" spans="1:4" x14ac:dyDescent="0.2">
      <c r="A515">
        <v>32.284999999999997</v>
      </c>
      <c r="B515">
        <v>1704.027</v>
      </c>
      <c r="C515">
        <v>32.164999999999999</v>
      </c>
      <c r="D515">
        <v>59.384</v>
      </c>
    </row>
    <row r="516" spans="1:4" x14ac:dyDescent="0.2">
      <c r="A516">
        <v>32.405000000000001</v>
      </c>
      <c r="B516">
        <v>1667.673</v>
      </c>
      <c r="C516">
        <v>32.284999999999997</v>
      </c>
      <c r="D516">
        <v>58.81</v>
      </c>
    </row>
    <row r="517" spans="1:4" x14ac:dyDescent="0.2">
      <c r="A517">
        <v>32.524000000000001</v>
      </c>
      <c r="B517">
        <v>1630.923</v>
      </c>
      <c r="C517">
        <v>32.405000000000001</v>
      </c>
      <c r="D517">
        <v>60.137999999999998</v>
      </c>
    </row>
    <row r="518" spans="1:4" x14ac:dyDescent="0.2">
      <c r="A518">
        <v>32.643000000000001</v>
      </c>
      <c r="B518">
        <v>1598.6880000000001</v>
      </c>
      <c r="C518">
        <v>32.524000000000001</v>
      </c>
      <c r="D518">
        <v>60.064</v>
      </c>
    </row>
    <row r="519" spans="1:4" x14ac:dyDescent="0.2">
      <c r="A519">
        <v>32.762</v>
      </c>
      <c r="B519">
        <v>1565.0740000000001</v>
      </c>
      <c r="C519">
        <v>32.643000000000001</v>
      </c>
      <c r="D519">
        <v>60.02</v>
      </c>
    </row>
    <row r="520" spans="1:4" x14ac:dyDescent="0.2">
      <c r="A520">
        <v>32.880000000000003</v>
      </c>
      <c r="B520">
        <v>1529.1120000000001</v>
      </c>
      <c r="C520">
        <v>32.762</v>
      </c>
      <c r="D520">
        <v>59.057000000000002</v>
      </c>
    </row>
    <row r="521" spans="1:4" x14ac:dyDescent="0.2">
      <c r="A521">
        <v>32.997999999999998</v>
      </c>
      <c r="B521">
        <v>1489.18</v>
      </c>
      <c r="C521">
        <v>32.880000000000003</v>
      </c>
      <c r="D521">
        <v>59.484000000000002</v>
      </c>
    </row>
    <row r="522" spans="1:4" x14ac:dyDescent="0.2">
      <c r="A522">
        <v>33.116</v>
      </c>
      <c r="B522">
        <v>1452.98</v>
      </c>
      <c r="C522">
        <v>32.997999999999998</v>
      </c>
      <c r="D522">
        <v>59.244</v>
      </c>
    </row>
    <row r="523" spans="1:4" x14ac:dyDescent="0.2">
      <c r="A523">
        <v>33.232999999999997</v>
      </c>
      <c r="B523">
        <v>1420.143</v>
      </c>
      <c r="C523">
        <v>33.116</v>
      </c>
      <c r="D523">
        <v>60.347000000000001</v>
      </c>
    </row>
    <row r="524" spans="1:4" x14ac:dyDescent="0.2">
      <c r="A524">
        <v>33.35</v>
      </c>
      <c r="B524">
        <v>1386.4449999999999</v>
      </c>
      <c r="C524">
        <v>33.232999999999997</v>
      </c>
      <c r="D524">
        <v>61.427</v>
      </c>
    </row>
    <row r="525" spans="1:4" x14ac:dyDescent="0.2">
      <c r="A525">
        <v>33.466999999999999</v>
      </c>
      <c r="B525">
        <v>1351.2629999999999</v>
      </c>
      <c r="C525">
        <v>33.35</v>
      </c>
      <c r="D525">
        <v>61.222000000000001</v>
      </c>
    </row>
    <row r="526" spans="1:4" x14ac:dyDescent="0.2">
      <c r="A526">
        <v>33.582999999999998</v>
      </c>
      <c r="B526">
        <v>1319.039</v>
      </c>
      <c r="C526">
        <v>33.466999999999999</v>
      </c>
      <c r="D526">
        <v>59.848999999999997</v>
      </c>
    </row>
    <row r="527" spans="1:4" x14ac:dyDescent="0.2">
      <c r="A527">
        <v>33.700000000000003</v>
      </c>
      <c r="B527">
        <v>1288.8599999999999</v>
      </c>
      <c r="C527">
        <v>33.582999999999998</v>
      </c>
      <c r="D527">
        <v>57.454000000000001</v>
      </c>
    </row>
    <row r="528" spans="1:4" x14ac:dyDescent="0.2">
      <c r="A528">
        <v>33.814999999999998</v>
      </c>
      <c r="B528">
        <v>1257.4069999999999</v>
      </c>
      <c r="C528">
        <v>33.700000000000003</v>
      </c>
      <c r="D528">
        <v>55.399000000000001</v>
      </c>
    </row>
    <row r="529" spans="1:4" x14ac:dyDescent="0.2">
      <c r="A529">
        <v>33.930999999999997</v>
      </c>
      <c r="B529">
        <v>1227.9590000000001</v>
      </c>
      <c r="C529">
        <v>33.814999999999998</v>
      </c>
      <c r="D529">
        <v>55.231000000000002</v>
      </c>
    </row>
    <row r="530" spans="1:4" x14ac:dyDescent="0.2">
      <c r="A530">
        <v>34.045999999999999</v>
      </c>
      <c r="B530">
        <v>1197.662</v>
      </c>
      <c r="C530">
        <v>33.930999999999997</v>
      </c>
      <c r="D530">
        <v>53.874000000000002</v>
      </c>
    </row>
    <row r="531" spans="1:4" x14ac:dyDescent="0.2">
      <c r="A531">
        <v>34.161000000000001</v>
      </c>
      <c r="B531">
        <v>1167.172</v>
      </c>
      <c r="C531">
        <v>34.045999999999999</v>
      </c>
      <c r="D531">
        <v>52.637999999999998</v>
      </c>
    </row>
    <row r="532" spans="1:4" x14ac:dyDescent="0.2">
      <c r="A532">
        <v>34.276000000000003</v>
      </c>
      <c r="B532">
        <v>1135.9870000000001</v>
      </c>
      <c r="C532">
        <v>34.161000000000001</v>
      </c>
      <c r="D532">
        <v>52.088000000000001</v>
      </c>
    </row>
    <row r="533" spans="1:4" x14ac:dyDescent="0.2">
      <c r="A533">
        <v>34.39</v>
      </c>
      <c r="B533">
        <v>1106.31</v>
      </c>
      <c r="C533">
        <v>34.276000000000003</v>
      </c>
      <c r="D533">
        <v>52.701999999999998</v>
      </c>
    </row>
    <row r="534" spans="1:4" x14ac:dyDescent="0.2">
      <c r="A534">
        <v>34.503999999999998</v>
      </c>
      <c r="B534">
        <v>1076.5119999999999</v>
      </c>
      <c r="C534">
        <v>34.39</v>
      </c>
      <c r="D534">
        <v>51.41</v>
      </c>
    </row>
    <row r="535" spans="1:4" x14ac:dyDescent="0.2">
      <c r="A535">
        <v>34.618000000000002</v>
      </c>
      <c r="B535">
        <v>1048.788</v>
      </c>
      <c r="C535">
        <v>34.503999999999998</v>
      </c>
      <c r="D535">
        <v>51.116999999999997</v>
      </c>
    </row>
    <row r="536" spans="1:4" x14ac:dyDescent="0.2">
      <c r="A536">
        <v>34.731000000000002</v>
      </c>
      <c r="B536">
        <v>1021.5359999999999</v>
      </c>
      <c r="C536">
        <v>34.618000000000002</v>
      </c>
      <c r="D536">
        <v>50.82</v>
      </c>
    </row>
    <row r="537" spans="1:4" x14ac:dyDescent="0.2">
      <c r="A537">
        <v>34.844000000000001</v>
      </c>
      <c r="B537">
        <v>996.66899999999998</v>
      </c>
      <c r="C537">
        <v>34.731000000000002</v>
      </c>
      <c r="D537">
        <v>50.350999999999999</v>
      </c>
    </row>
    <row r="538" spans="1:4" x14ac:dyDescent="0.2">
      <c r="A538">
        <v>34.957000000000001</v>
      </c>
      <c r="B538">
        <v>973.36400000000003</v>
      </c>
      <c r="C538">
        <v>34.844000000000001</v>
      </c>
      <c r="D538">
        <v>51.274000000000001</v>
      </c>
    </row>
    <row r="539" spans="1:4" x14ac:dyDescent="0.2">
      <c r="A539">
        <v>35.069000000000003</v>
      </c>
      <c r="B539">
        <v>951.846</v>
      </c>
      <c r="C539">
        <v>34.957000000000001</v>
      </c>
      <c r="D539">
        <v>51.212000000000003</v>
      </c>
    </row>
    <row r="540" spans="1:4" x14ac:dyDescent="0.2">
      <c r="A540">
        <v>35.180999999999997</v>
      </c>
      <c r="B540">
        <v>933.48199999999997</v>
      </c>
      <c r="C540">
        <v>35.069000000000003</v>
      </c>
      <c r="D540">
        <v>51.457999999999998</v>
      </c>
    </row>
    <row r="541" spans="1:4" x14ac:dyDescent="0.2">
      <c r="A541">
        <v>35.292999999999999</v>
      </c>
      <c r="B541">
        <v>914.09100000000001</v>
      </c>
      <c r="C541">
        <v>35.180999999999997</v>
      </c>
      <c r="D541">
        <v>51.911999999999999</v>
      </c>
    </row>
    <row r="542" spans="1:4" x14ac:dyDescent="0.2">
      <c r="A542">
        <v>35.405000000000001</v>
      </c>
      <c r="B542">
        <v>890.18299999999999</v>
      </c>
      <c r="C542">
        <v>35.292999999999999</v>
      </c>
      <c r="D542">
        <v>52.3</v>
      </c>
    </row>
    <row r="543" spans="1:4" x14ac:dyDescent="0.2">
      <c r="A543">
        <v>35.515999999999998</v>
      </c>
      <c r="B543">
        <v>864.07600000000002</v>
      </c>
      <c r="C543">
        <v>35.405000000000001</v>
      </c>
      <c r="D543">
        <v>52.204000000000001</v>
      </c>
    </row>
    <row r="544" spans="1:4" x14ac:dyDescent="0.2">
      <c r="A544">
        <v>35.515999999999998</v>
      </c>
      <c r="B544">
        <v>864.07600000000002</v>
      </c>
      <c r="C544">
        <v>35.405000000000001</v>
      </c>
      <c r="D544">
        <v>52.204000000000001</v>
      </c>
    </row>
    <row r="545" spans="1:4" x14ac:dyDescent="0.2">
      <c r="A545">
        <v>35.627000000000002</v>
      </c>
      <c r="B545">
        <v>842.26300000000003</v>
      </c>
      <c r="C545">
        <v>35.515999999999998</v>
      </c>
      <c r="D545">
        <v>52.177</v>
      </c>
    </row>
    <row r="546" spans="1:4" x14ac:dyDescent="0.2">
      <c r="A546">
        <v>35.737000000000002</v>
      </c>
      <c r="B546">
        <v>824.72699999999998</v>
      </c>
      <c r="C546">
        <v>35.627000000000002</v>
      </c>
      <c r="D546">
        <v>52.954999999999998</v>
      </c>
    </row>
    <row r="547" spans="1:4" x14ac:dyDescent="0.2">
      <c r="A547">
        <v>35.847999999999999</v>
      </c>
      <c r="B547">
        <v>808.27200000000005</v>
      </c>
      <c r="C547">
        <v>35.737000000000002</v>
      </c>
      <c r="D547">
        <v>52.893999999999998</v>
      </c>
    </row>
    <row r="548" spans="1:4" x14ac:dyDescent="0.2">
      <c r="A548">
        <v>35.957000000000001</v>
      </c>
      <c r="B548">
        <v>791.66899999999998</v>
      </c>
      <c r="C548">
        <v>35.847999999999999</v>
      </c>
      <c r="D548">
        <v>52.795999999999999</v>
      </c>
    </row>
    <row r="549" spans="1:4" x14ac:dyDescent="0.2">
      <c r="A549">
        <v>36.067</v>
      </c>
      <c r="B549">
        <v>774.56100000000004</v>
      </c>
      <c r="C549">
        <v>35.957000000000001</v>
      </c>
      <c r="D549">
        <v>51.136000000000003</v>
      </c>
    </row>
    <row r="550" spans="1:4" x14ac:dyDescent="0.2">
      <c r="A550">
        <v>36.176000000000002</v>
      </c>
      <c r="B550">
        <v>753.32799999999997</v>
      </c>
      <c r="C550">
        <v>36.067</v>
      </c>
      <c r="D550">
        <v>49.817999999999998</v>
      </c>
    </row>
    <row r="551" spans="1:4" x14ac:dyDescent="0.2">
      <c r="A551">
        <v>36.286000000000001</v>
      </c>
      <c r="B551">
        <v>732.66200000000003</v>
      </c>
      <c r="C551">
        <v>36.176000000000002</v>
      </c>
      <c r="D551">
        <v>49.561</v>
      </c>
    </row>
    <row r="552" spans="1:4" x14ac:dyDescent="0.2">
      <c r="A552">
        <v>36.393999999999998</v>
      </c>
      <c r="B552">
        <v>715.74599999999998</v>
      </c>
      <c r="C552">
        <v>36.286000000000001</v>
      </c>
      <c r="D552">
        <v>48.188000000000002</v>
      </c>
    </row>
    <row r="553" spans="1:4" x14ac:dyDescent="0.2">
      <c r="A553">
        <v>36.503</v>
      </c>
      <c r="B553">
        <v>699.25800000000004</v>
      </c>
      <c r="C553">
        <v>36.393999999999998</v>
      </c>
      <c r="D553">
        <v>41.497999999999998</v>
      </c>
    </row>
    <row r="554" spans="1:4" x14ac:dyDescent="0.2">
      <c r="A554">
        <v>36.610999999999997</v>
      </c>
      <c r="B554">
        <v>682.69600000000003</v>
      </c>
      <c r="C554">
        <v>36.503</v>
      </c>
      <c r="D554">
        <v>29.895</v>
      </c>
    </row>
    <row r="555" spans="1:4" x14ac:dyDescent="0.2">
      <c r="A555">
        <v>36.719000000000001</v>
      </c>
      <c r="B555">
        <v>673.12900000000002</v>
      </c>
      <c r="C555">
        <v>36.610999999999997</v>
      </c>
      <c r="D555">
        <v>22.245999999999999</v>
      </c>
    </row>
  </sheetData>
  <mergeCells count="9">
    <mergeCell ref="B32:E32"/>
    <mergeCell ref="B34:E34"/>
    <mergeCell ref="F2:L3"/>
    <mergeCell ref="B1:C1"/>
    <mergeCell ref="B2:C2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42578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35</v>
      </c>
      <c r="C9" s="12">
        <v>7340</v>
      </c>
      <c r="D9" s="12">
        <v>1770</v>
      </c>
      <c r="E9" s="12">
        <v>1000</v>
      </c>
      <c r="F9" s="14">
        <f>D9/1829</f>
        <v>0.967741935483871</v>
      </c>
      <c r="G9" s="3">
        <f>D9/D2</f>
        <v>17.01923076923077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73.400000000000006</v>
      </c>
      <c r="D20" s="6">
        <f>C9/(D16*D16)</f>
        <v>32.62222222222222</v>
      </c>
      <c r="E20" s="6">
        <f>C9/(E16*E16)</f>
        <v>18.350000000000001</v>
      </c>
      <c r="F20" s="6">
        <f>C9/(F16*F16)</f>
        <v>11.744</v>
      </c>
    </row>
    <row r="21" spans="1:6" x14ac:dyDescent="0.2">
      <c r="B21" s="9" t="s">
        <v>9</v>
      </c>
      <c r="C21" s="15">
        <f>C20*10.7639</f>
        <v>790.07026000000008</v>
      </c>
      <c r="D21" s="15">
        <f>D20*10.7639</f>
        <v>351.14233777777775</v>
      </c>
      <c r="E21" s="6">
        <f>E20*10.7639</f>
        <v>197.51756500000002</v>
      </c>
      <c r="F21" s="6">
        <f>F20*10.7639</f>
        <v>126.4112416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53</v>
      </c>
      <c r="C29" s="2">
        <v>71.2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1.4318593660786889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0.9971632160738515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14.318593660786888</v>
      </c>
      <c r="D38" s="3">
        <f>D36*F32</f>
        <v>21.477890491180332</v>
      </c>
      <c r="E38" s="3">
        <f>E36*F32</f>
        <v>28.637187321573776</v>
      </c>
      <c r="F38" s="3">
        <f>F36*F32</f>
        <v>35.796484151967221</v>
      </c>
    </row>
    <row r="39" spans="1:10" x14ac:dyDescent="0.2">
      <c r="B39" s="9" t="s">
        <v>16</v>
      </c>
      <c r="C39" s="3">
        <f>C37*F32</f>
        <v>4.364307347807844</v>
      </c>
      <c r="D39" s="3">
        <f>D37*F32</f>
        <v>6.5464610217117656</v>
      </c>
      <c r="E39" s="3">
        <f>E37*F32</f>
        <v>8.728614695615688</v>
      </c>
      <c r="F39" s="3">
        <f>F37*F32</f>
        <v>10.91076836951961</v>
      </c>
    </row>
    <row r="40" spans="1:10" x14ac:dyDescent="0.2">
      <c r="B40" s="9" t="s">
        <v>8</v>
      </c>
      <c r="C40" s="6">
        <f>C9/(C36*C36)</f>
        <v>73.400000000000006</v>
      </c>
      <c r="D40" s="6">
        <f>C9/(D36*D36)</f>
        <v>32.62222222222222</v>
      </c>
      <c r="E40" s="6">
        <f>C9/(E36*E36)</f>
        <v>18.350000000000001</v>
      </c>
      <c r="F40" s="6">
        <f>C9/(F36*F36)</f>
        <v>11.744</v>
      </c>
    </row>
    <row r="41" spans="1:10" x14ac:dyDescent="0.2">
      <c r="B41" s="9" t="s">
        <v>9</v>
      </c>
      <c r="C41" s="15">
        <f>C40*10.7639</f>
        <v>790.07026000000008</v>
      </c>
      <c r="D41" s="15">
        <f>D40*10.7639</f>
        <v>351.14233777777775</v>
      </c>
      <c r="E41" s="6">
        <f>E40*10.7639</f>
        <v>197.51756500000002</v>
      </c>
      <c r="F41" s="6">
        <f>F40*10.7639</f>
        <v>126.4112416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228.499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229.99100000000001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232.63800000000001</v>
      </c>
      <c r="I46" s="17"/>
      <c r="J46" s="16"/>
    </row>
    <row r="47" spans="1:10" x14ac:dyDescent="0.2">
      <c r="A47">
        <v>-41.103000000000002</v>
      </c>
      <c r="B47">
        <v>6.9390000000000001</v>
      </c>
      <c r="C47">
        <v>-41.215000000000003</v>
      </c>
      <c r="D47">
        <v>236.43</v>
      </c>
      <c r="I47" s="17"/>
      <c r="J47" s="16"/>
    </row>
    <row r="48" spans="1:10" x14ac:dyDescent="0.2">
      <c r="A48">
        <v>-40.99</v>
      </c>
      <c r="B48">
        <v>18.837</v>
      </c>
      <c r="C48">
        <v>-41.103000000000002</v>
      </c>
      <c r="D48">
        <v>241.77799999999999</v>
      </c>
      <c r="I48" s="17"/>
      <c r="J48" s="16"/>
    </row>
    <row r="49" spans="1:10" x14ac:dyDescent="0.2">
      <c r="A49">
        <v>-40.877000000000002</v>
      </c>
      <c r="B49">
        <v>31.327000000000002</v>
      </c>
      <c r="C49">
        <v>-40.99</v>
      </c>
      <c r="D49">
        <v>247.66</v>
      </c>
      <c r="I49" s="17"/>
      <c r="J49" s="16"/>
    </row>
    <row r="50" spans="1:10" x14ac:dyDescent="0.2">
      <c r="A50">
        <v>-40.762999999999998</v>
      </c>
      <c r="B50">
        <v>42.884999999999998</v>
      </c>
      <c r="C50">
        <v>-40.877000000000002</v>
      </c>
      <c r="D50">
        <v>253.78700000000001</v>
      </c>
      <c r="I50" s="17"/>
      <c r="J50" s="16"/>
    </row>
    <row r="51" spans="1:10" x14ac:dyDescent="0.2">
      <c r="A51">
        <v>-40.649000000000001</v>
      </c>
      <c r="B51">
        <v>49.893999999999998</v>
      </c>
      <c r="C51">
        <v>-40.762999999999998</v>
      </c>
      <c r="D51">
        <v>259.96899999999999</v>
      </c>
      <c r="I51" s="17"/>
      <c r="J51" s="16"/>
    </row>
    <row r="52" spans="1:10" x14ac:dyDescent="0.2">
      <c r="A52">
        <v>-40.534999999999997</v>
      </c>
      <c r="B52">
        <v>49.363</v>
      </c>
      <c r="C52">
        <v>-40.649000000000001</v>
      </c>
      <c r="D52">
        <v>263.00599999999997</v>
      </c>
      <c r="I52" s="17"/>
      <c r="J52" s="16"/>
    </row>
    <row r="53" spans="1:10" x14ac:dyDescent="0.2">
      <c r="A53">
        <v>-40.42</v>
      </c>
      <c r="B53">
        <v>48.805999999999997</v>
      </c>
      <c r="C53">
        <v>-40.534999999999997</v>
      </c>
      <c r="D53">
        <v>267.32100000000003</v>
      </c>
      <c r="I53" s="17"/>
      <c r="J53" s="16"/>
    </row>
    <row r="54" spans="1:10" x14ac:dyDescent="0.2">
      <c r="A54">
        <v>-40.305</v>
      </c>
      <c r="B54">
        <v>48.92</v>
      </c>
      <c r="C54">
        <v>-40.42</v>
      </c>
      <c r="D54">
        <v>270.33800000000002</v>
      </c>
      <c r="I54" s="17"/>
      <c r="J54" s="16"/>
    </row>
    <row r="55" spans="1:10" x14ac:dyDescent="0.2">
      <c r="A55">
        <v>-40.189</v>
      </c>
      <c r="B55">
        <v>50.387999999999998</v>
      </c>
      <c r="C55">
        <v>-40.305</v>
      </c>
      <c r="D55">
        <v>273.92399999999998</v>
      </c>
      <c r="I55" s="17"/>
      <c r="J55" s="16"/>
    </row>
    <row r="56" spans="1:10" x14ac:dyDescent="0.2">
      <c r="A56">
        <v>-40.073</v>
      </c>
      <c r="B56">
        <v>50.911000000000001</v>
      </c>
      <c r="C56">
        <v>-40.189</v>
      </c>
      <c r="D56">
        <v>277.64800000000002</v>
      </c>
      <c r="I56" s="17"/>
      <c r="J56" s="16"/>
    </row>
    <row r="57" spans="1:10" x14ac:dyDescent="0.2">
      <c r="A57">
        <v>-39.957000000000001</v>
      </c>
      <c r="B57">
        <v>52.112000000000002</v>
      </c>
      <c r="C57">
        <v>-40.073</v>
      </c>
      <c r="D57">
        <v>282.10700000000003</v>
      </c>
      <c r="I57" s="17"/>
      <c r="J57" s="16"/>
    </row>
    <row r="58" spans="1:10" x14ac:dyDescent="0.2">
      <c r="A58">
        <v>-39.840000000000003</v>
      </c>
      <c r="B58">
        <v>52.707000000000001</v>
      </c>
      <c r="C58">
        <v>-39.957000000000001</v>
      </c>
      <c r="D58">
        <v>286.60399999999998</v>
      </c>
      <c r="I58" s="17"/>
      <c r="J58" s="16"/>
    </row>
    <row r="59" spans="1:10" x14ac:dyDescent="0.2">
      <c r="A59">
        <v>-39.722999999999999</v>
      </c>
      <c r="B59">
        <v>52.320999999999998</v>
      </c>
      <c r="C59">
        <v>-39.840000000000003</v>
      </c>
      <c r="D59">
        <v>292.68099999999998</v>
      </c>
    </row>
    <row r="60" spans="1:10" x14ac:dyDescent="0.2">
      <c r="A60">
        <v>-39.604999999999997</v>
      </c>
      <c r="B60">
        <v>51.936999999999998</v>
      </c>
      <c r="C60">
        <v>-39.722999999999999</v>
      </c>
      <c r="D60">
        <v>299.89999999999998</v>
      </c>
    </row>
    <row r="61" spans="1:10" x14ac:dyDescent="0.2">
      <c r="A61">
        <v>-39.487000000000002</v>
      </c>
      <c r="B61">
        <v>51.497</v>
      </c>
      <c r="C61">
        <v>-39.604999999999997</v>
      </c>
      <c r="D61">
        <v>306.59899999999999</v>
      </c>
    </row>
    <row r="62" spans="1:10" x14ac:dyDescent="0.2">
      <c r="A62">
        <v>-39.369</v>
      </c>
      <c r="B62">
        <v>51.381</v>
      </c>
      <c r="C62">
        <v>-39.487000000000002</v>
      </c>
      <c r="D62">
        <v>314.363</v>
      </c>
    </row>
    <row r="63" spans="1:10" x14ac:dyDescent="0.2">
      <c r="A63">
        <v>-39.25</v>
      </c>
      <c r="B63">
        <v>50.975999999999999</v>
      </c>
      <c r="C63">
        <v>-39.369</v>
      </c>
      <c r="D63">
        <v>322.76799999999997</v>
      </c>
    </row>
    <row r="64" spans="1:10" x14ac:dyDescent="0.2">
      <c r="A64">
        <v>-39.131</v>
      </c>
      <c r="B64">
        <v>51.982999999999997</v>
      </c>
      <c r="C64">
        <v>-39.25</v>
      </c>
      <c r="D64">
        <v>331.48599999999999</v>
      </c>
    </row>
    <row r="65" spans="1:4" x14ac:dyDescent="0.2">
      <c r="A65">
        <v>-39.012</v>
      </c>
      <c r="B65">
        <v>52.320999999999998</v>
      </c>
      <c r="C65">
        <v>-39.131</v>
      </c>
      <c r="D65">
        <v>339.61900000000003</v>
      </c>
    </row>
    <row r="66" spans="1:4" x14ac:dyDescent="0.2">
      <c r="A66">
        <v>-38.892000000000003</v>
      </c>
      <c r="B66">
        <v>53.423999999999999</v>
      </c>
      <c r="C66">
        <v>-39.012</v>
      </c>
      <c r="D66">
        <v>346.91899999999998</v>
      </c>
    </row>
    <row r="67" spans="1:4" x14ac:dyDescent="0.2">
      <c r="A67">
        <v>-38.771000000000001</v>
      </c>
      <c r="B67">
        <v>53.436999999999998</v>
      </c>
      <c r="C67">
        <v>-38.892000000000003</v>
      </c>
      <c r="D67">
        <v>353.99400000000003</v>
      </c>
    </row>
    <row r="68" spans="1:4" x14ac:dyDescent="0.2">
      <c r="A68">
        <v>-38.651000000000003</v>
      </c>
      <c r="B68">
        <v>54.944000000000003</v>
      </c>
      <c r="C68">
        <v>-38.771000000000001</v>
      </c>
      <c r="D68">
        <v>361.84100000000001</v>
      </c>
    </row>
    <row r="69" spans="1:4" x14ac:dyDescent="0.2">
      <c r="A69">
        <v>-38.529000000000003</v>
      </c>
      <c r="B69">
        <v>56.293999999999997</v>
      </c>
      <c r="C69">
        <v>-38.651000000000003</v>
      </c>
      <c r="D69">
        <v>369.57400000000001</v>
      </c>
    </row>
    <row r="70" spans="1:4" x14ac:dyDescent="0.2">
      <c r="A70">
        <v>-38.408000000000001</v>
      </c>
      <c r="B70">
        <v>57.35</v>
      </c>
      <c r="C70">
        <v>-38.529000000000003</v>
      </c>
      <c r="D70">
        <v>378.17399999999998</v>
      </c>
    </row>
    <row r="71" spans="1:4" x14ac:dyDescent="0.2">
      <c r="A71">
        <v>-38.286000000000001</v>
      </c>
      <c r="B71">
        <v>57.478000000000002</v>
      </c>
      <c r="C71">
        <v>-38.408000000000001</v>
      </c>
      <c r="D71">
        <v>386.51299999999998</v>
      </c>
    </row>
    <row r="72" spans="1:4" x14ac:dyDescent="0.2">
      <c r="A72">
        <v>-38.162999999999997</v>
      </c>
      <c r="B72">
        <v>58.405000000000001</v>
      </c>
      <c r="C72">
        <v>-38.286000000000001</v>
      </c>
      <c r="D72">
        <v>396.483</v>
      </c>
    </row>
    <row r="73" spans="1:4" x14ac:dyDescent="0.2">
      <c r="A73">
        <v>-38.04</v>
      </c>
      <c r="B73">
        <v>57.780999999999999</v>
      </c>
      <c r="C73">
        <v>-38.162999999999997</v>
      </c>
      <c r="D73">
        <v>406.73099999999999</v>
      </c>
    </row>
    <row r="74" spans="1:4" x14ac:dyDescent="0.2">
      <c r="A74">
        <v>-37.917000000000002</v>
      </c>
      <c r="B74">
        <v>58.311</v>
      </c>
      <c r="C74">
        <v>-38.04</v>
      </c>
      <c r="D74">
        <v>416.81299999999999</v>
      </c>
    </row>
    <row r="75" spans="1:4" x14ac:dyDescent="0.2">
      <c r="A75">
        <v>-37.793999999999997</v>
      </c>
      <c r="B75">
        <v>58.725999999999999</v>
      </c>
      <c r="C75">
        <v>-37.917000000000002</v>
      </c>
      <c r="D75">
        <v>428.154</v>
      </c>
    </row>
    <row r="76" spans="1:4" x14ac:dyDescent="0.2">
      <c r="A76">
        <v>-37.67</v>
      </c>
      <c r="B76">
        <v>59.19</v>
      </c>
      <c r="C76">
        <v>-37.793999999999997</v>
      </c>
      <c r="D76">
        <v>441.06099999999998</v>
      </c>
    </row>
    <row r="77" spans="1:4" x14ac:dyDescent="0.2">
      <c r="A77">
        <v>-37.545000000000002</v>
      </c>
      <c r="B77">
        <v>59.540999999999997</v>
      </c>
      <c r="C77">
        <v>-37.67</v>
      </c>
      <c r="D77">
        <v>452.88099999999997</v>
      </c>
    </row>
    <row r="78" spans="1:4" x14ac:dyDescent="0.2">
      <c r="A78">
        <v>-37.42</v>
      </c>
      <c r="B78">
        <v>58.868000000000002</v>
      </c>
      <c r="C78">
        <v>-37.545000000000002</v>
      </c>
      <c r="D78">
        <v>464.89800000000002</v>
      </c>
    </row>
    <row r="79" spans="1:4" x14ac:dyDescent="0.2">
      <c r="A79">
        <v>-37.295000000000002</v>
      </c>
      <c r="B79">
        <v>59.027000000000001</v>
      </c>
      <c r="C79">
        <v>-37.42</v>
      </c>
      <c r="D79">
        <v>479.41500000000002</v>
      </c>
    </row>
    <row r="80" spans="1:4" x14ac:dyDescent="0.2">
      <c r="A80">
        <v>-37.168999999999997</v>
      </c>
      <c r="B80">
        <v>59.768000000000001</v>
      </c>
      <c r="C80">
        <v>-37.295000000000002</v>
      </c>
      <c r="D80">
        <v>492.33699999999999</v>
      </c>
    </row>
    <row r="81" spans="1:4" x14ac:dyDescent="0.2">
      <c r="A81">
        <v>-37.042999999999999</v>
      </c>
      <c r="B81">
        <v>60.606000000000002</v>
      </c>
      <c r="C81">
        <v>-37.168999999999997</v>
      </c>
      <c r="D81">
        <v>505.57100000000003</v>
      </c>
    </row>
    <row r="82" spans="1:4" x14ac:dyDescent="0.2">
      <c r="A82">
        <v>-36.915999999999997</v>
      </c>
      <c r="B82">
        <v>60.935000000000002</v>
      </c>
      <c r="C82">
        <v>-37.042999999999999</v>
      </c>
      <c r="D82">
        <v>518.03099999999995</v>
      </c>
    </row>
    <row r="83" spans="1:4" x14ac:dyDescent="0.2">
      <c r="A83">
        <v>-36.789000000000001</v>
      </c>
      <c r="B83">
        <v>61.182000000000002</v>
      </c>
      <c r="C83">
        <v>-36.915999999999997</v>
      </c>
      <c r="D83">
        <v>534.98400000000004</v>
      </c>
    </row>
    <row r="84" spans="1:4" x14ac:dyDescent="0.2">
      <c r="A84">
        <v>-36.661999999999999</v>
      </c>
      <c r="B84">
        <v>61.658999999999999</v>
      </c>
      <c r="C84">
        <v>-36.789000000000001</v>
      </c>
      <c r="D84">
        <v>553.25</v>
      </c>
    </row>
    <row r="85" spans="1:4" x14ac:dyDescent="0.2">
      <c r="A85">
        <v>-36.533999999999999</v>
      </c>
      <c r="B85">
        <v>61.664000000000001</v>
      </c>
      <c r="C85">
        <v>-36.661999999999999</v>
      </c>
      <c r="D85">
        <v>572.10500000000002</v>
      </c>
    </row>
    <row r="86" spans="1:4" x14ac:dyDescent="0.2">
      <c r="A86">
        <v>-36.405999999999999</v>
      </c>
      <c r="B86">
        <v>61.795999999999999</v>
      </c>
      <c r="C86">
        <v>-36.533999999999999</v>
      </c>
      <c r="D86">
        <v>589.90899999999999</v>
      </c>
    </row>
    <row r="87" spans="1:4" x14ac:dyDescent="0.2">
      <c r="A87">
        <v>-36.277000000000001</v>
      </c>
      <c r="B87">
        <v>61.901000000000003</v>
      </c>
      <c r="C87">
        <v>-36.405999999999999</v>
      </c>
      <c r="D87">
        <v>609.48500000000001</v>
      </c>
    </row>
    <row r="88" spans="1:4" x14ac:dyDescent="0.2">
      <c r="A88">
        <v>-36.148000000000003</v>
      </c>
      <c r="B88">
        <v>62.411999999999999</v>
      </c>
      <c r="C88">
        <v>-36.277000000000001</v>
      </c>
      <c r="D88">
        <v>626.41999999999996</v>
      </c>
    </row>
    <row r="89" spans="1:4" x14ac:dyDescent="0.2">
      <c r="A89">
        <v>-36.018000000000001</v>
      </c>
      <c r="B89">
        <v>62.866</v>
      </c>
      <c r="C89">
        <v>-36.148000000000003</v>
      </c>
      <c r="D89">
        <v>643.86699999999996</v>
      </c>
    </row>
    <row r="90" spans="1:4" x14ac:dyDescent="0.2">
      <c r="A90">
        <v>-35.887999999999998</v>
      </c>
      <c r="B90">
        <v>63.087000000000003</v>
      </c>
      <c r="C90">
        <v>-36.018000000000001</v>
      </c>
      <c r="D90">
        <v>662.42600000000004</v>
      </c>
    </row>
    <row r="91" spans="1:4" x14ac:dyDescent="0.2">
      <c r="A91">
        <v>-35.758000000000003</v>
      </c>
      <c r="B91">
        <v>64.058999999999997</v>
      </c>
      <c r="C91">
        <v>-35.887999999999998</v>
      </c>
      <c r="D91">
        <v>683.19100000000003</v>
      </c>
    </row>
    <row r="92" spans="1:4" x14ac:dyDescent="0.2">
      <c r="A92">
        <v>-35.627000000000002</v>
      </c>
      <c r="B92">
        <v>65.620999999999995</v>
      </c>
      <c r="C92">
        <v>-35.758000000000003</v>
      </c>
      <c r="D92">
        <v>703.71600000000001</v>
      </c>
    </row>
    <row r="93" spans="1:4" x14ac:dyDescent="0.2">
      <c r="A93">
        <v>-35.496000000000002</v>
      </c>
      <c r="B93">
        <v>66.021000000000001</v>
      </c>
      <c r="C93">
        <v>-35.627000000000002</v>
      </c>
      <c r="D93">
        <v>726.05399999999997</v>
      </c>
    </row>
    <row r="94" spans="1:4" x14ac:dyDescent="0.2">
      <c r="A94">
        <v>-35.363999999999997</v>
      </c>
      <c r="B94">
        <v>64.954999999999998</v>
      </c>
      <c r="C94">
        <v>-35.496000000000002</v>
      </c>
      <c r="D94">
        <v>747.76300000000003</v>
      </c>
    </row>
    <row r="95" spans="1:4" x14ac:dyDescent="0.2">
      <c r="A95">
        <v>-35.231999999999999</v>
      </c>
      <c r="B95">
        <v>64.391000000000005</v>
      </c>
      <c r="C95">
        <v>-35.363999999999997</v>
      </c>
      <c r="D95">
        <v>768.20799999999997</v>
      </c>
    </row>
    <row r="96" spans="1:4" x14ac:dyDescent="0.2">
      <c r="A96">
        <v>-35.098999999999997</v>
      </c>
      <c r="B96">
        <v>65.352000000000004</v>
      </c>
      <c r="C96">
        <v>-35.231999999999999</v>
      </c>
      <c r="D96">
        <v>790.58500000000004</v>
      </c>
    </row>
    <row r="97" spans="1:4" x14ac:dyDescent="0.2">
      <c r="A97">
        <v>-34.966000000000001</v>
      </c>
      <c r="B97">
        <v>64.569999999999993</v>
      </c>
      <c r="C97">
        <v>-35.098999999999997</v>
      </c>
      <c r="D97">
        <v>814.08100000000002</v>
      </c>
    </row>
    <row r="98" spans="1:4" x14ac:dyDescent="0.2">
      <c r="A98">
        <v>-34.832999999999998</v>
      </c>
      <c r="B98">
        <v>64.498999999999995</v>
      </c>
      <c r="C98">
        <v>-34.966000000000001</v>
      </c>
      <c r="D98">
        <v>839.04499999999996</v>
      </c>
    </row>
    <row r="99" spans="1:4" x14ac:dyDescent="0.2">
      <c r="A99">
        <v>-34.698999999999998</v>
      </c>
      <c r="B99">
        <v>65.516000000000005</v>
      </c>
      <c r="C99">
        <v>-34.832999999999998</v>
      </c>
      <c r="D99">
        <v>865.89099999999996</v>
      </c>
    </row>
    <row r="100" spans="1:4" x14ac:dyDescent="0.2">
      <c r="A100">
        <v>-34.564999999999998</v>
      </c>
      <c r="B100">
        <v>66.521000000000001</v>
      </c>
      <c r="C100">
        <v>-34.698999999999998</v>
      </c>
      <c r="D100">
        <v>891.20699999999999</v>
      </c>
    </row>
    <row r="101" spans="1:4" x14ac:dyDescent="0.2">
      <c r="A101">
        <v>-34.43</v>
      </c>
      <c r="B101">
        <v>66.296000000000006</v>
      </c>
      <c r="C101">
        <v>-34.564999999999998</v>
      </c>
      <c r="D101">
        <v>916.096</v>
      </c>
    </row>
    <row r="102" spans="1:4" x14ac:dyDescent="0.2">
      <c r="A102">
        <v>-34.295000000000002</v>
      </c>
      <c r="B102">
        <v>66.308999999999997</v>
      </c>
      <c r="C102">
        <v>-34.43</v>
      </c>
      <c r="D102">
        <v>942.45500000000004</v>
      </c>
    </row>
    <row r="103" spans="1:4" x14ac:dyDescent="0.2">
      <c r="A103">
        <v>-34.158999999999999</v>
      </c>
      <c r="B103">
        <v>67.128</v>
      </c>
      <c r="C103">
        <v>-34.295000000000002</v>
      </c>
      <c r="D103">
        <v>971.28599999999994</v>
      </c>
    </row>
    <row r="104" spans="1:4" x14ac:dyDescent="0.2">
      <c r="A104">
        <v>-34.023000000000003</v>
      </c>
      <c r="B104">
        <v>68.102999999999994</v>
      </c>
      <c r="C104">
        <v>-34.158999999999999</v>
      </c>
      <c r="D104">
        <v>1001.367</v>
      </c>
    </row>
    <row r="105" spans="1:4" x14ac:dyDescent="0.2">
      <c r="A105">
        <v>-33.887</v>
      </c>
      <c r="B105">
        <v>70.171000000000006</v>
      </c>
      <c r="C105">
        <v>-34.023000000000003</v>
      </c>
      <c r="D105">
        <v>1033.4110000000001</v>
      </c>
    </row>
    <row r="106" spans="1:4" x14ac:dyDescent="0.2">
      <c r="A106">
        <v>-33.75</v>
      </c>
      <c r="B106">
        <v>71.400999999999996</v>
      </c>
      <c r="C106">
        <v>-33.887</v>
      </c>
      <c r="D106">
        <v>1068.9369999999999</v>
      </c>
    </row>
    <row r="107" spans="1:4" x14ac:dyDescent="0.2">
      <c r="A107">
        <v>-33.613</v>
      </c>
      <c r="B107">
        <v>71.548000000000002</v>
      </c>
      <c r="C107">
        <v>-33.75</v>
      </c>
      <c r="D107">
        <v>1101.211</v>
      </c>
    </row>
    <row r="108" spans="1:4" x14ac:dyDescent="0.2">
      <c r="A108">
        <v>-33.475000000000001</v>
      </c>
      <c r="B108">
        <v>71.391999999999996</v>
      </c>
      <c r="C108">
        <v>-33.613</v>
      </c>
      <c r="D108">
        <v>1133.999</v>
      </c>
    </row>
    <row r="109" spans="1:4" x14ac:dyDescent="0.2">
      <c r="A109">
        <v>-33.337000000000003</v>
      </c>
      <c r="B109">
        <v>71.72</v>
      </c>
      <c r="C109">
        <v>-33.475000000000001</v>
      </c>
      <c r="D109">
        <v>1169.1679999999999</v>
      </c>
    </row>
    <row r="110" spans="1:4" x14ac:dyDescent="0.2">
      <c r="A110">
        <v>-33.198</v>
      </c>
      <c r="B110">
        <v>71.792000000000002</v>
      </c>
      <c r="C110">
        <v>-33.337000000000003</v>
      </c>
      <c r="D110">
        <v>1203.8489999999999</v>
      </c>
    </row>
    <row r="111" spans="1:4" x14ac:dyDescent="0.2">
      <c r="A111">
        <v>-33.058999999999997</v>
      </c>
      <c r="B111">
        <v>72.98</v>
      </c>
      <c r="C111">
        <v>-33.198</v>
      </c>
      <c r="D111">
        <v>1241.029</v>
      </c>
    </row>
    <row r="112" spans="1:4" x14ac:dyDescent="0.2">
      <c r="A112">
        <v>-32.918999999999997</v>
      </c>
      <c r="B112">
        <v>74.111000000000004</v>
      </c>
      <c r="C112">
        <v>-33.058999999999997</v>
      </c>
      <c r="D112">
        <v>1280.009</v>
      </c>
    </row>
    <row r="113" spans="1:4" x14ac:dyDescent="0.2">
      <c r="A113">
        <v>-32.779000000000003</v>
      </c>
      <c r="B113">
        <v>74.055000000000007</v>
      </c>
      <c r="C113">
        <v>-32.918999999999997</v>
      </c>
      <c r="D113">
        <v>1320.671</v>
      </c>
    </row>
    <row r="114" spans="1:4" x14ac:dyDescent="0.2">
      <c r="A114">
        <v>-32.639000000000003</v>
      </c>
      <c r="B114">
        <v>74.066000000000003</v>
      </c>
      <c r="C114">
        <v>-32.779000000000003</v>
      </c>
      <c r="D114">
        <v>1359.5329999999999</v>
      </c>
    </row>
    <row r="115" spans="1:4" x14ac:dyDescent="0.2">
      <c r="A115">
        <v>-32.497999999999998</v>
      </c>
      <c r="B115">
        <v>74.569000000000003</v>
      </c>
      <c r="C115">
        <v>-32.639000000000003</v>
      </c>
      <c r="D115">
        <v>1399.701</v>
      </c>
    </row>
    <row r="116" spans="1:4" x14ac:dyDescent="0.2">
      <c r="A116">
        <v>-32.356999999999999</v>
      </c>
      <c r="B116">
        <v>75.489999999999995</v>
      </c>
      <c r="C116">
        <v>-32.497999999999998</v>
      </c>
      <c r="D116">
        <v>1439.386</v>
      </c>
    </row>
    <row r="117" spans="1:4" x14ac:dyDescent="0.2">
      <c r="A117">
        <v>-32.215000000000003</v>
      </c>
      <c r="B117">
        <v>75.823999999999998</v>
      </c>
      <c r="C117">
        <v>-32.356999999999999</v>
      </c>
      <c r="D117">
        <v>1484.009</v>
      </c>
    </row>
    <row r="118" spans="1:4" x14ac:dyDescent="0.2">
      <c r="A118">
        <v>-32.073</v>
      </c>
      <c r="B118">
        <v>76.751000000000005</v>
      </c>
      <c r="C118">
        <v>-32.215000000000003</v>
      </c>
      <c r="D118">
        <v>1528.3989999999999</v>
      </c>
    </row>
    <row r="119" spans="1:4" x14ac:dyDescent="0.2">
      <c r="A119">
        <v>-31.93</v>
      </c>
      <c r="B119">
        <v>77.623999999999995</v>
      </c>
      <c r="C119">
        <v>-32.073</v>
      </c>
      <c r="D119">
        <v>1574.058</v>
      </c>
    </row>
    <row r="120" spans="1:4" x14ac:dyDescent="0.2">
      <c r="A120">
        <v>-31.786999999999999</v>
      </c>
      <c r="B120">
        <v>79.516999999999996</v>
      </c>
      <c r="C120">
        <v>-31.93</v>
      </c>
      <c r="D120">
        <v>1619.848</v>
      </c>
    </row>
    <row r="121" spans="1:4" x14ac:dyDescent="0.2">
      <c r="A121">
        <v>-31.643000000000001</v>
      </c>
      <c r="B121">
        <v>80.259</v>
      </c>
      <c r="C121">
        <v>-31.786999999999999</v>
      </c>
      <c r="D121">
        <v>1669.155</v>
      </c>
    </row>
    <row r="122" spans="1:4" x14ac:dyDescent="0.2">
      <c r="A122">
        <v>-31.498999999999999</v>
      </c>
      <c r="B122">
        <v>81.037000000000006</v>
      </c>
      <c r="C122">
        <v>-31.643000000000001</v>
      </c>
      <c r="D122">
        <v>1717.14</v>
      </c>
    </row>
    <row r="123" spans="1:4" x14ac:dyDescent="0.2">
      <c r="A123">
        <v>-31.355</v>
      </c>
      <c r="B123">
        <v>81.72</v>
      </c>
      <c r="C123">
        <v>-31.498999999999999</v>
      </c>
      <c r="D123">
        <v>1765.489</v>
      </c>
    </row>
    <row r="124" spans="1:4" x14ac:dyDescent="0.2">
      <c r="A124">
        <v>-31.21</v>
      </c>
      <c r="B124">
        <v>81.430000000000007</v>
      </c>
      <c r="C124">
        <v>-31.355</v>
      </c>
      <c r="D124">
        <v>1817.9269999999999</v>
      </c>
    </row>
    <row r="125" spans="1:4" x14ac:dyDescent="0.2">
      <c r="A125">
        <v>-31.065000000000001</v>
      </c>
      <c r="B125">
        <v>81.933000000000007</v>
      </c>
      <c r="C125">
        <v>-31.21</v>
      </c>
      <c r="D125">
        <v>1871.242</v>
      </c>
    </row>
    <row r="126" spans="1:4" x14ac:dyDescent="0.2">
      <c r="A126">
        <v>-30.919</v>
      </c>
      <c r="B126">
        <v>83.472999999999999</v>
      </c>
      <c r="C126">
        <v>-31.065000000000001</v>
      </c>
      <c r="D126">
        <v>1921.55</v>
      </c>
    </row>
    <row r="127" spans="1:4" x14ac:dyDescent="0.2">
      <c r="A127">
        <v>-30.773</v>
      </c>
      <c r="B127">
        <v>84.701999999999998</v>
      </c>
      <c r="C127">
        <v>-30.919</v>
      </c>
      <c r="D127">
        <v>1968.211</v>
      </c>
    </row>
    <row r="128" spans="1:4" x14ac:dyDescent="0.2">
      <c r="A128">
        <v>-30.626000000000001</v>
      </c>
      <c r="B128">
        <v>85.034000000000006</v>
      </c>
      <c r="C128">
        <v>-30.773</v>
      </c>
      <c r="D128">
        <v>2020.086</v>
      </c>
    </row>
    <row r="129" spans="1:4" x14ac:dyDescent="0.2">
      <c r="A129">
        <v>-30.478999999999999</v>
      </c>
      <c r="B129">
        <v>86.200999999999993</v>
      </c>
      <c r="C129">
        <v>-30.626000000000001</v>
      </c>
      <c r="D129">
        <v>2070.6080000000002</v>
      </c>
    </row>
    <row r="130" spans="1:4" x14ac:dyDescent="0.2">
      <c r="A130">
        <v>-30.331</v>
      </c>
      <c r="B130">
        <v>87.733999999999995</v>
      </c>
      <c r="C130">
        <v>-30.478999999999999</v>
      </c>
      <c r="D130">
        <v>2125.567</v>
      </c>
    </row>
    <row r="131" spans="1:4" x14ac:dyDescent="0.2">
      <c r="A131">
        <v>-30.183</v>
      </c>
      <c r="B131">
        <v>89.001999999999995</v>
      </c>
      <c r="C131">
        <v>-30.331</v>
      </c>
      <c r="D131">
        <v>2181.58</v>
      </c>
    </row>
    <row r="132" spans="1:4" x14ac:dyDescent="0.2">
      <c r="A132">
        <v>-30.035</v>
      </c>
      <c r="B132">
        <v>89.72</v>
      </c>
      <c r="C132">
        <v>-30.183</v>
      </c>
      <c r="D132">
        <v>2237.384</v>
      </c>
    </row>
    <row r="133" spans="1:4" x14ac:dyDescent="0.2">
      <c r="A133">
        <v>-29.885999999999999</v>
      </c>
      <c r="B133">
        <v>90.286000000000001</v>
      </c>
      <c r="C133">
        <v>-30.035</v>
      </c>
      <c r="D133">
        <v>2291.2220000000002</v>
      </c>
    </row>
    <row r="134" spans="1:4" x14ac:dyDescent="0.2">
      <c r="A134">
        <v>-29.736999999999998</v>
      </c>
      <c r="B134">
        <v>91.894000000000005</v>
      </c>
      <c r="C134">
        <v>-29.885999999999999</v>
      </c>
      <c r="D134">
        <v>2352.56</v>
      </c>
    </row>
    <row r="135" spans="1:4" x14ac:dyDescent="0.2">
      <c r="A135">
        <v>-29.587</v>
      </c>
      <c r="B135">
        <v>93.221000000000004</v>
      </c>
      <c r="C135">
        <v>-29.736999999999998</v>
      </c>
      <c r="D135">
        <v>2413.7240000000002</v>
      </c>
    </row>
    <row r="136" spans="1:4" x14ac:dyDescent="0.2">
      <c r="A136">
        <v>-29.437000000000001</v>
      </c>
      <c r="B136">
        <v>94.230999999999995</v>
      </c>
      <c r="C136">
        <v>-29.587</v>
      </c>
      <c r="D136">
        <v>2473.1640000000002</v>
      </c>
    </row>
    <row r="137" spans="1:4" x14ac:dyDescent="0.2">
      <c r="A137">
        <v>-29.286000000000001</v>
      </c>
      <c r="B137">
        <v>94.480999999999995</v>
      </c>
      <c r="C137">
        <v>-29.437000000000001</v>
      </c>
      <c r="D137">
        <v>2535.6210000000001</v>
      </c>
    </row>
    <row r="138" spans="1:4" x14ac:dyDescent="0.2">
      <c r="A138">
        <v>-29.135000000000002</v>
      </c>
      <c r="B138">
        <v>95.617000000000004</v>
      </c>
      <c r="C138">
        <v>-29.286000000000001</v>
      </c>
      <c r="D138">
        <v>2594.7979999999998</v>
      </c>
    </row>
    <row r="139" spans="1:4" x14ac:dyDescent="0.2">
      <c r="A139">
        <v>-28.983000000000001</v>
      </c>
      <c r="B139">
        <v>95.778000000000006</v>
      </c>
      <c r="C139">
        <v>-29.135000000000002</v>
      </c>
      <c r="D139">
        <v>2652.5509999999999</v>
      </c>
    </row>
    <row r="140" spans="1:4" x14ac:dyDescent="0.2">
      <c r="A140">
        <v>-28.831</v>
      </c>
      <c r="B140">
        <v>96.876999999999995</v>
      </c>
      <c r="C140">
        <v>-28.983000000000001</v>
      </c>
      <c r="D140">
        <v>2707.9969999999998</v>
      </c>
    </row>
    <row r="141" spans="1:4" x14ac:dyDescent="0.2">
      <c r="A141">
        <v>-28.678999999999998</v>
      </c>
      <c r="B141">
        <v>98.084999999999994</v>
      </c>
      <c r="C141">
        <v>-28.831</v>
      </c>
      <c r="D141">
        <v>2764.962</v>
      </c>
    </row>
    <row r="142" spans="1:4" x14ac:dyDescent="0.2">
      <c r="A142">
        <v>-28.526</v>
      </c>
      <c r="B142">
        <v>100.074</v>
      </c>
      <c r="C142">
        <v>-28.678999999999998</v>
      </c>
      <c r="D142">
        <v>2825.7939999999999</v>
      </c>
    </row>
    <row r="143" spans="1:4" x14ac:dyDescent="0.2">
      <c r="A143">
        <v>-28.373000000000001</v>
      </c>
      <c r="B143">
        <v>102.145</v>
      </c>
      <c r="C143">
        <v>-28.526</v>
      </c>
      <c r="D143">
        <v>2889.9470000000001</v>
      </c>
    </row>
    <row r="144" spans="1:4" x14ac:dyDescent="0.2">
      <c r="A144">
        <v>-28.219000000000001</v>
      </c>
      <c r="B144">
        <v>103.961</v>
      </c>
      <c r="C144">
        <v>-28.373000000000001</v>
      </c>
      <c r="D144">
        <v>2955.643</v>
      </c>
    </row>
    <row r="145" spans="1:4" x14ac:dyDescent="0.2">
      <c r="A145">
        <v>-28.065000000000001</v>
      </c>
      <c r="B145">
        <v>105.449</v>
      </c>
      <c r="C145">
        <v>-28.219000000000001</v>
      </c>
      <c r="D145">
        <v>3020.681</v>
      </c>
    </row>
    <row r="146" spans="1:4" x14ac:dyDescent="0.2">
      <c r="A146">
        <v>-27.91</v>
      </c>
      <c r="B146">
        <v>107.449</v>
      </c>
      <c r="C146">
        <v>-28.065000000000001</v>
      </c>
      <c r="D146">
        <v>3087.77</v>
      </c>
    </row>
    <row r="147" spans="1:4" x14ac:dyDescent="0.2">
      <c r="A147">
        <v>-27.754999999999999</v>
      </c>
      <c r="B147">
        <v>109.47</v>
      </c>
      <c r="C147">
        <v>-27.91</v>
      </c>
      <c r="D147">
        <v>3155.11</v>
      </c>
    </row>
    <row r="148" spans="1:4" x14ac:dyDescent="0.2">
      <c r="A148">
        <v>-27.599</v>
      </c>
      <c r="B148">
        <v>111.146</v>
      </c>
      <c r="C148">
        <v>-27.754999999999999</v>
      </c>
      <c r="D148">
        <v>3220.47</v>
      </c>
    </row>
    <row r="149" spans="1:4" x14ac:dyDescent="0.2">
      <c r="A149">
        <v>-27.443000000000001</v>
      </c>
      <c r="B149">
        <v>112.86499999999999</v>
      </c>
      <c r="C149">
        <v>-27.599</v>
      </c>
      <c r="D149">
        <v>3282.7550000000001</v>
      </c>
    </row>
    <row r="150" spans="1:4" x14ac:dyDescent="0.2">
      <c r="A150">
        <v>-27.286999999999999</v>
      </c>
      <c r="B150">
        <v>114.991</v>
      </c>
      <c r="C150">
        <v>-27.443000000000001</v>
      </c>
      <c r="D150">
        <v>3346.1779999999999</v>
      </c>
    </row>
    <row r="151" spans="1:4" x14ac:dyDescent="0.2">
      <c r="A151">
        <v>-27.13</v>
      </c>
      <c r="B151">
        <v>117.098</v>
      </c>
      <c r="C151">
        <v>-27.286999999999999</v>
      </c>
      <c r="D151">
        <v>3407.373</v>
      </c>
    </row>
    <row r="152" spans="1:4" x14ac:dyDescent="0.2">
      <c r="A152">
        <v>-26.972999999999999</v>
      </c>
      <c r="B152">
        <v>118.35299999999999</v>
      </c>
      <c r="C152">
        <v>-27.13</v>
      </c>
      <c r="D152">
        <v>3467.7429999999999</v>
      </c>
    </row>
    <row r="153" spans="1:4" x14ac:dyDescent="0.2">
      <c r="A153">
        <v>-26.815000000000001</v>
      </c>
      <c r="B153">
        <v>119.861</v>
      </c>
      <c r="C153">
        <v>-26.972999999999999</v>
      </c>
      <c r="D153">
        <v>3529.424</v>
      </c>
    </row>
    <row r="154" spans="1:4" x14ac:dyDescent="0.2">
      <c r="A154">
        <v>-26.657</v>
      </c>
      <c r="B154">
        <v>120.86799999999999</v>
      </c>
      <c r="C154">
        <v>-26.815000000000001</v>
      </c>
      <c r="D154">
        <v>3591.8719999999998</v>
      </c>
    </row>
    <row r="155" spans="1:4" x14ac:dyDescent="0.2">
      <c r="A155">
        <v>-26.498000000000001</v>
      </c>
      <c r="B155">
        <v>122.09099999999999</v>
      </c>
      <c r="C155">
        <v>-26.657</v>
      </c>
      <c r="D155">
        <v>3655.8310000000001</v>
      </c>
    </row>
    <row r="156" spans="1:4" x14ac:dyDescent="0.2">
      <c r="A156">
        <v>-26.338999999999999</v>
      </c>
      <c r="B156">
        <v>123.864</v>
      </c>
      <c r="C156">
        <v>-26.498000000000001</v>
      </c>
      <c r="D156">
        <v>3719.7460000000001</v>
      </c>
    </row>
    <row r="157" spans="1:4" x14ac:dyDescent="0.2">
      <c r="A157">
        <v>-26.178999999999998</v>
      </c>
      <c r="B157">
        <v>125.883</v>
      </c>
      <c r="C157">
        <v>-26.338999999999999</v>
      </c>
      <c r="D157">
        <v>3782.7040000000002</v>
      </c>
    </row>
    <row r="158" spans="1:4" x14ac:dyDescent="0.2">
      <c r="A158">
        <v>-26.018999999999998</v>
      </c>
      <c r="B158">
        <v>129.68100000000001</v>
      </c>
      <c r="C158">
        <v>-26.178999999999998</v>
      </c>
      <c r="D158">
        <v>3842.58</v>
      </c>
    </row>
    <row r="159" spans="1:4" x14ac:dyDescent="0.2">
      <c r="A159">
        <v>-25.859000000000002</v>
      </c>
      <c r="B159">
        <v>133.35599999999999</v>
      </c>
      <c r="C159">
        <v>-26.018999999999998</v>
      </c>
      <c r="D159">
        <v>3900.433</v>
      </c>
    </row>
    <row r="160" spans="1:4" x14ac:dyDescent="0.2">
      <c r="A160">
        <v>-25.698</v>
      </c>
      <c r="B160">
        <v>136.982</v>
      </c>
      <c r="C160">
        <v>-25.859000000000002</v>
      </c>
      <c r="D160">
        <v>3950.96</v>
      </c>
    </row>
    <row r="161" spans="1:4" x14ac:dyDescent="0.2">
      <c r="A161">
        <v>-25.536999999999999</v>
      </c>
      <c r="B161">
        <v>138.84299999999999</v>
      </c>
      <c r="C161">
        <v>-25.698</v>
      </c>
      <c r="D161">
        <v>4001.5590000000002</v>
      </c>
    </row>
    <row r="162" spans="1:4" x14ac:dyDescent="0.2">
      <c r="A162">
        <v>-25.375</v>
      </c>
      <c r="B162">
        <v>141.089</v>
      </c>
      <c r="C162">
        <v>-25.536999999999999</v>
      </c>
      <c r="D162">
        <v>4059.73</v>
      </c>
    </row>
    <row r="163" spans="1:4" x14ac:dyDescent="0.2">
      <c r="A163">
        <v>-25.213000000000001</v>
      </c>
      <c r="B163">
        <v>143.101</v>
      </c>
      <c r="C163">
        <v>-25.375</v>
      </c>
      <c r="D163">
        <v>4124.308</v>
      </c>
    </row>
    <row r="164" spans="1:4" x14ac:dyDescent="0.2">
      <c r="A164">
        <v>-25.05</v>
      </c>
      <c r="B164">
        <v>145.76499999999999</v>
      </c>
      <c r="C164">
        <v>-25.213000000000001</v>
      </c>
      <c r="D164">
        <v>4187.3810000000003</v>
      </c>
    </row>
    <row r="165" spans="1:4" x14ac:dyDescent="0.2">
      <c r="A165">
        <v>-24.887</v>
      </c>
      <c r="B165">
        <v>149.81200000000001</v>
      </c>
      <c r="C165">
        <v>-25.05</v>
      </c>
      <c r="D165">
        <v>4245.3180000000002</v>
      </c>
    </row>
    <row r="166" spans="1:4" x14ac:dyDescent="0.2">
      <c r="A166">
        <v>-24.724</v>
      </c>
      <c r="B166">
        <v>152.75200000000001</v>
      </c>
      <c r="C166">
        <v>-24.887</v>
      </c>
      <c r="D166">
        <v>4304.7700000000004</v>
      </c>
    </row>
    <row r="167" spans="1:4" x14ac:dyDescent="0.2">
      <c r="A167">
        <v>-24.56</v>
      </c>
      <c r="B167">
        <v>155.08000000000001</v>
      </c>
      <c r="C167">
        <v>-24.724</v>
      </c>
      <c r="D167">
        <v>4365.2910000000002</v>
      </c>
    </row>
    <row r="168" spans="1:4" x14ac:dyDescent="0.2">
      <c r="A168">
        <v>-24.396000000000001</v>
      </c>
      <c r="B168">
        <v>159.02699999999999</v>
      </c>
      <c r="C168">
        <v>-24.56</v>
      </c>
      <c r="D168">
        <v>4423.21</v>
      </c>
    </row>
    <row r="169" spans="1:4" x14ac:dyDescent="0.2">
      <c r="A169">
        <v>-24.231000000000002</v>
      </c>
      <c r="B169">
        <v>163.65299999999999</v>
      </c>
      <c r="C169">
        <v>-24.396000000000001</v>
      </c>
      <c r="D169">
        <v>4477.2780000000002</v>
      </c>
    </row>
    <row r="170" spans="1:4" x14ac:dyDescent="0.2">
      <c r="A170">
        <v>-24.065999999999999</v>
      </c>
      <c r="B170">
        <v>167.60900000000001</v>
      </c>
      <c r="C170">
        <v>-24.231000000000002</v>
      </c>
      <c r="D170">
        <v>4529.1210000000001</v>
      </c>
    </row>
    <row r="171" spans="1:4" x14ac:dyDescent="0.2">
      <c r="A171">
        <v>-23.9</v>
      </c>
      <c r="B171">
        <v>172.167</v>
      </c>
      <c r="C171">
        <v>-24.065999999999999</v>
      </c>
      <c r="D171">
        <v>4577.4769999999999</v>
      </c>
    </row>
    <row r="172" spans="1:4" x14ac:dyDescent="0.2">
      <c r="A172">
        <v>-23.734000000000002</v>
      </c>
      <c r="B172">
        <v>176.709</v>
      </c>
      <c r="C172">
        <v>-23.9</v>
      </c>
      <c r="D172">
        <v>4624.7979999999998</v>
      </c>
    </row>
    <row r="173" spans="1:4" x14ac:dyDescent="0.2">
      <c r="A173">
        <v>-23.568000000000001</v>
      </c>
      <c r="B173">
        <v>181.44499999999999</v>
      </c>
      <c r="C173">
        <v>-23.734000000000002</v>
      </c>
      <c r="D173">
        <v>4666.1940000000004</v>
      </c>
    </row>
    <row r="174" spans="1:4" x14ac:dyDescent="0.2">
      <c r="A174">
        <v>-23.401</v>
      </c>
      <c r="B174">
        <v>185.38</v>
      </c>
      <c r="C174">
        <v>-23.568000000000001</v>
      </c>
      <c r="D174">
        <v>4708.7489999999998</v>
      </c>
    </row>
    <row r="175" spans="1:4" x14ac:dyDescent="0.2">
      <c r="A175">
        <v>-23.234000000000002</v>
      </c>
      <c r="B175">
        <v>189.72</v>
      </c>
      <c r="C175">
        <v>-23.401</v>
      </c>
      <c r="D175">
        <v>4754</v>
      </c>
    </row>
    <row r="176" spans="1:4" x14ac:dyDescent="0.2">
      <c r="A176">
        <v>-23.065999999999999</v>
      </c>
      <c r="B176">
        <v>194.66800000000001</v>
      </c>
      <c r="C176">
        <v>-23.234000000000002</v>
      </c>
      <c r="D176">
        <v>4796.9650000000001</v>
      </c>
    </row>
    <row r="177" spans="1:4" x14ac:dyDescent="0.2">
      <c r="A177">
        <v>-22.898</v>
      </c>
      <c r="B177">
        <v>200.215</v>
      </c>
      <c r="C177">
        <v>-23.065999999999999</v>
      </c>
      <c r="D177">
        <v>4841.2619999999997</v>
      </c>
    </row>
    <row r="178" spans="1:4" x14ac:dyDescent="0.2">
      <c r="A178">
        <v>-22.728999999999999</v>
      </c>
      <c r="B178">
        <v>205.10599999999999</v>
      </c>
      <c r="C178">
        <v>-22.898</v>
      </c>
      <c r="D178">
        <v>4884.4040000000005</v>
      </c>
    </row>
    <row r="179" spans="1:4" x14ac:dyDescent="0.2">
      <c r="A179">
        <v>-22.56</v>
      </c>
      <c r="B179">
        <v>211.226</v>
      </c>
      <c r="C179">
        <v>-22.728999999999999</v>
      </c>
      <c r="D179">
        <v>4933.1000000000004</v>
      </c>
    </row>
    <row r="180" spans="1:4" x14ac:dyDescent="0.2">
      <c r="A180">
        <v>-22.390999999999998</v>
      </c>
      <c r="B180">
        <v>218.23699999999999</v>
      </c>
      <c r="C180">
        <v>-22.56</v>
      </c>
      <c r="D180">
        <v>4980.0420000000004</v>
      </c>
    </row>
    <row r="181" spans="1:4" x14ac:dyDescent="0.2">
      <c r="A181">
        <v>-22.221</v>
      </c>
      <c r="B181">
        <v>225.435</v>
      </c>
      <c r="C181">
        <v>-22.390999999999998</v>
      </c>
      <c r="D181">
        <v>5029.5870000000004</v>
      </c>
    </row>
    <row r="182" spans="1:4" x14ac:dyDescent="0.2">
      <c r="A182">
        <v>-22.050999999999998</v>
      </c>
      <c r="B182">
        <v>231.60499999999999</v>
      </c>
      <c r="C182">
        <v>-22.221</v>
      </c>
      <c r="D182">
        <v>5075.3239999999996</v>
      </c>
    </row>
    <row r="183" spans="1:4" x14ac:dyDescent="0.2">
      <c r="A183">
        <v>-21.88</v>
      </c>
      <c r="B183">
        <v>237.85</v>
      </c>
      <c r="C183">
        <v>-22.050999999999998</v>
      </c>
      <c r="D183">
        <v>5124.8230000000003</v>
      </c>
    </row>
    <row r="184" spans="1:4" x14ac:dyDescent="0.2">
      <c r="A184">
        <v>-21.709</v>
      </c>
      <c r="B184">
        <v>244.65600000000001</v>
      </c>
      <c r="C184">
        <v>-21.88</v>
      </c>
      <c r="D184">
        <v>5172.5</v>
      </c>
    </row>
    <row r="185" spans="1:4" x14ac:dyDescent="0.2">
      <c r="A185">
        <v>-21.538</v>
      </c>
      <c r="B185">
        <v>252.83500000000001</v>
      </c>
      <c r="C185">
        <v>-21.709</v>
      </c>
      <c r="D185">
        <v>5210.6540000000005</v>
      </c>
    </row>
    <row r="186" spans="1:4" x14ac:dyDescent="0.2">
      <c r="A186">
        <v>-21.366</v>
      </c>
      <c r="B186">
        <v>261.30799999999999</v>
      </c>
      <c r="C186">
        <v>-21.538</v>
      </c>
      <c r="D186">
        <v>5251.1409999999996</v>
      </c>
    </row>
    <row r="187" spans="1:4" x14ac:dyDescent="0.2">
      <c r="A187">
        <v>-21.193999999999999</v>
      </c>
      <c r="B187">
        <v>269.459</v>
      </c>
      <c r="C187">
        <v>-21.366</v>
      </c>
      <c r="D187">
        <v>5288.3339999999998</v>
      </c>
    </row>
    <row r="188" spans="1:4" x14ac:dyDescent="0.2">
      <c r="A188">
        <v>-21.021000000000001</v>
      </c>
      <c r="B188">
        <v>277.40699999999998</v>
      </c>
      <c r="C188">
        <v>-21.193999999999999</v>
      </c>
      <c r="D188">
        <v>5321.4920000000002</v>
      </c>
    </row>
    <row r="189" spans="1:4" x14ac:dyDescent="0.2">
      <c r="A189">
        <v>-20.847999999999999</v>
      </c>
      <c r="B189">
        <v>286.24099999999999</v>
      </c>
      <c r="C189">
        <v>-21.021000000000001</v>
      </c>
      <c r="D189">
        <v>5348.1660000000002</v>
      </c>
    </row>
    <row r="190" spans="1:4" x14ac:dyDescent="0.2">
      <c r="A190">
        <v>-20.675000000000001</v>
      </c>
      <c r="B190">
        <v>295.98599999999999</v>
      </c>
      <c r="C190">
        <v>-20.847999999999999</v>
      </c>
      <c r="D190">
        <v>5375.357</v>
      </c>
    </row>
    <row r="191" spans="1:4" x14ac:dyDescent="0.2">
      <c r="A191">
        <v>-20.501000000000001</v>
      </c>
      <c r="B191">
        <v>305.92899999999997</v>
      </c>
      <c r="C191">
        <v>-20.675000000000001</v>
      </c>
      <c r="D191">
        <v>5409.5429999999997</v>
      </c>
    </row>
    <row r="192" spans="1:4" x14ac:dyDescent="0.2">
      <c r="A192">
        <v>-20.327000000000002</v>
      </c>
      <c r="B192">
        <v>316.738</v>
      </c>
      <c r="C192">
        <v>-20.501000000000001</v>
      </c>
      <c r="D192">
        <v>5434.893</v>
      </c>
    </row>
    <row r="193" spans="1:4" x14ac:dyDescent="0.2">
      <c r="A193">
        <v>-20.152000000000001</v>
      </c>
      <c r="B193">
        <v>327.62299999999999</v>
      </c>
      <c r="C193">
        <v>-20.327000000000002</v>
      </c>
      <c r="D193">
        <v>5460.9030000000002</v>
      </c>
    </row>
    <row r="194" spans="1:4" x14ac:dyDescent="0.2">
      <c r="A194">
        <v>-19.977</v>
      </c>
      <c r="B194">
        <v>340.18700000000001</v>
      </c>
      <c r="C194">
        <v>-20.152000000000001</v>
      </c>
      <c r="D194">
        <v>5493.2860000000001</v>
      </c>
    </row>
    <row r="195" spans="1:4" x14ac:dyDescent="0.2">
      <c r="A195">
        <v>-19.802</v>
      </c>
      <c r="B195">
        <v>354.173</v>
      </c>
      <c r="C195">
        <v>-19.977</v>
      </c>
      <c r="D195">
        <v>5525.1490000000003</v>
      </c>
    </row>
    <row r="196" spans="1:4" x14ac:dyDescent="0.2">
      <c r="A196">
        <v>-19.626000000000001</v>
      </c>
      <c r="B196">
        <v>368.827</v>
      </c>
      <c r="C196">
        <v>-19.802</v>
      </c>
      <c r="D196">
        <v>5556.4059999999999</v>
      </c>
    </row>
    <row r="197" spans="1:4" x14ac:dyDescent="0.2">
      <c r="A197">
        <v>-19.45</v>
      </c>
      <c r="B197">
        <v>382.44400000000002</v>
      </c>
      <c r="C197">
        <v>-19.626000000000001</v>
      </c>
      <c r="D197">
        <v>5593.3519999999999</v>
      </c>
    </row>
    <row r="198" spans="1:4" x14ac:dyDescent="0.2">
      <c r="A198">
        <v>-19.273</v>
      </c>
      <c r="B198">
        <v>397.84699999999998</v>
      </c>
      <c r="C198">
        <v>-19.45</v>
      </c>
      <c r="D198">
        <v>5622.3770000000004</v>
      </c>
    </row>
    <row r="199" spans="1:4" x14ac:dyDescent="0.2">
      <c r="A199">
        <v>-19.096</v>
      </c>
      <c r="B199">
        <v>414.303</v>
      </c>
      <c r="C199">
        <v>-19.273</v>
      </c>
      <c r="D199">
        <v>5656.7079999999996</v>
      </c>
    </row>
    <row r="200" spans="1:4" x14ac:dyDescent="0.2">
      <c r="A200">
        <v>-18.919</v>
      </c>
      <c r="B200">
        <v>432.565</v>
      </c>
      <c r="C200">
        <v>-19.096</v>
      </c>
      <c r="D200">
        <v>5690.3590000000004</v>
      </c>
    </row>
    <row r="201" spans="1:4" x14ac:dyDescent="0.2">
      <c r="A201">
        <v>-18.741</v>
      </c>
      <c r="B201">
        <v>451.98200000000003</v>
      </c>
      <c r="C201">
        <v>-18.919</v>
      </c>
      <c r="D201">
        <v>5725.3069999999998</v>
      </c>
    </row>
    <row r="202" spans="1:4" x14ac:dyDescent="0.2">
      <c r="A202">
        <v>-18.562999999999999</v>
      </c>
      <c r="B202">
        <v>472.94</v>
      </c>
      <c r="C202">
        <v>-18.741</v>
      </c>
      <c r="D202">
        <v>5755.4539999999997</v>
      </c>
    </row>
    <row r="203" spans="1:4" x14ac:dyDescent="0.2">
      <c r="A203">
        <v>-18.385000000000002</v>
      </c>
      <c r="B203">
        <v>493.209</v>
      </c>
      <c r="C203">
        <v>-18.562999999999999</v>
      </c>
      <c r="D203">
        <v>5782.4089999999997</v>
      </c>
    </row>
    <row r="204" spans="1:4" x14ac:dyDescent="0.2">
      <c r="A204">
        <v>-18.206</v>
      </c>
      <c r="B204">
        <v>517.09</v>
      </c>
      <c r="C204">
        <v>-18.385000000000002</v>
      </c>
      <c r="D204">
        <v>5803.4070000000002</v>
      </c>
    </row>
    <row r="205" spans="1:4" x14ac:dyDescent="0.2">
      <c r="A205">
        <v>-18.027000000000001</v>
      </c>
      <c r="B205">
        <v>540.70799999999997</v>
      </c>
      <c r="C205">
        <v>-18.206</v>
      </c>
      <c r="D205">
        <v>5821.1570000000002</v>
      </c>
    </row>
    <row r="206" spans="1:4" x14ac:dyDescent="0.2">
      <c r="A206">
        <v>-17.847000000000001</v>
      </c>
      <c r="B206">
        <v>565.53</v>
      </c>
      <c r="C206">
        <v>-18.027000000000001</v>
      </c>
      <c r="D206">
        <v>5845.16</v>
      </c>
    </row>
    <row r="207" spans="1:4" x14ac:dyDescent="0.2">
      <c r="A207">
        <v>-17.667000000000002</v>
      </c>
      <c r="B207">
        <v>591.37699999999995</v>
      </c>
      <c r="C207">
        <v>-17.847000000000001</v>
      </c>
      <c r="D207">
        <v>5870.8130000000001</v>
      </c>
    </row>
    <row r="208" spans="1:4" x14ac:dyDescent="0.2">
      <c r="A208">
        <v>-17.486999999999998</v>
      </c>
      <c r="B208">
        <v>618.00900000000001</v>
      </c>
      <c r="C208">
        <v>-17.667000000000002</v>
      </c>
      <c r="D208">
        <v>5900.9309999999996</v>
      </c>
    </row>
    <row r="209" spans="1:4" x14ac:dyDescent="0.2">
      <c r="A209">
        <v>-17.306000000000001</v>
      </c>
      <c r="B209">
        <v>645.11199999999997</v>
      </c>
      <c r="C209">
        <v>-17.486999999999998</v>
      </c>
      <c r="D209">
        <v>5927.768</v>
      </c>
    </row>
    <row r="210" spans="1:4" x14ac:dyDescent="0.2">
      <c r="A210">
        <v>-17.125</v>
      </c>
      <c r="B210">
        <v>674.69899999999996</v>
      </c>
      <c r="C210">
        <v>-17.306000000000001</v>
      </c>
      <c r="D210">
        <v>5957.5309999999999</v>
      </c>
    </row>
    <row r="211" spans="1:4" x14ac:dyDescent="0.2">
      <c r="A211">
        <v>-16.943999999999999</v>
      </c>
      <c r="B211">
        <v>705.52200000000005</v>
      </c>
      <c r="C211">
        <v>-17.125</v>
      </c>
      <c r="D211">
        <v>5982.0709999999999</v>
      </c>
    </row>
    <row r="212" spans="1:4" x14ac:dyDescent="0.2">
      <c r="A212">
        <v>-16.762</v>
      </c>
      <c r="B212">
        <v>737.14499999999998</v>
      </c>
      <c r="C212">
        <v>-16.943999999999999</v>
      </c>
      <c r="D212">
        <v>6006.2870000000003</v>
      </c>
    </row>
    <row r="213" spans="1:4" x14ac:dyDescent="0.2">
      <c r="A213">
        <v>-16.579999999999998</v>
      </c>
      <c r="B213">
        <v>768.55600000000004</v>
      </c>
      <c r="C213">
        <v>-16.762</v>
      </c>
      <c r="D213">
        <v>6036.7510000000002</v>
      </c>
    </row>
    <row r="214" spans="1:4" x14ac:dyDescent="0.2">
      <c r="A214">
        <v>-16.398</v>
      </c>
      <c r="B214">
        <v>803.62300000000005</v>
      </c>
      <c r="C214">
        <v>-16.579999999999998</v>
      </c>
      <c r="D214">
        <v>6066.3630000000003</v>
      </c>
    </row>
    <row r="215" spans="1:4" x14ac:dyDescent="0.2">
      <c r="A215">
        <v>-16.215</v>
      </c>
      <c r="B215">
        <v>839.86</v>
      </c>
      <c r="C215">
        <v>-16.398</v>
      </c>
      <c r="D215">
        <v>6093.6130000000003</v>
      </c>
    </row>
    <row r="216" spans="1:4" x14ac:dyDescent="0.2">
      <c r="A216">
        <v>-16.032</v>
      </c>
      <c r="B216">
        <v>877.351</v>
      </c>
      <c r="C216">
        <v>-16.215</v>
      </c>
      <c r="D216">
        <v>6120.4520000000002</v>
      </c>
    </row>
    <row r="217" spans="1:4" x14ac:dyDescent="0.2">
      <c r="A217">
        <v>-15.849</v>
      </c>
      <c r="B217">
        <v>916.16200000000003</v>
      </c>
      <c r="C217">
        <v>-16.032</v>
      </c>
      <c r="D217">
        <v>6142.06</v>
      </c>
    </row>
    <row r="218" spans="1:4" x14ac:dyDescent="0.2">
      <c r="A218">
        <v>-15.664999999999999</v>
      </c>
      <c r="B218">
        <v>958.76900000000001</v>
      </c>
      <c r="C218">
        <v>-15.849</v>
      </c>
      <c r="D218">
        <v>6159.268</v>
      </c>
    </row>
    <row r="219" spans="1:4" x14ac:dyDescent="0.2">
      <c r="A219">
        <v>-15.481</v>
      </c>
      <c r="B219">
        <v>1001.663</v>
      </c>
      <c r="C219">
        <v>-15.664999999999999</v>
      </c>
      <c r="D219">
        <v>6177.2020000000002</v>
      </c>
    </row>
    <row r="220" spans="1:4" x14ac:dyDescent="0.2">
      <c r="A220">
        <v>-15.295999999999999</v>
      </c>
      <c r="B220">
        <v>1045.367</v>
      </c>
      <c r="C220">
        <v>-15.481</v>
      </c>
      <c r="D220">
        <v>6196.5219999999999</v>
      </c>
    </row>
    <row r="221" spans="1:4" x14ac:dyDescent="0.2">
      <c r="A221">
        <v>-15.112</v>
      </c>
      <c r="B221">
        <v>1090.5509999999999</v>
      </c>
      <c r="C221">
        <v>-15.295999999999999</v>
      </c>
      <c r="D221">
        <v>6226.2160000000003</v>
      </c>
    </row>
    <row r="222" spans="1:4" x14ac:dyDescent="0.2">
      <c r="A222">
        <v>-14.927</v>
      </c>
      <c r="B222">
        <v>1138.1300000000001</v>
      </c>
      <c r="C222">
        <v>-15.112</v>
      </c>
      <c r="D222">
        <v>6247.7209999999995</v>
      </c>
    </row>
    <row r="223" spans="1:4" x14ac:dyDescent="0.2">
      <c r="A223">
        <v>-14.741</v>
      </c>
      <c r="B223">
        <v>1185.904</v>
      </c>
      <c r="C223">
        <v>-14.927</v>
      </c>
      <c r="D223">
        <v>6274.8819999999996</v>
      </c>
    </row>
    <row r="224" spans="1:4" x14ac:dyDescent="0.2">
      <c r="A224">
        <v>-14.555999999999999</v>
      </c>
      <c r="B224">
        <v>1232.973</v>
      </c>
      <c r="C224">
        <v>-14.741</v>
      </c>
      <c r="D224">
        <v>6302.1019999999999</v>
      </c>
    </row>
    <row r="225" spans="1:4" x14ac:dyDescent="0.2">
      <c r="A225">
        <v>-14.37</v>
      </c>
      <c r="B225">
        <v>1281.636</v>
      </c>
      <c r="C225">
        <v>-14.555999999999999</v>
      </c>
      <c r="D225">
        <v>6328.482</v>
      </c>
    </row>
    <row r="226" spans="1:4" x14ac:dyDescent="0.2">
      <c r="A226">
        <v>-14.183</v>
      </c>
      <c r="B226">
        <v>1333.655</v>
      </c>
      <c r="C226">
        <v>-14.37</v>
      </c>
      <c r="D226">
        <v>6342.165</v>
      </c>
    </row>
    <row r="227" spans="1:4" x14ac:dyDescent="0.2">
      <c r="A227">
        <v>-13.997</v>
      </c>
      <c r="B227">
        <v>1388.213</v>
      </c>
      <c r="C227">
        <v>-14.183</v>
      </c>
      <c r="D227">
        <v>6360.29</v>
      </c>
    </row>
    <row r="228" spans="1:4" x14ac:dyDescent="0.2">
      <c r="A228">
        <v>-13.81</v>
      </c>
      <c r="B228">
        <v>1449.0239999999999</v>
      </c>
      <c r="C228">
        <v>-13.997</v>
      </c>
      <c r="D228">
        <v>6371.2560000000003</v>
      </c>
    </row>
    <row r="229" spans="1:4" x14ac:dyDescent="0.2">
      <c r="A229">
        <v>-13.622999999999999</v>
      </c>
      <c r="B229">
        <v>1512.6220000000001</v>
      </c>
      <c r="C229">
        <v>-13.81</v>
      </c>
      <c r="D229">
        <v>6393.7790000000005</v>
      </c>
    </row>
    <row r="230" spans="1:4" x14ac:dyDescent="0.2">
      <c r="A230">
        <v>-13.435</v>
      </c>
      <c r="B230">
        <v>1580.759</v>
      </c>
      <c r="C230">
        <v>-13.622999999999999</v>
      </c>
      <c r="D230">
        <v>6414.4889999999996</v>
      </c>
    </row>
    <row r="231" spans="1:4" x14ac:dyDescent="0.2">
      <c r="A231">
        <v>-13.247</v>
      </c>
      <c r="B231">
        <v>1648.4259999999999</v>
      </c>
      <c r="C231">
        <v>-13.435</v>
      </c>
      <c r="D231">
        <v>6446.8230000000003</v>
      </c>
    </row>
    <row r="232" spans="1:4" x14ac:dyDescent="0.2">
      <c r="A232">
        <v>-13.058999999999999</v>
      </c>
      <c r="B232">
        <v>1714.2239999999999</v>
      </c>
      <c r="C232">
        <v>-13.247</v>
      </c>
      <c r="D232">
        <v>6475.8869999999997</v>
      </c>
    </row>
    <row r="233" spans="1:4" x14ac:dyDescent="0.2">
      <c r="A233">
        <v>-12.871</v>
      </c>
      <c r="B233">
        <v>1781.171</v>
      </c>
      <c r="C233">
        <v>-13.058999999999999</v>
      </c>
      <c r="D233">
        <v>6502.6390000000001</v>
      </c>
    </row>
    <row r="234" spans="1:4" x14ac:dyDescent="0.2">
      <c r="A234">
        <v>-12.682</v>
      </c>
      <c r="B234">
        <v>1848.268</v>
      </c>
      <c r="C234">
        <v>-12.871</v>
      </c>
      <c r="D234">
        <v>6521.6610000000001</v>
      </c>
    </row>
    <row r="235" spans="1:4" x14ac:dyDescent="0.2">
      <c r="A235">
        <v>-12.493</v>
      </c>
      <c r="B235">
        <v>1919.893</v>
      </c>
      <c r="C235">
        <v>-12.682</v>
      </c>
      <c r="D235">
        <v>6540.4470000000001</v>
      </c>
    </row>
    <row r="236" spans="1:4" x14ac:dyDescent="0.2">
      <c r="A236">
        <v>-12.304</v>
      </c>
      <c r="B236">
        <v>1994.511</v>
      </c>
      <c r="C236">
        <v>-12.493</v>
      </c>
      <c r="D236">
        <v>6553.848</v>
      </c>
    </row>
    <row r="237" spans="1:4" x14ac:dyDescent="0.2">
      <c r="A237">
        <v>-12.115</v>
      </c>
      <c r="B237">
        <v>2072.0500000000002</v>
      </c>
      <c r="C237">
        <v>-12.304</v>
      </c>
      <c r="D237">
        <v>6574.3620000000001</v>
      </c>
    </row>
    <row r="238" spans="1:4" x14ac:dyDescent="0.2">
      <c r="A238">
        <v>-11.925000000000001</v>
      </c>
      <c r="B238">
        <v>2153.9769999999999</v>
      </c>
      <c r="C238">
        <v>-12.115</v>
      </c>
      <c r="D238">
        <v>6595.7089999999998</v>
      </c>
    </row>
    <row r="239" spans="1:4" x14ac:dyDescent="0.2">
      <c r="A239">
        <v>-11.734999999999999</v>
      </c>
      <c r="B239">
        <v>2237.3649999999998</v>
      </c>
      <c r="C239">
        <v>-11.925000000000001</v>
      </c>
      <c r="D239">
        <v>6612.8819999999996</v>
      </c>
    </row>
    <row r="240" spans="1:4" x14ac:dyDescent="0.2">
      <c r="A240">
        <v>-11.544</v>
      </c>
      <c r="B240">
        <v>2322.2260000000001</v>
      </c>
      <c r="C240">
        <v>-11.734999999999999</v>
      </c>
      <c r="D240">
        <v>6634.857</v>
      </c>
    </row>
    <row r="241" spans="1:4" x14ac:dyDescent="0.2">
      <c r="A241">
        <v>-11.353999999999999</v>
      </c>
      <c r="B241">
        <v>2412.5659999999998</v>
      </c>
      <c r="C241">
        <v>-11.544</v>
      </c>
      <c r="D241">
        <v>6659.4639999999999</v>
      </c>
    </row>
    <row r="242" spans="1:4" x14ac:dyDescent="0.2">
      <c r="A242">
        <v>-11.163</v>
      </c>
      <c r="B242">
        <v>2507.5770000000002</v>
      </c>
      <c r="C242">
        <v>-11.353999999999999</v>
      </c>
      <c r="D242">
        <v>6685.2240000000002</v>
      </c>
    </row>
    <row r="243" spans="1:4" x14ac:dyDescent="0.2">
      <c r="A243">
        <v>-10.972</v>
      </c>
      <c r="B243">
        <v>2604.6129999999998</v>
      </c>
      <c r="C243">
        <v>-11.163</v>
      </c>
      <c r="D243">
        <v>6699.8559999999998</v>
      </c>
    </row>
    <row r="244" spans="1:4" x14ac:dyDescent="0.2">
      <c r="A244">
        <v>-10.781000000000001</v>
      </c>
      <c r="B244">
        <v>2704.4780000000001</v>
      </c>
      <c r="C244">
        <v>-10.972</v>
      </c>
      <c r="D244">
        <v>6723.9759999999997</v>
      </c>
    </row>
    <row r="245" spans="1:4" x14ac:dyDescent="0.2">
      <c r="A245">
        <v>-10.589</v>
      </c>
      <c r="B245">
        <v>2801.9470000000001</v>
      </c>
      <c r="C245">
        <v>-10.781000000000001</v>
      </c>
      <c r="D245">
        <v>6736.9260000000004</v>
      </c>
    </row>
    <row r="246" spans="1:4" x14ac:dyDescent="0.2">
      <c r="A246">
        <v>-10.397</v>
      </c>
      <c r="B246">
        <v>2897.5219999999999</v>
      </c>
      <c r="C246">
        <v>-10.589</v>
      </c>
      <c r="D246">
        <v>6757.7560000000003</v>
      </c>
    </row>
    <row r="247" spans="1:4" x14ac:dyDescent="0.2">
      <c r="A247">
        <v>-10.205</v>
      </c>
      <c r="B247">
        <v>2997.1849999999999</v>
      </c>
      <c r="C247">
        <v>-10.397</v>
      </c>
      <c r="D247">
        <v>6776.7129999999997</v>
      </c>
    </row>
    <row r="248" spans="1:4" x14ac:dyDescent="0.2">
      <c r="A248">
        <v>-10.013</v>
      </c>
      <c r="B248">
        <v>3102.0749999999998</v>
      </c>
      <c r="C248">
        <v>-10.205</v>
      </c>
      <c r="D248">
        <v>6800.3069999999998</v>
      </c>
    </row>
    <row r="249" spans="1:4" x14ac:dyDescent="0.2">
      <c r="A249">
        <v>-9.8209999999999997</v>
      </c>
      <c r="B249">
        <v>3209.0720000000001</v>
      </c>
      <c r="C249">
        <v>-10.013</v>
      </c>
      <c r="D249">
        <v>6814.4340000000002</v>
      </c>
    </row>
    <row r="250" spans="1:4" x14ac:dyDescent="0.2">
      <c r="A250">
        <v>-9.6280000000000001</v>
      </c>
      <c r="B250">
        <v>3321.386</v>
      </c>
      <c r="C250">
        <v>-9.8209999999999997</v>
      </c>
      <c r="D250">
        <v>6829.7380000000003</v>
      </c>
    </row>
    <row r="251" spans="1:4" x14ac:dyDescent="0.2">
      <c r="A251">
        <v>-9.4350000000000005</v>
      </c>
      <c r="B251">
        <v>3438.0889999999999</v>
      </c>
      <c r="C251">
        <v>-9.6280000000000001</v>
      </c>
      <c r="D251">
        <v>6842.5280000000002</v>
      </c>
    </row>
    <row r="252" spans="1:4" x14ac:dyDescent="0.2">
      <c r="A252">
        <v>-9.2420000000000009</v>
      </c>
      <c r="B252">
        <v>3555.6509999999998</v>
      </c>
      <c r="C252">
        <v>-9.4350000000000005</v>
      </c>
      <c r="D252">
        <v>6856.0950000000003</v>
      </c>
    </row>
    <row r="253" spans="1:4" x14ac:dyDescent="0.2">
      <c r="A253">
        <v>-9.0489999999999995</v>
      </c>
      <c r="B253">
        <v>3674.4969999999998</v>
      </c>
      <c r="C253">
        <v>-9.2420000000000009</v>
      </c>
      <c r="D253">
        <v>6868.12</v>
      </c>
    </row>
    <row r="254" spans="1:4" x14ac:dyDescent="0.2">
      <c r="A254">
        <v>-8.8550000000000004</v>
      </c>
      <c r="B254">
        <v>3799.0749999999998</v>
      </c>
      <c r="C254">
        <v>-9.0489999999999995</v>
      </c>
      <c r="D254">
        <v>6881.0950000000003</v>
      </c>
    </row>
    <row r="255" spans="1:4" x14ac:dyDescent="0.2">
      <c r="A255">
        <v>-8.6609999999999996</v>
      </c>
      <c r="B255">
        <v>3921.2640000000001</v>
      </c>
      <c r="C255">
        <v>-8.8550000000000004</v>
      </c>
      <c r="D255">
        <v>6899.6859999999997</v>
      </c>
    </row>
    <row r="256" spans="1:4" x14ac:dyDescent="0.2">
      <c r="A256">
        <v>-8.4670000000000005</v>
      </c>
      <c r="B256">
        <v>4040.366</v>
      </c>
      <c r="C256">
        <v>-8.6609999999999996</v>
      </c>
      <c r="D256">
        <v>6921.3370000000004</v>
      </c>
    </row>
    <row r="257" spans="1:4" x14ac:dyDescent="0.2">
      <c r="A257">
        <v>-8.2729999999999997</v>
      </c>
      <c r="B257">
        <v>4164.5429999999997</v>
      </c>
      <c r="C257">
        <v>-8.4670000000000005</v>
      </c>
      <c r="D257">
        <v>6940.9570000000003</v>
      </c>
    </row>
    <row r="258" spans="1:4" x14ac:dyDescent="0.2">
      <c r="A258">
        <v>-8.0790000000000006</v>
      </c>
      <c r="B258">
        <v>4292.03</v>
      </c>
      <c r="C258">
        <v>-8.2729999999999997</v>
      </c>
      <c r="D258">
        <v>6958.5860000000002</v>
      </c>
    </row>
    <row r="259" spans="1:4" x14ac:dyDescent="0.2">
      <c r="A259">
        <v>-7.8840000000000003</v>
      </c>
      <c r="B259">
        <v>4418.9110000000001</v>
      </c>
      <c r="C259">
        <v>-8.0790000000000006</v>
      </c>
      <c r="D259">
        <v>6976.2579999999998</v>
      </c>
    </row>
    <row r="260" spans="1:4" x14ac:dyDescent="0.2">
      <c r="A260">
        <v>-7.69</v>
      </c>
      <c r="B260">
        <v>4548.46</v>
      </c>
      <c r="C260">
        <v>-7.8840000000000003</v>
      </c>
      <c r="D260">
        <v>6982.17</v>
      </c>
    </row>
    <row r="261" spans="1:4" x14ac:dyDescent="0.2">
      <c r="A261">
        <v>-7.4950000000000001</v>
      </c>
      <c r="B261">
        <v>4670.0249999999996</v>
      </c>
      <c r="C261">
        <v>-7.69</v>
      </c>
      <c r="D261">
        <v>6987.5020000000004</v>
      </c>
    </row>
    <row r="262" spans="1:4" x14ac:dyDescent="0.2">
      <c r="A262">
        <v>-7.3</v>
      </c>
      <c r="B262">
        <v>4795.0479999999998</v>
      </c>
      <c r="C262">
        <v>-7.4950000000000001</v>
      </c>
      <c r="D262">
        <v>6997.0140000000001</v>
      </c>
    </row>
    <row r="263" spans="1:4" x14ac:dyDescent="0.2">
      <c r="A263">
        <v>-7.1040000000000001</v>
      </c>
      <c r="B263">
        <v>4916.6419999999998</v>
      </c>
      <c r="C263">
        <v>-7.3</v>
      </c>
      <c r="D263">
        <v>7004.0559999999996</v>
      </c>
    </row>
    <row r="264" spans="1:4" x14ac:dyDescent="0.2">
      <c r="A264">
        <v>-6.9089999999999998</v>
      </c>
      <c r="B264">
        <v>5039.7209999999995</v>
      </c>
      <c r="C264">
        <v>-7.1040000000000001</v>
      </c>
      <c r="D264">
        <v>7013.6570000000002</v>
      </c>
    </row>
    <row r="265" spans="1:4" x14ac:dyDescent="0.2">
      <c r="A265">
        <v>-6.7130000000000001</v>
      </c>
      <c r="B265">
        <v>5159.74</v>
      </c>
      <c r="C265">
        <v>-6.9089999999999998</v>
      </c>
      <c r="D265">
        <v>7032.1149999999998</v>
      </c>
    </row>
    <row r="266" spans="1:4" x14ac:dyDescent="0.2">
      <c r="A266">
        <v>-6.5179999999999998</v>
      </c>
      <c r="B266">
        <v>5281.9679999999998</v>
      </c>
      <c r="C266">
        <v>-6.7130000000000001</v>
      </c>
      <c r="D266">
        <v>7038.9350000000004</v>
      </c>
    </row>
    <row r="267" spans="1:4" x14ac:dyDescent="0.2">
      <c r="A267">
        <v>-6.3220000000000001</v>
      </c>
      <c r="B267">
        <v>5403.1549999999997</v>
      </c>
      <c r="C267">
        <v>-6.5179999999999998</v>
      </c>
      <c r="D267">
        <v>7036.1210000000001</v>
      </c>
    </row>
    <row r="268" spans="1:4" x14ac:dyDescent="0.2">
      <c r="A268">
        <v>-6.1260000000000003</v>
      </c>
      <c r="B268">
        <v>5520.7209999999995</v>
      </c>
      <c r="C268">
        <v>-6.3220000000000001</v>
      </c>
      <c r="D268">
        <v>7033.5749999999998</v>
      </c>
    </row>
    <row r="269" spans="1:4" x14ac:dyDescent="0.2">
      <c r="A269">
        <v>-5.93</v>
      </c>
      <c r="B269">
        <v>5635.9459999999999</v>
      </c>
      <c r="C269">
        <v>-6.1260000000000003</v>
      </c>
      <c r="D269">
        <v>7035.63</v>
      </c>
    </row>
    <row r="270" spans="1:4" x14ac:dyDescent="0.2">
      <c r="A270">
        <v>-5.7329999999999997</v>
      </c>
      <c r="B270">
        <v>5751.2110000000002</v>
      </c>
      <c r="C270">
        <v>-5.93</v>
      </c>
      <c r="D270">
        <v>7032.9309999999996</v>
      </c>
    </row>
    <row r="271" spans="1:4" x14ac:dyDescent="0.2">
      <c r="A271">
        <v>-5.5369999999999999</v>
      </c>
      <c r="B271">
        <v>5853.7610000000004</v>
      </c>
      <c r="C271">
        <v>-5.7329999999999997</v>
      </c>
      <c r="D271">
        <v>7038.3450000000003</v>
      </c>
    </row>
    <row r="272" spans="1:4" x14ac:dyDescent="0.2">
      <c r="A272">
        <v>-5.34</v>
      </c>
      <c r="B272">
        <v>5969.9579999999996</v>
      </c>
      <c r="C272">
        <v>-5.5369999999999999</v>
      </c>
      <c r="D272">
        <v>7048.74</v>
      </c>
    </row>
    <row r="273" spans="1:4" x14ac:dyDescent="0.2">
      <c r="A273">
        <v>-5.1440000000000001</v>
      </c>
      <c r="B273">
        <v>6092.1719999999996</v>
      </c>
      <c r="C273">
        <v>-5.34</v>
      </c>
      <c r="D273">
        <v>7063.6959999999999</v>
      </c>
    </row>
    <row r="274" spans="1:4" x14ac:dyDescent="0.2">
      <c r="A274">
        <v>-4.9470000000000001</v>
      </c>
      <c r="B274">
        <v>6207.1679999999997</v>
      </c>
      <c r="C274">
        <v>-5.1440000000000001</v>
      </c>
      <c r="D274">
        <v>7089.96</v>
      </c>
    </row>
    <row r="275" spans="1:4" x14ac:dyDescent="0.2">
      <c r="A275">
        <v>-4.75</v>
      </c>
      <c r="B275">
        <v>6307.634</v>
      </c>
      <c r="C275">
        <v>-4.9470000000000001</v>
      </c>
      <c r="D275">
        <v>7109.326</v>
      </c>
    </row>
    <row r="276" spans="1:4" x14ac:dyDescent="0.2">
      <c r="A276">
        <v>-4.5529999999999999</v>
      </c>
      <c r="B276">
        <v>6416.2820000000002</v>
      </c>
      <c r="C276">
        <v>-4.75</v>
      </c>
      <c r="D276">
        <v>7123.92</v>
      </c>
    </row>
    <row r="277" spans="1:4" x14ac:dyDescent="0.2">
      <c r="A277">
        <v>-4.3559999999999999</v>
      </c>
      <c r="B277">
        <v>6512.7640000000001</v>
      </c>
      <c r="C277">
        <v>-4.5529999999999999</v>
      </c>
      <c r="D277">
        <v>7134.0690000000004</v>
      </c>
    </row>
    <row r="278" spans="1:4" x14ac:dyDescent="0.2">
      <c r="A278">
        <v>-4.1580000000000004</v>
      </c>
      <c r="B278">
        <v>6604.54</v>
      </c>
      <c r="C278">
        <v>-4.3559999999999999</v>
      </c>
      <c r="D278">
        <v>7143.3220000000001</v>
      </c>
    </row>
    <row r="279" spans="1:4" x14ac:dyDescent="0.2">
      <c r="A279">
        <v>-3.9609999999999999</v>
      </c>
      <c r="B279">
        <v>6706.652</v>
      </c>
      <c r="C279">
        <v>-4.1580000000000004</v>
      </c>
      <c r="D279">
        <v>7141.8270000000002</v>
      </c>
    </row>
    <row r="280" spans="1:4" x14ac:dyDescent="0.2">
      <c r="A280">
        <v>-3.7629999999999999</v>
      </c>
      <c r="B280">
        <v>6788.19</v>
      </c>
      <c r="C280">
        <v>-3.9609999999999999</v>
      </c>
      <c r="D280">
        <v>7153.2349999999997</v>
      </c>
    </row>
    <row r="281" spans="1:4" x14ac:dyDescent="0.2">
      <c r="A281">
        <v>-3.5659999999999998</v>
      </c>
      <c r="B281">
        <v>6864.165</v>
      </c>
      <c r="C281">
        <v>-3.7629999999999999</v>
      </c>
      <c r="D281">
        <v>7166.4989999999998</v>
      </c>
    </row>
    <row r="282" spans="1:4" x14ac:dyDescent="0.2">
      <c r="A282">
        <v>-3.3679999999999999</v>
      </c>
      <c r="B282">
        <v>6940.77</v>
      </c>
      <c r="C282">
        <v>-3.5659999999999998</v>
      </c>
      <c r="D282">
        <v>7178.4960000000001</v>
      </c>
    </row>
    <row r="283" spans="1:4" x14ac:dyDescent="0.2">
      <c r="A283">
        <v>-3.1709999999999998</v>
      </c>
      <c r="B283">
        <v>7010.9930000000004</v>
      </c>
      <c r="C283">
        <v>-3.3679999999999999</v>
      </c>
      <c r="D283">
        <v>7190.9179999999997</v>
      </c>
    </row>
    <row r="284" spans="1:4" x14ac:dyDescent="0.2">
      <c r="A284">
        <v>-2.9729999999999999</v>
      </c>
      <c r="B284">
        <v>7063.8339999999998</v>
      </c>
      <c r="C284">
        <v>-3.1709999999999998</v>
      </c>
      <c r="D284">
        <v>7198.7460000000001</v>
      </c>
    </row>
    <row r="285" spans="1:4" x14ac:dyDescent="0.2">
      <c r="A285">
        <v>-2.7749999999999999</v>
      </c>
      <c r="B285">
        <v>7115.7349999999997</v>
      </c>
      <c r="C285">
        <v>-2.9729999999999999</v>
      </c>
      <c r="D285">
        <v>7200.0349999999999</v>
      </c>
    </row>
    <row r="286" spans="1:4" x14ac:dyDescent="0.2">
      <c r="A286">
        <v>-2.577</v>
      </c>
      <c r="B286">
        <v>7164.9790000000003</v>
      </c>
      <c r="C286">
        <v>-2.7749999999999999</v>
      </c>
      <c r="D286">
        <v>7203.1530000000002</v>
      </c>
    </row>
    <row r="287" spans="1:4" x14ac:dyDescent="0.2">
      <c r="A287">
        <v>-2.379</v>
      </c>
      <c r="B287">
        <v>7210.3370000000004</v>
      </c>
      <c r="C287">
        <v>-2.577</v>
      </c>
      <c r="D287">
        <v>7201.741</v>
      </c>
    </row>
    <row r="288" spans="1:4" x14ac:dyDescent="0.2">
      <c r="A288">
        <v>-2.181</v>
      </c>
      <c r="B288">
        <v>7237.9639999999999</v>
      </c>
      <c r="C288">
        <v>-2.379</v>
      </c>
      <c r="D288">
        <v>7196.5169999999998</v>
      </c>
    </row>
    <row r="289" spans="1:4" x14ac:dyDescent="0.2">
      <c r="A289">
        <v>-1.9830000000000001</v>
      </c>
      <c r="B289">
        <v>7270.6469999999999</v>
      </c>
      <c r="C289">
        <v>-2.181</v>
      </c>
      <c r="D289">
        <v>7193.5730000000003</v>
      </c>
    </row>
    <row r="290" spans="1:4" x14ac:dyDescent="0.2">
      <c r="A290">
        <v>-1.7849999999999999</v>
      </c>
      <c r="B290">
        <v>7293.326</v>
      </c>
      <c r="C290">
        <v>-1.9830000000000001</v>
      </c>
      <c r="D290">
        <v>7199.1390000000001</v>
      </c>
    </row>
    <row r="291" spans="1:4" x14ac:dyDescent="0.2">
      <c r="A291">
        <v>-1.5860000000000001</v>
      </c>
      <c r="B291">
        <v>7322.6130000000003</v>
      </c>
      <c r="C291">
        <v>-1.7849999999999999</v>
      </c>
      <c r="D291">
        <v>7198.2969999999996</v>
      </c>
    </row>
    <row r="292" spans="1:4" x14ac:dyDescent="0.2">
      <c r="A292">
        <v>-1.3879999999999999</v>
      </c>
      <c r="B292">
        <v>7331.5990000000002</v>
      </c>
      <c r="C292">
        <v>-1.5860000000000001</v>
      </c>
      <c r="D292">
        <v>7198.6679999999997</v>
      </c>
    </row>
    <row r="293" spans="1:4" x14ac:dyDescent="0.2">
      <c r="A293">
        <v>-1.19</v>
      </c>
      <c r="B293">
        <v>7330.2359999999999</v>
      </c>
      <c r="C293">
        <v>-1.3879999999999999</v>
      </c>
      <c r="D293">
        <v>7204.9040000000005</v>
      </c>
    </row>
    <row r="294" spans="1:4" x14ac:dyDescent="0.2">
      <c r="A294">
        <v>-0.99199999999999999</v>
      </c>
      <c r="B294">
        <v>7303.1959999999999</v>
      </c>
      <c r="C294">
        <v>-1.19</v>
      </c>
      <c r="D294">
        <v>7215.28</v>
      </c>
    </row>
    <row r="295" spans="1:4" x14ac:dyDescent="0.2">
      <c r="A295">
        <v>-0.79300000000000004</v>
      </c>
      <c r="B295">
        <v>7289.3010000000004</v>
      </c>
      <c r="C295">
        <v>-0.99199999999999999</v>
      </c>
      <c r="D295">
        <v>7224.741</v>
      </c>
    </row>
    <row r="296" spans="1:4" x14ac:dyDescent="0.2">
      <c r="A296">
        <v>-0.59499999999999997</v>
      </c>
      <c r="B296">
        <v>7282.3909999999996</v>
      </c>
      <c r="C296">
        <v>-0.79300000000000004</v>
      </c>
      <c r="D296">
        <v>7240.7740000000003</v>
      </c>
    </row>
    <row r="297" spans="1:4" x14ac:dyDescent="0.2">
      <c r="A297">
        <v>-0.39700000000000002</v>
      </c>
      <c r="B297">
        <v>7273.89</v>
      </c>
      <c r="C297">
        <v>-0.59499999999999997</v>
      </c>
      <c r="D297">
        <v>7248.18</v>
      </c>
    </row>
    <row r="298" spans="1:4" x14ac:dyDescent="0.2">
      <c r="A298">
        <v>-0.19800000000000001</v>
      </c>
      <c r="B298">
        <v>7258.598</v>
      </c>
      <c r="C298">
        <v>-0.39700000000000002</v>
      </c>
      <c r="D298">
        <v>7242.9340000000002</v>
      </c>
    </row>
    <row r="299" spans="1:4" x14ac:dyDescent="0.2">
      <c r="A299">
        <v>0</v>
      </c>
      <c r="B299">
        <v>7242.6549999999997</v>
      </c>
      <c r="C299">
        <v>-0.19800000000000001</v>
      </c>
      <c r="D299">
        <v>7236.9</v>
      </c>
    </row>
    <row r="300" spans="1:4" x14ac:dyDescent="0.2">
      <c r="A300">
        <v>0.19800000000000001</v>
      </c>
      <c r="B300">
        <v>7210.5680000000002</v>
      </c>
      <c r="C300">
        <v>0</v>
      </c>
      <c r="D300">
        <v>7242.6549999999997</v>
      </c>
    </row>
    <row r="301" spans="1:4" x14ac:dyDescent="0.2">
      <c r="A301">
        <v>0.39700000000000002</v>
      </c>
      <c r="B301">
        <v>7167.1559999999999</v>
      </c>
      <c r="C301">
        <v>0.19800000000000001</v>
      </c>
      <c r="D301">
        <v>7233.2460000000001</v>
      </c>
    </row>
    <row r="302" spans="1:4" x14ac:dyDescent="0.2">
      <c r="A302">
        <v>0.59499999999999997</v>
      </c>
      <c r="B302">
        <v>7116.4840000000004</v>
      </c>
      <c r="C302">
        <v>0.39700000000000002</v>
      </c>
      <c r="D302">
        <v>7229.4849999999997</v>
      </c>
    </row>
    <row r="303" spans="1:4" x14ac:dyDescent="0.2">
      <c r="A303">
        <v>0.79300000000000004</v>
      </c>
      <c r="B303">
        <v>7065.6270000000004</v>
      </c>
      <c r="C303">
        <v>0.59499999999999997</v>
      </c>
      <c r="D303">
        <v>7220.6750000000002</v>
      </c>
    </row>
    <row r="304" spans="1:4" x14ac:dyDescent="0.2">
      <c r="A304">
        <v>0.99199999999999999</v>
      </c>
      <c r="B304">
        <v>7013.7049999999999</v>
      </c>
      <c r="C304">
        <v>0.79300000000000004</v>
      </c>
      <c r="D304">
        <v>7217.1350000000002</v>
      </c>
    </row>
    <row r="305" spans="1:4" x14ac:dyDescent="0.2">
      <c r="A305">
        <v>1.19</v>
      </c>
      <c r="B305">
        <v>6950.5360000000001</v>
      </c>
      <c r="C305">
        <v>0.99199999999999999</v>
      </c>
      <c r="D305">
        <v>7219.0690000000004</v>
      </c>
    </row>
    <row r="306" spans="1:4" x14ac:dyDescent="0.2">
      <c r="A306">
        <v>1.3879999999999999</v>
      </c>
      <c r="B306">
        <v>6885.6260000000002</v>
      </c>
      <c r="C306">
        <v>1.19</v>
      </c>
      <c r="D306">
        <v>7233.51</v>
      </c>
    </row>
    <row r="307" spans="1:4" x14ac:dyDescent="0.2">
      <c r="A307">
        <v>1.5860000000000001</v>
      </c>
      <c r="B307">
        <v>6818.0640000000003</v>
      </c>
      <c r="C307">
        <v>1.3879999999999999</v>
      </c>
      <c r="D307">
        <v>7242.0569999999998</v>
      </c>
    </row>
    <row r="308" spans="1:4" x14ac:dyDescent="0.2">
      <c r="A308">
        <v>1.7849999999999999</v>
      </c>
      <c r="B308">
        <v>6749.6859999999997</v>
      </c>
      <c r="C308">
        <v>1.5860000000000001</v>
      </c>
      <c r="D308">
        <v>7242.8119999999999</v>
      </c>
    </row>
    <row r="309" spans="1:4" x14ac:dyDescent="0.2">
      <c r="A309">
        <v>1.9830000000000001</v>
      </c>
      <c r="B309">
        <v>6671.518</v>
      </c>
      <c r="C309">
        <v>1.7849999999999999</v>
      </c>
      <c r="D309">
        <v>7235.1090000000004</v>
      </c>
    </row>
    <row r="310" spans="1:4" x14ac:dyDescent="0.2">
      <c r="A310">
        <v>2.181</v>
      </c>
      <c r="B310">
        <v>6596.777</v>
      </c>
      <c r="C310">
        <v>1.9830000000000001</v>
      </c>
      <c r="D310">
        <v>7234.28</v>
      </c>
    </row>
    <row r="311" spans="1:4" x14ac:dyDescent="0.2">
      <c r="A311">
        <v>2.379</v>
      </c>
      <c r="B311">
        <v>6515.2619999999997</v>
      </c>
      <c r="C311">
        <v>2.181</v>
      </c>
      <c r="D311">
        <v>7226.1030000000001</v>
      </c>
    </row>
    <row r="312" spans="1:4" x14ac:dyDescent="0.2">
      <c r="A312">
        <v>2.577</v>
      </c>
      <c r="B312">
        <v>6426.0789999999997</v>
      </c>
      <c r="C312">
        <v>2.379</v>
      </c>
      <c r="D312">
        <v>7223.9279999999999</v>
      </c>
    </row>
    <row r="313" spans="1:4" x14ac:dyDescent="0.2">
      <c r="A313">
        <v>2.7749999999999999</v>
      </c>
      <c r="B313">
        <v>6330.03</v>
      </c>
      <c r="C313">
        <v>2.577</v>
      </c>
      <c r="D313">
        <v>7224.7839999999997</v>
      </c>
    </row>
    <row r="314" spans="1:4" x14ac:dyDescent="0.2">
      <c r="A314">
        <v>2.9729999999999999</v>
      </c>
      <c r="B314">
        <v>6227.6490000000003</v>
      </c>
      <c r="C314">
        <v>2.7749999999999999</v>
      </c>
      <c r="D314">
        <v>7212.9549999999999</v>
      </c>
    </row>
    <row r="315" spans="1:4" x14ac:dyDescent="0.2">
      <c r="A315">
        <v>3.1709999999999998</v>
      </c>
      <c r="B315">
        <v>6117.643</v>
      </c>
      <c r="C315">
        <v>2.9729999999999999</v>
      </c>
      <c r="D315">
        <v>7195.2730000000001</v>
      </c>
    </row>
    <row r="316" spans="1:4" x14ac:dyDescent="0.2">
      <c r="A316">
        <v>3.3679999999999999</v>
      </c>
      <c r="B316">
        <v>6004.5810000000001</v>
      </c>
      <c r="C316">
        <v>3.1709999999999998</v>
      </c>
      <c r="D316">
        <v>7188.0429999999997</v>
      </c>
    </row>
    <row r="317" spans="1:4" x14ac:dyDescent="0.2">
      <c r="A317">
        <v>3.5659999999999998</v>
      </c>
      <c r="B317">
        <v>5895.0389999999998</v>
      </c>
      <c r="C317">
        <v>3.3679999999999999</v>
      </c>
      <c r="D317">
        <v>7178.5209999999997</v>
      </c>
    </row>
    <row r="318" spans="1:4" x14ac:dyDescent="0.2">
      <c r="A318">
        <v>3.7629999999999999</v>
      </c>
      <c r="B318">
        <v>5781.3029999999999</v>
      </c>
      <c r="C318">
        <v>3.5659999999999998</v>
      </c>
      <c r="D318">
        <v>7168.8339999999998</v>
      </c>
    </row>
    <row r="319" spans="1:4" x14ac:dyDescent="0.2">
      <c r="A319">
        <v>3.9609999999999999</v>
      </c>
      <c r="B319">
        <v>5659.3059999999996</v>
      </c>
      <c r="C319">
        <v>3.7629999999999999</v>
      </c>
      <c r="D319">
        <v>7146.0529999999999</v>
      </c>
    </row>
    <row r="320" spans="1:4" x14ac:dyDescent="0.2">
      <c r="A320">
        <v>4.1580000000000004</v>
      </c>
      <c r="B320">
        <v>5536.5069999999996</v>
      </c>
      <c r="C320">
        <v>3.9609999999999999</v>
      </c>
      <c r="D320">
        <v>7131.8689999999997</v>
      </c>
    </row>
    <row r="321" spans="1:4" x14ac:dyDescent="0.2">
      <c r="A321">
        <v>4.3559999999999999</v>
      </c>
      <c r="B321">
        <v>5404.134</v>
      </c>
      <c r="C321">
        <v>4.1580000000000004</v>
      </c>
      <c r="D321">
        <v>7123.5870000000004</v>
      </c>
    </row>
    <row r="322" spans="1:4" x14ac:dyDescent="0.2">
      <c r="A322">
        <v>4.5529999999999999</v>
      </c>
      <c r="B322">
        <v>5270.7780000000002</v>
      </c>
      <c r="C322">
        <v>4.3559999999999999</v>
      </c>
      <c r="D322">
        <v>7124.7830000000004</v>
      </c>
    </row>
    <row r="323" spans="1:4" x14ac:dyDescent="0.2">
      <c r="A323">
        <v>4.75</v>
      </c>
      <c r="B323">
        <v>5144.9459999999999</v>
      </c>
      <c r="C323">
        <v>4.5529999999999999</v>
      </c>
      <c r="D323">
        <v>7116.4229999999998</v>
      </c>
    </row>
    <row r="324" spans="1:4" x14ac:dyDescent="0.2">
      <c r="A324">
        <v>4.9470000000000001</v>
      </c>
      <c r="B324">
        <v>5028.6949999999997</v>
      </c>
      <c r="C324">
        <v>4.75</v>
      </c>
      <c r="D324">
        <v>7109.857</v>
      </c>
    </row>
    <row r="325" spans="1:4" x14ac:dyDescent="0.2">
      <c r="A325">
        <v>5.1440000000000001</v>
      </c>
      <c r="B325">
        <v>4912.2730000000001</v>
      </c>
      <c r="C325">
        <v>4.9470000000000001</v>
      </c>
      <c r="D325">
        <v>7092.2759999999998</v>
      </c>
    </row>
    <row r="326" spans="1:4" x14ac:dyDescent="0.2">
      <c r="A326">
        <v>5.34</v>
      </c>
      <c r="B326">
        <v>4792.6180000000004</v>
      </c>
      <c r="C326">
        <v>5.1440000000000001</v>
      </c>
      <c r="D326">
        <v>7082.0730000000003</v>
      </c>
    </row>
    <row r="327" spans="1:4" x14ac:dyDescent="0.2">
      <c r="A327">
        <v>5.5369999999999999</v>
      </c>
      <c r="B327">
        <v>4666.7520000000004</v>
      </c>
      <c r="C327">
        <v>5.34</v>
      </c>
      <c r="D327">
        <v>7071.509</v>
      </c>
    </row>
    <row r="328" spans="1:4" x14ac:dyDescent="0.2">
      <c r="A328">
        <v>5.7329999999999997</v>
      </c>
      <c r="B328">
        <v>4535.2420000000002</v>
      </c>
      <c r="C328">
        <v>5.5369999999999999</v>
      </c>
      <c r="D328">
        <v>7067.0379999999996</v>
      </c>
    </row>
    <row r="329" spans="1:4" x14ac:dyDescent="0.2">
      <c r="A329">
        <v>5.93</v>
      </c>
      <c r="B329">
        <v>4404.665</v>
      </c>
      <c r="C329">
        <v>5.7329999999999997</v>
      </c>
      <c r="D329">
        <v>7055.7749999999996</v>
      </c>
    </row>
    <row r="330" spans="1:4" x14ac:dyDescent="0.2">
      <c r="A330">
        <v>6.1260000000000003</v>
      </c>
      <c r="B330">
        <v>4281.5839999999998</v>
      </c>
      <c r="C330">
        <v>5.93</v>
      </c>
      <c r="D330">
        <v>7047.9629999999997</v>
      </c>
    </row>
    <row r="331" spans="1:4" x14ac:dyDescent="0.2">
      <c r="A331">
        <v>6.3220000000000001</v>
      </c>
      <c r="B331">
        <v>4164.5460000000003</v>
      </c>
      <c r="C331">
        <v>6.1260000000000003</v>
      </c>
      <c r="D331">
        <v>7041.2060000000001</v>
      </c>
    </row>
    <row r="332" spans="1:4" x14ac:dyDescent="0.2">
      <c r="A332">
        <v>6.5179999999999998</v>
      </c>
      <c r="B332">
        <v>4049.1750000000002</v>
      </c>
      <c r="C332">
        <v>6.3220000000000001</v>
      </c>
      <c r="D332">
        <v>7035.9290000000001</v>
      </c>
    </row>
    <row r="333" spans="1:4" x14ac:dyDescent="0.2">
      <c r="A333">
        <v>6.7130000000000001</v>
      </c>
      <c r="B333">
        <v>3927.95</v>
      </c>
      <c r="C333">
        <v>6.5179999999999998</v>
      </c>
      <c r="D333">
        <v>7034.0389999999998</v>
      </c>
    </row>
    <row r="334" spans="1:4" x14ac:dyDescent="0.2">
      <c r="A334">
        <v>6.9089999999999998</v>
      </c>
      <c r="B334">
        <v>3803.7190000000001</v>
      </c>
      <c r="C334">
        <v>6.7130000000000001</v>
      </c>
      <c r="D334">
        <v>7028.8950000000004</v>
      </c>
    </row>
    <row r="335" spans="1:4" x14ac:dyDescent="0.2">
      <c r="A335">
        <v>7.1040000000000001</v>
      </c>
      <c r="B335">
        <v>3680.7620000000002</v>
      </c>
      <c r="C335">
        <v>6.9089999999999998</v>
      </c>
      <c r="D335">
        <v>7020.9780000000001</v>
      </c>
    </row>
    <row r="336" spans="1:4" x14ac:dyDescent="0.2">
      <c r="A336">
        <v>7.3</v>
      </c>
      <c r="B336">
        <v>3559.9380000000001</v>
      </c>
      <c r="C336">
        <v>7.1040000000000001</v>
      </c>
      <c r="D336">
        <v>7015.5820000000003</v>
      </c>
    </row>
    <row r="337" spans="1:4" x14ac:dyDescent="0.2">
      <c r="A337">
        <v>7.4950000000000001</v>
      </c>
      <c r="B337">
        <v>3437.9630000000002</v>
      </c>
      <c r="C337">
        <v>7.3</v>
      </c>
      <c r="D337">
        <v>7008.0209999999997</v>
      </c>
    </row>
    <row r="338" spans="1:4" x14ac:dyDescent="0.2">
      <c r="A338">
        <v>7.69</v>
      </c>
      <c r="B338">
        <v>3324.8389999999999</v>
      </c>
      <c r="C338">
        <v>7.4950000000000001</v>
      </c>
      <c r="D338">
        <v>6986.7719999999999</v>
      </c>
    </row>
    <row r="339" spans="1:4" x14ac:dyDescent="0.2">
      <c r="A339">
        <v>7.8840000000000003</v>
      </c>
      <c r="B339">
        <v>3214.732</v>
      </c>
      <c r="C339">
        <v>7.69</v>
      </c>
      <c r="D339">
        <v>6966.7960000000003</v>
      </c>
    </row>
    <row r="340" spans="1:4" x14ac:dyDescent="0.2">
      <c r="A340">
        <v>8.0790000000000006</v>
      </c>
      <c r="B340">
        <v>3097.5920000000001</v>
      </c>
      <c r="C340">
        <v>7.8840000000000003</v>
      </c>
      <c r="D340">
        <v>6956.1970000000001</v>
      </c>
    </row>
    <row r="341" spans="1:4" x14ac:dyDescent="0.2">
      <c r="A341">
        <v>8.2729999999999997</v>
      </c>
      <c r="B341">
        <v>2983.982</v>
      </c>
      <c r="C341">
        <v>8.0790000000000006</v>
      </c>
      <c r="D341">
        <v>6933.3860000000004</v>
      </c>
    </row>
    <row r="342" spans="1:4" x14ac:dyDescent="0.2">
      <c r="A342">
        <v>8.4670000000000005</v>
      </c>
      <c r="B342">
        <v>2874.1979999999999</v>
      </c>
      <c r="C342">
        <v>8.2729999999999997</v>
      </c>
      <c r="D342">
        <v>6912.81</v>
      </c>
    </row>
    <row r="343" spans="1:4" x14ac:dyDescent="0.2">
      <c r="A343">
        <v>8.6609999999999996</v>
      </c>
      <c r="B343">
        <v>2764.8530000000001</v>
      </c>
      <c r="C343">
        <v>8.4670000000000005</v>
      </c>
      <c r="D343">
        <v>6891.7380000000003</v>
      </c>
    </row>
    <row r="344" spans="1:4" x14ac:dyDescent="0.2">
      <c r="A344">
        <v>8.8550000000000004</v>
      </c>
      <c r="B344">
        <v>2658.7089999999998</v>
      </c>
      <c r="C344">
        <v>8.6609999999999996</v>
      </c>
      <c r="D344">
        <v>6868.9279999999999</v>
      </c>
    </row>
    <row r="345" spans="1:4" x14ac:dyDescent="0.2">
      <c r="A345">
        <v>9.0489999999999995</v>
      </c>
      <c r="B345">
        <v>2562.3829999999998</v>
      </c>
      <c r="C345">
        <v>8.8550000000000004</v>
      </c>
      <c r="D345">
        <v>6854.1170000000002</v>
      </c>
    </row>
    <row r="346" spans="1:4" x14ac:dyDescent="0.2">
      <c r="A346">
        <v>9.2420000000000009</v>
      </c>
      <c r="B346">
        <v>2468.605</v>
      </c>
      <c r="C346">
        <v>9.0489999999999995</v>
      </c>
      <c r="D346">
        <v>6840.88</v>
      </c>
    </row>
    <row r="347" spans="1:4" x14ac:dyDescent="0.2">
      <c r="A347">
        <v>9.4350000000000005</v>
      </c>
      <c r="B347">
        <v>2374.692</v>
      </c>
      <c r="C347">
        <v>9.2420000000000009</v>
      </c>
      <c r="D347">
        <v>6829.9620000000004</v>
      </c>
    </row>
    <row r="348" spans="1:4" x14ac:dyDescent="0.2">
      <c r="A348">
        <v>9.6280000000000001</v>
      </c>
      <c r="B348">
        <v>2282.6790000000001</v>
      </c>
      <c r="C348">
        <v>9.4350000000000005</v>
      </c>
      <c r="D348">
        <v>6813.9560000000001</v>
      </c>
    </row>
    <row r="349" spans="1:4" x14ac:dyDescent="0.2">
      <c r="A349">
        <v>9.8209999999999997</v>
      </c>
      <c r="B349">
        <v>2192.0619999999999</v>
      </c>
      <c r="C349">
        <v>9.6280000000000001</v>
      </c>
      <c r="D349">
        <v>6800.9189999999999</v>
      </c>
    </row>
    <row r="350" spans="1:4" x14ac:dyDescent="0.2">
      <c r="A350">
        <v>10.013</v>
      </c>
      <c r="B350">
        <v>2106.0059999999999</v>
      </c>
      <c r="C350">
        <v>9.8209999999999997</v>
      </c>
      <c r="D350">
        <v>6784.8270000000002</v>
      </c>
    </row>
    <row r="351" spans="1:4" x14ac:dyDescent="0.2">
      <c r="A351">
        <v>10.205</v>
      </c>
      <c r="B351">
        <v>2021.847</v>
      </c>
      <c r="C351">
        <v>10.013</v>
      </c>
      <c r="D351">
        <v>6763.6769999999997</v>
      </c>
    </row>
    <row r="352" spans="1:4" x14ac:dyDescent="0.2">
      <c r="A352">
        <v>10.397</v>
      </c>
      <c r="B352">
        <v>1942.1859999999999</v>
      </c>
      <c r="C352">
        <v>10.205</v>
      </c>
      <c r="D352">
        <v>6744.2579999999998</v>
      </c>
    </row>
    <row r="353" spans="1:4" x14ac:dyDescent="0.2">
      <c r="A353">
        <v>10.589</v>
      </c>
      <c r="B353">
        <v>1864.7919999999999</v>
      </c>
      <c r="C353">
        <v>10.397</v>
      </c>
      <c r="D353">
        <v>6725.2489999999998</v>
      </c>
    </row>
    <row r="354" spans="1:4" x14ac:dyDescent="0.2">
      <c r="A354">
        <v>10.781000000000001</v>
      </c>
      <c r="B354">
        <v>1790.703</v>
      </c>
      <c r="C354">
        <v>10.589</v>
      </c>
      <c r="D354">
        <v>6700.2979999999998</v>
      </c>
    </row>
    <row r="355" spans="1:4" x14ac:dyDescent="0.2">
      <c r="A355">
        <v>10.972</v>
      </c>
      <c r="B355">
        <v>1716.752</v>
      </c>
      <c r="C355">
        <v>10.781000000000001</v>
      </c>
      <c r="D355">
        <v>6676.6940000000004</v>
      </c>
    </row>
    <row r="356" spans="1:4" x14ac:dyDescent="0.2">
      <c r="A356">
        <v>11.163</v>
      </c>
      <c r="B356">
        <v>1647.0429999999999</v>
      </c>
      <c r="C356">
        <v>10.972</v>
      </c>
      <c r="D356">
        <v>6661.2569999999996</v>
      </c>
    </row>
    <row r="357" spans="1:4" x14ac:dyDescent="0.2">
      <c r="A357">
        <v>11.353999999999999</v>
      </c>
      <c r="B357">
        <v>1580.17</v>
      </c>
      <c r="C357">
        <v>11.163</v>
      </c>
      <c r="D357">
        <v>6642.7910000000002</v>
      </c>
    </row>
    <row r="358" spans="1:4" x14ac:dyDescent="0.2">
      <c r="A358">
        <v>11.544</v>
      </c>
      <c r="B358">
        <v>1514.9590000000001</v>
      </c>
      <c r="C358">
        <v>11.353999999999999</v>
      </c>
      <c r="D358">
        <v>6632.4080000000004</v>
      </c>
    </row>
    <row r="359" spans="1:4" x14ac:dyDescent="0.2">
      <c r="A359">
        <v>11.734999999999999</v>
      </c>
      <c r="B359">
        <v>1453.03</v>
      </c>
      <c r="C359">
        <v>11.544</v>
      </c>
      <c r="D359">
        <v>6615.1540000000005</v>
      </c>
    </row>
    <row r="360" spans="1:4" x14ac:dyDescent="0.2">
      <c r="A360">
        <v>11.925000000000001</v>
      </c>
      <c r="B360">
        <v>1391.1990000000001</v>
      </c>
      <c r="C360">
        <v>11.734999999999999</v>
      </c>
      <c r="D360">
        <v>6598.0990000000002</v>
      </c>
    </row>
    <row r="361" spans="1:4" x14ac:dyDescent="0.2">
      <c r="A361">
        <v>12.115</v>
      </c>
      <c r="B361">
        <v>1328.672</v>
      </c>
      <c r="C361">
        <v>11.925000000000001</v>
      </c>
      <c r="D361">
        <v>6572.7060000000001</v>
      </c>
    </row>
    <row r="362" spans="1:4" x14ac:dyDescent="0.2">
      <c r="A362">
        <v>12.304</v>
      </c>
      <c r="B362">
        <v>1267.8720000000001</v>
      </c>
      <c r="C362">
        <v>12.115</v>
      </c>
      <c r="D362">
        <v>6550.9489999999996</v>
      </c>
    </row>
    <row r="363" spans="1:4" x14ac:dyDescent="0.2">
      <c r="A363">
        <v>12.493</v>
      </c>
      <c r="B363">
        <v>1212.3430000000001</v>
      </c>
      <c r="C363">
        <v>12.304</v>
      </c>
      <c r="D363">
        <v>6530.8159999999998</v>
      </c>
    </row>
    <row r="364" spans="1:4" x14ac:dyDescent="0.2">
      <c r="A364">
        <v>12.682</v>
      </c>
      <c r="B364">
        <v>1160.088</v>
      </c>
      <c r="C364">
        <v>12.493</v>
      </c>
      <c r="D364">
        <v>6512.5020000000004</v>
      </c>
    </row>
    <row r="365" spans="1:4" x14ac:dyDescent="0.2">
      <c r="A365">
        <v>12.871</v>
      </c>
      <c r="B365">
        <v>1110.096</v>
      </c>
      <c r="C365">
        <v>12.682</v>
      </c>
      <c r="D365">
        <v>6497.9390000000003</v>
      </c>
    </row>
    <row r="366" spans="1:4" x14ac:dyDescent="0.2">
      <c r="A366">
        <v>13.058999999999999</v>
      </c>
      <c r="B366">
        <v>1062.8420000000001</v>
      </c>
      <c r="C366">
        <v>12.871</v>
      </c>
      <c r="D366">
        <v>6479.16</v>
      </c>
    </row>
    <row r="367" spans="1:4" x14ac:dyDescent="0.2">
      <c r="A367">
        <v>13.247</v>
      </c>
      <c r="B367">
        <v>1018.385</v>
      </c>
      <c r="C367">
        <v>13.058999999999999</v>
      </c>
      <c r="D367">
        <v>6453.5010000000002</v>
      </c>
    </row>
    <row r="368" spans="1:4" x14ac:dyDescent="0.2">
      <c r="A368">
        <v>13.435</v>
      </c>
      <c r="B368">
        <v>975.31</v>
      </c>
      <c r="C368">
        <v>13.247</v>
      </c>
      <c r="D368">
        <v>6429.9570000000003</v>
      </c>
    </row>
    <row r="369" spans="1:4" x14ac:dyDescent="0.2">
      <c r="A369">
        <v>13.622999999999999</v>
      </c>
      <c r="B369">
        <v>932.37699999999995</v>
      </c>
      <c r="C369">
        <v>13.435</v>
      </c>
      <c r="D369">
        <v>6417.3720000000003</v>
      </c>
    </row>
    <row r="370" spans="1:4" x14ac:dyDescent="0.2">
      <c r="A370">
        <v>13.81</v>
      </c>
      <c r="B370">
        <v>890.92200000000003</v>
      </c>
      <c r="C370">
        <v>13.622999999999999</v>
      </c>
      <c r="D370">
        <v>6399.415</v>
      </c>
    </row>
    <row r="371" spans="1:4" x14ac:dyDescent="0.2">
      <c r="A371">
        <v>13.997</v>
      </c>
      <c r="B371">
        <v>851.77200000000005</v>
      </c>
      <c r="C371">
        <v>13.81</v>
      </c>
      <c r="D371">
        <v>6376.6139999999996</v>
      </c>
    </row>
    <row r="372" spans="1:4" x14ac:dyDescent="0.2">
      <c r="A372">
        <v>14.183</v>
      </c>
      <c r="B372">
        <v>811.93700000000001</v>
      </c>
      <c r="C372">
        <v>13.997</v>
      </c>
      <c r="D372">
        <v>6350.5649999999996</v>
      </c>
    </row>
    <row r="373" spans="1:4" x14ac:dyDescent="0.2">
      <c r="A373">
        <v>14.37</v>
      </c>
      <c r="B373">
        <v>776.78499999999997</v>
      </c>
      <c r="C373">
        <v>14.183</v>
      </c>
      <c r="D373">
        <v>6329.125</v>
      </c>
    </row>
    <row r="374" spans="1:4" x14ac:dyDescent="0.2">
      <c r="A374">
        <v>14.555999999999999</v>
      </c>
      <c r="B374">
        <v>743.23900000000003</v>
      </c>
      <c r="C374">
        <v>14.37</v>
      </c>
      <c r="D374">
        <v>6303.03</v>
      </c>
    </row>
    <row r="375" spans="1:4" x14ac:dyDescent="0.2">
      <c r="A375">
        <v>14.741</v>
      </c>
      <c r="B375">
        <v>710.69899999999996</v>
      </c>
      <c r="C375">
        <v>14.555999999999999</v>
      </c>
      <c r="D375">
        <v>6283.7079999999996</v>
      </c>
    </row>
    <row r="376" spans="1:4" x14ac:dyDescent="0.2">
      <c r="A376">
        <v>14.927</v>
      </c>
      <c r="B376">
        <v>680.15300000000002</v>
      </c>
      <c r="C376">
        <v>14.741</v>
      </c>
      <c r="D376">
        <v>6256.085</v>
      </c>
    </row>
    <row r="377" spans="1:4" x14ac:dyDescent="0.2">
      <c r="A377">
        <v>15.112</v>
      </c>
      <c r="B377">
        <v>653.56899999999996</v>
      </c>
      <c r="C377">
        <v>14.927</v>
      </c>
      <c r="D377">
        <v>6227.2120000000004</v>
      </c>
    </row>
    <row r="378" spans="1:4" x14ac:dyDescent="0.2">
      <c r="A378">
        <v>15.295999999999999</v>
      </c>
      <c r="B378">
        <v>625.274</v>
      </c>
      <c r="C378">
        <v>15.112</v>
      </c>
      <c r="D378">
        <v>6196.8220000000001</v>
      </c>
    </row>
    <row r="379" spans="1:4" x14ac:dyDescent="0.2">
      <c r="A379">
        <v>15.481</v>
      </c>
      <c r="B379">
        <v>598.79399999999998</v>
      </c>
      <c r="C379">
        <v>15.295999999999999</v>
      </c>
      <c r="D379">
        <v>6167.3829999999998</v>
      </c>
    </row>
    <row r="380" spans="1:4" x14ac:dyDescent="0.2">
      <c r="A380">
        <v>15.664999999999999</v>
      </c>
      <c r="B380">
        <v>573.149</v>
      </c>
      <c r="C380">
        <v>15.481</v>
      </c>
      <c r="D380">
        <v>6123.8429999999998</v>
      </c>
    </row>
    <row r="381" spans="1:4" x14ac:dyDescent="0.2">
      <c r="A381">
        <v>15.849</v>
      </c>
      <c r="B381">
        <v>548.91499999999996</v>
      </c>
      <c r="C381">
        <v>15.664999999999999</v>
      </c>
      <c r="D381">
        <v>6091.4449999999997</v>
      </c>
    </row>
    <row r="382" spans="1:4" x14ac:dyDescent="0.2">
      <c r="A382">
        <v>16.032</v>
      </c>
      <c r="B382">
        <v>526.60400000000004</v>
      </c>
      <c r="C382">
        <v>15.849</v>
      </c>
      <c r="D382">
        <v>6061.6719999999996</v>
      </c>
    </row>
    <row r="383" spans="1:4" x14ac:dyDescent="0.2">
      <c r="A383">
        <v>16.215</v>
      </c>
      <c r="B383">
        <v>506.54700000000003</v>
      </c>
      <c r="C383">
        <v>16.032</v>
      </c>
      <c r="D383">
        <v>6040.277</v>
      </c>
    </row>
    <row r="384" spans="1:4" x14ac:dyDescent="0.2">
      <c r="A384">
        <v>16.398</v>
      </c>
      <c r="B384">
        <v>486.72399999999999</v>
      </c>
      <c r="C384">
        <v>16.215</v>
      </c>
      <c r="D384">
        <v>6020.9359999999997</v>
      </c>
    </row>
    <row r="385" spans="1:4" x14ac:dyDescent="0.2">
      <c r="A385">
        <v>16.579999999999998</v>
      </c>
      <c r="B385">
        <v>466.43200000000002</v>
      </c>
      <c r="C385">
        <v>16.398</v>
      </c>
      <c r="D385">
        <v>6011.1210000000001</v>
      </c>
    </row>
    <row r="386" spans="1:4" x14ac:dyDescent="0.2">
      <c r="A386">
        <v>16.762</v>
      </c>
      <c r="B386">
        <v>447.18099999999998</v>
      </c>
      <c r="C386">
        <v>16.579999999999998</v>
      </c>
      <c r="D386">
        <v>5991.0079999999998</v>
      </c>
    </row>
    <row r="387" spans="1:4" x14ac:dyDescent="0.2">
      <c r="A387">
        <v>16.943999999999999</v>
      </c>
      <c r="B387">
        <v>430.99099999999999</v>
      </c>
      <c r="C387">
        <v>16.762</v>
      </c>
      <c r="D387">
        <v>5967.3320000000003</v>
      </c>
    </row>
    <row r="388" spans="1:4" x14ac:dyDescent="0.2">
      <c r="A388">
        <v>17.125</v>
      </c>
      <c r="B388">
        <v>415.23700000000002</v>
      </c>
      <c r="C388">
        <v>16.943999999999999</v>
      </c>
      <c r="D388">
        <v>5944.94</v>
      </c>
    </row>
    <row r="389" spans="1:4" x14ac:dyDescent="0.2">
      <c r="A389">
        <v>17.306000000000001</v>
      </c>
      <c r="B389">
        <v>399.61500000000001</v>
      </c>
      <c r="C389">
        <v>17.125</v>
      </c>
      <c r="D389">
        <v>5917.2049999999999</v>
      </c>
    </row>
    <row r="390" spans="1:4" x14ac:dyDescent="0.2">
      <c r="A390">
        <v>17.486999999999998</v>
      </c>
      <c r="B390">
        <v>385.03800000000001</v>
      </c>
      <c r="C390">
        <v>17.306000000000001</v>
      </c>
      <c r="D390">
        <v>5887.2719999999999</v>
      </c>
    </row>
    <row r="391" spans="1:4" x14ac:dyDescent="0.2">
      <c r="A391">
        <v>17.667000000000002</v>
      </c>
      <c r="B391">
        <v>372.07400000000001</v>
      </c>
      <c r="C391">
        <v>17.486999999999998</v>
      </c>
      <c r="D391">
        <v>5853.817</v>
      </c>
    </row>
    <row r="392" spans="1:4" x14ac:dyDescent="0.2">
      <c r="A392">
        <v>17.847000000000001</v>
      </c>
      <c r="B392">
        <v>358.97699999999998</v>
      </c>
      <c r="C392">
        <v>17.667000000000002</v>
      </c>
      <c r="D392">
        <v>5823.6220000000003</v>
      </c>
    </row>
    <row r="393" spans="1:4" x14ac:dyDescent="0.2">
      <c r="A393">
        <v>18.027000000000001</v>
      </c>
      <c r="B393">
        <v>345.75799999999998</v>
      </c>
      <c r="C393">
        <v>17.847000000000001</v>
      </c>
      <c r="D393">
        <v>5797.3980000000001</v>
      </c>
    </row>
    <row r="394" spans="1:4" x14ac:dyDescent="0.2">
      <c r="A394">
        <v>18.206</v>
      </c>
      <c r="B394">
        <v>332.74700000000001</v>
      </c>
      <c r="C394">
        <v>18.027000000000001</v>
      </c>
      <c r="D394">
        <v>5773.9110000000001</v>
      </c>
    </row>
    <row r="395" spans="1:4" x14ac:dyDescent="0.2">
      <c r="A395">
        <v>18.385000000000002</v>
      </c>
      <c r="B395">
        <v>320.762</v>
      </c>
      <c r="C395">
        <v>18.206</v>
      </c>
      <c r="D395">
        <v>5748.8119999999999</v>
      </c>
    </row>
    <row r="396" spans="1:4" x14ac:dyDescent="0.2">
      <c r="A396">
        <v>18.562999999999999</v>
      </c>
      <c r="B396">
        <v>309.51100000000002</v>
      </c>
      <c r="C396">
        <v>18.385000000000002</v>
      </c>
      <c r="D396">
        <v>5724.6750000000002</v>
      </c>
    </row>
    <row r="397" spans="1:4" x14ac:dyDescent="0.2">
      <c r="A397">
        <v>18.741</v>
      </c>
      <c r="B397">
        <v>300.28199999999998</v>
      </c>
      <c r="C397">
        <v>18.562999999999999</v>
      </c>
      <c r="D397">
        <v>5689.5680000000002</v>
      </c>
    </row>
    <row r="398" spans="1:4" x14ac:dyDescent="0.2">
      <c r="A398">
        <v>18.919</v>
      </c>
      <c r="B398">
        <v>292.63499999999999</v>
      </c>
      <c r="C398">
        <v>18.741</v>
      </c>
      <c r="D398">
        <v>5651.2619999999997</v>
      </c>
    </row>
    <row r="399" spans="1:4" x14ac:dyDescent="0.2">
      <c r="A399">
        <v>19.096</v>
      </c>
      <c r="B399">
        <v>284.41800000000001</v>
      </c>
      <c r="C399">
        <v>18.919</v>
      </c>
      <c r="D399">
        <v>5610.8180000000002</v>
      </c>
    </row>
    <row r="400" spans="1:4" x14ac:dyDescent="0.2">
      <c r="A400">
        <v>19.273</v>
      </c>
      <c r="B400">
        <v>276.15199999999999</v>
      </c>
      <c r="C400">
        <v>19.096</v>
      </c>
      <c r="D400">
        <v>5571.5540000000001</v>
      </c>
    </row>
    <row r="401" spans="1:4" x14ac:dyDescent="0.2">
      <c r="A401">
        <v>19.45</v>
      </c>
      <c r="B401">
        <v>268.25299999999999</v>
      </c>
      <c r="C401">
        <v>19.273</v>
      </c>
      <c r="D401">
        <v>5531.5780000000004</v>
      </c>
    </row>
    <row r="402" spans="1:4" x14ac:dyDescent="0.2">
      <c r="A402">
        <v>19.626000000000001</v>
      </c>
      <c r="B402">
        <v>262.44400000000002</v>
      </c>
      <c r="C402">
        <v>19.45</v>
      </c>
      <c r="D402">
        <v>5501.8879999999999</v>
      </c>
    </row>
    <row r="403" spans="1:4" x14ac:dyDescent="0.2">
      <c r="A403">
        <v>19.802</v>
      </c>
      <c r="B403">
        <v>256.77800000000002</v>
      </c>
      <c r="C403">
        <v>19.626000000000001</v>
      </c>
      <c r="D403">
        <v>5471.7120000000004</v>
      </c>
    </row>
    <row r="404" spans="1:4" x14ac:dyDescent="0.2">
      <c r="A404">
        <v>19.977</v>
      </c>
      <c r="B404">
        <v>250.577</v>
      </c>
      <c r="C404">
        <v>19.802</v>
      </c>
      <c r="D404">
        <v>5435.8</v>
      </c>
    </row>
    <row r="405" spans="1:4" x14ac:dyDescent="0.2">
      <c r="A405">
        <v>20.152000000000001</v>
      </c>
      <c r="B405">
        <v>243.96299999999999</v>
      </c>
      <c r="C405">
        <v>19.977</v>
      </c>
      <c r="D405">
        <v>5399.6260000000002</v>
      </c>
    </row>
    <row r="406" spans="1:4" x14ac:dyDescent="0.2">
      <c r="A406">
        <v>20.327000000000002</v>
      </c>
      <c r="B406">
        <v>237.65100000000001</v>
      </c>
      <c r="C406">
        <v>20.152000000000001</v>
      </c>
      <c r="D406">
        <v>5364.0129999999999</v>
      </c>
    </row>
    <row r="407" spans="1:4" x14ac:dyDescent="0.2">
      <c r="A407">
        <v>20.501000000000001</v>
      </c>
      <c r="B407">
        <v>230.74299999999999</v>
      </c>
      <c r="C407">
        <v>20.327000000000002</v>
      </c>
      <c r="D407">
        <v>5323.1450000000004</v>
      </c>
    </row>
    <row r="408" spans="1:4" x14ac:dyDescent="0.2">
      <c r="A408">
        <v>20.675000000000001</v>
      </c>
      <c r="B408">
        <v>223.839</v>
      </c>
      <c r="C408">
        <v>20.501000000000001</v>
      </c>
      <c r="D408">
        <v>5285.5820000000003</v>
      </c>
    </row>
    <row r="409" spans="1:4" x14ac:dyDescent="0.2">
      <c r="A409">
        <v>20.847999999999999</v>
      </c>
      <c r="B409">
        <v>217.61500000000001</v>
      </c>
      <c r="C409">
        <v>20.675000000000001</v>
      </c>
      <c r="D409">
        <v>5250.6819999999998</v>
      </c>
    </row>
    <row r="410" spans="1:4" x14ac:dyDescent="0.2">
      <c r="A410">
        <v>21.021000000000001</v>
      </c>
      <c r="B410">
        <v>212.02799999999999</v>
      </c>
      <c r="C410">
        <v>20.847999999999999</v>
      </c>
      <c r="D410">
        <v>5220.5910000000003</v>
      </c>
    </row>
    <row r="411" spans="1:4" x14ac:dyDescent="0.2">
      <c r="A411">
        <v>21.193999999999999</v>
      </c>
      <c r="B411">
        <v>205.12700000000001</v>
      </c>
      <c r="C411">
        <v>21.021000000000001</v>
      </c>
      <c r="D411">
        <v>5184.3059999999996</v>
      </c>
    </row>
    <row r="412" spans="1:4" x14ac:dyDescent="0.2">
      <c r="A412">
        <v>21.366</v>
      </c>
      <c r="B412">
        <v>198.73</v>
      </c>
      <c r="C412">
        <v>21.193999999999999</v>
      </c>
      <c r="D412">
        <v>5151.6549999999997</v>
      </c>
    </row>
    <row r="413" spans="1:4" x14ac:dyDescent="0.2">
      <c r="A413">
        <v>21.538</v>
      </c>
      <c r="B413">
        <v>193.25700000000001</v>
      </c>
      <c r="C413">
        <v>21.366</v>
      </c>
      <c r="D413">
        <v>5115.9030000000002</v>
      </c>
    </row>
    <row r="414" spans="1:4" x14ac:dyDescent="0.2">
      <c r="A414">
        <v>21.709</v>
      </c>
      <c r="B414">
        <v>188.417</v>
      </c>
      <c r="C414">
        <v>21.538</v>
      </c>
      <c r="D414">
        <v>5074.71</v>
      </c>
    </row>
    <row r="415" spans="1:4" x14ac:dyDescent="0.2">
      <c r="A415">
        <v>21.88</v>
      </c>
      <c r="B415">
        <v>184.251</v>
      </c>
      <c r="C415">
        <v>21.709</v>
      </c>
      <c r="D415">
        <v>5035.1689999999999</v>
      </c>
    </row>
    <row r="416" spans="1:4" x14ac:dyDescent="0.2">
      <c r="A416">
        <v>22.050999999999998</v>
      </c>
      <c r="B416">
        <v>180.98500000000001</v>
      </c>
      <c r="C416">
        <v>21.88</v>
      </c>
      <c r="D416">
        <v>4995.0919999999996</v>
      </c>
    </row>
    <row r="417" spans="1:4" x14ac:dyDescent="0.2">
      <c r="A417">
        <v>22.221</v>
      </c>
      <c r="B417">
        <v>177.357</v>
      </c>
      <c r="C417">
        <v>22.050999999999998</v>
      </c>
      <c r="D417">
        <v>4954.2160000000003</v>
      </c>
    </row>
    <row r="418" spans="1:4" x14ac:dyDescent="0.2">
      <c r="A418">
        <v>22.390999999999998</v>
      </c>
      <c r="B418">
        <v>174.65700000000001</v>
      </c>
      <c r="C418">
        <v>22.221</v>
      </c>
      <c r="D418">
        <v>4911.4120000000003</v>
      </c>
    </row>
    <row r="419" spans="1:4" x14ac:dyDescent="0.2">
      <c r="A419">
        <v>22.56</v>
      </c>
      <c r="B419">
        <v>172.22900000000001</v>
      </c>
      <c r="C419">
        <v>22.390999999999998</v>
      </c>
      <c r="D419">
        <v>4865.7730000000001</v>
      </c>
    </row>
    <row r="420" spans="1:4" x14ac:dyDescent="0.2">
      <c r="A420">
        <v>22.728999999999999</v>
      </c>
      <c r="B420">
        <v>169.52699999999999</v>
      </c>
      <c r="C420">
        <v>22.56</v>
      </c>
      <c r="D420">
        <v>4818.3389999999999</v>
      </c>
    </row>
    <row r="421" spans="1:4" x14ac:dyDescent="0.2">
      <c r="A421">
        <v>22.898</v>
      </c>
      <c r="B421">
        <v>166.084</v>
      </c>
      <c r="C421">
        <v>22.728999999999999</v>
      </c>
      <c r="D421">
        <v>4770.6450000000004</v>
      </c>
    </row>
    <row r="422" spans="1:4" x14ac:dyDescent="0.2">
      <c r="A422">
        <v>23.065999999999999</v>
      </c>
      <c r="B422">
        <v>162.27199999999999</v>
      </c>
      <c r="C422">
        <v>22.898</v>
      </c>
      <c r="D422">
        <v>4725.8469999999998</v>
      </c>
    </row>
    <row r="423" spans="1:4" x14ac:dyDescent="0.2">
      <c r="A423">
        <v>23.234000000000002</v>
      </c>
      <c r="B423">
        <v>159.03800000000001</v>
      </c>
      <c r="C423">
        <v>23.065999999999999</v>
      </c>
      <c r="D423">
        <v>4677.0069999999996</v>
      </c>
    </row>
    <row r="424" spans="1:4" x14ac:dyDescent="0.2">
      <c r="A424">
        <v>23.401</v>
      </c>
      <c r="B424">
        <v>156.80699999999999</v>
      </c>
      <c r="C424">
        <v>23.234000000000002</v>
      </c>
      <c r="D424">
        <v>4631.5029999999997</v>
      </c>
    </row>
    <row r="425" spans="1:4" x14ac:dyDescent="0.2">
      <c r="A425">
        <v>23.568000000000001</v>
      </c>
      <c r="B425">
        <v>155.64099999999999</v>
      </c>
      <c r="C425">
        <v>23.401</v>
      </c>
      <c r="D425">
        <v>4583.8450000000003</v>
      </c>
    </row>
    <row r="426" spans="1:4" x14ac:dyDescent="0.2">
      <c r="A426">
        <v>23.734000000000002</v>
      </c>
      <c r="B426">
        <v>153.18899999999999</v>
      </c>
      <c r="C426">
        <v>23.568000000000001</v>
      </c>
      <c r="D426">
        <v>4535.5919999999996</v>
      </c>
    </row>
    <row r="427" spans="1:4" x14ac:dyDescent="0.2">
      <c r="A427">
        <v>23.9</v>
      </c>
      <c r="B427">
        <v>149.31200000000001</v>
      </c>
      <c r="C427">
        <v>23.734000000000002</v>
      </c>
      <c r="D427">
        <v>4481.9009999999998</v>
      </c>
    </row>
    <row r="428" spans="1:4" x14ac:dyDescent="0.2">
      <c r="A428">
        <v>24.065999999999999</v>
      </c>
      <c r="B428">
        <v>146.148</v>
      </c>
      <c r="C428">
        <v>23.9</v>
      </c>
      <c r="D428">
        <v>4433.2569999999996</v>
      </c>
    </row>
    <row r="429" spans="1:4" x14ac:dyDescent="0.2">
      <c r="A429">
        <v>24.231000000000002</v>
      </c>
      <c r="B429">
        <v>144.94399999999999</v>
      </c>
      <c r="C429">
        <v>24.065999999999999</v>
      </c>
      <c r="D429">
        <v>4380.7479999999996</v>
      </c>
    </row>
    <row r="430" spans="1:4" x14ac:dyDescent="0.2">
      <c r="A430">
        <v>24.396000000000001</v>
      </c>
      <c r="B430">
        <v>143.16200000000001</v>
      </c>
      <c r="C430">
        <v>24.231000000000002</v>
      </c>
      <c r="D430">
        <v>4331.982</v>
      </c>
    </row>
    <row r="431" spans="1:4" x14ac:dyDescent="0.2">
      <c r="A431">
        <v>24.56</v>
      </c>
      <c r="B431">
        <v>140.90299999999999</v>
      </c>
      <c r="C431">
        <v>24.396000000000001</v>
      </c>
      <c r="D431">
        <v>4281.7889999999998</v>
      </c>
    </row>
    <row r="432" spans="1:4" x14ac:dyDescent="0.2">
      <c r="A432">
        <v>24.724</v>
      </c>
      <c r="B432">
        <v>138.85900000000001</v>
      </c>
      <c r="C432">
        <v>24.56</v>
      </c>
      <c r="D432">
        <v>4233.0600000000004</v>
      </c>
    </row>
    <row r="433" spans="1:4" x14ac:dyDescent="0.2">
      <c r="A433">
        <v>24.887</v>
      </c>
      <c r="B433">
        <v>136.81800000000001</v>
      </c>
      <c r="C433">
        <v>24.724</v>
      </c>
      <c r="D433">
        <v>4180.3249999999998</v>
      </c>
    </row>
    <row r="434" spans="1:4" x14ac:dyDescent="0.2">
      <c r="A434">
        <v>25.05</v>
      </c>
      <c r="B434">
        <v>135.447</v>
      </c>
      <c r="C434">
        <v>24.887</v>
      </c>
      <c r="D434">
        <v>4126.6120000000001</v>
      </c>
    </row>
    <row r="435" spans="1:4" x14ac:dyDescent="0.2">
      <c r="A435">
        <v>25.213000000000001</v>
      </c>
      <c r="B435">
        <v>134.81</v>
      </c>
      <c r="C435">
        <v>25.05</v>
      </c>
      <c r="D435">
        <v>4075.7739999999999</v>
      </c>
    </row>
    <row r="436" spans="1:4" x14ac:dyDescent="0.2">
      <c r="A436">
        <v>25.375</v>
      </c>
      <c r="B436">
        <v>133.785</v>
      </c>
      <c r="C436">
        <v>25.213000000000001</v>
      </c>
      <c r="D436">
        <v>4023.8519999999999</v>
      </c>
    </row>
    <row r="437" spans="1:4" x14ac:dyDescent="0.2">
      <c r="A437">
        <v>25.536999999999999</v>
      </c>
      <c r="B437">
        <v>131.50899999999999</v>
      </c>
      <c r="C437">
        <v>25.375</v>
      </c>
      <c r="D437">
        <v>3971.1239999999998</v>
      </c>
    </row>
    <row r="438" spans="1:4" x14ac:dyDescent="0.2">
      <c r="A438">
        <v>25.698</v>
      </c>
      <c r="B438">
        <v>129.30699999999999</v>
      </c>
      <c r="C438">
        <v>25.536999999999999</v>
      </c>
      <c r="D438">
        <v>3917.6129999999998</v>
      </c>
    </row>
    <row r="439" spans="1:4" x14ac:dyDescent="0.2">
      <c r="A439">
        <v>25.859000000000002</v>
      </c>
      <c r="B439">
        <v>127.253</v>
      </c>
      <c r="C439">
        <v>25.698</v>
      </c>
      <c r="D439">
        <v>3863.6579999999999</v>
      </c>
    </row>
    <row r="440" spans="1:4" x14ac:dyDescent="0.2">
      <c r="A440">
        <v>26.018999999999998</v>
      </c>
      <c r="B440">
        <v>125.312</v>
      </c>
      <c r="C440">
        <v>25.859000000000002</v>
      </c>
      <c r="D440">
        <v>3809.0120000000002</v>
      </c>
    </row>
    <row r="441" spans="1:4" x14ac:dyDescent="0.2">
      <c r="A441">
        <v>26.178999999999998</v>
      </c>
      <c r="B441">
        <v>123.02</v>
      </c>
      <c r="C441">
        <v>26.018999999999998</v>
      </c>
      <c r="D441">
        <v>3754.4059999999999</v>
      </c>
    </row>
    <row r="442" spans="1:4" x14ac:dyDescent="0.2">
      <c r="A442">
        <v>26.338999999999999</v>
      </c>
      <c r="B442">
        <v>120.85899999999999</v>
      </c>
      <c r="C442">
        <v>26.178999999999998</v>
      </c>
      <c r="D442">
        <v>3696.25</v>
      </c>
    </row>
    <row r="443" spans="1:4" x14ac:dyDescent="0.2">
      <c r="A443">
        <v>26.498000000000001</v>
      </c>
      <c r="B443">
        <v>119.392</v>
      </c>
      <c r="C443">
        <v>26.338999999999999</v>
      </c>
      <c r="D443">
        <v>3635.0039999999999</v>
      </c>
    </row>
    <row r="444" spans="1:4" x14ac:dyDescent="0.2">
      <c r="A444">
        <v>26.657</v>
      </c>
      <c r="B444">
        <v>118.384</v>
      </c>
      <c r="C444">
        <v>26.498000000000001</v>
      </c>
      <c r="D444">
        <v>3575.1819999999998</v>
      </c>
    </row>
    <row r="445" spans="1:4" x14ac:dyDescent="0.2">
      <c r="A445">
        <v>26.815000000000001</v>
      </c>
      <c r="B445">
        <v>116.8</v>
      </c>
      <c r="C445">
        <v>26.657</v>
      </c>
      <c r="D445">
        <v>3516.8760000000002</v>
      </c>
    </row>
    <row r="446" spans="1:4" x14ac:dyDescent="0.2">
      <c r="A446">
        <v>26.972999999999999</v>
      </c>
      <c r="B446">
        <v>115.354</v>
      </c>
      <c r="C446">
        <v>26.815000000000001</v>
      </c>
      <c r="D446">
        <v>3459.0650000000001</v>
      </c>
    </row>
    <row r="447" spans="1:4" x14ac:dyDescent="0.2">
      <c r="A447">
        <v>27.13</v>
      </c>
      <c r="B447">
        <v>114.125</v>
      </c>
      <c r="C447">
        <v>26.972999999999999</v>
      </c>
      <c r="D447">
        <v>3402.873</v>
      </c>
    </row>
    <row r="448" spans="1:4" x14ac:dyDescent="0.2">
      <c r="A448">
        <v>27.286999999999999</v>
      </c>
      <c r="B448">
        <v>113.249</v>
      </c>
      <c r="C448">
        <v>27.13</v>
      </c>
      <c r="D448">
        <v>3348.415</v>
      </c>
    </row>
    <row r="449" spans="1:4" x14ac:dyDescent="0.2">
      <c r="A449">
        <v>27.443000000000001</v>
      </c>
      <c r="B449">
        <v>111.443</v>
      </c>
      <c r="C449">
        <v>27.286999999999999</v>
      </c>
      <c r="D449">
        <v>3295.502</v>
      </c>
    </row>
    <row r="450" spans="1:4" x14ac:dyDescent="0.2">
      <c r="A450">
        <v>27.599</v>
      </c>
      <c r="B450">
        <v>110.08499999999999</v>
      </c>
      <c r="C450">
        <v>27.443000000000001</v>
      </c>
      <c r="D450">
        <v>3237.3870000000002</v>
      </c>
    </row>
    <row r="451" spans="1:4" x14ac:dyDescent="0.2">
      <c r="A451">
        <v>27.754999999999999</v>
      </c>
      <c r="B451">
        <v>108.714</v>
      </c>
      <c r="C451">
        <v>27.599</v>
      </c>
      <c r="D451">
        <v>3177.4580000000001</v>
      </c>
    </row>
    <row r="452" spans="1:4" x14ac:dyDescent="0.2">
      <c r="A452">
        <v>27.91</v>
      </c>
      <c r="B452">
        <v>106.904</v>
      </c>
      <c r="C452">
        <v>27.754999999999999</v>
      </c>
      <c r="D452">
        <v>3117.61</v>
      </c>
    </row>
    <row r="453" spans="1:4" x14ac:dyDescent="0.2">
      <c r="A453">
        <v>28.065000000000001</v>
      </c>
      <c r="B453">
        <v>105.801</v>
      </c>
      <c r="C453">
        <v>27.91</v>
      </c>
      <c r="D453">
        <v>3062.1260000000002</v>
      </c>
    </row>
    <row r="454" spans="1:4" x14ac:dyDescent="0.2">
      <c r="A454">
        <v>28.219000000000001</v>
      </c>
      <c r="B454">
        <v>105.866</v>
      </c>
      <c r="C454">
        <v>28.065000000000001</v>
      </c>
      <c r="D454">
        <v>3009.6559999999999</v>
      </c>
    </row>
    <row r="455" spans="1:4" x14ac:dyDescent="0.2">
      <c r="A455">
        <v>28.373000000000001</v>
      </c>
      <c r="B455">
        <v>105.57599999999999</v>
      </c>
      <c r="C455">
        <v>28.219000000000001</v>
      </c>
      <c r="D455">
        <v>2954.739</v>
      </c>
    </row>
    <row r="456" spans="1:4" x14ac:dyDescent="0.2">
      <c r="A456">
        <v>28.526</v>
      </c>
      <c r="B456">
        <v>103.976</v>
      </c>
      <c r="C456">
        <v>28.373000000000001</v>
      </c>
      <c r="D456">
        <v>2899.748</v>
      </c>
    </row>
    <row r="457" spans="1:4" x14ac:dyDescent="0.2">
      <c r="A457">
        <v>28.678999999999998</v>
      </c>
      <c r="B457">
        <v>102.78</v>
      </c>
      <c r="C457">
        <v>28.526</v>
      </c>
      <c r="D457">
        <v>2846.0709999999999</v>
      </c>
    </row>
    <row r="458" spans="1:4" x14ac:dyDescent="0.2">
      <c r="A458">
        <v>28.831</v>
      </c>
      <c r="B458">
        <v>101.373</v>
      </c>
      <c r="C458">
        <v>28.678999999999998</v>
      </c>
      <c r="D458">
        <v>2790.1610000000001</v>
      </c>
    </row>
    <row r="459" spans="1:4" x14ac:dyDescent="0.2">
      <c r="A459">
        <v>28.983000000000001</v>
      </c>
      <c r="B459">
        <v>99.29</v>
      </c>
      <c r="C459">
        <v>28.831</v>
      </c>
      <c r="D459">
        <v>2726.7950000000001</v>
      </c>
    </row>
    <row r="460" spans="1:4" x14ac:dyDescent="0.2">
      <c r="A460">
        <v>29.135000000000002</v>
      </c>
      <c r="B460">
        <v>98.016000000000005</v>
      </c>
      <c r="C460">
        <v>28.983000000000001</v>
      </c>
      <c r="D460">
        <v>2663.8609999999999</v>
      </c>
    </row>
    <row r="461" spans="1:4" x14ac:dyDescent="0.2">
      <c r="A461">
        <v>29.286000000000001</v>
      </c>
      <c r="B461">
        <v>98.47</v>
      </c>
      <c r="C461">
        <v>29.135000000000002</v>
      </c>
      <c r="D461">
        <v>2605.6799999999998</v>
      </c>
    </row>
    <row r="462" spans="1:4" x14ac:dyDescent="0.2">
      <c r="A462">
        <v>29.437000000000001</v>
      </c>
      <c r="B462">
        <v>99.6</v>
      </c>
      <c r="C462">
        <v>29.286000000000001</v>
      </c>
      <c r="D462">
        <v>2549.116</v>
      </c>
    </row>
    <row r="463" spans="1:4" x14ac:dyDescent="0.2">
      <c r="A463">
        <v>29.587</v>
      </c>
      <c r="B463">
        <v>100.41200000000001</v>
      </c>
      <c r="C463">
        <v>29.437000000000001</v>
      </c>
      <c r="D463">
        <v>2494.13</v>
      </c>
    </row>
    <row r="464" spans="1:4" x14ac:dyDescent="0.2">
      <c r="A464">
        <v>29.736999999999998</v>
      </c>
      <c r="B464">
        <v>99.876999999999995</v>
      </c>
      <c r="C464">
        <v>29.587</v>
      </c>
      <c r="D464">
        <v>2439.23</v>
      </c>
    </row>
    <row r="465" spans="1:4" x14ac:dyDescent="0.2">
      <c r="A465">
        <v>29.885999999999999</v>
      </c>
      <c r="B465">
        <v>98.222999999999999</v>
      </c>
      <c r="C465">
        <v>29.736999999999998</v>
      </c>
      <c r="D465">
        <v>2384.9940000000001</v>
      </c>
    </row>
    <row r="466" spans="1:4" x14ac:dyDescent="0.2">
      <c r="A466">
        <v>30.035</v>
      </c>
      <c r="B466">
        <v>96.138999999999996</v>
      </c>
      <c r="C466">
        <v>29.885999999999999</v>
      </c>
      <c r="D466">
        <v>2331.3690000000001</v>
      </c>
    </row>
    <row r="467" spans="1:4" x14ac:dyDescent="0.2">
      <c r="A467">
        <v>30.183</v>
      </c>
      <c r="B467">
        <v>94.263999999999996</v>
      </c>
      <c r="C467">
        <v>30.035</v>
      </c>
      <c r="D467">
        <v>2277.6590000000001</v>
      </c>
    </row>
    <row r="468" spans="1:4" x14ac:dyDescent="0.2">
      <c r="A468">
        <v>30.331</v>
      </c>
      <c r="B468">
        <v>93.207999999999998</v>
      </c>
      <c r="C468">
        <v>30.183</v>
      </c>
      <c r="D468">
        <v>2227.0259999999998</v>
      </c>
    </row>
    <row r="469" spans="1:4" x14ac:dyDescent="0.2">
      <c r="A469">
        <v>30.478999999999999</v>
      </c>
      <c r="B469">
        <v>92.414000000000001</v>
      </c>
      <c r="C469">
        <v>30.331</v>
      </c>
      <c r="D469">
        <v>2182.3739999999998</v>
      </c>
    </row>
    <row r="470" spans="1:4" x14ac:dyDescent="0.2">
      <c r="A470">
        <v>30.626000000000001</v>
      </c>
      <c r="B470">
        <v>91.632999999999996</v>
      </c>
      <c r="C470">
        <v>30.478999999999999</v>
      </c>
      <c r="D470">
        <v>2135.9560000000001</v>
      </c>
    </row>
    <row r="471" spans="1:4" x14ac:dyDescent="0.2">
      <c r="A471">
        <v>30.773</v>
      </c>
      <c r="B471">
        <v>90.590999999999994</v>
      </c>
      <c r="C471">
        <v>30.626000000000001</v>
      </c>
      <c r="D471">
        <v>2083.047</v>
      </c>
    </row>
    <row r="472" spans="1:4" x14ac:dyDescent="0.2">
      <c r="A472">
        <v>30.919</v>
      </c>
      <c r="B472">
        <v>89.048000000000002</v>
      </c>
      <c r="C472">
        <v>30.773</v>
      </c>
      <c r="D472">
        <v>2028.537</v>
      </c>
    </row>
    <row r="473" spans="1:4" x14ac:dyDescent="0.2">
      <c r="A473">
        <v>31.065000000000001</v>
      </c>
      <c r="B473">
        <v>86.807000000000002</v>
      </c>
      <c r="C473">
        <v>30.919</v>
      </c>
      <c r="D473">
        <v>1974.5730000000001</v>
      </c>
    </row>
    <row r="474" spans="1:4" x14ac:dyDescent="0.2">
      <c r="A474">
        <v>31.21</v>
      </c>
      <c r="B474">
        <v>85.596000000000004</v>
      </c>
      <c r="C474">
        <v>31.065000000000001</v>
      </c>
      <c r="D474">
        <v>1922.6610000000001</v>
      </c>
    </row>
    <row r="475" spans="1:4" x14ac:dyDescent="0.2">
      <c r="A475">
        <v>31.355</v>
      </c>
      <c r="B475">
        <v>85.819000000000003</v>
      </c>
      <c r="C475">
        <v>31.21</v>
      </c>
      <c r="D475">
        <v>1871.4349999999999</v>
      </c>
    </row>
    <row r="476" spans="1:4" x14ac:dyDescent="0.2">
      <c r="A476">
        <v>31.498999999999999</v>
      </c>
      <c r="B476">
        <v>86.736999999999995</v>
      </c>
      <c r="C476">
        <v>31.355</v>
      </c>
      <c r="D476">
        <v>1826.3630000000001</v>
      </c>
    </row>
    <row r="477" spans="1:4" x14ac:dyDescent="0.2">
      <c r="A477">
        <v>31.643000000000001</v>
      </c>
      <c r="B477">
        <v>87.27</v>
      </c>
      <c r="C477">
        <v>31.498999999999999</v>
      </c>
      <c r="D477">
        <v>1783.0440000000001</v>
      </c>
    </row>
    <row r="478" spans="1:4" x14ac:dyDescent="0.2">
      <c r="A478">
        <v>31.786999999999999</v>
      </c>
      <c r="B478">
        <v>86.736000000000004</v>
      </c>
      <c r="C478">
        <v>31.643000000000001</v>
      </c>
      <c r="D478">
        <v>1739.088</v>
      </c>
    </row>
    <row r="479" spans="1:4" x14ac:dyDescent="0.2">
      <c r="A479">
        <v>31.93</v>
      </c>
      <c r="B479">
        <v>86.02</v>
      </c>
      <c r="C479">
        <v>31.786999999999999</v>
      </c>
      <c r="D479">
        <v>1692.693</v>
      </c>
    </row>
    <row r="480" spans="1:4" x14ac:dyDescent="0.2">
      <c r="A480">
        <v>32.073</v>
      </c>
      <c r="B480">
        <v>85.031000000000006</v>
      </c>
      <c r="C480">
        <v>31.93</v>
      </c>
      <c r="D480">
        <v>1649.3420000000001</v>
      </c>
    </row>
    <row r="481" spans="1:4" x14ac:dyDescent="0.2">
      <c r="A481">
        <v>32.215000000000003</v>
      </c>
      <c r="B481">
        <v>83.7</v>
      </c>
      <c r="C481">
        <v>32.073</v>
      </c>
      <c r="D481">
        <v>1608.7460000000001</v>
      </c>
    </row>
    <row r="482" spans="1:4" x14ac:dyDescent="0.2">
      <c r="A482">
        <v>32.356999999999999</v>
      </c>
      <c r="B482">
        <v>82.421000000000006</v>
      </c>
      <c r="C482">
        <v>32.215000000000003</v>
      </c>
      <c r="D482">
        <v>1562.9390000000001</v>
      </c>
    </row>
    <row r="483" spans="1:4" x14ac:dyDescent="0.2">
      <c r="A483">
        <v>32.497999999999998</v>
      </c>
      <c r="B483">
        <v>81.936000000000007</v>
      </c>
      <c r="C483">
        <v>32.356999999999999</v>
      </c>
      <c r="D483">
        <v>1519.2909999999999</v>
      </c>
    </row>
    <row r="484" spans="1:4" x14ac:dyDescent="0.2">
      <c r="A484">
        <v>32.639000000000003</v>
      </c>
      <c r="B484">
        <v>80.816000000000003</v>
      </c>
      <c r="C484">
        <v>32.497999999999998</v>
      </c>
      <c r="D484">
        <v>1475.327</v>
      </c>
    </row>
    <row r="485" spans="1:4" x14ac:dyDescent="0.2">
      <c r="A485">
        <v>32.779000000000003</v>
      </c>
      <c r="B485">
        <v>80.067999999999998</v>
      </c>
      <c r="C485">
        <v>32.639000000000003</v>
      </c>
      <c r="D485">
        <v>1431.3789999999999</v>
      </c>
    </row>
    <row r="486" spans="1:4" x14ac:dyDescent="0.2">
      <c r="A486">
        <v>32.918999999999997</v>
      </c>
      <c r="B486">
        <v>80.153000000000006</v>
      </c>
      <c r="C486">
        <v>32.779000000000003</v>
      </c>
      <c r="D486">
        <v>1388.287</v>
      </c>
    </row>
    <row r="487" spans="1:4" x14ac:dyDescent="0.2">
      <c r="A487">
        <v>33.058999999999997</v>
      </c>
      <c r="B487">
        <v>80.671000000000006</v>
      </c>
      <c r="C487">
        <v>32.918999999999997</v>
      </c>
      <c r="D487">
        <v>1352.4690000000001</v>
      </c>
    </row>
    <row r="488" spans="1:4" x14ac:dyDescent="0.2">
      <c r="A488">
        <v>33.198</v>
      </c>
      <c r="B488">
        <v>80.322000000000003</v>
      </c>
      <c r="C488">
        <v>33.058999999999997</v>
      </c>
      <c r="D488">
        <v>1313.646</v>
      </c>
    </row>
    <row r="489" spans="1:4" x14ac:dyDescent="0.2">
      <c r="A489">
        <v>33.337000000000003</v>
      </c>
      <c r="B489">
        <v>79.369</v>
      </c>
      <c r="C489">
        <v>33.198</v>
      </c>
      <c r="D489">
        <v>1277.509</v>
      </c>
    </row>
    <row r="490" spans="1:4" x14ac:dyDescent="0.2">
      <c r="A490">
        <v>33.475000000000001</v>
      </c>
      <c r="B490">
        <v>78.081999999999994</v>
      </c>
      <c r="C490">
        <v>33.337000000000003</v>
      </c>
      <c r="D490">
        <v>1241.8630000000001</v>
      </c>
    </row>
    <row r="491" spans="1:4" x14ac:dyDescent="0.2">
      <c r="A491">
        <v>33.613</v>
      </c>
      <c r="B491">
        <v>77.177000000000007</v>
      </c>
      <c r="C491">
        <v>33.475000000000001</v>
      </c>
      <c r="D491">
        <v>1205.998</v>
      </c>
    </row>
    <row r="492" spans="1:4" x14ac:dyDescent="0.2">
      <c r="A492">
        <v>33.75</v>
      </c>
      <c r="B492">
        <v>76.239000000000004</v>
      </c>
      <c r="C492">
        <v>33.613</v>
      </c>
      <c r="D492">
        <v>1168.0050000000001</v>
      </c>
    </row>
    <row r="493" spans="1:4" x14ac:dyDescent="0.2">
      <c r="A493">
        <v>33.887</v>
      </c>
      <c r="B493">
        <v>71.204999999999998</v>
      </c>
      <c r="C493">
        <v>33.75</v>
      </c>
      <c r="D493">
        <v>1132.8330000000001</v>
      </c>
    </row>
    <row r="494" spans="1:4" x14ac:dyDescent="0.2">
      <c r="A494">
        <v>34.023000000000003</v>
      </c>
      <c r="B494">
        <v>64.02</v>
      </c>
      <c r="C494">
        <v>33.887</v>
      </c>
      <c r="D494">
        <v>1099.7950000000001</v>
      </c>
    </row>
    <row r="495" spans="1:4" x14ac:dyDescent="0.2">
      <c r="A495">
        <v>34.158999999999999</v>
      </c>
      <c r="B495">
        <v>56.363</v>
      </c>
      <c r="C495">
        <v>34.023000000000003</v>
      </c>
      <c r="D495">
        <v>1064.088</v>
      </c>
    </row>
    <row r="496" spans="1:4" x14ac:dyDescent="0.2">
      <c r="A496">
        <v>34.295000000000002</v>
      </c>
      <c r="B496">
        <v>48.082000000000001</v>
      </c>
      <c r="C496">
        <v>34.158999999999999</v>
      </c>
      <c r="D496">
        <v>1033.473</v>
      </c>
    </row>
    <row r="497" spans="1:4" x14ac:dyDescent="0.2">
      <c r="A497">
        <v>34.43</v>
      </c>
      <c r="B497">
        <v>43</v>
      </c>
      <c r="C497">
        <v>34.295000000000002</v>
      </c>
      <c r="D497">
        <v>1005.12</v>
      </c>
    </row>
    <row r="498" spans="1:4" x14ac:dyDescent="0.2">
      <c r="A498">
        <v>34.564999999999998</v>
      </c>
      <c r="B498">
        <v>42.271000000000001</v>
      </c>
      <c r="C498">
        <v>34.43</v>
      </c>
      <c r="D498">
        <v>979.13400000000001</v>
      </c>
    </row>
    <row r="499" spans="1:4" x14ac:dyDescent="0.2">
      <c r="A499">
        <v>34.698999999999998</v>
      </c>
      <c r="B499">
        <v>41.484999999999999</v>
      </c>
      <c r="C499">
        <v>34.564999999999998</v>
      </c>
      <c r="D499">
        <v>949.05600000000004</v>
      </c>
    </row>
    <row r="500" spans="1:4" x14ac:dyDescent="0.2">
      <c r="A500">
        <v>34.832999999999998</v>
      </c>
      <c r="B500">
        <v>39.914000000000001</v>
      </c>
      <c r="C500">
        <v>34.698999999999998</v>
      </c>
      <c r="D500">
        <v>920.53200000000004</v>
      </c>
    </row>
    <row r="501" spans="1:4" x14ac:dyDescent="0.2">
      <c r="A501">
        <v>34.966000000000001</v>
      </c>
      <c r="B501">
        <v>39.499000000000002</v>
      </c>
      <c r="C501">
        <v>34.832999999999998</v>
      </c>
      <c r="D501">
        <v>892.15200000000004</v>
      </c>
    </row>
    <row r="502" spans="1:4" x14ac:dyDescent="0.2">
      <c r="A502">
        <v>35.098999999999997</v>
      </c>
      <c r="B502">
        <v>39.496000000000002</v>
      </c>
      <c r="C502">
        <v>34.966000000000001</v>
      </c>
      <c r="D502">
        <v>863.38400000000001</v>
      </c>
    </row>
    <row r="503" spans="1:4" x14ac:dyDescent="0.2">
      <c r="A503">
        <v>35.231999999999999</v>
      </c>
      <c r="B503">
        <v>40.947000000000003</v>
      </c>
      <c r="C503">
        <v>35.098999999999997</v>
      </c>
      <c r="D503">
        <v>836.87099999999998</v>
      </c>
    </row>
    <row r="504" spans="1:4" x14ac:dyDescent="0.2">
      <c r="A504">
        <v>35.363999999999997</v>
      </c>
      <c r="B504">
        <v>42.213000000000001</v>
      </c>
      <c r="C504">
        <v>35.231999999999999</v>
      </c>
      <c r="D504">
        <v>816.81399999999996</v>
      </c>
    </row>
    <row r="505" spans="1:4" x14ac:dyDescent="0.2">
      <c r="A505">
        <v>35.496000000000002</v>
      </c>
      <c r="B505">
        <v>43.118000000000002</v>
      </c>
      <c r="C505">
        <v>35.363999999999997</v>
      </c>
      <c r="D505">
        <v>792.26199999999994</v>
      </c>
    </row>
    <row r="506" spans="1:4" x14ac:dyDescent="0.2">
      <c r="A506">
        <v>35.627000000000002</v>
      </c>
      <c r="B506">
        <v>42.88</v>
      </c>
      <c r="C506">
        <v>35.496000000000002</v>
      </c>
      <c r="D506">
        <v>767.08100000000002</v>
      </c>
    </row>
    <row r="507" spans="1:4" x14ac:dyDescent="0.2">
      <c r="A507">
        <v>35.758000000000003</v>
      </c>
      <c r="B507">
        <v>42.991</v>
      </c>
      <c r="C507">
        <v>35.627000000000002</v>
      </c>
      <c r="D507">
        <v>743.36599999999999</v>
      </c>
    </row>
    <row r="508" spans="1:4" x14ac:dyDescent="0.2">
      <c r="A508">
        <v>35.887999999999998</v>
      </c>
      <c r="B508">
        <v>55.305</v>
      </c>
      <c r="C508">
        <v>35.758000000000003</v>
      </c>
      <c r="D508">
        <v>724.28099999999995</v>
      </c>
    </row>
    <row r="509" spans="1:4" x14ac:dyDescent="0.2">
      <c r="A509">
        <v>36.018000000000001</v>
      </c>
      <c r="B509">
        <v>77.033000000000001</v>
      </c>
      <c r="C509">
        <v>35.887999999999998</v>
      </c>
      <c r="D509">
        <v>702.36699999999996</v>
      </c>
    </row>
    <row r="510" spans="1:4" x14ac:dyDescent="0.2">
      <c r="A510">
        <v>36.148000000000003</v>
      </c>
      <c r="B510">
        <v>91.575999999999993</v>
      </c>
      <c r="C510">
        <v>36.018000000000001</v>
      </c>
      <c r="D510">
        <v>681.976</v>
      </c>
    </row>
    <row r="511" spans="1:4" x14ac:dyDescent="0.2">
      <c r="A511">
        <v>36.277000000000001</v>
      </c>
      <c r="B511">
        <v>96.903000000000006</v>
      </c>
      <c r="C511">
        <v>36.148000000000003</v>
      </c>
      <c r="D511">
        <v>660.47799999999995</v>
      </c>
    </row>
    <row r="512" spans="1:4" x14ac:dyDescent="0.2">
      <c r="A512">
        <v>36.405999999999999</v>
      </c>
      <c r="B512">
        <v>94.343999999999994</v>
      </c>
      <c r="C512">
        <v>36.277000000000001</v>
      </c>
      <c r="D512">
        <v>643.03700000000003</v>
      </c>
    </row>
    <row r="513" spans="1:4" x14ac:dyDescent="0.2">
      <c r="A513">
        <v>36.533999999999999</v>
      </c>
      <c r="B513">
        <v>78.471999999999994</v>
      </c>
      <c r="C513">
        <v>36.405999999999999</v>
      </c>
      <c r="D513">
        <v>623.4</v>
      </c>
    </row>
    <row r="514" spans="1:4" x14ac:dyDescent="0.2">
      <c r="A514">
        <v>36.661999999999999</v>
      </c>
      <c r="B514">
        <v>59.341999999999999</v>
      </c>
      <c r="C514">
        <v>36.533999999999999</v>
      </c>
      <c r="D514">
        <v>603.14300000000003</v>
      </c>
    </row>
    <row r="515" spans="1:4" x14ac:dyDescent="0.2">
      <c r="A515">
        <v>36.789000000000001</v>
      </c>
      <c r="B515">
        <v>48.6</v>
      </c>
      <c r="C515">
        <v>36.661999999999999</v>
      </c>
      <c r="D515">
        <v>581.91700000000003</v>
      </c>
    </row>
    <row r="516" spans="1:4" x14ac:dyDescent="0.2">
      <c r="A516">
        <v>36.915999999999997</v>
      </c>
      <c r="B516">
        <v>41.298000000000002</v>
      </c>
      <c r="C516">
        <v>36.789000000000001</v>
      </c>
      <c r="D516">
        <v>563.05899999999997</v>
      </c>
    </row>
    <row r="517" spans="1:4" x14ac:dyDescent="0.2">
      <c r="A517">
        <v>37.042999999999999</v>
      </c>
      <c r="B517">
        <v>36.088999999999999</v>
      </c>
      <c r="C517">
        <v>36.915999999999997</v>
      </c>
      <c r="D517">
        <v>547.18200000000002</v>
      </c>
    </row>
    <row r="518" spans="1:4" x14ac:dyDescent="0.2">
      <c r="A518">
        <v>37.168999999999997</v>
      </c>
      <c r="B518">
        <v>32.100999999999999</v>
      </c>
      <c r="C518">
        <v>37.042999999999999</v>
      </c>
      <c r="D518">
        <v>531.029</v>
      </c>
    </row>
    <row r="519" spans="1:4" x14ac:dyDescent="0.2">
      <c r="A519">
        <v>37.295000000000002</v>
      </c>
      <c r="B519">
        <v>28.925999999999998</v>
      </c>
      <c r="C519">
        <v>37.168999999999997</v>
      </c>
      <c r="D519">
        <v>515.74099999999999</v>
      </c>
    </row>
    <row r="520" spans="1:4" x14ac:dyDescent="0.2">
      <c r="A520">
        <v>37.42</v>
      </c>
      <c r="B520">
        <v>27.087</v>
      </c>
      <c r="C520">
        <v>37.295000000000002</v>
      </c>
      <c r="D520">
        <v>501.32900000000001</v>
      </c>
    </row>
    <row r="521" spans="1:4" x14ac:dyDescent="0.2">
      <c r="A521">
        <v>37.545000000000002</v>
      </c>
      <c r="B521">
        <v>25.606000000000002</v>
      </c>
      <c r="C521">
        <v>37.42</v>
      </c>
      <c r="D521">
        <v>487.13900000000001</v>
      </c>
    </row>
    <row r="522" spans="1:4" x14ac:dyDescent="0.2">
      <c r="A522">
        <v>37.67</v>
      </c>
      <c r="B522">
        <v>24.38</v>
      </c>
      <c r="C522">
        <v>37.545000000000002</v>
      </c>
      <c r="D522">
        <v>473.47</v>
      </c>
    </row>
    <row r="523" spans="1:4" x14ac:dyDescent="0.2">
      <c r="A523">
        <v>37.793999999999997</v>
      </c>
      <c r="B523">
        <v>23.387</v>
      </c>
      <c r="C523">
        <v>37.67</v>
      </c>
      <c r="D523">
        <v>463.988</v>
      </c>
    </row>
    <row r="524" spans="1:4" x14ac:dyDescent="0.2">
      <c r="A524">
        <v>37.917000000000002</v>
      </c>
      <c r="B524">
        <v>22.93</v>
      </c>
      <c r="C524">
        <v>37.793999999999997</v>
      </c>
      <c r="D524">
        <v>451.97800000000001</v>
      </c>
    </row>
    <row r="525" spans="1:4" x14ac:dyDescent="0.2">
      <c r="A525">
        <v>38.04</v>
      </c>
      <c r="B525">
        <v>23.210999999999999</v>
      </c>
      <c r="C525">
        <v>37.917000000000002</v>
      </c>
      <c r="D525">
        <v>437.92200000000003</v>
      </c>
    </row>
    <row r="526" spans="1:4" x14ac:dyDescent="0.2">
      <c r="A526">
        <v>38.162999999999997</v>
      </c>
      <c r="B526">
        <v>24.350999999999999</v>
      </c>
      <c r="C526">
        <v>38.04</v>
      </c>
      <c r="D526">
        <v>425.94299999999998</v>
      </c>
    </row>
    <row r="527" spans="1:4" x14ac:dyDescent="0.2">
      <c r="A527">
        <v>38.286000000000001</v>
      </c>
      <c r="B527">
        <v>24.919</v>
      </c>
      <c r="C527">
        <v>38.162999999999997</v>
      </c>
      <c r="D527">
        <v>412.839</v>
      </c>
    </row>
    <row r="528" spans="1:4" x14ac:dyDescent="0.2">
      <c r="A528">
        <v>38.408000000000001</v>
      </c>
      <c r="B528">
        <v>25.547999999999998</v>
      </c>
      <c r="C528">
        <v>38.286000000000001</v>
      </c>
      <c r="D528">
        <v>401.03899999999999</v>
      </c>
    </row>
    <row r="529" spans="1:4" x14ac:dyDescent="0.2">
      <c r="A529">
        <v>38.529000000000003</v>
      </c>
      <c r="B529">
        <v>26.126000000000001</v>
      </c>
      <c r="C529">
        <v>38.408000000000001</v>
      </c>
      <c r="D529">
        <v>390.17099999999999</v>
      </c>
    </row>
    <row r="530" spans="1:4" x14ac:dyDescent="0.2">
      <c r="A530">
        <v>38.651000000000003</v>
      </c>
      <c r="B530">
        <v>25.835999999999999</v>
      </c>
      <c r="C530">
        <v>38.529000000000003</v>
      </c>
      <c r="D530">
        <v>383.39400000000001</v>
      </c>
    </row>
    <row r="531" spans="1:4" x14ac:dyDescent="0.2">
      <c r="A531">
        <v>38.771000000000001</v>
      </c>
      <c r="B531">
        <v>24.492999999999999</v>
      </c>
      <c r="C531">
        <v>38.651000000000003</v>
      </c>
      <c r="D531">
        <v>373.83300000000003</v>
      </c>
    </row>
    <row r="532" spans="1:4" x14ac:dyDescent="0.2">
      <c r="A532">
        <v>38.892000000000003</v>
      </c>
      <c r="B532">
        <v>24.19</v>
      </c>
      <c r="C532">
        <v>38.771000000000001</v>
      </c>
      <c r="D532">
        <v>363.57100000000003</v>
      </c>
    </row>
    <row r="533" spans="1:4" x14ac:dyDescent="0.2">
      <c r="A533">
        <v>39.012</v>
      </c>
      <c r="B533">
        <v>24.657</v>
      </c>
      <c r="C533">
        <v>38.892000000000003</v>
      </c>
      <c r="D533">
        <v>354.108</v>
      </c>
    </row>
    <row r="534" spans="1:4" x14ac:dyDescent="0.2">
      <c r="A534">
        <v>39.131</v>
      </c>
      <c r="B534">
        <v>24.178000000000001</v>
      </c>
      <c r="C534">
        <v>39.012</v>
      </c>
      <c r="D534">
        <v>344.28399999999999</v>
      </c>
    </row>
    <row r="535" spans="1:4" x14ac:dyDescent="0.2">
      <c r="A535">
        <v>39.25</v>
      </c>
      <c r="B535">
        <v>23.434000000000001</v>
      </c>
      <c r="C535">
        <v>39.131</v>
      </c>
      <c r="D535">
        <v>334.03500000000003</v>
      </c>
    </row>
    <row r="536" spans="1:4" x14ac:dyDescent="0.2">
      <c r="A536">
        <v>39.369</v>
      </c>
      <c r="B536">
        <v>23.263000000000002</v>
      </c>
      <c r="C536">
        <v>39.25</v>
      </c>
      <c r="D536">
        <v>325.38200000000001</v>
      </c>
    </row>
    <row r="537" spans="1:4" x14ac:dyDescent="0.2">
      <c r="A537">
        <v>39.487000000000002</v>
      </c>
      <c r="B537">
        <v>24.404</v>
      </c>
      <c r="C537">
        <v>39.369</v>
      </c>
      <c r="D537">
        <v>316.74900000000002</v>
      </c>
    </row>
    <row r="538" spans="1:4" x14ac:dyDescent="0.2">
      <c r="A538">
        <v>39.604999999999997</v>
      </c>
      <c r="B538">
        <v>24.558</v>
      </c>
      <c r="C538">
        <v>39.487000000000002</v>
      </c>
      <c r="D538">
        <v>307.29000000000002</v>
      </c>
    </row>
    <row r="539" spans="1:4" x14ac:dyDescent="0.2">
      <c r="A539">
        <v>39.722999999999999</v>
      </c>
      <c r="B539">
        <v>24.123000000000001</v>
      </c>
      <c r="C539">
        <v>39.604999999999997</v>
      </c>
      <c r="D539">
        <v>298.28500000000003</v>
      </c>
    </row>
    <row r="540" spans="1:4" x14ac:dyDescent="0.2">
      <c r="A540">
        <v>39.840000000000003</v>
      </c>
      <c r="B540">
        <v>24.158000000000001</v>
      </c>
      <c r="C540">
        <v>39.722999999999999</v>
      </c>
      <c r="D540">
        <v>291.16000000000003</v>
      </c>
    </row>
    <row r="541" spans="1:4" x14ac:dyDescent="0.2">
      <c r="A541">
        <v>39.957000000000001</v>
      </c>
      <c r="B541">
        <v>24.55</v>
      </c>
      <c r="C541">
        <v>39.840000000000003</v>
      </c>
      <c r="D541">
        <v>284.40100000000001</v>
      </c>
    </row>
    <row r="542" spans="1:4" x14ac:dyDescent="0.2">
      <c r="A542">
        <v>40.073</v>
      </c>
      <c r="B542">
        <v>24.706</v>
      </c>
      <c r="C542">
        <v>39.957000000000001</v>
      </c>
      <c r="D542">
        <v>278.87799999999999</v>
      </c>
    </row>
    <row r="543" spans="1:4" x14ac:dyDescent="0.2">
      <c r="A543">
        <v>40.189</v>
      </c>
      <c r="B543">
        <v>24.048999999999999</v>
      </c>
      <c r="C543">
        <v>40.073</v>
      </c>
      <c r="D543">
        <v>273.98099999999999</v>
      </c>
    </row>
    <row r="544" spans="1:4" x14ac:dyDescent="0.2">
      <c r="A544">
        <v>40.189</v>
      </c>
      <c r="B544">
        <v>24.048999999999999</v>
      </c>
      <c r="C544">
        <v>40.073</v>
      </c>
      <c r="D544">
        <v>273.98099999999999</v>
      </c>
    </row>
    <row r="545" spans="1:4" x14ac:dyDescent="0.2">
      <c r="A545">
        <v>40.305</v>
      </c>
      <c r="B545">
        <v>24.565999999999999</v>
      </c>
      <c r="C545">
        <v>40.189</v>
      </c>
      <c r="D545">
        <v>268.45600000000002</v>
      </c>
    </row>
    <row r="546" spans="1:4" x14ac:dyDescent="0.2">
      <c r="A546">
        <v>40.42</v>
      </c>
      <c r="B546">
        <v>24.997</v>
      </c>
      <c r="C546">
        <v>40.305</v>
      </c>
      <c r="D546">
        <v>262.53399999999999</v>
      </c>
    </row>
    <row r="547" spans="1:4" x14ac:dyDescent="0.2">
      <c r="A547">
        <v>40.534999999999997</v>
      </c>
      <c r="B547">
        <v>26.074000000000002</v>
      </c>
      <c r="C547">
        <v>40.42</v>
      </c>
      <c r="D547">
        <v>256.42399999999998</v>
      </c>
    </row>
    <row r="548" spans="1:4" x14ac:dyDescent="0.2">
      <c r="A548">
        <v>40.649000000000001</v>
      </c>
      <c r="B548">
        <v>26.300999999999998</v>
      </c>
      <c r="C548">
        <v>40.534999999999997</v>
      </c>
      <c r="D548">
        <v>249.602</v>
      </c>
    </row>
    <row r="549" spans="1:4" x14ac:dyDescent="0.2">
      <c r="A549">
        <v>40.762999999999998</v>
      </c>
      <c r="B549">
        <v>26.22</v>
      </c>
      <c r="C549">
        <v>40.649000000000001</v>
      </c>
      <c r="D549">
        <v>242.36500000000001</v>
      </c>
    </row>
    <row r="550" spans="1:4" x14ac:dyDescent="0.2">
      <c r="A550">
        <v>40.877000000000002</v>
      </c>
      <c r="B550">
        <v>25.856999999999999</v>
      </c>
      <c r="C550">
        <v>40.762999999999998</v>
      </c>
      <c r="D550">
        <v>237.76900000000001</v>
      </c>
    </row>
    <row r="551" spans="1:4" x14ac:dyDescent="0.2">
      <c r="A551">
        <v>40.99</v>
      </c>
      <c r="B551">
        <v>25.46</v>
      </c>
      <c r="C551">
        <v>40.877000000000002</v>
      </c>
      <c r="D551">
        <v>232.46700000000001</v>
      </c>
    </row>
    <row r="552" spans="1:4" x14ac:dyDescent="0.2">
      <c r="A552">
        <v>41.103000000000002</v>
      </c>
      <c r="B552">
        <v>24.46</v>
      </c>
      <c r="C552">
        <v>40.99</v>
      </c>
      <c r="D552">
        <v>227.386</v>
      </c>
    </row>
    <row r="553" spans="1:4" x14ac:dyDescent="0.2">
      <c r="A553">
        <v>41.215000000000003</v>
      </c>
      <c r="B553">
        <v>23.923999999999999</v>
      </c>
      <c r="C553">
        <v>41.103000000000002</v>
      </c>
      <c r="D553">
        <v>192.167</v>
      </c>
    </row>
    <row r="554" spans="1:4" x14ac:dyDescent="0.2">
      <c r="A554">
        <v>41.326999999999998</v>
      </c>
      <c r="B554">
        <v>23.413</v>
      </c>
      <c r="C554">
        <v>41.215000000000003</v>
      </c>
      <c r="D554">
        <v>137.16800000000001</v>
      </c>
    </row>
    <row r="555" spans="1:4" x14ac:dyDescent="0.2">
      <c r="A555">
        <v>41.439</v>
      </c>
      <c r="B555">
        <v>23.029</v>
      </c>
      <c r="C555">
        <v>41.326999999999998</v>
      </c>
      <c r="D555">
        <v>97.341999999999999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61.4</v>
      </c>
      <c r="C6" s="13">
        <v>79.2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37</v>
      </c>
      <c r="C9" s="12">
        <v>7110</v>
      </c>
      <c r="D9" s="12">
        <v>1710</v>
      </c>
      <c r="E9" s="12">
        <v>920</v>
      </c>
      <c r="F9" s="14">
        <f>D9/1829</f>
        <v>0.9349371241115364</v>
      </c>
      <c r="G9" s="3">
        <f>D9/D2</f>
        <v>16.442307692307693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1.6545438918784032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1.1875130990714042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16.545438918784033</v>
      </c>
      <c r="D18" s="3">
        <f>D16*F12</f>
        <v>24.818158378176047</v>
      </c>
      <c r="E18" s="3">
        <f>E16*F12</f>
        <v>33.090877837568065</v>
      </c>
      <c r="F18" s="3">
        <f>F16*F12</f>
        <v>41.36359729696008</v>
      </c>
    </row>
    <row r="19" spans="1:6" x14ac:dyDescent="0.2">
      <c r="B19" s="9" t="s">
        <v>16</v>
      </c>
      <c r="C19" s="3">
        <f>C17*F12</f>
        <v>5.0430497824453733</v>
      </c>
      <c r="D19" s="3">
        <f>D17*F12</f>
        <v>7.5645746736680595</v>
      </c>
      <c r="E19" s="3">
        <f>E17*F12</f>
        <v>10.086099564890747</v>
      </c>
      <c r="F19" s="3">
        <f>F17*F12</f>
        <v>12.607624456113433</v>
      </c>
    </row>
    <row r="20" spans="1:6" x14ac:dyDescent="0.2">
      <c r="B20" s="9" t="s">
        <v>8</v>
      </c>
      <c r="C20" s="6">
        <f>C9/(C16*C16)</f>
        <v>71.099999999999994</v>
      </c>
      <c r="D20" s="6">
        <f>C9/(D16*D16)</f>
        <v>31.6</v>
      </c>
      <c r="E20" s="6">
        <f>C9/(E16*E16)</f>
        <v>17.774999999999999</v>
      </c>
      <c r="F20" s="6">
        <f>C9/(F16*F16)</f>
        <v>11.375999999999999</v>
      </c>
    </row>
    <row r="21" spans="1:6" x14ac:dyDescent="0.2">
      <c r="B21" s="9" t="s">
        <v>9</v>
      </c>
      <c r="C21" s="15">
        <f>C20*10.7639</f>
        <v>765.31328999999994</v>
      </c>
      <c r="D21" s="15">
        <f>D20*10.7639</f>
        <v>340.13924000000003</v>
      </c>
      <c r="E21" s="6">
        <f>E20*10.7639</f>
        <v>191.32832249999998</v>
      </c>
      <c r="F21" s="6">
        <f>F20*10.7639</f>
        <v>122.45012639999999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13.8</v>
      </c>
      <c r="C29" s="2">
        <v>28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0.49865600567152529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0.24202659352322967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4.9865600567152528</v>
      </c>
      <c r="D38" s="3">
        <f>D36*F32</f>
        <v>7.4798400850728797</v>
      </c>
      <c r="E38" s="3">
        <f>E36*F32</f>
        <v>9.9731201134305056</v>
      </c>
      <c r="F38" s="3">
        <f>F36*F32</f>
        <v>12.466400141788132</v>
      </c>
    </row>
    <row r="39" spans="1:10" x14ac:dyDescent="0.2">
      <c r="B39" s="9" t="s">
        <v>16</v>
      </c>
      <c r="C39" s="3">
        <f>C37*F32</f>
        <v>1.5199035052868091</v>
      </c>
      <c r="D39" s="3">
        <f>D37*F32</f>
        <v>2.2798552579302136</v>
      </c>
      <c r="E39" s="3">
        <f>E37*F32</f>
        <v>3.0398070105736181</v>
      </c>
      <c r="F39" s="3">
        <f>F37*F32</f>
        <v>3.7997587632170227</v>
      </c>
    </row>
    <row r="40" spans="1:10" x14ac:dyDescent="0.2">
      <c r="B40" s="9" t="s">
        <v>8</v>
      </c>
      <c r="C40" s="6">
        <f>C9/(C36*C36)</f>
        <v>71.099999999999994</v>
      </c>
      <c r="D40" s="6">
        <f>C9/(D36*D36)</f>
        <v>31.6</v>
      </c>
      <c r="E40" s="6">
        <f>C9/(E36*E36)</f>
        <v>17.774999999999999</v>
      </c>
      <c r="F40" s="6">
        <f>C9/(F36*F36)</f>
        <v>11.375999999999999</v>
      </c>
    </row>
    <row r="41" spans="1:10" x14ac:dyDescent="0.2">
      <c r="B41" s="9" t="s">
        <v>9</v>
      </c>
      <c r="C41" s="15">
        <f>C40*10.7639</f>
        <v>765.31328999999994</v>
      </c>
      <c r="D41" s="15">
        <f>D40*10.7639</f>
        <v>340.13924000000003</v>
      </c>
      <c r="E41" s="6">
        <f>E40*10.7639</f>
        <v>191.32832249999998</v>
      </c>
      <c r="F41" s="6">
        <f>F40*10.7639</f>
        <v>122.45012639999999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-41.55</v>
      </c>
      <c r="B44">
        <v>500.28399999999999</v>
      </c>
      <c r="C44">
        <v>-41.439</v>
      </c>
      <c r="D44">
        <v>0</v>
      </c>
      <c r="E44" s="22"/>
    </row>
    <row r="45" spans="1:10" x14ac:dyDescent="0.2">
      <c r="A45">
        <v>-41.439</v>
      </c>
      <c r="B45">
        <v>504.738</v>
      </c>
      <c r="C45">
        <v>-41.326999999999998</v>
      </c>
      <c r="D45">
        <v>0</v>
      </c>
      <c r="E45" s="10"/>
      <c r="F45" s="10"/>
      <c r="G45" s="10"/>
      <c r="H45" s="10"/>
      <c r="I45" s="10"/>
      <c r="J45" s="10"/>
    </row>
    <row r="46" spans="1:10" x14ac:dyDescent="0.2">
      <c r="A46">
        <v>-41.326999999999998</v>
      </c>
      <c r="B46">
        <v>512.92600000000004</v>
      </c>
      <c r="C46">
        <v>-41.215000000000003</v>
      </c>
      <c r="D46">
        <v>0</v>
      </c>
      <c r="I46" s="17"/>
      <c r="J46" s="16"/>
    </row>
    <row r="47" spans="1:10" x14ac:dyDescent="0.2">
      <c r="A47">
        <v>-41.215000000000003</v>
      </c>
      <c r="B47">
        <v>524.77800000000002</v>
      </c>
      <c r="C47">
        <v>-41.103000000000002</v>
      </c>
      <c r="D47">
        <v>4.71</v>
      </c>
      <c r="I47" s="17"/>
      <c r="J47" s="16"/>
    </row>
    <row r="48" spans="1:10" x14ac:dyDescent="0.2">
      <c r="A48">
        <v>-41.103000000000002</v>
      </c>
      <c r="B48">
        <v>539.41700000000003</v>
      </c>
      <c r="C48">
        <v>-40.99</v>
      </c>
      <c r="D48">
        <v>12.933</v>
      </c>
      <c r="I48" s="17"/>
      <c r="J48" s="16"/>
    </row>
    <row r="49" spans="1:10" x14ac:dyDescent="0.2">
      <c r="A49">
        <v>-40.99</v>
      </c>
      <c r="B49">
        <v>555.51800000000003</v>
      </c>
      <c r="C49">
        <v>-40.877000000000002</v>
      </c>
      <c r="D49">
        <v>20.574000000000002</v>
      </c>
      <c r="I49" s="17"/>
      <c r="J49" s="16"/>
    </row>
    <row r="50" spans="1:10" x14ac:dyDescent="0.2">
      <c r="A50">
        <v>-40.877000000000002</v>
      </c>
      <c r="B50">
        <v>570.29100000000005</v>
      </c>
      <c r="C50">
        <v>-40.762999999999998</v>
      </c>
      <c r="D50">
        <v>28.94</v>
      </c>
      <c r="I50" s="17"/>
      <c r="J50" s="16"/>
    </row>
    <row r="51" spans="1:10" x14ac:dyDescent="0.2">
      <c r="A51">
        <v>-40.762999999999998</v>
      </c>
      <c r="B51">
        <v>585.33199999999999</v>
      </c>
      <c r="C51">
        <v>-40.649000000000001</v>
      </c>
      <c r="D51">
        <v>34.575000000000003</v>
      </c>
      <c r="I51" s="17"/>
      <c r="J51" s="16"/>
    </row>
    <row r="52" spans="1:10" x14ac:dyDescent="0.2">
      <c r="A52">
        <v>-40.649000000000001</v>
      </c>
      <c r="B52">
        <v>602.452</v>
      </c>
      <c r="C52">
        <v>-40.534999999999997</v>
      </c>
      <c r="D52">
        <v>35.530999999999999</v>
      </c>
      <c r="I52" s="17"/>
      <c r="J52" s="16"/>
    </row>
    <row r="53" spans="1:10" x14ac:dyDescent="0.2">
      <c r="A53">
        <v>-40.534999999999997</v>
      </c>
      <c r="B53">
        <v>619.26099999999997</v>
      </c>
      <c r="C53">
        <v>-40.42</v>
      </c>
      <c r="D53">
        <v>35.348999999999997</v>
      </c>
      <c r="I53" s="17"/>
      <c r="J53" s="16"/>
    </row>
    <row r="54" spans="1:10" x14ac:dyDescent="0.2">
      <c r="A54">
        <v>-40.42</v>
      </c>
      <c r="B54">
        <v>634.87900000000002</v>
      </c>
      <c r="C54">
        <v>-40.305</v>
      </c>
      <c r="D54">
        <v>35.409999999999997</v>
      </c>
      <c r="I54" s="17"/>
      <c r="J54" s="16"/>
    </row>
    <row r="55" spans="1:10" x14ac:dyDescent="0.2">
      <c r="A55">
        <v>-40.305</v>
      </c>
      <c r="B55">
        <v>651.44299999999998</v>
      </c>
      <c r="C55">
        <v>-40.189</v>
      </c>
      <c r="D55">
        <v>37.128</v>
      </c>
      <c r="I55" s="17"/>
      <c r="J55" s="16"/>
    </row>
    <row r="56" spans="1:10" x14ac:dyDescent="0.2">
      <c r="A56">
        <v>-40.189</v>
      </c>
      <c r="B56">
        <v>668.21600000000001</v>
      </c>
      <c r="C56">
        <v>-40.073</v>
      </c>
      <c r="D56">
        <v>38.137999999999998</v>
      </c>
      <c r="I56" s="17"/>
      <c r="J56" s="16"/>
    </row>
    <row r="57" spans="1:10" x14ac:dyDescent="0.2">
      <c r="A57">
        <v>-40.073</v>
      </c>
      <c r="B57">
        <v>683.81399999999996</v>
      </c>
      <c r="C57">
        <v>-39.957000000000001</v>
      </c>
      <c r="D57">
        <v>38.450000000000003</v>
      </c>
      <c r="I57" s="17"/>
      <c r="J57" s="16"/>
    </row>
    <row r="58" spans="1:10" x14ac:dyDescent="0.2">
      <c r="A58">
        <v>-39.957000000000001</v>
      </c>
      <c r="B58">
        <v>699.53599999999994</v>
      </c>
      <c r="C58">
        <v>-39.840000000000003</v>
      </c>
      <c r="D58">
        <v>38.402999999999999</v>
      </c>
      <c r="I58" s="17"/>
      <c r="J58" s="16"/>
    </row>
    <row r="59" spans="1:10" x14ac:dyDescent="0.2">
      <c r="A59">
        <v>-39.840000000000003</v>
      </c>
      <c r="B59">
        <v>718.25800000000004</v>
      </c>
      <c r="C59">
        <v>-39.722999999999999</v>
      </c>
      <c r="D59">
        <v>37.881999999999998</v>
      </c>
    </row>
    <row r="60" spans="1:10" x14ac:dyDescent="0.2">
      <c r="A60">
        <v>-39.722999999999999</v>
      </c>
      <c r="B60">
        <v>736.71400000000006</v>
      </c>
      <c r="C60">
        <v>-39.604999999999997</v>
      </c>
      <c r="D60">
        <v>37.366</v>
      </c>
    </row>
    <row r="61" spans="1:10" x14ac:dyDescent="0.2">
      <c r="A61">
        <v>-39.604999999999997</v>
      </c>
      <c r="B61">
        <v>756.81700000000001</v>
      </c>
      <c r="C61">
        <v>-39.487000000000002</v>
      </c>
      <c r="D61">
        <v>38.052999999999997</v>
      </c>
    </row>
    <row r="62" spans="1:10" x14ac:dyDescent="0.2">
      <c r="A62">
        <v>-39.487000000000002</v>
      </c>
      <c r="B62">
        <v>778.45399999999995</v>
      </c>
      <c r="C62">
        <v>-39.369</v>
      </c>
      <c r="D62">
        <v>38.703000000000003</v>
      </c>
    </row>
    <row r="63" spans="1:10" x14ac:dyDescent="0.2">
      <c r="A63">
        <v>-39.369</v>
      </c>
      <c r="B63">
        <v>801.91800000000001</v>
      </c>
      <c r="C63">
        <v>-39.25</v>
      </c>
      <c r="D63">
        <v>40.011000000000003</v>
      </c>
    </row>
    <row r="64" spans="1:10" x14ac:dyDescent="0.2">
      <c r="A64">
        <v>-39.25</v>
      </c>
      <c r="B64">
        <v>821.74300000000005</v>
      </c>
      <c r="C64">
        <v>-39.131</v>
      </c>
      <c r="D64">
        <v>40.354999999999997</v>
      </c>
    </row>
    <row r="65" spans="1:4" x14ac:dyDescent="0.2">
      <c r="A65">
        <v>-39.131</v>
      </c>
      <c r="B65">
        <v>841.52099999999996</v>
      </c>
      <c r="C65">
        <v>-39.012</v>
      </c>
      <c r="D65">
        <v>39.749000000000002</v>
      </c>
    </row>
    <row r="66" spans="1:4" x14ac:dyDescent="0.2">
      <c r="A66">
        <v>-39.012</v>
      </c>
      <c r="B66">
        <v>861.197</v>
      </c>
      <c r="C66">
        <v>-38.892000000000003</v>
      </c>
      <c r="D66">
        <v>39.121000000000002</v>
      </c>
    </row>
    <row r="67" spans="1:4" x14ac:dyDescent="0.2">
      <c r="A67">
        <v>-38.892000000000003</v>
      </c>
      <c r="B67">
        <v>883.36099999999999</v>
      </c>
      <c r="C67">
        <v>-38.771000000000001</v>
      </c>
      <c r="D67">
        <v>38.554000000000002</v>
      </c>
    </row>
    <row r="68" spans="1:4" x14ac:dyDescent="0.2">
      <c r="A68">
        <v>-38.771000000000001</v>
      </c>
      <c r="B68">
        <v>907.15499999999997</v>
      </c>
      <c r="C68">
        <v>-38.651000000000003</v>
      </c>
      <c r="D68">
        <v>38.161999999999999</v>
      </c>
    </row>
    <row r="69" spans="1:4" x14ac:dyDescent="0.2">
      <c r="A69">
        <v>-38.651000000000003</v>
      </c>
      <c r="B69">
        <v>934.66600000000005</v>
      </c>
      <c r="C69">
        <v>-38.529000000000003</v>
      </c>
      <c r="D69">
        <v>39.231999999999999</v>
      </c>
    </row>
    <row r="70" spans="1:4" x14ac:dyDescent="0.2">
      <c r="A70">
        <v>-38.529000000000003</v>
      </c>
      <c r="B70">
        <v>961.37599999999998</v>
      </c>
      <c r="C70">
        <v>-38.408000000000001</v>
      </c>
      <c r="D70">
        <v>40.43</v>
      </c>
    </row>
    <row r="71" spans="1:4" x14ac:dyDescent="0.2">
      <c r="A71">
        <v>-38.408000000000001</v>
      </c>
      <c r="B71">
        <v>985.06</v>
      </c>
      <c r="C71">
        <v>-38.286000000000001</v>
      </c>
      <c r="D71">
        <v>40.698</v>
      </c>
    </row>
    <row r="72" spans="1:4" x14ac:dyDescent="0.2">
      <c r="A72">
        <v>-38.286000000000001</v>
      </c>
      <c r="B72">
        <v>1013.9589999999999</v>
      </c>
      <c r="C72">
        <v>-38.162999999999997</v>
      </c>
      <c r="D72">
        <v>42.234999999999999</v>
      </c>
    </row>
    <row r="73" spans="1:4" x14ac:dyDescent="0.2">
      <c r="A73">
        <v>-38.162999999999997</v>
      </c>
      <c r="B73">
        <v>1041.3030000000001</v>
      </c>
      <c r="C73">
        <v>-38.04</v>
      </c>
      <c r="D73">
        <v>43.231999999999999</v>
      </c>
    </row>
    <row r="74" spans="1:4" x14ac:dyDescent="0.2">
      <c r="A74">
        <v>-38.04</v>
      </c>
      <c r="B74">
        <v>1067.691</v>
      </c>
      <c r="C74">
        <v>-37.917000000000002</v>
      </c>
      <c r="D74">
        <v>43.343000000000004</v>
      </c>
    </row>
    <row r="75" spans="1:4" x14ac:dyDescent="0.2">
      <c r="A75">
        <v>-37.917000000000002</v>
      </c>
      <c r="B75">
        <v>1098.473</v>
      </c>
      <c r="C75">
        <v>-37.793999999999997</v>
      </c>
      <c r="D75">
        <v>43.942999999999998</v>
      </c>
    </row>
    <row r="76" spans="1:4" x14ac:dyDescent="0.2">
      <c r="A76">
        <v>-37.793999999999997</v>
      </c>
      <c r="B76">
        <v>1133.117</v>
      </c>
      <c r="C76">
        <v>-37.67</v>
      </c>
      <c r="D76">
        <v>43.939</v>
      </c>
    </row>
    <row r="77" spans="1:4" x14ac:dyDescent="0.2">
      <c r="A77">
        <v>-37.67</v>
      </c>
      <c r="B77">
        <v>1158.3440000000001</v>
      </c>
      <c r="C77">
        <v>-37.545000000000002</v>
      </c>
      <c r="D77">
        <v>43.125999999999998</v>
      </c>
    </row>
    <row r="78" spans="1:4" x14ac:dyDescent="0.2">
      <c r="A78">
        <v>-37.545000000000002</v>
      </c>
      <c r="B78">
        <v>1184.9680000000001</v>
      </c>
      <c r="C78">
        <v>-37.42</v>
      </c>
      <c r="D78">
        <v>42.936999999999998</v>
      </c>
    </row>
    <row r="79" spans="1:4" x14ac:dyDescent="0.2">
      <c r="A79">
        <v>-37.42</v>
      </c>
      <c r="B79">
        <v>1219.403</v>
      </c>
      <c r="C79">
        <v>-37.295000000000002</v>
      </c>
      <c r="D79">
        <v>44.43</v>
      </c>
    </row>
    <row r="80" spans="1:4" x14ac:dyDescent="0.2">
      <c r="A80">
        <v>-37.295000000000002</v>
      </c>
      <c r="B80">
        <v>1249.067</v>
      </c>
      <c r="C80">
        <v>-37.168999999999997</v>
      </c>
      <c r="D80">
        <v>45.933999999999997</v>
      </c>
    </row>
    <row r="81" spans="1:4" x14ac:dyDescent="0.2">
      <c r="A81">
        <v>-37.168999999999997</v>
      </c>
      <c r="B81">
        <v>1281.28</v>
      </c>
      <c r="C81">
        <v>-37.042999999999999</v>
      </c>
      <c r="D81">
        <v>46.207000000000001</v>
      </c>
    </row>
    <row r="82" spans="1:4" x14ac:dyDescent="0.2">
      <c r="A82">
        <v>-37.042999999999999</v>
      </c>
      <c r="B82">
        <v>1313.598</v>
      </c>
      <c r="C82">
        <v>-36.915999999999997</v>
      </c>
      <c r="D82">
        <v>45.582999999999998</v>
      </c>
    </row>
    <row r="83" spans="1:4" x14ac:dyDescent="0.2">
      <c r="A83">
        <v>-36.915999999999997</v>
      </c>
      <c r="B83">
        <v>1352.01</v>
      </c>
      <c r="C83">
        <v>-36.789000000000001</v>
      </c>
      <c r="D83">
        <v>45.460999999999999</v>
      </c>
    </row>
    <row r="84" spans="1:4" x14ac:dyDescent="0.2">
      <c r="A84">
        <v>-36.789000000000001</v>
      </c>
      <c r="B84">
        <v>1398.3610000000001</v>
      </c>
      <c r="C84">
        <v>-36.661999999999999</v>
      </c>
      <c r="D84">
        <v>46.354999999999997</v>
      </c>
    </row>
    <row r="85" spans="1:4" x14ac:dyDescent="0.2">
      <c r="A85">
        <v>-36.661999999999999</v>
      </c>
      <c r="B85">
        <v>1445.606</v>
      </c>
      <c r="C85">
        <v>-36.533999999999999</v>
      </c>
      <c r="D85">
        <v>47.134999999999998</v>
      </c>
    </row>
    <row r="86" spans="1:4" x14ac:dyDescent="0.2">
      <c r="A86">
        <v>-36.533999999999999</v>
      </c>
      <c r="B86">
        <v>1488.472</v>
      </c>
      <c r="C86">
        <v>-36.405999999999999</v>
      </c>
      <c r="D86">
        <v>46.283000000000001</v>
      </c>
    </row>
    <row r="87" spans="1:4" x14ac:dyDescent="0.2">
      <c r="A87">
        <v>-36.405999999999999</v>
      </c>
      <c r="B87">
        <v>1529.9349999999999</v>
      </c>
      <c r="C87">
        <v>-36.277000000000001</v>
      </c>
      <c r="D87">
        <v>45.720999999999997</v>
      </c>
    </row>
    <row r="88" spans="1:4" x14ac:dyDescent="0.2">
      <c r="A88">
        <v>-36.277000000000001</v>
      </c>
      <c r="B88">
        <v>1569.5</v>
      </c>
      <c r="C88">
        <v>-36.148000000000003</v>
      </c>
      <c r="D88">
        <v>45.929000000000002</v>
      </c>
    </row>
    <row r="89" spans="1:4" x14ac:dyDescent="0.2">
      <c r="A89">
        <v>-36.148000000000003</v>
      </c>
      <c r="B89">
        <v>1603.9780000000001</v>
      </c>
      <c r="C89">
        <v>-36.018000000000001</v>
      </c>
      <c r="D89">
        <v>45.930999999999997</v>
      </c>
    </row>
    <row r="90" spans="1:4" x14ac:dyDescent="0.2">
      <c r="A90">
        <v>-36.018000000000001</v>
      </c>
      <c r="B90">
        <v>1642.4559999999999</v>
      </c>
      <c r="C90">
        <v>-35.887999999999998</v>
      </c>
      <c r="D90">
        <v>46.917000000000002</v>
      </c>
    </row>
    <row r="91" spans="1:4" x14ac:dyDescent="0.2">
      <c r="A91">
        <v>-35.887999999999998</v>
      </c>
      <c r="B91">
        <v>1680.098</v>
      </c>
      <c r="C91">
        <v>-35.758000000000003</v>
      </c>
      <c r="D91">
        <v>48.521999999999998</v>
      </c>
    </row>
    <row r="92" spans="1:4" x14ac:dyDescent="0.2">
      <c r="A92">
        <v>-35.758000000000003</v>
      </c>
      <c r="B92">
        <v>1723.0740000000001</v>
      </c>
      <c r="C92">
        <v>-35.627000000000002</v>
      </c>
      <c r="D92">
        <v>49.81</v>
      </c>
    </row>
    <row r="93" spans="1:4" x14ac:dyDescent="0.2">
      <c r="A93">
        <v>-35.627000000000002</v>
      </c>
      <c r="B93">
        <v>1765.65</v>
      </c>
      <c r="C93">
        <v>-35.496000000000002</v>
      </c>
      <c r="D93">
        <v>50.113</v>
      </c>
    </row>
    <row r="94" spans="1:4" x14ac:dyDescent="0.2">
      <c r="A94">
        <v>-35.496000000000002</v>
      </c>
      <c r="B94">
        <v>1809.249</v>
      </c>
      <c r="C94">
        <v>-35.363999999999997</v>
      </c>
      <c r="D94">
        <v>50.289000000000001</v>
      </c>
    </row>
    <row r="95" spans="1:4" x14ac:dyDescent="0.2">
      <c r="A95">
        <v>-35.363999999999997</v>
      </c>
      <c r="B95">
        <v>1852.0709999999999</v>
      </c>
      <c r="C95">
        <v>-35.231999999999999</v>
      </c>
      <c r="D95">
        <v>50.634999999999998</v>
      </c>
    </row>
    <row r="96" spans="1:4" x14ac:dyDescent="0.2">
      <c r="A96">
        <v>-35.231999999999999</v>
      </c>
      <c r="B96">
        <v>1897.749</v>
      </c>
      <c r="C96">
        <v>-35.098999999999997</v>
      </c>
      <c r="D96">
        <v>50.682000000000002</v>
      </c>
    </row>
    <row r="97" spans="1:4" x14ac:dyDescent="0.2">
      <c r="A97">
        <v>-35.098999999999997</v>
      </c>
      <c r="B97">
        <v>1941.8720000000001</v>
      </c>
      <c r="C97">
        <v>-34.966000000000001</v>
      </c>
      <c r="D97">
        <v>50.216000000000001</v>
      </c>
    </row>
    <row r="98" spans="1:4" x14ac:dyDescent="0.2">
      <c r="A98">
        <v>-34.966000000000001</v>
      </c>
      <c r="B98">
        <v>1988.27</v>
      </c>
      <c r="C98">
        <v>-34.832999999999998</v>
      </c>
      <c r="D98">
        <v>50.36</v>
      </c>
    </row>
    <row r="99" spans="1:4" x14ac:dyDescent="0.2">
      <c r="A99">
        <v>-34.832999999999998</v>
      </c>
      <c r="B99">
        <v>2034.9159999999999</v>
      </c>
      <c r="C99">
        <v>-34.698999999999998</v>
      </c>
      <c r="D99">
        <v>51.204000000000001</v>
      </c>
    </row>
    <row r="100" spans="1:4" x14ac:dyDescent="0.2">
      <c r="A100">
        <v>-34.698999999999998</v>
      </c>
      <c r="B100">
        <v>2084.922</v>
      </c>
      <c r="C100">
        <v>-34.564999999999998</v>
      </c>
      <c r="D100">
        <v>51.268000000000001</v>
      </c>
    </row>
    <row r="101" spans="1:4" x14ac:dyDescent="0.2">
      <c r="A101">
        <v>-34.564999999999998</v>
      </c>
      <c r="B101">
        <v>2137.806</v>
      </c>
      <c r="C101">
        <v>-34.43</v>
      </c>
      <c r="D101">
        <v>51.212000000000003</v>
      </c>
    </row>
    <row r="102" spans="1:4" x14ac:dyDescent="0.2">
      <c r="A102">
        <v>-34.43</v>
      </c>
      <c r="B102">
        <v>2187.0830000000001</v>
      </c>
      <c r="C102">
        <v>-34.295000000000002</v>
      </c>
      <c r="D102">
        <v>51.512999999999998</v>
      </c>
    </row>
    <row r="103" spans="1:4" x14ac:dyDescent="0.2">
      <c r="A103">
        <v>-34.295000000000002</v>
      </c>
      <c r="B103">
        <v>2237.2109999999998</v>
      </c>
      <c r="C103">
        <v>-34.158999999999999</v>
      </c>
      <c r="D103">
        <v>52.521000000000001</v>
      </c>
    </row>
    <row r="104" spans="1:4" x14ac:dyDescent="0.2">
      <c r="A104">
        <v>-34.158999999999999</v>
      </c>
      <c r="B104">
        <v>2290.9499999999998</v>
      </c>
      <c r="C104">
        <v>-34.023000000000003</v>
      </c>
      <c r="D104">
        <v>53.283000000000001</v>
      </c>
    </row>
    <row r="105" spans="1:4" x14ac:dyDescent="0.2">
      <c r="A105">
        <v>-34.023000000000003</v>
      </c>
      <c r="B105">
        <v>2338.3589999999999</v>
      </c>
      <c r="C105">
        <v>-33.887</v>
      </c>
      <c r="D105">
        <v>54.249000000000002</v>
      </c>
    </row>
    <row r="106" spans="1:4" x14ac:dyDescent="0.2">
      <c r="A106">
        <v>-33.887</v>
      </c>
      <c r="B106">
        <v>2382.252</v>
      </c>
      <c r="C106">
        <v>-33.75</v>
      </c>
      <c r="D106">
        <v>54.41</v>
      </c>
    </row>
    <row r="107" spans="1:4" x14ac:dyDescent="0.2">
      <c r="A107">
        <v>-33.75</v>
      </c>
      <c r="B107">
        <v>2427.6320000000001</v>
      </c>
      <c r="C107">
        <v>-33.613</v>
      </c>
      <c r="D107">
        <v>54.243000000000002</v>
      </c>
    </row>
    <row r="108" spans="1:4" x14ac:dyDescent="0.2">
      <c r="A108">
        <v>-33.613</v>
      </c>
      <c r="B108">
        <v>2480.3150000000001</v>
      </c>
      <c r="C108">
        <v>-33.475000000000001</v>
      </c>
      <c r="D108">
        <v>54.515999999999998</v>
      </c>
    </row>
    <row r="109" spans="1:4" x14ac:dyDescent="0.2">
      <c r="A109">
        <v>-33.475000000000001</v>
      </c>
      <c r="B109">
        <v>2526.7689999999998</v>
      </c>
      <c r="C109">
        <v>-33.337000000000003</v>
      </c>
      <c r="D109">
        <v>54.878999999999998</v>
      </c>
    </row>
    <row r="110" spans="1:4" x14ac:dyDescent="0.2">
      <c r="A110">
        <v>-33.337000000000003</v>
      </c>
      <c r="B110">
        <v>2580.9270000000001</v>
      </c>
      <c r="C110">
        <v>-33.198</v>
      </c>
      <c r="D110">
        <v>55.764000000000003</v>
      </c>
    </row>
    <row r="111" spans="1:4" x14ac:dyDescent="0.2">
      <c r="A111">
        <v>-33.198</v>
      </c>
      <c r="B111">
        <v>2635.0189999999998</v>
      </c>
      <c r="C111">
        <v>-33.058999999999997</v>
      </c>
      <c r="D111">
        <v>56.207000000000001</v>
      </c>
    </row>
    <row r="112" spans="1:4" x14ac:dyDescent="0.2">
      <c r="A112">
        <v>-33.058999999999997</v>
      </c>
      <c r="B112">
        <v>2690.8249999999998</v>
      </c>
      <c r="C112">
        <v>-32.918999999999997</v>
      </c>
      <c r="D112">
        <v>57.235999999999997</v>
      </c>
    </row>
    <row r="113" spans="1:4" x14ac:dyDescent="0.2">
      <c r="A113">
        <v>-32.918999999999997</v>
      </c>
      <c r="B113">
        <v>2739.643</v>
      </c>
      <c r="C113">
        <v>-32.779000000000003</v>
      </c>
      <c r="D113">
        <v>56.694000000000003</v>
      </c>
    </row>
    <row r="114" spans="1:4" x14ac:dyDescent="0.2">
      <c r="A114">
        <v>-32.779000000000003</v>
      </c>
      <c r="B114">
        <v>2795.6309999999999</v>
      </c>
      <c r="C114">
        <v>-32.639000000000003</v>
      </c>
      <c r="D114">
        <v>57.686999999999998</v>
      </c>
    </row>
    <row r="115" spans="1:4" x14ac:dyDescent="0.2">
      <c r="A115">
        <v>-32.639000000000003</v>
      </c>
      <c r="B115">
        <v>2851.7339999999999</v>
      </c>
      <c r="C115">
        <v>-32.497999999999998</v>
      </c>
      <c r="D115">
        <v>58.088000000000001</v>
      </c>
    </row>
    <row r="116" spans="1:4" x14ac:dyDescent="0.2">
      <c r="A116">
        <v>-32.497999999999998</v>
      </c>
      <c r="B116">
        <v>2906.8519999999999</v>
      </c>
      <c r="C116">
        <v>-32.356999999999999</v>
      </c>
      <c r="D116">
        <v>58.529000000000003</v>
      </c>
    </row>
    <row r="117" spans="1:4" x14ac:dyDescent="0.2">
      <c r="A117">
        <v>-32.356999999999999</v>
      </c>
      <c r="B117">
        <v>2958.6570000000002</v>
      </c>
      <c r="C117">
        <v>-32.215000000000003</v>
      </c>
      <c r="D117">
        <v>58.831000000000003</v>
      </c>
    </row>
    <row r="118" spans="1:4" x14ac:dyDescent="0.2">
      <c r="A118">
        <v>-32.215000000000003</v>
      </c>
      <c r="B118">
        <v>3012.9180000000001</v>
      </c>
      <c r="C118">
        <v>-32.073</v>
      </c>
      <c r="D118">
        <v>59.616999999999997</v>
      </c>
    </row>
    <row r="119" spans="1:4" x14ac:dyDescent="0.2">
      <c r="A119">
        <v>-32.073</v>
      </c>
      <c r="B119">
        <v>3063.1959999999999</v>
      </c>
      <c r="C119">
        <v>-31.93</v>
      </c>
      <c r="D119">
        <v>60.503999999999998</v>
      </c>
    </row>
    <row r="120" spans="1:4" x14ac:dyDescent="0.2">
      <c r="A120">
        <v>-31.93</v>
      </c>
      <c r="B120">
        <v>3116.16</v>
      </c>
      <c r="C120">
        <v>-31.786999999999999</v>
      </c>
      <c r="D120">
        <v>62.256999999999998</v>
      </c>
    </row>
    <row r="121" spans="1:4" x14ac:dyDescent="0.2">
      <c r="A121">
        <v>-31.786999999999999</v>
      </c>
      <c r="B121">
        <v>3169.9360000000001</v>
      </c>
      <c r="C121">
        <v>-31.643000000000001</v>
      </c>
      <c r="D121">
        <v>62.84</v>
      </c>
    </row>
    <row r="122" spans="1:4" x14ac:dyDescent="0.2">
      <c r="A122">
        <v>-31.643000000000001</v>
      </c>
      <c r="B122">
        <v>3229.8009999999999</v>
      </c>
      <c r="C122">
        <v>-31.498999999999999</v>
      </c>
      <c r="D122">
        <v>63.372999999999998</v>
      </c>
    </row>
    <row r="123" spans="1:4" x14ac:dyDescent="0.2">
      <c r="A123">
        <v>-31.498999999999999</v>
      </c>
      <c r="B123">
        <v>3285.8090000000002</v>
      </c>
      <c r="C123">
        <v>-31.355</v>
      </c>
      <c r="D123">
        <v>63.383000000000003</v>
      </c>
    </row>
    <row r="124" spans="1:4" x14ac:dyDescent="0.2">
      <c r="A124">
        <v>-31.355</v>
      </c>
      <c r="B124">
        <v>3335.79</v>
      </c>
      <c r="C124">
        <v>-31.21</v>
      </c>
      <c r="D124">
        <v>64.122</v>
      </c>
    </row>
    <row r="125" spans="1:4" x14ac:dyDescent="0.2">
      <c r="A125">
        <v>-31.21</v>
      </c>
      <c r="B125">
        <v>3386.913</v>
      </c>
      <c r="C125">
        <v>-31.065000000000001</v>
      </c>
      <c r="D125">
        <v>64.319999999999993</v>
      </c>
    </row>
    <row r="126" spans="1:4" x14ac:dyDescent="0.2">
      <c r="A126">
        <v>-31.065000000000001</v>
      </c>
      <c r="B126">
        <v>3434.4169999999999</v>
      </c>
      <c r="C126">
        <v>-30.919</v>
      </c>
      <c r="D126">
        <v>64.727999999999994</v>
      </c>
    </row>
    <row r="127" spans="1:4" x14ac:dyDescent="0.2">
      <c r="A127">
        <v>-30.919</v>
      </c>
      <c r="B127">
        <v>3484.01</v>
      </c>
      <c r="C127">
        <v>-30.773</v>
      </c>
      <c r="D127">
        <v>65.385000000000005</v>
      </c>
    </row>
    <row r="128" spans="1:4" x14ac:dyDescent="0.2">
      <c r="A128">
        <v>-30.773</v>
      </c>
      <c r="B128">
        <v>3530.855</v>
      </c>
      <c r="C128">
        <v>-30.626000000000001</v>
      </c>
      <c r="D128">
        <v>65.763000000000005</v>
      </c>
    </row>
    <row r="129" spans="1:4" x14ac:dyDescent="0.2">
      <c r="A129">
        <v>-30.626000000000001</v>
      </c>
      <c r="B129">
        <v>3579.6489999999999</v>
      </c>
      <c r="C129">
        <v>-30.478999999999999</v>
      </c>
      <c r="D129">
        <v>65.905000000000001</v>
      </c>
    </row>
    <row r="130" spans="1:4" x14ac:dyDescent="0.2">
      <c r="A130">
        <v>-30.478999999999999</v>
      </c>
      <c r="B130">
        <v>3627.8470000000002</v>
      </c>
      <c r="C130">
        <v>-30.331</v>
      </c>
      <c r="D130">
        <v>66.567999999999998</v>
      </c>
    </row>
    <row r="131" spans="1:4" x14ac:dyDescent="0.2">
      <c r="A131">
        <v>-30.331</v>
      </c>
      <c r="B131">
        <v>3676.752</v>
      </c>
      <c r="C131">
        <v>-30.183</v>
      </c>
      <c r="D131">
        <v>66.662999999999997</v>
      </c>
    </row>
    <row r="132" spans="1:4" x14ac:dyDescent="0.2">
      <c r="A132">
        <v>-30.183</v>
      </c>
      <c r="B132">
        <v>3724.1689999999999</v>
      </c>
      <c r="C132">
        <v>-30.035</v>
      </c>
      <c r="D132">
        <v>67.73</v>
      </c>
    </row>
    <row r="133" spans="1:4" x14ac:dyDescent="0.2">
      <c r="A133">
        <v>-30.035</v>
      </c>
      <c r="B133">
        <v>3767.8829999999998</v>
      </c>
      <c r="C133">
        <v>-29.885999999999999</v>
      </c>
      <c r="D133">
        <v>68.498000000000005</v>
      </c>
    </row>
    <row r="134" spans="1:4" x14ac:dyDescent="0.2">
      <c r="A134">
        <v>-29.885999999999999</v>
      </c>
      <c r="B134">
        <v>3814.5819999999999</v>
      </c>
      <c r="C134">
        <v>-29.736999999999998</v>
      </c>
      <c r="D134">
        <v>70.099999999999994</v>
      </c>
    </row>
    <row r="135" spans="1:4" x14ac:dyDescent="0.2">
      <c r="A135">
        <v>-29.736999999999998</v>
      </c>
      <c r="B135">
        <v>3865.9679999999998</v>
      </c>
      <c r="C135">
        <v>-29.587</v>
      </c>
      <c r="D135">
        <v>70.849999999999994</v>
      </c>
    </row>
    <row r="136" spans="1:4" x14ac:dyDescent="0.2">
      <c r="A136">
        <v>-29.587</v>
      </c>
      <c r="B136">
        <v>3918.4670000000001</v>
      </c>
      <c r="C136">
        <v>-29.437000000000001</v>
      </c>
      <c r="D136">
        <v>72.183000000000007</v>
      </c>
    </row>
    <row r="137" spans="1:4" x14ac:dyDescent="0.2">
      <c r="A137">
        <v>-29.437000000000001</v>
      </c>
      <c r="B137">
        <v>3966.652</v>
      </c>
      <c r="C137">
        <v>-29.286000000000001</v>
      </c>
      <c r="D137">
        <v>73.058000000000007</v>
      </c>
    </row>
    <row r="138" spans="1:4" x14ac:dyDescent="0.2">
      <c r="A138">
        <v>-29.286000000000001</v>
      </c>
      <c r="B138">
        <v>4007.828</v>
      </c>
      <c r="C138">
        <v>-29.135000000000002</v>
      </c>
      <c r="D138">
        <v>74.227000000000004</v>
      </c>
    </row>
    <row r="139" spans="1:4" x14ac:dyDescent="0.2">
      <c r="A139">
        <v>-29.135000000000002</v>
      </c>
      <c r="B139">
        <v>4046.502</v>
      </c>
      <c r="C139">
        <v>-28.983000000000001</v>
      </c>
      <c r="D139">
        <v>74.582999999999998</v>
      </c>
    </row>
    <row r="140" spans="1:4" x14ac:dyDescent="0.2">
      <c r="A140">
        <v>-28.983000000000001</v>
      </c>
      <c r="B140">
        <v>4081.6039999999998</v>
      </c>
      <c r="C140">
        <v>-28.831</v>
      </c>
      <c r="D140">
        <v>76.474000000000004</v>
      </c>
    </row>
    <row r="141" spans="1:4" x14ac:dyDescent="0.2">
      <c r="A141">
        <v>-28.831</v>
      </c>
      <c r="B141">
        <v>4120.5159999999996</v>
      </c>
      <c r="C141">
        <v>-28.678999999999998</v>
      </c>
      <c r="D141">
        <v>77.194000000000003</v>
      </c>
    </row>
    <row r="142" spans="1:4" x14ac:dyDescent="0.2">
      <c r="A142">
        <v>-28.678999999999998</v>
      </c>
      <c r="B142">
        <v>4165.5550000000003</v>
      </c>
      <c r="C142">
        <v>-28.526</v>
      </c>
      <c r="D142">
        <v>77.927999999999997</v>
      </c>
    </row>
    <row r="143" spans="1:4" x14ac:dyDescent="0.2">
      <c r="A143">
        <v>-28.526</v>
      </c>
      <c r="B143">
        <v>4207.9660000000003</v>
      </c>
      <c r="C143">
        <v>-28.373000000000001</v>
      </c>
      <c r="D143">
        <v>78.772999999999996</v>
      </c>
    </row>
    <row r="144" spans="1:4" x14ac:dyDescent="0.2">
      <c r="A144">
        <v>-28.373000000000001</v>
      </c>
      <c r="B144">
        <v>4244.9440000000004</v>
      </c>
      <c r="C144">
        <v>-28.219000000000001</v>
      </c>
      <c r="D144">
        <v>80.906999999999996</v>
      </c>
    </row>
    <row r="145" spans="1:4" x14ac:dyDescent="0.2">
      <c r="A145">
        <v>-28.219000000000001</v>
      </c>
      <c r="B145">
        <v>4285.357</v>
      </c>
      <c r="C145">
        <v>-28.065000000000001</v>
      </c>
      <c r="D145">
        <v>83.001999999999995</v>
      </c>
    </row>
    <row r="146" spans="1:4" x14ac:dyDescent="0.2">
      <c r="A146">
        <v>-28.065000000000001</v>
      </c>
      <c r="B146">
        <v>4326.9520000000002</v>
      </c>
      <c r="C146">
        <v>-27.91</v>
      </c>
      <c r="D146">
        <v>84.378</v>
      </c>
    </row>
    <row r="147" spans="1:4" x14ac:dyDescent="0.2">
      <c r="A147">
        <v>-27.91</v>
      </c>
      <c r="B147">
        <v>4368.0410000000002</v>
      </c>
      <c r="C147">
        <v>-27.754999999999999</v>
      </c>
      <c r="D147">
        <v>84.986000000000004</v>
      </c>
    </row>
    <row r="148" spans="1:4" x14ac:dyDescent="0.2">
      <c r="A148">
        <v>-27.754999999999999</v>
      </c>
      <c r="B148">
        <v>4412.0630000000001</v>
      </c>
      <c r="C148">
        <v>-27.599</v>
      </c>
      <c r="D148">
        <v>85.531000000000006</v>
      </c>
    </row>
    <row r="149" spans="1:4" x14ac:dyDescent="0.2">
      <c r="A149">
        <v>-27.599</v>
      </c>
      <c r="B149">
        <v>4453.4979999999996</v>
      </c>
      <c r="C149">
        <v>-27.443000000000001</v>
      </c>
      <c r="D149">
        <v>86.706000000000003</v>
      </c>
    </row>
    <row r="150" spans="1:4" x14ac:dyDescent="0.2">
      <c r="A150">
        <v>-27.443000000000001</v>
      </c>
      <c r="B150">
        <v>4489.402</v>
      </c>
      <c r="C150">
        <v>-27.286999999999999</v>
      </c>
      <c r="D150">
        <v>87.927999999999997</v>
      </c>
    </row>
    <row r="151" spans="1:4" x14ac:dyDescent="0.2">
      <c r="A151">
        <v>-27.286999999999999</v>
      </c>
      <c r="B151">
        <v>4522.9080000000004</v>
      </c>
      <c r="C151">
        <v>-27.13</v>
      </c>
      <c r="D151">
        <v>90.149000000000001</v>
      </c>
    </row>
    <row r="152" spans="1:4" x14ac:dyDescent="0.2">
      <c r="A152">
        <v>-27.13</v>
      </c>
      <c r="B152">
        <v>4553.3230000000003</v>
      </c>
      <c r="C152">
        <v>-26.972999999999999</v>
      </c>
      <c r="D152">
        <v>91.744</v>
      </c>
    </row>
    <row r="153" spans="1:4" x14ac:dyDescent="0.2">
      <c r="A153">
        <v>-26.972999999999999</v>
      </c>
      <c r="B153">
        <v>4584.1809999999996</v>
      </c>
      <c r="C153">
        <v>-26.815000000000001</v>
      </c>
      <c r="D153">
        <v>92.588999999999999</v>
      </c>
    </row>
    <row r="154" spans="1:4" x14ac:dyDescent="0.2">
      <c r="A154">
        <v>-26.815000000000001</v>
      </c>
      <c r="B154">
        <v>4616.9679999999998</v>
      </c>
      <c r="C154">
        <v>-26.657</v>
      </c>
      <c r="D154">
        <v>94.480999999999995</v>
      </c>
    </row>
    <row r="155" spans="1:4" x14ac:dyDescent="0.2">
      <c r="A155">
        <v>-26.657</v>
      </c>
      <c r="B155">
        <v>4657.6120000000001</v>
      </c>
      <c r="C155">
        <v>-26.498000000000001</v>
      </c>
      <c r="D155">
        <v>96.188000000000002</v>
      </c>
    </row>
    <row r="156" spans="1:4" x14ac:dyDescent="0.2">
      <c r="A156">
        <v>-26.498000000000001</v>
      </c>
      <c r="B156">
        <v>4694.4309999999996</v>
      </c>
      <c r="C156">
        <v>-26.338999999999999</v>
      </c>
      <c r="D156">
        <v>97.451999999999998</v>
      </c>
    </row>
    <row r="157" spans="1:4" x14ac:dyDescent="0.2">
      <c r="A157">
        <v>-26.338999999999999</v>
      </c>
      <c r="B157">
        <v>4727.7359999999999</v>
      </c>
      <c r="C157">
        <v>-26.178999999999998</v>
      </c>
      <c r="D157">
        <v>97.701999999999998</v>
      </c>
    </row>
    <row r="158" spans="1:4" x14ac:dyDescent="0.2">
      <c r="A158">
        <v>-26.178999999999998</v>
      </c>
      <c r="B158">
        <v>4757.5529999999999</v>
      </c>
      <c r="C158">
        <v>-26.018999999999998</v>
      </c>
      <c r="D158">
        <v>99.912000000000006</v>
      </c>
    </row>
    <row r="159" spans="1:4" x14ac:dyDescent="0.2">
      <c r="A159">
        <v>-26.018999999999998</v>
      </c>
      <c r="B159">
        <v>4778.5219999999999</v>
      </c>
      <c r="C159">
        <v>-25.859000000000002</v>
      </c>
      <c r="D159">
        <v>101.92</v>
      </c>
    </row>
    <row r="160" spans="1:4" x14ac:dyDescent="0.2">
      <c r="A160">
        <v>-25.859000000000002</v>
      </c>
      <c r="B160">
        <v>4796.7250000000004</v>
      </c>
      <c r="C160">
        <v>-25.698</v>
      </c>
      <c r="D160">
        <v>105.23399999999999</v>
      </c>
    </row>
    <row r="161" spans="1:4" x14ac:dyDescent="0.2">
      <c r="A161">
        <v>-25.698</v>
      </c>
      <c r="B161">
        <v>4823.38</v>
      </c>
      <c r="C161">
        <v>-25.536999999999999</v>
      </c>
      <c r="D161">
        <v>107.223</v>
      </c>
    </row>
    <row r="162" spans="1:4" x14ac:dyDescent="0.2">
      <c r="A162">
        <v>-25.536999999999999</v>
      </c>
      <c r="B162">
        <v>4848.4759999999997</v>
      </c>
      <c r="C162">
        <v>-25.375</v>
      </c>
      <c r="D162">
        <v>108.813</v>
      </c>
    </row>
    <row r="163" spans="1:4" x14ac:dyDescent="0.2">
      <c r="A163">
        <v>-25.375</v>
      </c>
      <c r="B163">
        <v>4876.6390000000001</v>
      </c>
      <c r="C163">
        <v>-25.213000000000001</v>
      </c>
      <c r="D163">
        <v>111.081</v>
      </c>
    </row>
    <row r="164" spans="1:4" x14ac:dyDescent="0.2">
      <c r="A164">
        <v>-25.213000000000001</v>
      </c>
      <c r="B164">
        <v>4901.8680000000004</v>
      </c>
      <c r="C164">
        <v>-25.05</v>
      </c>
      <c r="D164">
        <v>113.095</v>
      </c>
    </row>
    <row r="165" spans="1:4" x14ac:dyDescent="0.2">
      <c r="A165">
        <v>-25.05</v>
      </c>
      <c r="B165">
        <v>4929.6009999999997</v>
      </c>
      <c r="C165">
        <v>-24.887</v>
      </c>
      <c r="D165">
        <v>115.724</v>
      </c>
    </row>
    <row r="166" spans="1:4" x14ac:dyDescent="0.2">
      <c r="A166">
        <v>-24.887</v>
      </c>
      <c r="B166">
        <v>4959.4139999999998</v>
      </c>
      <c r="C166">
        <v>-24.724</v>
      </c>
      <c r="D166">
        <v>117.88500000000001</v>
      </c>
    </row>
    <row r="167" spans="1:4" x14ac:dyDescent="0.2">
      <c r="A167">
        <v>-24.724</v>
      </c>
      <c r="B167">
        <v>4991.1959999999999</v>
      </c>
      <c r="C167">
        <v>-24.56</v>
      </c>
      <c r="D167">
        <v>120.22499999999999</v>
      </c>
    </row>
    <row r="168" spans="1:4" x14ac:dyDescent="0.2">
      <c r="A168">
        <v>-24.56</v>
      </c>
      <c r="B168">
        <v>5014.2290000000003</v>
      </c>
      <c r="C168">
        <v>-24.396000000000001</v>
      </c>
      <c r="D168">
        <v>122.619</v>
      </c>
    </row>
    <row r="169" spans="1:4" x14ac:dyDescent="0.2">
      <c r="A169">
        <v>-24.396000000000001</v>
      </c>
      <c r="B169">
        <v>5038.0990000000002</v>
      </c>
      <c r="C169">
        <v>-24.231000000000002</v>
      </c>
      <c r="D169">
        <v>124.83499999999999</v>
      </c>
    </row>
    <row r="170" spans="1:4" x14ac:dyDescent="0.2">
      <c r="A170">
        <v>-24.231000000000002</v>
      </c>
      <c r="B170">
        <v>5058.6859999999997</v>
      </c>
      <c r="C170">
        <v>-24.065999999999999</v>
      </c>
      <c r="D170">
        <v>125.676</v>
      </c>
    </row>
    <row r="171" spans="1:4" x14ac:dyDescent="0.2">
      <c r="A171">
        <v>-24.065999999999999</v>
      </c>
      <c r="B171">
        <v>5083.9560000000001</v>
      </c>
      <c r="C171">
        <v>-23.9</v>
      </c>
      <c r="D171">
        <v>127.758</v>
      </c>
    </row>
    <row r="172" spans="1:4" x14ac:dyDescent="0.2">
      <c r="A172">
        <v>-23.9</v>
      </c>
      <c r="B172">
        <v>5107.9489999999996</v>
      </c>
      <c r="C172">
        <v>-23.734000000000002</v>
      </c>
      <c r="D172">
        <v>130.10599999999999</v>
      </c>
    </row>
    <row r="173" spans="1:4" x14ac:dyDescent="0.2">
      <c r="A173">
        <v>-23.734000000000002</v>
      </c>
      <c r="B173">
        <v>5126.741</v>
      </c>
      <c r="C173">
        <v>-23.568000000000001</v>
      </c>
      <c r="D173">
        <v>133.41399999999999</v>
      </c>
    </row>
    <row r="174" spans="1:4" x14ac:dyDescent="0.2">
      <c r="A174">
        <v>-23.568000000000001</v>
      </c>
      <c r="B174">
        <v>5137.116</v>
      </c>
      <c r="C174">
        <v>-23.401</v>
      </c>
      <c r="D174">
        <v>136.64500000000001</v>
      </c>
    </row>
    <row r="175" spans="1:4" x14ac:dyDescent="0.2">
      <c r="A175">
        <v>-23.401</v>
      </c>
      <c r="B175">
        <v>5153.4210000000003</v>
      </c>
      <c r="C175">
        <v>-23.234000000000002</v>
      </c>
      <c r="D175">
        <v>140.18199999999999</v>
      </c>
    </row>
    <row r="176" spans="1:4" x14ac:dyDescent="0.2">
      <c r="A176">
        <v>-23.234000000000002</v>
      </c>
      <c r="B176">
        <v>5169.5320000000002</v>
      </c>
      <c r="C176">
        <v>-23.065999999999999</v>
      </c>
      <c r="D176">
        <v>143.4</v>
      </c>
    </row>
    <row r="177" spans="1:4" x14ac:dyDescent="0.2">
      <c r="A177">
        <v>-23.065999999999999</v>
      </c>
      <c r="B177">
        <v>5189.5940000000001</v>
      </c>
      <c r="C177">
        <v>-22.898</v>
      </c>
      <c r="D177">
        <v>146.02799999999999</v>
      </c>
    </row>
    <row r="178" spans="1:4" x14ac:dyDescent="0.2">
      <c r="A178">
        <v>-22.898</v>
      </c>
      <c r="B178">
        <v>5214.183</v>
      </c>
      <c r="C178">
        <v>-22.728999999999999</v>
      </c>
      <c r="D178">
        <v>148.774</v>
      </c>
    </row>
    <row r="179" spans="1:4" x14ac:dyDescent="0.2">
      <c r="A179">
        <v>-22.728999999999999</v>
      </c>
      <c r="B179">
        <v>5238.7650000000003</v>
      </c>
      <c r="C179">
        <v>-22.56</v>
      </c>
      <c r="D179">
        <v>152.59399999999999</v>
      </c>
    </row>
    <row r="180" spans="1:4" x14ac:dyDescent="0.2">
      <c r="A180">
        <v>-22.56</v>
      </c>
      <c r="B180">
        <v>5264.076</v>
      </c>
      <c r="C180">
        <v>-22.390999999999998</v>
      </c>
      <c r="D180">
        <v>156.57300000000001</v>
      </c>
    </row>
    <row r="181" spans="1:4" x14ac:dyDescent="0.2">
      <c r="A181">
        <v>-22.390999999999998</v>
      </c>
      <c r="B181">
        <v>5289.8220000000001</v>
      </c>
      <c r="C181">
        <v>-22.221</v>
      </c>
      <c r="D181">
        <v>160.203</v>
      </c>
    </row>
    <row r="182" spans="1:4" x14ac:dyDescent="0.2">
      <c r="A182">
        <v>-22.221</v>
      </c>
      <c r="B182">
        <v>5310.107</v>
      </c>
      <c r="C182">
        <v>-22.050999999999998</v>
      </c>
      <c r="D182">
        <v>164.398</v>
      </c>
    </row>
    <row r="183" spans="1:4" x14ac:dyDescent="0.2">
      <c r="A183">
        <v>-22.050999999999998</v>
      </c>
      <c r="B183">
        <v>5337.6989999999996</v>
      </c>
      <c r="C183">
        <v>-21.88</v>
      </c>
      <c r="D183">
        <v>168.43</v>
      </c>
    </row>
    <row r="184" spans="1:4" x14ac:dyDescent="0.2">
      <c r="A184">
        <v>-21.88</v>
      </c>
      <c r="B184">
        <v>5367.5450000000001</v>
      </c>
      <c r="C184">
        <v>-21.709</v>
      </c>
      <c r="D184">
        <v>172.60300000000001</v>
      </c>
    </row>
    <row r="185" spans="1:4" x14ac:dyDescent="0.2">
      <c r="A185">
        <v>-21.709</v>
      </c>
      <c r="B185">
        <v>5394.8159999999998</v>
      </c>
      <c r="C185">
        <v>-21.538</v>
      </c>
      <c r="D185">
        <v>176.49700000000001</v>
      </c>
    </row>
    <row r="186" spans="1:4" x14ac:dyDescent="0.2">
      <c r="A186">
        <v>-21.538</v>
      </c>
      <c r="B186">
        <v>5422.4629999999997</v>
      </c>
      <c r="C186">
        <v>-21.366</v>
      </c>
      <c r="D186">
        <v>180.881</v>
      </c>
    </row>
    <row r="187" spans="1:4" x14ac:dyDescent="0.2">
      <c r="A187">
        <v>-21.366</v>
      </c>
      <c r="B187">
        <v>5440.0219999999999</v>
      </c>
      <c r="C187">
        <v>-21.193999999999999</v>
      </c>
      <c r="D187">
        <v>184.24199999999999</v>
      </c>
    </row>
    <row r="188" spans="1:4" x14ac:dyDescent="0.2">
      <c r="A188">
        <v>-21.193999999999999</v>
      </c>
      <c r="B188">
        <v>5448.5959999999995</v>
      </c>
      <c r="C188">
        <v>-21.021000000000001</v>
      </c>
      <c r="D188">
        <v>187.49799999999999</v>
      </c>
    </row>
    <row r="189" spans="1:4" x14ac:dyDescent="0.2">
      <c r="A189">
        <v>-21.021000000000001</v>
      </c>
      <c r="B189">
        <v>5461.7129999999997</v>
      </c>
      <c r="C189">
        <v>-20.847999999999999</v>
      </c>
      <c r="D189">
        <v>192.61099999999999</v>
      </c>
    </row>
    <row r="190" spans="1:4" x14ac:dyDescent="0.2">
      <c r="A190">
        <v>-20.847999999999999</v>
      </c>
      <c r="B190">
        <v>5481.7449999999999</v>
      </c>
      <c r="C190">
        <v>-20.675000000000001</v>
      </c>
      <c r="D190">
        <v>199.01900000000001</v>
      </c>
    </row>
    <row r="191" spans="1:4" x14ac:dyDescent="0.2">
      <c r="A191">
        <v>-20.675000000000001</v>
      </c>
      <c r="B191">
        <v>5504.049</v>
      </c>
      <c r="C191">
        <v>-20.501000000000001</v>
      </c>
      <c r="D191">
        <v>205.72900000000001</v>
      </c>
    </row>
    <row r="192" spans="1:4" x14ac:dyDescent="0.2">
      <c r="A192">
        <v>-20.501000000000001</v>
      </c>
      <c r="B192">
        <v>5529.2730000000001</v>
      </c>
      <c r="C192">
        <v>-20.327000000000002</v>
      </c>
      <c r="D192">
        <v>212.02199999999999</v>
      </c>
    </row>
    <row r="193" spans="1:4" x14ac:dyDescent="0.2">
      <c r="A193">
        <v>-20.327000000000002</v>
      </c>
      <c r="B193">
        <v>5548.56</v>
      </c>
      <c r="C193">
        <v>-20.152000000000001</v>
      </c>
      <c r="D193">
        <v>218.56700000000001</v>
      </c>
    </row>
    <row r="194" spans="1:4" x14ac:dyDescent="0.2">
      <c r="A194">
        <v>-20.152000000000001</v>
      </c>
      <c r="B194">
        <v>5562.1679999999997</v>
      </c>
      <c r="C194">
        <v>-19.977</v>
      </c>
      <c r="D194">
        <v>224.76300000000001</v>
      </c>
    </row>
    <row r="195" spans="1:4" x14ac:dyDescent="0.2">
      <c r="A195">
        <v>-19.977</v>
      </c>
      <c r="B195">
        <v>5581.0159999999996</v>
      </c>
      <c r="C195">
        <v>-19.802</v>
      </c>
      <c r="D195">
        <v>230.905</v>
      </c>
    </row>
    <row r="196" spans="1:4" x14ac:dyDescent="0.2">
      <c r="A196">
        <v>-19.802</v>
      </c>
      <c r="B196">
        <v>5607.6040000000003</v>
      </c>
      <c r="C196">
        <v>-19.626000000000001</v>
      </c>
      <c r="D196">
        <v>236.73699999999999</v>
      </c>
    </row>
    <row r="197" spans="1:4" x14ac:dyDescent="0.2">
      <c r="A197">
        <v>-19.626000000000001</v>
      </c>
      <c r="B197">
        <v>5631.1970000000001</v>
      </c>
      <c r="C197">
        <v>-19.45</v>
      </c>
      <c r="D197">
        <v>243.87899999999999</v>
      </c>
    </row>
    <row r="198" spans="1:4" x14ac:dyDescent="0.2">
      <c r="A198">
        <v>-19.45</v>
      </c>
      <c r="B198">
        <v>5655.4840000000004</v>
      </c>
      <c r="C198">
        <v>-19.273</v>
      </c>
      <c r="D198">
        <v>251.72900000000001</v>
      </c>
    </row>
    <row r="199" spans="1:4" x14ac:dyDescent="0.2">
      <c r="A199">
        <v>-19.273</v>
      </c>
      <c r="B199">
        <v>5685.2669999999998</v>
      </c>
      <c r="C199">
        <v>-19.096</v>
      </c>
      <c r="D199">
        <v>259.03899999999999</v>
      </c>
    </row>
    <row r="200" spans="1:4" x14ac:dyDescent="0.2">
      <c r="A200">
        <v>-19.096</v>
      </c>
      <c r="B200">
        <v>5714.9889999999996</v>
      </c>
      <c r="C200">
        <v>-18.919</v>
      </c>
      <c r="D200">
        <v>266.48</v>
      </c>
    </row>
    <row r="201" spans="1:4" x14ac:dyDescent="0.2">
      <c r="A201">
        <v>-18.919</v>
      </c>
      <c r="B201">
        <v>5738.9080000000004</v>
      </c>
      <c r="C201">
        <v>-18.741</v>
      </c>
      <c r="D201">
        <v>275.91899999999998</v>
      </c>
    </row>
    <row r="202" spans="1:4" x14ac:dyDescent="0.2">
      <c r="A202">
        <v>-18.741</v>
      </c>
      <c r="B202">
        <v>5766.0370000000003</v>
      </c>
      <c r="C202">
        <v>-18.562999999999999</v>
      </c>
      <c r="D202">
        <v>285.63400000000001</v>
      </c>
    </row>
    <row r="203" spans="1:4" x14ac:dyDescent="0.2">
      <c r="A203">
        <v>-18.562999999999999</v>
      </c>
      <c r="B203">
        <v>5789.8519999999999</v>
      </c>
      <c r="C203">
        <v>-18.385000000000002</v>
      </c>
      <c r="D203">
        <v>295.15199999999999</v>
      </c>
    </row>
    <row r="204" spans="1:4" x14ac:dyDescent="0.2">
      <c r="A204">
        <v>-18.385000000000002</v>
      </c>
      <c r="B204">
        <v>5814.5540000000001</v>
      </c>
      <c r="C204">
        <v>-18.206</v>
      </c>
      <c r="D204">
        <v>304.94400000000002</v>
      </c>
    </row>
    <row r="205" spans="1:4" x14ac:dyDescent="0.2">
      <c r="A205">
        <v>-18.206</v>
      </c>
      <c r="B205">
        <v>5836.6890000000003</v>
      </c>
      <c r="C205">
        <v>-18.027000000000001</v>
      </c>
      <c r="D205">
        <v>316.50900000000001</v>
      </c>
    </row>
    <row r="206" spans="1:4" x14ac:dyDescent="0.2">
      <c r="A206">
        <v>-18.027000000000001</v>
      </c>
      <c r="B206">
        <v>5858.4880000000003</v>
      </c>
      <c r="C206">
        <v>-17.847000000000001</v>
      </c>
      <c r="D206">
        <v>329.76900000000001</v>
      </c>
    </row>
    <row r="207" spans="1:4" x14ac:dyDescent="0.2">
      <c r="A207">
        <v>-17.847000000000001</v>
      </c>
      <c r="B207">
        <v>5875.86</v>
      </c>
      <c r="C207">
        <v>-17.667000000000002</v>
      </c>
      <c r="D207">
        <v>341.75900000000001</v>
      </c>
    </row>
    <row r="208" spans="1:4" x14ac:dyDescent="0.2">
      <c r="A208">
        <v>-17.667000000000002</v>
      </c>
      <c r="B208">
        <v>5900.1239999999998</v>
      </c>
      <c r="C208">
        <v>-17.486999999999998</v>
      </c>
      <c r="D208">
        <v>354.10199999999998</v>
      </c>
    </row>
    <row r="209" spans="1:4" x14ac:dyDescent="0.2">
      <c r="A209">
        <v>-17.486999999999998</v>
      </c>
      <c r="B209">
        <v>5928.0780000000004</v>
      </c>
      <c r="C209">
        <v>-17.306000000000001</v>
      </c>
      <c r="D209">
        <v>367.96699999999998</v>
      </c>
    </row>
    <row r="210" spans="1:4" x14ac:dyDescent="0.2">
      <c r="A210">
        <v>-17.306000000000001</v>
      </c>
      <c r="B210">
        <v>5956.1880000000001</v>
      </c>
      <c r="C210">
        <v>-17.125</v>
      </c>
      <c r="D210">
        <v>381.80399999999997</v>
      </c>
    </row>
    <row r="211" spans="1:4" x14ac:dyDescent="0.2">
      <c r="A211">
        <v>-17.125</v>
      </c>
      <c r="B211">
        <v>5982.625</v>
      </c>
      <c r="C211">
        <v>-16.943999999999999</v>
      </c>
      <c r="D211">
        <v>396.887</v>
      </c>
    </row>
    <row r="212" spans="1:4" x14ac:dyDescent="0.2">
      <c r="A212">
        <v>-16.943999999999999</v>
      </c>
      <c r="B212">
        <v>6010.0929999999998</v>
      </c>
      <c r="C212">
        <v>-16.762</v>
      </c>
      <c r="D212">
        <v>413.69600000000003</v>
      </c>
    </row>
    <row r="213" spans="1:4" x14ac:dyDescent="0.2">
      <c r="A213">
        <v>-16.762</v>
      </c>
      <c r="B213">
        <v>6039.1229999999996</v>
      </c>
      <c r="C213">
        <v>-16.579999999999998</v>
      </c>
      <c r="D213">
        <v>430.31099999999998</v>
      </c>
    </row>
    <row r="214" spans="1:4" x14ac:dyDescent="0.2">
      <c r="A214">
        <v>-16.579999999999998</v>
      </c>
      <c r="B214">
        <v>6064.1350000000002</v>
      </c>
      <c r="C214">
        <v>-16.398</v>
      </c>
      <c r="D214">
        <v>447.03699999999998</v>
      </c>
    </row>
    <row r="215" spans="1:4" x14ac:dyDescent="0.2">
      <c r="A215">
        <v>-16.398</v>
      </c>
      <c r="B215">
        <v>6089.7479999999996</v>
      </c>
      <c r="C215">
        <v>-16.215</v>
      </c>
      <c r="D215">
        <v>465.166</v>
      </c>
    </row>
    <row r="216" spans="1:4" x14ac:dyDescent="0.2">
      <c r="A216">
        <v>-16.215</v>
      </c>
      <c r="B216">
        <v>6117.4480000000003</v>
      </c>
      <c r="C216">
        <v>-16.032</v>
      </c>
      <c r="D216">
        <v>484.565</v>
      </c>
    </row>
    <row r="217" spans="1:4" x14ac:dyDescent="0.2">
      <c r="A217">
        <v>-16.032</v>
      </c>
      <c r="B217">
        <v>6135.1890000000003</v>
      </c>
      <c r="C217">
        <v>-15.849</v>
      </c>
      <c r="D217">
        <v>507.15800000000002</v>
      </c>
    </row>
    <row r="218" spans="1:4" x14ac:dyDescent="0.2">
      <c r="A218">
        <v>-15.849</v>
      </c>
      <c r="B218">
        <v>6153.6989999999996</v>
      </c>
      <c r="C218">
        <v>-15.664999999999999</v>
      </c>
      <c r="D218">
        <v>529.89400000000001</v>
      </c>
    </row>
    <row r="219" spans="1:4" x14ac:dyDescent="0.2">
      <c r="A219">
        <v>-15.664999999999999</v>
      </c>
      <c r="B219">
        <v>6175.2309999999998</v>
      </c>
      <c r="C219">
        <v>-15.481</v>
      </c>
      <c r="D219">
        <v>550.34199999999998</v>
      </c>
    </row>
    <row r="220" spans="1:4" x14ac:dyDescent="0.2">
      <c r="A220">
        <v>-15.481</v>
      </c>
      <c r="B220">
        <v>6195.0659999999998</v>
      </c>
      <c r="C220">
        <v>-15.295999999999999</v>
      </c>
      <c r="D220">
        <v>572.05499999999995</v>
      </c>
    </row>
    <row r="221" spans="1:4" x14ac:dyDescent="0.2">
      <c r="A221">
        <v>-15.295999999999999</v>
      </c>
      <c r="B221">
        <v>6215.692</v>
      </c>
      <c r="C221">
        <v>-15.112</v>
      </c>
      <c r="D221">
        <v>597.59299999999996</v>
      </c>
    </row>
    <row r="222" spans="1:4" x14ac:dyDescent="0.2">
      <c r="A222">
        <v>-15.112</v>
      </c>
      <c r="B222">
        <v>6245.5410000000002</v>
      </c>
      <c r="C222">
        <v>-14.927</v>
      </c>
      <c r="D222">
        <v>624.03899999999999</v>
      </c>
    </row>
    <row r="223" spans="1:4" x14ac:dyDescent="0.2">
      <c r="A223">
        <v>-14.927</v>
      </c>
      <c r="B223">
        <v>6266.78</v>
      </c>
      <c r="C223">
        <v>-14.741</v>
      </c>
      <c r="D223">
        <v>651.50599999999997</v>
      </c>
    </row>
    <row r="224" spans="1:4" x14ac:dyDescent="0.2">
      <c r="A224">
        <v>-14.741</v>
      </c>
      <c r="B224">
        <v>6287.2479999999996</v>
      </c>
      <c r="C224">
        <v>-14.555999999999999</v>
      </c>
      <c r="D224">
        <v>681.87099999999998</v>
      </c>
    </row>
    <row r="225" spans="1:4" x14ac:dyDescent="0.2">
      <c r="A225">
        <v>-14.555999999999999</v>
      </c>
      <c r="B225">
        <v>6307.71</v>
      </c>
      <c r="C225">
        <v>-14.37</v>
      </c>
      <c r="D225">
        <v>714.53599999999994</v>
      </c>
    </row>
    <row r="226" spans="1:4" x14ac:dyDescent="0.2">
      <c r="A226">
        <v>-14.37</v>
      </c>
      <c r="B226">
        <v>6328.5680000000002</v>
      </c>
      <c r="C226">
        <v>-14.183</v>
      </c>
      <c r="D226">
        <v>747.39400000000001</v>
      </c>
    </row>
    <row r="227" spans="1:4" x14ac:dyDescent="0.2">
      <c r="A227">
        <v>-14.183</v>
      </c>
      <c r="B227">
        <v>6353.6710000000003</v>
      </c>
      <c r="C227">
        <v>-13.997</v>
      </c>
      <c r="D227">
        <v>780.02099999999996</v>
      </c>
    </row>
    <row r="228" spans="1:4" x14ac:dyDescent="0.2">
      <c r="A228">
        <v>-13.997</v>
      </c>
      <c r="B228">
        <v>6375.3590000000004</v>
      </c>
      <c r="C228">
        <v>-13.81</v>
      </c>
      <c r="D228">
        <v>815.51400000000001</v>
      </c>
    </row>
    <row r="229" spans="1:4" x14ac:dyDescent="0.2">
      <c r="A229">
        <v>-13.81</v>
      </c>
      <c r="B229">
        <v>6399.3829999999998</v>
      </c>
      <c r="C229">
        <v>-13.622999999999999</v>
      </c>
      <c r="D229">
        <v>851.95500000000004</v>
      </c>
    </row>
    <row r="230" spans="1:4" x14ac:dyDescent="0.2">
      <c r="A230">
        <v>-13.622999999999999</v>
      </c>
      <c r="B230">
        <v>6419.5240000000003</v>
      </c>
      <c r="C230">
        <v>-13.435</v>
      </c>
      <c r="D230">
        <v>891.67399999999998</v>
      </c>
    </row>
    <row r="231" spans="1:4" x14ac:dyDescent="0.2">
      <c r="A231">
        <v>-13.435</v>
      </c>
      <c r="B231">
        <v>6440.4859999999999</v>
      </c>
      <c r="C231">
        <v>-13.247</v>
      </c>
      <c r="D231">
        <v>934.34799999999996</v>
      </c>
    </row>
    <row r="232" spans="1:4" x14ac:dyDescent="0.2">
      <c r="A232">
        <v>-13.247</v>
      </c>
      <c r="B232">
        <v>6465.049</v>
      </c>
      <c r="C232">
        <v>-13.058999999999999</v>
      </c>
      <c r="D232">
        <v>978.14</v>
      </c>
    </row>
    <row r="233" spans="1:4" x14ac:dyDescent="0.2">
      <c r="A233">
        <v>-13.058999999999999</v>
      </c>
      <c r="B233">
        <v>6488.1779999999999</v>
      </c>
      <c r="C233">
        <v>-12.871</v>
      </c>
      <c r="D233">
        <v>1023.15</v>
      </c>
    </row>
    <row r="234" spans="1:4" x14ac:dyDescent="0.2">
      <c r="A234">
        <v>-12.871</v>
      </c>
      <c r="B234">
        <v>6506.2330000000002</v>
      </c>
      <c r="C234">
        <v>-12.682</v>
      </c>
      <c r="D234">
        <v>1069.6769999999999</v>
      </c>
    </row>
    <row r="235" spans="1:4" x14ac:dyDescent="0.2">
      <c r="A235">
        <v>-12.682</v>
      </c>
      <c r="B235">
        <v>6525.7759999999998</v>
      </c>
      <c r="C235">
        <v>-12.493</v>
      </c>
      <c r="D235">
        <v>1118.58</v>
      </c>
    </row>
    <row r="236" spans="1:4" x14ac:dyDescent="0.2">
      <c r="A236">
        <v>-12.493</v>
      </c>
      <c r="B236">
        <v>6546.933</v>
      </c>
      <c r="C236">
        <v>-12.304</v>
      </c>
      <c r="D236">
        <v>1169.646</v>
      </c>
    </row>
    <row r="237" spans="1:4" x14ac:dyDescent="0.2">
      <c r="A237">
        <v>-12.304</v>
      </c>
      <c r="B237">
        <v>6566.1660000000002</v>
      </c>
      <c r="C237">
        <v>-12.115</v>
      </c>
      <c r="D237">
        <v>1224.0719999999999</v>
      </c>
    </row>
    <row r="238" spans="1:4" x14ac:dyDescent="0.2">
      <c r="A238">
        <v>-12.115</v>
      </c>
      <c r="B238">
        <v>6581.9530000000004</v>
      </c>
      <c r="C238">
        <v>-11.925000000000001</v>
      </c>
      <c r="D238">
        <v>1281.471</v>
      </c>
    </row>
    <row r="239" spans="1:4" x14ac:dyDescent="0.2">
      <c r="A239">
        <v>-11.925000000000001</v>
      </c>
      <c r="B239">
        <v>6603.674</v>
      </c>
      <c r="C239">
        <v>-11.734999999999999</v>
      </c>
      <c r="D239">
        <v>1342.7280000000001</v>
      </c>
    </row>
    <row r="240" spans="1:4" x14ac:dyDescent="0.2">
      <c r="A240">
        <v>-11.734999999999999</v>
      </c>
      <c r="B240">
        <v>6619.527</v>
      </c>
      <c r="C240">
        <v>-11.544</v>
      </c>
      <c r="D240">
        <v>1405.683</v>
      </c>
    </row>
    <row r="241" spans="1:4" x14ac:dyDescent="0.2">
      <c r="A241">
        <v>-11.544</v>
      </c>
      <c r="B241">
        <v>6642.5940000000001</v>
      </c>
      <c r="C241">
        <v>-11.353999999999999</v>
      </c>
      <c r="D241">
        <v>1470.4169999999999</v>
      </c>
    </row>
    <row r="242" spans="1:4" x14ac:dyDescent="0.2">
      <c r="A242">
        <v>-11.353999999999999</v>
      </c>
      <c r="B242">
        <v>6664.625</v>
      </c>
      <c r="C242">
        <v>-11.163</v>
      </c>
      <c r="D242">
        <v>1536.54</v>
      </c>
    </row>
    <row r="243" spans="1:4" x14ac:dyDescent="0.2">
      <c r="A243">
        <v>-11.163</v>
      </c>
      <c r="B243">
        <v>6688.6880000000001</v>
      </c>
      <c r="C243">
        <v>-10.972</v>
      </c>
      <c r="D243">
        <v>1604.6759999999999</v>
      </c>
    </row>
    <row r="244" spans="1:4" x14ac:dyDescent="0.2">
      <c r="A244">
        <v>-10.972</v>
      </c>
      <c r="B244">
        <v>6709.2510000000002</v>
      </c>
      <c r="C244">
        <v>-10.781000000000001</v>
      </c>
      <c r="D244">
        <v>1678.8710000000001</v>
      </c>
    </row>
    <row r="245" spans="1:4" x14ac:dyDescent="0.2">
      <c r="A245">
        <v>-10.781000000000001</v>
      </c>
      <c r="B245">
        <v>6729.0889999999999</v>
      </c>
      <c r="C245">
        <v>-10.589</v>
      </c>
      <c r="D245">
        <v>1753.4960000000001</v>
      </c>
    </row>
    <row r="246" spans="1:4" x14ac:dyDescent="0.2">
      <c r="A246">
        <v>-10.589</v>
      </c>
      <c r="B246">
        <v>6745.1949999999997</v>
      </c>
      <c r="C246">
        <v>-10.397</v>
      </c>
      <c r="D246">
        <v>1831.4079999999999</v>
      </c>
    </row>
    <row r="247" spans="1:4" x14ac:dyDescent="0.2">
      <c r="A247">
        <v>-10.397</v>
      </c>
      <c r="B247">
        <v>6764.6980000000003</v>
      </c>
      <c r="C247">
        <v>-10.205</v>
      </c>
      <c r="D247">
        <v>1914.9490000000001</v>
      </c>
    </row>
    <row r="248" spans="1:4" x14ac:dyDescent="0.2">
      <c r="A248">
        <v>-10.205</v>
      </c>
      <c r="B248">
        <v>6782.6760000000004</v>
      </c>
      <c r="C248">
        <v>-10.013</v>
      </c>
      <c r="D248">
        <v>2000.7629999999999</v>
      </c>
    </row>
    <row r="249" spans="1:4" x14ac:dyDescent="0.2">
      <c r="A249">
        <v>-10.013</v>
      </c>
      <c r="B249">
        <v>6798.1570000000002</v>
      </c>
      <c r="C249">
        <v>-9.8209999999999997</v>
      </c>
      <c r="D249">
        <v>2088.5219999999999</v>
      </c>
    </row>
    <row r="250" spans="1:4" x14ac:dyDescent="0.2">
      <c r="A250">
        <v>-9.8209999999999997</v>
      </c>
      <c r="B250">
        <v>6809.2340000000004</v>
      </c>
      <c r="C250">
        <v>-9.6280000000000001</v>
      </c>
      <c r="D250">
        <v>2182.7939999999999</v>
      </c>
    </row>
    <row r="251" spans="1:4" x14ac:dyDescent="0.2">
      <c r="A251">
        <v>-9.6280000000000001</v>
      </c>
      <c r="B251">
        <v>6816.3819999999996</v>
      </c>
      <c r="C251">
        <v>-9.4350000000000005</v>
      </c>
      <c r="D251">
        <v>2280.42</v>
      </c>
    </row>
    <row r="252" spans="1:4" x14ac:dyDescent="0.2">
      <c r="A252">
        <v>-9.4350000000000005</v>
      </c>
      <c r="B252">
        <v>6822.6890000000003</v>
      </c>
      <c r="C252">
        <v>-9.2420000000000009</v>
      </c>
      <c r="D252">
        <v>2382.0349999999999</v>
      </c>
    </row>
    <row r="253" spans="1:4" x14ac:dyDescent="0.2">
      <c r="A253">
        <v>-9.2420000000000009</v>
      </c>
      <c r="B253">
        <v>6831.3459999999995</v>
      </c>
      <c r="C253">
        <v>-9.0489999999999995</v>
      </c>
      <c r="D253">
        <v>2489.9870000000001</v>
      </c>
    </row>
    <row r="254" spans="1:4" x14ac:dyDescent="0.2">
      <c r="A254">
        <v>-9.0489999999999995</v>
      </c>
      <c r="B254">
        <v>6850.7139999999999</v>
      </c>
      <c r="C254">
        <v>-8.8550000000000004</v>
      </c>
      <c r="D254">
        <v>2600.857</v>
      </c>
    </row>
    <row r="255" spans="1:4" x14ac:dyDescent="0.2">
      <c r="A255">
        <v>-8.8550000000000004</v>
      </c>
      <c r="B255">
        <v>6865.2030000000004</v>
      </c>
      <c r="C255">
        <v>-8.6609999999999996</v>
      </c>
      <c r="D255">
        <v>2712.277</v>
      </c>
    </row>
    <row r="256" spans="1:4" x14ac:dyDescent="0.2">
      <c r="A256">
        <v>-8.6609999999999996</v>
      </c>
      <c r="B256">
        <v>6880.942</v>
      </c>
      <c r="C256">
        <v>-8.4670000000000005</v>
      </c>
      <c r="D256">
        <v>2823.4940000000001</v>
      </c>
    </row>
    <row r="257" spans="1:4" x14ac:dyDescent="0.2">
      <c r="A257">
        <v>-8.4670000000000005</v>
      </c>
      <c r="B257">
        <v>6890.933</v>
      </c>
      <c r="C257">
        <v>-8.2729999999999997</v>
      </c>
      <c r="D257">
        <v>2938.4140000000002</v>
      </c>
    </row>
    <row r="258" spans="1:4" x14ac:dyDescent="0.2">
      <c r="A258">
        <v>-8.2729999999999997</v>
      </c>
      <c r="B258">
        <v>6906.4189999999999</v>
      </c>
      <c r="C258">
        <v>-8.0790000000000006</v>
      </c>
      <c r="D258">
        <v>3052.8649999999998</v>
      </c>
    </row>
    <row r="259" spans="1:4" x14ac:dyDescent="0.2">
      <c r="A259">
        <v>-8.0790000000000006</v>
      </c>
      <c r="B259">
        <v>6919.1970000000001</v>
      </c>
      <c r="C259">
        <v>-7.8840000000000003</v>
      </c>
      <c r="D259">
        <v>3169.89</v>
      </c>
    </row>
    <row r="260" spans="1:4" x14ac:dyDescent="0.2">
      <c r="A260">
        <v>-7.8840000000000003</v>
      </c>
      <c r="B260">
        <v>6927.527</v>
      </c>
      <c r="C260">
        <v>-7.69</v>
      </c>
      <c r="D260">
        <v>3297.3139999999999</v>
      </c>
    </row>
    <row r="261" spans="1:4" x14ac:dyDescent="0.2">
      <c r="A261">
        <v>-7.69</v>
      </c>
      <c r="B261">
        <v>6932.5349999999999</v>
      </c>
      <c r="C261">
        <v>-7.4950000000000001</v>
      </c>
      <c r="D261">
        <v>3426.5619999999999</v>
      </c>
    </row>
    <row r="262" spans="1:4" x14ac:dyDescent="0.2">
      <c r="A262">
        <v>-7.4950000000000001</v>
      </c>
      <c r="B262">
        <v>6944.768</v>
      </c>
      <c r="C262">
        <v>-7.3</v>
      </c>
      <c r="D262">
        <v>3553.5920000000001</v>
      </c>
    </row>
    <row r="263" spans="1:4" x14ac:dyDescent="0.2">
      <c r="A263">
        <v>-7.3</v>
      </c>
      <c r="B263">
        <v>6951.3419999999996</v>
      </c>
      <c r="C263">
        <v>-7.1040000000000001</v>
      </c>
      <c r="D263">
        <v>3683.4569999999999</v>
      </c>
    </row>
    <row r="264" spans="1:4" x14ac:dyDescent="0.2">
      <c r="A264">
        <v>-7.1040000000000001</v>
      </c>
      <c r="B264">
        <v>6952.433</v>
      </c>
      <c r="C264">
        <v>-6.9089999999999998</v>
      </c>
      <c r="D264">
        <v>3819.799</v>
      </c>
    </row>
    <row r="265" spans="1:4" x14ac:dyDescent="0.2">
      <c r="A265">
        <v>-6.9089999999999998</v>
      </c>
      <c r="B265">
        <v>6964.8010000000004</v>
      </c>
      <c r="C265">
        <v>-6.7130000000000001</v>
      </c>
      <c r="D265">
        <v>3950.991</v>
      </c>
    </row>
    <row r="266" spans="1:4" x14ac:dyDescent="0.2">
      <c r="A266">
        <v>-6.7130000000000001</v>
      </c>
      <c r="B266">
        <v>6967.0950000000003</v>
      </c>
      <c r="C266">
        <v>-6.5179999999999998</v>
      </c>
      <c r="D266">
        <v>4083.7919999999999</v>
      </c>
    </row>
    <row r="267" spans="1:4" x14ac:dyDescent="0.2">
      <c r="A267">
        <v>-6.5179999999999998</v>
      </c>
      <c r="B267">
        <v>6958.5590000000002</v>
      </c>
      <c r="C267">
        <v>-6.3220000000000001</v>
      </c>
      <c r="D267">
        <v>4225.6400000000003</v>
      </c>
    </row>
    <row r="268" spans="1:4" x14ac:dyDescent="0.2">
      <c r="A268">
        <v>-6.3220000000000001</v>
      </c>
      <c r="B268">
        <v>6949.6030000000001</v>
      </c>
      <c r="C268">
        <v>-6.1260000000000003</v>
      </c>
      <c r="D268">
        <v>4361.9359999999997</v>
      </c>
    </row>
    <row r="269" spans="1:4" x14ac:dyDescent="0.2">
      <c r="A269">
        <v>-6.1260000000000003</v>
      </c>
      <c r="B269">
        <v>6950.3019999999997</v>
      </c>
      <c r="C269">
        <v>-5.93</v>
      </c>
      <c r="D269">
        <v>4494.4319999999998</v>
      </c>
    </row>
    <row r="270" spans="1:4" x14ac:dyDescent="0.2">
      <c r="A270">
        <v>-5.93</v>
      </c>
      <c r="B270">
        <v>6941.84</v>
      </c>
      <c r="C270">
        <v>-5.7329999999999997</v>
      </c>
      <c r="D270">
        <v>4633.3710000000001</v>
      </c>
    </row>
    <row r="271" spans="1:4" x14ac:dyDescent="0.2">
      <c r="A271">
        <v>-5.7329999999999997</v>
      </c>
      <c r="B271">
        <v>6941.58</v>
      </c>
      <c r="C271">
        <v>-5.5369999999999999</v>
      </c>
      <c r="D271">
        <v>4769.4139999999998</v>
      </c>
    </row>
    <row r="272" spans="1:4" x14ac:dyDescent="0.2">
      <c r="A272">
        <v>-5.5369999999999999</v>
      </c>
      <c r="B272">
        <v>6942.0590000000002</v>
      </c>
      <c r="C272">
        <v>-5.34</v>
      </c>
      <c r="D272">
        <v>4908.3549999999996</v>
      </c>
    </row>
    <row r="273" spans="1:4" x14ac:dyDescent="0.2">
      <c r="A273">
        <v>-5.34</v>
      </c>
      <c r="B273">
        <v>6964.2380000000003</v>
      </c>
      <c r="C273">
        <v>-5.1440000000000001</v>
      </c>
      <c r="D273">
        <v>5054.6899999999996</v>
      </c>
    </row>
    <row r="274" spans="1:4" x14ac:dyDescent="0.2">
      <c r="A274">
        <v>-5.1440000000000001</v>
      </c>
      <c r="B274">
        <v>6984.4629999999997</v>
      </c>
      <c r="C274">
        <v>-4.9470000000000001</v>
      </c>
      <c r="D274">
        <v>5198.2089999999998</v>
      </c>
    </row>
    <row r="275" spans="1:4" x14ac:dyDescent="0.2">
      <c r="A275">
        <v>-4.9470000000000001</v>
      </c>
      <c r="B275">
        <v>6999.4549999999999</v>
      </c>
      <c r="C275">
        <v>-4.75</v>
      </c>
      <c r="D275">
        <v>5334.13</v>
      </c>
    </row>
    <row r="276" spans="1:4" x14ac:dyDescent="0.2">
      <c r="A276">
        <v>-4.75</v>
      </c>
      <c r="B276">
        <v>7017.9459999999999</v>
      </c>
      <c r="C276">
        <v>-4.5529999999999999</v>
      </c>
      <c r="D276">
        <v>5475.7259999999997</v>
      </c>
    </row>
    <row r="277" spans="1:4" x14ac:dyDescent="0.2">
      <c r="A277">
        <v>-4.5529999999999999</v>
      </c>
      <c r="B277">
        <v>7027.75</v>
      </c>
      <c r="C277">
        <v>-4.3559999999999999</v>
      </c>
      <c r="D277">
        <v>5610.95</v>
      </c>
    </row>
    <row r="278" spans="1:4" x14ac:dyDescent="0.2">
      <c r="A278">
        <v>-4.3559999999999999</v>
      </c>
      <c r="B278">
        <v>7029.1610000000001</v>
      </c>
      <c r="C278">
        <v>-4.1580000000000004</v>
      </c>
      <c r="D278">
        <v>5740.4009999999998</v>
      </c>
    </row>
    <row r="279" spans="1:4" x14ac:dyDescent="0.2">
      <c r="A279">
        <v>-4.1580000000000004</v>
      </c>
      <c r="B279">
        <v>7034.6459999999997</v>
      </c>
      <c r="C279">
        <v>-3.9609999999999999</v>
      </c>
      <c r="D279">
        <v>5879.6409999999996</v>
      </c>
    </row>
    <row r="280" spans="1:4" x14ac:dyDescent="0.2">
      <c r="A280">
        <v>-3.9609999999999999</v>
      </c>
      <c r="B280">
        <v>7045.6859999999997</v>
      </c>
      <c r="C280">
        <v>-3.7629999999999999</v>
      </c>
      <c r="D280">
        <v>6004.3239999999996</v>
      </c>
    </row>
    <row r="281" spans="1:4" x14ac:dyDescent="0.2">
      <c r="A281">
        <v>-3.7629999999999999</v>
      </c>
      <c r="B281">
        <v>7049.4780000000001</v>
      </c>
      <c r="C281">
        <v>-3.5659999999999998</v>
      </c>
      <c r="D281">
        <v>6123.8440000000001</v>
      </c>
    </row>
    <row r="282" spans="1:4" x14ac:dyDescent="0.2">
      <c r="A282">
        <v>-3.5659999999999998</v>
      </c>
      <c r="B282">
        <v>7053.89</v>
      </c>
      <c r="C282">
        <v>-3.3679999999999999</v>
      </c>
      <c r="D282">
        <v>6240.4949999999999</v>
      </c>
    </row>
    <row r="283" spans="1:4" x14ac:dyDescent="0.2">
      <c r="A283">
        <v>-3.3679999999999999</v>
      </c>
      <c r="B283">
        <v>7056.7079999999996</v>
      </c>
      <c r="C283">
        <v>-3.1709999999999998</v>
      </c>
      <c r="D283">
        <v>6352.3109999999997</v>
      </c>
    </row>
    <row r="284" spans="1:4" x14ac:dyDescent="0.2">
      <c r="A284">
        <v>-3.1709999999999998</v>
      </c>
      <c r="B284">
        <v>7056.8410000000003</v>
      </c>
      <c r="C284">
        <v>-2.9729999999999999</v>
      </c>
      <c r="D284">
        <v>6448.5219999999999</v>
      </c>
    </row>
    <row r="285" spans="1:4" x14ac:dyDescent="0.2">
      <c r="A285">
        <v>-2.9729999999999999</v>
      </c>
      <c r="B285">
        <v>7064.3059999999996</v>
      </c>
      <c r="C285">
        <v>-2.7749999999999999</v>
      </c>
      <c r="D285">
        <v>6544.3580000000002</v>
      </c>
    </row>
    <row r="286" spans="1:4" x14ac:dyDescent="0.2">
      <c r="A286">
        <v>-2.7749999999999999</v>
      </c>
      <c r="B286">
        <v>7068.9380000000001</v>
      </c>
      <c r="C286">
        <v>-2.577</v>
      </c>
      <c r="D286">
        <v>6636.9059999999999</v>
      </c>
    </row>
    <row r="287" spans="1:4" x14ac:dyDescent="0.2">
      <c r="A287">
        <v>-2.577</v>
      </c>
      <c r="B287">
        <v>7067.63</v>
      </c>
      <c r="C287">
        <v>-2.379</v>
      </c>
      <c r="D287">
        <v>6726.5870000000004</v>
      </c>
    </row>
    <row r="288" spans="1:4" x14ac:dyDescent="0.2">
      <c r="A288">
        <v>-2.379</v>
      </c>
      <c r="B288">
        <v>7060.46</v>
      </c>
      <c r="C288">
        <v>-2.181</v>
      </c>
      <c r="D288">
        <v>6795.2650000000003</v>
      </c>
    </row>
    <row r="289" spans="1:4" x14ac:dyDescent="0.2">
      <c r="A289">
        <v>-2.181</v>
      </c>
      <c r="B289">
        <v>7060.5079999999998</v>
      </c>
      <c r="C289">
        <v>-1.9830000000000001</v>
      </c>
      <c r="D289">
        <v>6855.9070000000002</v>
      </c>
    </row>
    <row r="290" spans="1:4" x14ac:dyDescent="0.2">
      <c r="A290">
        <v>-1.9830000000000001</v>
      </c>
      <c r="B290">
        <v>7069.5420000000004</v>
      </c>
      <c r="C290">
        <v>-1.7849999999999999</v>
      </c>
      <c r="D290">
        <v>6913.13</v>
      </c>
    </row>
    <row r="291" spans="1:4" x14ac:dyDescent="0.2">
      <c r="A291">
        <v>-1.7849999999999999</v>
      </c>
      <c r="B291">
        <v>7058.8959999999997</v>
      </c>
      <c r="C291">
        <v>-1.5860000000000001</v>
      </c>
      <c r="D291">
        <v>6967.1610000000001</v>
      </c>
    </row>
    <row r="292" spans="1:4" x14ac:dyDescent="0.2">
      <c r="A292">
        <v>-1.5860000000000001</v>
      </c>
      <c r="B292">
        <v>7050.7420000000002</v>
      </c>
      <c r="C292">
        <v>-1.3879999999999999</v>
      </c>
      <c r="D292">
        <v>7005.6509999999998</v>
      </c>
    </row>
    <row r="293" spans="1:4" x14ac:dyDescent="0.2">
      <c r="A293">
        <v>-1.3879999999999999</v>
      </c>
      <c r="B293">
        <v>7058.0119999999997</v>
      </c>
      <c r="C293">
        <v>-1.19</v>
      </c>
      <c r="D293">
        <v>7033.8590000000004</v>
      </c>
    </row>
    <row r="294" spans="1:4" x14ac:dyDescent="0.2">
      <c r="A294">
        <v>-1.19</v>
      </c>
      <c r="B294">
        <v>7067.71</v>
      </c>
      <c r="C294">
        <v>-0.99199999999999999</v>
      </c>
      <c r="D294">
        <v>7041.4610000000002</v>
      </c>
    </row>
    <row r="295" spans="1:4" x14ac:dyDescent="0.2">
      <c r="A295">
        <v>-0.99199999999999999</v>
      </c>
      <c r="B295">
        <v>7076.5550000000003</v>
      </c>
      <c r="C295">
        <v>-0.79300000000000004</v>
      </c>
      <c r="D295">
        <v>7049.6480000000001</v>
      </c>
    </row>
    <row r="296" spans="1:4" x14ac:dyDescent="0.2">
      <c r="A296">
        <v>-0.79300000000000004</v>
      </c>
      <c r="B296">
        <v>7087.277</v>
      </c>
      <c r="C296">
        <v>-0.59499999999999997</v>
      </c>
      <c r="D296">
        <v>7060.8010000000004</v>
      </c>
    </row>
    <row r="297" spans="1:4" x14ac:dyDescent="0.2">
      <c r="A297">
        <v>-0.59499999999999997</v>
      </c>
      <c r="B297">
        <v>7088.9650000000001</v>
      </c>
      <c r="C297">
        <v>-0.39700000000000002</v>
      </c>
      <c r="D297">
        <v>7067.9859999999999</v>
      </c>
    </row>
    <row r="298" spans="1:4" x14ac:dyDescent="0.2">
      <c r="A298">
        <v>-0.39700000000000002</v>
      </c>
      <c r="B298">
        <v>7082.04</v>
      </c>
      <c r="C298">
        <v>-0.19800000000000001</v>
      </c>
      <c r="D298">
        <v>7069.808</v>
      </c>
    </row>
    <row r="299" spans="1:4" x14ac:dyDescent="0.2">
      <c r="A299">
        <v>-0.19800000000000001</v>
      </c>
      <c r="B299">
        <v>7062.4989999999998</v>
      </c>
      <c r="C299">
        <v>0</v>
      </c>
      <c r="D299">
        <v>7064.509</v>
      </c>
    </row>
    <row r="300" spans="1:4" x14ac:dyDescent="0.2">
      <c r="A300">
        <v>0</v>
      </c>
      <c r="B300">
        <v>7064.509</v>
      </c>
      <c r="C300">
        <v>0.19800000000000001</v>
      </c>
      <c r="D300">
        <v>7047.8819999999996</v>
      </c>
    </row>
    <row r="301" spans="1:4" x14ac:dyDescent="0.2">
      <c r="A301">
        <v>0.19800000000000001</v>
      </c>
      <c r="B301">
        <v>7062.9430000000002</v>
      </c>
      <c r="C301">
        <v>0.39700000000000002</v>
      </c>
      <c r="D301">
        <v>7019.6030000000001</v>
      </c>
    </row>
    <row r="302" spans="1:4" x14ac:dyDescent="0.2">
      <c r="A302">
        <v>0.39700000000000002</v>
      </c>
      <c r="B302">
        <v>7064.4120000000003</v>
      </c>
      <c r="C302">
        <v>0.59499999999999997</v>
      </c>
      <c r="D302">
        <v>6983.4840000000004</v>
      </c>
    </row>
    <row r="303" spans="1:4" x14ac:dyDescent="0.2">
      <c r="A303">
        <v>0.59499999999999997</v>
      </c>
      <c r="B303">
        <v>7056.8909999999996</v>
      </c>
      <c r="C303">
        <v>0.79300000000000004</v>
      </c>
      <c r="D303">
        <v>6943.509</v>
      </c>
    </row>
    <row r="304" spans="1:4" x14ac:dyDescent="0.2">
      <c r="A304">
        <v>0.79300000000000004</v>
      </c>
      <c r="B304">
        <v>7053.6530000000002</v>
      </c>
      <c r="C304">
        <v>0.99199999999999999</v>
      </c>
      <c r="D304">
        <v>6898.9870000000001</v>
      </c>
    </row>
    <row r="305" spans="1:4" x14ac:dyDescent="0.2">
      <c r="A305">
        <v>0.99199999999999999</v>
      </c>
      <c r="B305">
        <v>7058.02</v>
      </c>
      <c r="C305">
        <v>1.19</v>
      </c>
      <c r="D305">
        <v>6840.7160000000003</v>
      </c>
    </row>
    <row r="306" spans="1:4" x14ac:dyDescent="0.2">
      <c r="A306">
        <v>1.19</v>
      </c>
      <c r="B306">
        <v>7071.4880000000003</v>
      </c>
      <c r="C306">
        <v>1.3879999999999999</v>
      </c>
      <c r="D306">
        <v>6772.2160000000003</v>
      </c>
    </row>
    <row r="307" spans="1:4" x14ac:dyDescent="0.2">
      <c r="A307">
        <v>1.3879999999999999</v>
      </c>
      <c r="B307">
        <v>7082.7539999999999</v>
      </c>
      <c r="C307">
        <v>1.5860000000000001</v>
      </c>
      <c r="D307">
        <v>6702.5929999999998</v>
      </c>
    </row>
    <row r="308" spans="1:4" x14ac:dyDescent="0.2">
      <c r="A308">
        <v>1.5860000000000001</v>
      </c>
      <c r="B308">
        <v>7089.9219999999996</v>
      </c>
      <c r="C308">
        <v>1.7849999999999999</v>
      </c>
      <c r="D308">
        <v>6631.65</v>
      </c>
    </row>
    <row r="309" spans="1:4" x14ac:dyDescent="0.2">
      <c r="A309">
        <v>1.7849999999999999</v>
      </c>
      <c r="B309">
        <v>7088.8050000000003</v>
      </c>
      <c r="C309">
        <v>1.9830000000000001</v>
      </c>
      <c r="D309">
        <v>6553.1319999999996</v>
      </c>
    </row>
    <row r="310" spans="1:4" x14ac:dyDescent="0.2">
      <c r="A310">
        <v>1.9830000000000001</v>
      </c>
      <c r="B310">
        <v>7081.5739999999996</v>
      </c>
      <c r="C310">
        <v>2.181</v>
      </c>
      <c r="D310">
        <v>6464.7749999999996</v>
      </c>
    </row>
    <row r="311" spans="1:4" x14ac:dyDescent="0.2">
      <c r="A311">
        <v>2.181</v>
      </c>
      <c r="B311">
        <v>7078.1589999999997</v>
      </c>
      <c r="C311">
        <v>2.379</v>
      </c>
      <c r="D311">
        <v>6369.4530000000004</v>
      </c>
    </row>
    <row r="312" spans="1:4" x14ac:dyDescent="0.2">
      <c r="A312">
        <v>2.379</v>
      </c>
      <c r="B312">
        <v>7088.4629999999997</v>
      </c>
      <c r="C312">
        <v>2.577</v>
      </c>
      <c r="D312">
        <v>6264.9089999999997</v>
      </c>
    </row>
    <row r="313" spans="1:4" x14ac:dyDescent="0.2">
      <c r="A313">
        <v>2.577</v>
      </c>
      <c r="B313">
        <v>7088.2349999999997</v>
      </c>
      <c r="C313">
        <v>2.7749999999999999</v>
      </c>
      <c r="D313">
        <v>6153.7640000000001</v>
      </c>
    </row>
    <row r="314" spans="1:4" x14ac:dyDescent="0.2">
      <c r="A314">
        <v>2.7749999999999999</v>
      </c>
      <c r="B314">
        <v>7076.96</v>
      </c>
      <c r="C314">
        <v>2.9729999999999999</v>
      </c>
      <c r="D314">
        <v>6037.7740000000003</v>
      </c>
    </row>
    <row r="315" spans="1:4" x14ac:dyDescent="0.2">
      <c r="A315">
        <v>2.9729999999999999</v>
      </c>
      <c r="B315">
        <v>7062.3630000000003</v>
      </c>
      <c r="C315">
        <v>3.1709999999999998</v>
      </c>
      <c r="D315">
        <v>5914.8680000000004</v>
      </c>
    </row>
    <row r="316" spans="1:4" x14ac:dyDescent="0.2">
      <c r="A316">
        <v>3.1709999999999998</v>
      </c>
      <c r="B316">
        <v>7050.4440000000004</v>
      </c>
      <c r="C316">
        <v>3.3679999999999999</v>
      </c>
      <c r="D316">
        <v>5788.0330000000004</v>
      </c>
    </row>
    <row r="317" spans="1:4" x14ac:dyDescent="0.2">
      <c r="A317">
        <v>3.3679999999999999</v>
      </c>
      <c r="B317">
        <v>7040.1239999999998</v>
      </c>
      <c r="C317">
        <v>3.5659999999999998</v>
      </c>
      <c r="D317">
        <v>5661.3549999999996</v>
      </c>
    </row>
    <row r="318" spans="1:4" x14ac:dyDescent="0.2">
      <c r="A318">
        <v>3.5659999999999998</v>
      </c>
      <c r="B318">
        <v>7034.3639999999996</v>
      </c>
      <c r="C318">
        <v>3.7629999999999999</v>
      </c>
      <c r="D318">
        <v>5533.1440000000002</v>
      </c>
    </row>
    <row r="319" spans="1:4" x14ac:dyDescent="0.2">
      <c r="A319">
        <v>3.7629999999999999</v>
      </c>
      <c r="B319">
        <v>7030.8450000000003</v>
      </c>
      <c r="C319">
        <v>3.9609999999999999</v>
      </c>
      <c r="D319">
        <v>5396.6310000000003</v>
      </c>
    </row>
    <row r="320" spans="1:4" x14ac:dyDescent="0.2">
      <c r="A320">
        <v>3.9609999999999999</v>
      </c>
      <c r="B320">
        <v>7027.4319999999998</v>
      </c>
      <c r="C320">
        <v>4.1580000000000004</v>
      </c>
      <c r="D320">
        <v>5256.7250000000004</v>
      </c>
    </row>
    <row r="321" spans="1:4" x14ac:dyDescent="0.2">
      <c r="A321">
        <v>4.1580000000000004</v>
      </c>
      <c r="B321">
        <v>7026.63</v>
      </c>
      <c r="C321">
        <v>4.3559999999999999</v>
      </c>
      <c r="D321">
        <v>5113.7569999999996</v>
      </c>
    </row>
    <row r="322" spans="1:4" x14ac:dyDescent="0.2">
      <c r="A322">
        <v>4.3559999999999999</v>
      </c>
      <c r="B322">
        <v>7025.8140000000003</v>
      </c>
      <c r="C322">
        <v>4.5529999999999999</v>
      </c>
      <c r="D322">
        <v>4971.134</v>
      </c>
    </row>
    <row r="323" spans="1:4" x14ac:dyDescent="0.2">
      <c r="A323">
        <v>4.5529999999999999</v>
      </c>
      <c r="B323">
        <v>7018.4179999999997</v>
      </c>
      <c r="C323">
        <v>4.75</v>
      </c>
      <c r="D323">
        <v>4835.0060000000003</v>
      </c>
    </row>
    <row r="324" spans="1:4" x14ac:dyDescent="0.2">
      <c r="A324">
        <v>4.75</v>
      </c>
      <c r="B324">
        <v>7012.4620000000004</v>
      </c>
      <c r="C324">
        <v>4.9470000000000001</v>
      </c>
      <c r="D324">
        <v>4705.9160000000002</v>
      </c>
    </row>
    <row r="325" spans="1:4" x14ac:dyDescent="0.2">
      <c r="A325">
        <v>4.9470000000000001</v>
      </c>
      <c r="B325">
        <v>6999.1970000000001</v>
      </c>
      <c r="C325">
        <v>5.1440000000000001</v>
      </c>
      <c r="D325">
        <v>4572.8689999999997</v>
      </c>
    </row>
    <row r="326" spans="1:4" x14ac:dyDescent="0.2">
      <c r="A326">
        <v>5.1440000000000001</v>
      </c>
      <c r="B326">
        <v>6992.2139999999999</v>
      </c>
      <c r="C326">
        <v>5.34</v>
      </c>
      <c r="D326">
        <v>4431.5370000000003</v>
      </c>
    </row>
    <row r="327" spans="1:4" x14ac:dyDescent="0.2">
      <c r="A327">
        <v>5.34</v>
      </c>
      <c r="B327">
        <v>6989.8819999999996</v>
      </c>
      <c r="C327">
        <v>5.5369999999999999</v>
      </c>
      <c r="D327">
        <v>4293.49</v>
      </c>
    </row>
    <row r="328" spans="1:4" x14ac:dyDescent="0.2">
      <c r="A328">
        <v>5.5369999999999999</v>
      </c>
      <c r="B328">
        <v>6988.2879999999996</v>
      </c>
      <c r="C328">
        <v>5.7329999999999997</v>
      </c>
      <c r="D328">
        <v>4157.3999999999996</v>
      </c>
    </row>
    <row r="329" spans="1:4" x14ac:dyDescent="0.2">
      <c r="A329">
        <v>5.7329999999999997</v>
      </c>
      <c r="B329">
        <v>6980.1629999999996</v>
      </c>
      <c r="C329">
        <v>5.93</v>
      </c>
      <c r="D329">
        <v>4023.8870000000002</v>
      </c>
    </row>
    <row r="330" spans="1:4" x14ac:dyDescent="0.2">
      <c r="A330">
        <v>5.93</v>
      </c>
      <c r="B330">
        <v>6971.63</v>
      </c>
      <c r="C330">
        <v>6.1260000000000003</v>
      </c>
      <c r="D330">
        <v>3891.9740000000002</v>
      </c>
    </row>
    <row r="331" spans="1:4" x14ac:dyDescent="0.2">
      <c r="A331">
        <v>6.1260000000000003</v>
      </c>
      <c r="B331">
        <v>6965.3909999999996</v>
      </c>
      <c r="C331">
        <v>6.3220000000000001</v>
      </c>
      <c r="D331">
        <v>3762.5410000000002</v>
      </c>
    </row>
    <row r="332" spans="1:4" x14ac:dyDescent="0.2">
      <c r="A332">
        <v>6.3220000000000001</v>
      </c>
      <c r="B332">
        <v>6957.9769999999999</v>
      </c>
      <c r="C332">
        <v>6.5179999999999998</v>
      </c>
      <c r="D332">
        <v>3630.596</v>
      </c>
    </row>
    <row r="333" spans="1:4" x14ac:dyDescent="0.2">
      <c r="A333">
        <v>6.5179999999999998</v>
      </c>
      <c r="B333">
        <v>6950.1620000000003</v>
      </c>
      <c r="C333">
        <v>6.7130000000000001</v>
      </c>
      <c r="D333">
        <v>3502.7829999999999</v>
      </c>
    </row>
    <row r="334" spans="1:4" x14ac:dyDescent="0.2">
      <c r="A334">
        <v>6.7130000000000001</v>
      </c>
      <c r="B334">
        <v>6947.634</v>
      </c>
      <c r="C334">
        <v>6.9089999999999998</v>
      </c>
      <c r="D334">
        <v>3376.8649999999998</v>
      </c>
    </row>
    <row r="335" spans="1:4" x14ac:dyDescent="0.2">
      <c r="A335">
        <v>6.9089999999999998</v>
      </c>
      <c r="B335">
        <v>6948.79</v>
      </c>
      <c r="C335">
        <v>7.1040000000000001</v>
      </c>
      <c r="D335">
        <v>3249.48</v>
      </c>
    </row>
    <row r="336" spans="1:4" x14ac:dyDescent="0.2">
      <c r="A336">
        <v>7.1040000000000001</v>
      </c>
      <c r="B336">
        <v>6951.4840000000004</v>
      </c>
      <c r="C336">
        <v>7.3</v>
      </c>
      <c r="D336">
        <v>3128.0430000000001</v>
      </c>
    </row>
    <row r="337" spans="1:4" x14ac:dyDescent="0.2">
      <c r="A337">
        <v>7.3</v>
      </c>
      <c r="B337">
        <v>6945.4359999999997</v>
      </c>
      <c r="C337">
        <v>7.4950000000000001</v>
      </c>
      <c r="D337">
        <v>3009.7959999999998</v>
      </c>
    </row>
    <row r="338" spans="1:4" x14ac:dyDescent="0.2">
      <c r="A338">
        <v>7.4950000000000001</v>
      </c>
      <c r="B338">
        <v>6941.5839999999998</v>
      </c>
      <c r="C338">
        <v>7.69</v>
      </c>
      <c r="D338">
        <v>2895.8829999999998</v>
      </c>
    </row>
    <row r="339" spans="1:4" x14ac:dyDescent="0.2">
      <c r="A339">
        <v>7.69</v>
      </c>
      <c r="B339">
        <v>6929.8710000000001</v>
      </c>
      <c r="C339">
        <v>7.8840000000000003</v>
      </c>
      <c r="D339">
        <v>2783.7249999999999</v>
      </c>
    </row>
    <row r="340" spans="1:4" x14ac:dyDescent="0.2">
      <c r="A340">
        <v>7.8840000000000003</v>
      </c>
      <c r="B340">
        <v>6924.8590000000004</v>
      </c>
      <c r="C340">
        <v>8.0790000000000006</v>
      </c>
      <c r="D340">
        <v>2670.3020000000001</v>
      </c>
    </row>
    <row r="341" spans="1:4" x14ac:dyDescent="0.2">
      <c r="A341">
        <v>8.0790000000000006</v>
      </c>
      <c r="B341">
        <v>6910.7250000000004</v>
      </c>
      <c r="C341">
        <v>8.2729999999999997</v>
      </c>
      <c r="D341">
        <v>2560.3229999999999</v>
      </c>
    </row>
    <row r="342" spans="1:4" x14ac:dyDescent="0.2">
      <c r="A342">
        <v>8.2729999999999997</v>
      </c>
      <c r="B342">
        <v>6900.8729999999996</v>
      </c>
      <c r="C342">
        <v>8.4670000000000005</v>
      </c>
      <c r="D342">
        <v>2452.4870000000001</v>
      </c>
    </row>
    <row r="343" spans="1:4" x14ac:dyDescent="0.2">
      <c r="A343">
        <v>8.4670000000000005</v>
      </c>
      <c r="B343">
        <v>6892.0569999999998</v>
      </c>
      <c r="C343">
        <v>8.6609999999999996</v>
      </c>
      <c r="D343">
        <v>2350.826</v>
      </c>
    </row>
    <row r="344" spans="1:4" x14ac:dyDescent="0.2">
      <c r="A344">
        <v>8.6609999999999996</v>
      </c>
      <c r="B344">
        <v>6884.4459999999999</v>
      </c>
      <c r="C344">
        <v>8.8550000000000004</v>
      </c>
      <c r="D344">
        <v>2253.9360000000001</v>
      </c>
    </row>
    <row r="345" spans="1:4" x14ac:dyDescent="0.2">
      <c r="A345">
        <v>8.8550000000000004</v>
      </c>
      <c r="B345">
        <v>6876.08</v>
      </c>
      <c r="C345">
        <v>9.0489999999999995</v>
      </c>
      <c r="D345">
        <v>2160.5909999999999</v>
      </c>
    </row>
    <row r="346" spans="1:4" x14ac:dyDescent="0.2">
      <c r="A346">
        <v>9.0489999999999995</v>
      </c>
      <c r="B346">
        <v>6860.8270000000002</v>
      </c>
      <c r="C346">
        <v>9.2420000000000009</v>
      </c>
      <c r="D346">
        <v>2070.1669999999999</v>
      </c>
    </row>
    <row r="347" spans="1:4" x14ac:dyDescent="0.2">
      <c r="A347">
        <v>9.2420000000000009</v>
      </c>
      <c r="B347">
        <v>6846.6170000000002</v>
      </c>
      <c r="C347">
        <v>9.4350000000000005</v>
      </c>
      <c r="D347">
        <v>1984.2260000000001</v>
      </c>
    </row>
    <row r="348" spans="1:4" x14ac:dyDescent="0.2">
      <c r="A348">
        <v>9.4350000000000005</v>
      </c>
      <c r="B348">
        <v>6822.7030000000004</v>
      </c>
      <c r="C348">
        <v>9.6280000000000001</v>
      </c>
      <c r="D348">
        <v>1900.2280000000001</v>
      </c>
    </row>
    <row r="349" spans="1:4" x14ac:dyDescent="0.2">
      <c r="A349">
        <v>9.6280000000000001</v>
      </c>
      <c r="B349">
        <v>6805.223</v>
      </c>
      <c r="C349">
        <v>9.8209999999999997</v>
      </c>
      <c r="D349">
        <v>1819.7339999999999</v>
      </c>
    </row>
    <row r="350" spans="1:4" x14ac:dyDescent="0.2">
      <c r="A350">
        <v>9.8209999999999997</v>
      </c>
      <c r="B350">
        <v>6790.3459999999995</v>
      </c>
      <c r="C350">
        <v>10.013</v>
      </c>
      <c r="D350">
        <v>1744.81</v>
      </c>
    </row>
    <row r="351" spans="1:4" x14ac:dyDescent="0.2">
      <c r="A351">
        <v>10.013</v>
      </c>
      <c r="B351">
        <v>6780.5020000000004</v>
      </c>
      <c r="C351">
        <v>10.205</v>
      </c>
      <c r="D351">
        <v>1668.5429999999999</v>
      </c>
    </row>
    <row r="352" spans="1:4" x14ac:dyDescent="0.2">
      <c r="A352">
        <v>10.205</v>
      </c>
      <c r="B352">
        <v>6765.2139999999999</v>
      </c>
      <c r="C352">
        <v>10.397</v>
      </c>
      <c r="D352">
        <v>1595.4929999999999</v>
      </c>
    </row>
    <row r="353" spans="1:4" x14ac:dyDescent="0.2">
      <c r="A353">
        <v>10.397</v>
      </c>
      <c r="B353">
        <v>6753.6989999999996</v>
      </c>
      <c r="C353">
        <v>10.589</v>
      </c>
      <c r="D353">
        <v>1526.068</v>
      </c>
    </row>
    <row r="354" spans="1:4" x14ac:dyDescent="0.2">
      <c r="A354">
        <v>10.589</v>
      </c>
      <c r="B354">
        <v>6734.5159999999996</v>
      </c>
      <c r="C354">
        <v>10.781000000000001</v>
      </c>
      <c r="D354">
        <v>1459.614</v>
      </c>
    </row>
    <row r="355" spans="1:4" x14ac:dyDescent="0.2">
      <c r="A355">
        <v>10.781000000000001</v>
      </c>
      <c r="B355">
        <v>6718.9129999999996</v>
      </c>
      <c r="C355">
        <v>10.972</v>
      </c>
      <c r="D355">
        <v>1394.0840000000001</v>
      </c>
    </row>
    <row r="356" spans="1:4" x14ac:dyDescent="0.2">
      <c r="A356">
        <v>10.972</v>
      </c>
      <c r="B356">
        <v>6714.0219999999999</v>
      </c>
      <c r="C356">
        <v>11.163</v>
      </c>
      <c r="D356">
        <v>1334.8979999999999</v>
      </c>
    </row>
    <row r="357" spans="1:4" x14ac:dyDescent="0.2">
      <c r="A357">
        <v>11.163</v>
      </c>
      <c r="B357">
        <v>6704.665</v>
      </c>
      <c r="C357">
        <v>11.353999999999999</v>
      </c>
      <c r="D357">
        <v>1277.9960000000001</v>
      </c>
    </row>
    <row r="358" spans="1:4" x14ac:dyDescent="0.2">
      <c r="A358">
        <v>11.353999999999999</v>
      </c>
      <c r="B358">
        <v>6693.3789999999999</v>
      </c>
      <c r="C358">
        <v>11.544</v>
      </c>
      <c r="D358">
        <v>1220.6579999999999</v>
      </c>
    </row>
    <row r="359" spans="1:4" x14ac:dyDescent="0.2">
      <c r="A359">
        <v>11.544</v>
      </c>
      <c r="B359">
        <v>6682.6049999999996</v>
      </c>
      <c r="C359">
        <v>11.734999999999999</v>
      </c>
      <c r="D359">
        <v>1162.8900000000001</v>
      </c>
    </row>
    <row r="360" spans="1:4" x14ac:dyDescent="0.2">
      <c r="A360">
        <v>11.734999999999999</v>
      </c>
      <c r="B360">
        <v>6662.11</v>
      </c>
      <c r="C360">
        <v>11.925000000000001</v>
      </c>
      <c r="D360">
        <v>1109.462</v>
      </c>
    </row>
    <row r="361" spans="1:4" x14ac:dyDescent="0.2">
      <c r="A361">
        <v>11.925000000000001</v>
      </c>
      <c r="B361">
        <v>6631.5860000000002</v>
      </c>
      <c r="C361">
        <v>12.115</v>
      </c>
      <c r="D361">
        <v>1058.829</v>
      </c>
    </row>
    <row r="362" spans="1:4" x14ac:dyDescent="0.2">
      <c r="A362">
        <v>12.115</v>
      </c>
      <c r="B362">
        <v>6605.9290000000001</v>
      </c>
      <c r="C362">
        <v>12.304</v>
      </c>
      <c r="D362">
        <v>1008.066</v>
      </c>
    </row>
    <row r="363" spans="1:4" x14ac:dyDescent="0.2">
      <c r="A363">
        <v>12.304</v>
      </c>
      <c r="B363">
        <v>6584.5609999999997</v>
      </c>
      <c r="C363">
        <v>12.493</v>
      </c>
      <c r="D363">
        <v>961.08</v>
      </c>
    </row>
    <row r="364" spans="1:4" x14ac:dyDescent="0.2">
      <c r="A364">
        <v>12.493</v>
      </c>
      <c r="B364">
        <v>6566.1620000000003</v>
      </c>
      <c r="C364">
        <v>12.682</v>
      </c>
      <c r="D364">
        <v>916.90700000000004</v>
      </c>
    </row>
    <row r="365" spans="1:4" x14ac:dyDescent="0.2">
      <c r="A365">
        <v>12.682</v>
      </c>
      <c r="B365">
        <v>6550.7629999999999</v>
      </c>
      <c r="C365">
        <v>12.871</v>
      </c>
      <c r="D365">
        <v>875.96900000000005</v>
      </c>
    </row>
    <row r="366" spans="1:4" x14ac:dyDescent="0.2">
      <c r="A366">
        <v>12.871</v>
      </c>
      <c r="B366">
        <v>6531.1009999999997</v>
      </c>
      <c r="C366">
        <v>13.058999999999999</v>
      </c>
      <c r="D366">
        <v>837.15</v>
      </c>
    </row>
    <row r="367" spans="1:4" x14ac:dyDescent="0.2">
      <c r="A367">
        <v>13.058999999999999</v>
      </c>
      <c r="B367">
        <v>6510.53</v>
      </c>
      <c r="C367">
        <v>13.247</v>
      </c>
      <c r="D367">
        <v>802.13699999999994</v>
      </c>
    </row>
    <row r="368" spans="1:4" x14ac:dyDescent="0.2">
      <c r="A368">
        <v>13.247</v>
      </c>
      <c r="B368">
        <v>6487.73</v>
      </c>
      <c r="C368">
        <v>13.435</v>
      </c>
      <c r="D368">
        <v>766.952</v>
      </c>
    </row>
    <row r="369" spans="1:4" x14ac:dyDescent="0.2">
      <c r="A369">
        <v>13.435</v>
      </c>
      <c r="B369">
        <v>6471.732</v>
      </c>
      <c r="C369">
        <v>13.622999999999999</v>
      </c>
      <c r="D369">
        <v>732.38199999999995</v>
      </c>
    </row>
    <row r="370" spans="1:4" x14ac:dyDescent="0.2">
      <c r="A370">
        <v>13.622999999999999</v>
      </c>
      <c r="B370">
        <v>6457.1809999999996</v>
      </c>
      <c r="C370">
        <v>13.81</v>
      </c>
      <c r="D370">
        <v>699.601</v>
      </c>
    </row>
    <row r="371" spans="1:4" x14ac:dyDescent="0.2">
      <c r="A371">
        <v>13.81</v>
      </c>
      <c r="B371">
        <v>6435.6930000000002</v>
      </c>
      <c r="C371">
        <v>13.997</v>
      </c>
      <c r="D371">
        <v>667.72400000000005</v>
      </c>
    </row>
    <row r="372" spans="1:4" x14ac:dyDescent="0.2">
      <c r="A372">
        <v>13.997</v>
      </c>
      <c r="B372">
        <v>6409.4489999999996</v>
      </c>
      <c r="C372">
        <v>14.183</v>
      </c>
      <c r="D372">
        <v>636.26599999999996</v>
      </c>
    </row>
    <row r="373" spans="1:4" x14ac:dyDescent="0.2">
      <c r="A373">
        <v>14.183</v>
      </c>
      <c r="B373">
        <v>6392.4880000000003</v>
      </c>
      <c r="C373">
        <v>14.37</v>
      </c>
      <c r="D373">
        <v>608.09699999999998</v>
      </c>
    </row>
    <row r="374" spans="1:4" x14ac:dyDescent="0.2">
      <c r="A374">
        <v>14.37</v>
      </c>
      <c r="B374">
        <v>6369.9049999999997</v>
      </c>
      <c r="C374">
        <v>14.555999999999999</v>
      </c>
      <c r="D374">
        <v>582.27599999999995</v>
      </c>
    </row>
    <row r="375" spans="1:4" x14ac:dyDescent="0.2">
      <c r="A375">
        <v>14.555999999999999</v>
      </c>
      <c r="B375">
        <v>6351.0169999999998</v>
      </c>
      <c r="C375">
        <v>14.741</v>
      </c>
      <c r="D375">
        <v>557.154</v>
      </c>
    </row>
    <row r="376" spans="1:4" x14ac:dyDescent="0.2">
      <c r="A376">
        <v>14.741</v>
      </c>
      <c r="B376">
        <v>6330.6509999999998</v>
      </c>
      <c r="C376">
        <v>14.927</v>
      </c>
      <c r="D376">
        <v>532.78</v>
      </c>
    </row>
    <row r="377" spans="1:4" x14ac:dyDescent="0.2">
      <c r="A377">
        <v>14.927</v>
      </c>
      <c r="B377">
        <v>6318.4110000000001</v>
      </c>
      <c r="C377">
        <v>15.112</v>
      </c>
      <c r="D377">
        <v>509.18799999999999</v>
      </c>
    </row>
    <row r="378" spans="1:4" x14ac:dyDescent="0.2">
      <c r="A378">
        <v>15.112</v>
      </c>
      <c r="B378">
        <v>6292.1559999999999</v>
      </c>
      <c r="C378">
        <v>15.295999999999999</v>
      </c>
      <c r="D378">
        <v>486.21600000000001</v>
      </c>
    </row>
    <row r="379" spans="1:4" x14ac:dyDescent="0.2">
      <c r="A379">
        <v>15.295999999999999</v>
      </c>
      <c r="B379">
        <v>6258.6559999999999</v>
      </c>
      <c r="C379">
        <v>15.481</v>
      </c>
      <c r="D379">
        <v>466.01600000000002</v>
      </c>
    </row>
    <row r="380" spans="1:4" x14ac:dyDescent="0.2">
      <c r="A380">
        <v>15.481</v>
      </c>
      <c r="B380">
        <v>6225.326</v>
      </c>
      <c r="C380">
        <v>15.664999999999999</v>
      </c>
      <c r="D380">
        <v>448.08</v>
      </c>
    </row>
    <row r="381" spans="1:4" x14ac:dyDescent="0.2">
      <c r="A381">
        <v>15.664999999999999</v>
      </c>
      <c r="B381">
        <v>6196.933</v>
      </c>
      <c r="C381">
        <v>15.849</v>
      </c>
      <c r="D381">
        <v>431.23399999999998</v>
      </c>
    </row>
    <row r="382" spans="1:4" x14ac:dyDescent="0.2">
      <c r="A382">
        <v>15.849</v>
      </c>
      <c r="B382">
        <v>6169.3639999999996</v>
      </c>
      <c r="C382">
        <v>16.032</v>
      </c>
      <c r="D382">
        <v>413.54700000000003</v>
      </c>
    </row>
    <row r="383" spans="1:4" x14ac:dyDescent="0.2">
      <c r="A383">
        <v>16.032</v>
      </c>
      <c r="B383">
        <v>6145.116</v>
      </c>
      <c r="C383">
        <v>16.215</v>
      </c>
      <c r="D383">
        <v>397.36500000000001</v>
      </c>
    </row>
    <row r="384" spans="1:4" x14ac:dyDescent="0.2">
      <c r="A384">
        <v>16.215</v>
      </c>
      <c r="B384">
        <v>6127.1589999999997</v>
      </c>
      <c r="C384">
        <v>16.398</v>
      </c>
      <c r="D384">
        <v>382.48599999999999</v>
      </c>
    </row>
    <row r="385" spans="1:4" x14ac:dyDescent="0.2">
      <c r="A385">
        <v>16.398</v>
      </c>
      <c r="B385">
        <v>6111.585</v>
      </c>
      <c r="C385">
        <v>16.579999999999998</v>
      </c>
      <c r="D385">
        <v>367.911</v>
      </c>
    </row>
    <row r="386" spans="1:4" x14ac:dyDescent="0.2">
      <c r="A386">
        <v>16.579999999999998</v>
      </c>
      <c r="B386">
        <v>6098.9440000000004</v>
      </c>
      <c r="C386">
        <v>16.762</v>
      </c>
      <c r="D386">
        <v>353.84300000000002</v>
      </c>
    </row>
    <row r="387" spans="1:4" x14ac:dyDescent="0.2">
      <c r="A387">
        <v>16.762</v>
      </c>
      <c r="B387">
        <v>6091.7070000000003</v>
      </c>
      <c r="C387">
        <v>16.943999999999999</v>
      </c>
      <c r="D387">
        <v>342.49299999999999</v>
      </c>
    </row>
    <row r="388" spans="1:4" x14ac:dyDescent="0.2">
      <c r="A388">
        <v>16.943999999999999</v>
      </c>
      <c r="B388">
        <v>6081.3389999999999</v>
      </c>
      <c r="C388">
        <v>17.125</v>
      </c>
      <c r="D388">
        <v>332.17700000000002</v>
      </c>
    </row>
    <row r="389" spans="1:4" x14ac:dyDescent="0.2">
      <c r="A389">
        <v>17.125</v>
      </c>
      <c r="B389">
        <v>6063.1139999999996</v>
      </c>
      <c r="C389">
        <v>17.306000000000001</v>
      </c>
      <c r="D389">
        <v>322.39400000000001</v>
      </c>
    </row>
    <row r="390" spans="1:4" x14ac:dyDescent="0.2">
      <c r="A390">
        <v>17.306000000000001</v>
      </c>
      <c r="B390">
        <v>6046.6549999999997</v>
      </c>
      <c r="C390">
        <v>17.486999999999998</v>
      </c>
      <c r="D390">
        <v>312.54300000000001</v>
      </c>
    </row>
    <row r="391" spans="1:4" x14ac:dyDescent="0.2">
      <c r="A391">
        <v>17.486999999999998</v>
      </c>
      <c r="B391">
        <v>6027.7479999999996</v>
      </c>
      <c r="C391">
        <v>17.667000000000002</v>
      </c>
      <c r="D391">
        <v>302.18799999999999</v>
      </c>
    </row>
    <row r="392" spans="1:4" x14ac:dyDescent="0.2">
      <c r="A392">
        <v>17.667000000000002</v>
      </c>
      <c r="B392">
        <v>6003.509</v>
      </c>
      <c r="C392">
        <v>17.847000000000001</v>
      </c>
      <c r="D392">
        <v>291.65199999999999</v>
      </c>
    </row>
    <row r="393" spans="1:4" x14ac:dyDescent="0.2">
      <c r="A393">
        <v>17.847000000000001</v>
      </c>
      <c r="B393">
        <v>5984.1369999999997</v>
      </c>
      <c r="C393">
        <v>18.027000000000001</v>
      </c>
      <c r="D393">
        <v>281.166</v>
      </c>
    </row>
    <row r="394" spans="1:4" x14ac:dyDescent="0.2">
      <c r="A394">
        <v>18.027000000000001</v>
      </c>
      <c r="B394">
        <v>5970.5320000000002</v>
      </c>
      <c r="C394">
        <v>18.206</v>
      </c>
      <c r="D394">
        <v>271.56099999999998</v>
      </c>
    </row>
    <row r="395" spans="1:4" x14ac:dyDescent="0.2">
      <c r="A395">
        <v>18.206</v>
      </c>
      <c r="B395">
        <v>5946.68</v>
      </c>
      <c r="C395">
        <v>18.385000000000002</v>
      </c>
      <c r="D395">
        <v>263.04899999999998</v>
      </c>
    </row>
    <row r="396" spans="1:4" x14ac:dyDescent="0.2">
      <c r="A396">
        <v>18.385000000000002</v>
      </c>
      <c r="B396">
        <v>5922.5910000000003</v>
      </c>
      <c r="C396">
        <v>18.562999999999999</v>
      </c>
      <c r="D396">
        <v>255.166</v>
      </c>
    </row>
    <row r="397" spans="1:4" x14ac:dyDescent="0.2">
      <c r="A397">
        <v>18.562999999999999</v>
      </c>
      <c r="B397">
        <v>5900.3720000000003</v>
      </c>
      <c r="C397">
        <v>18.741</v>
      </c>
      <c r="D397">
        <v>248.994</v>
      </c>
    </row>
    <row r="398" spans="1:4" x14ac:dyDescent="0.2">
      <c r="A398">
        <v>18.741</v>
      </c>
      <c r="B398">
        <v>5873.8990000000003</v>
      </c>
      <c r="C398">
        <v>18.919</v>
      </c>
      <c r="D398">
        <v>243.56399999999999</v>
      </c>
    </row>
    <row r="399" spans="1:4" x14ac:dyDescent="0.2">
      <c r="A399">
        <v>18.919</v>
      </c>
      <c r="B399">
        <v>5843.8280000000004</v>
      </c>
      <c r="C399">
        <v>19.096</v>
      </c>
      <c r="D399">
        <v>236.87700000000001</v>
      </c>
    </row>
    <row r="400" spans="1:4" x14ac:dyDescent="0.2">
      <c r="A400">
        <v>19.096</v>
      </c>
      <c r="B400">
        <v>5805.2629999999999</v>
      </c>
      <c r="C400">
        <v>19.273</v>
      </c>
      <c r="D400">
        <v>230.422</v>
      </c>
    </row>
    <row r="401" spans="1:4" x14ac:dyDescent="0.2">
      <c r="A401">
        <v>19.273</v>
      </c>
      <c r="B401">
        <v>5770.0020000000004</v>
      </c>
      <c r="C401">
        <v>19.45</v>
      </c>
      <c r="D401">
        <v>225.547</v>
      </c>
    </row>
    <row r="402" spans="1:4" x14ac:dyDescent="0.2">
      <c r="A402">
        <v>19.45</v>
      </c>
      <c r="B402">
        <v>5746.0069999999996</v>
      </c>
      <c r="C402">
        <v>19.626000000000001</v>
      </c>
      <c r="D402">
        <v>219.45400000000001</v>
      </c>
    </row>
    <row r="403" spans="1:4" x14ac:dyDescent="0.2">
      <c r="A403">
        <v>19.626000000000001</v>
      </c>
      <c r="B403">
        <v>5718.1109999999999</v>
      </c>
      <c r="C403">
        <v>19.802</v>
      </c>
      <c r="D403">
        <v>213.74299999999999</v>
      </c>
    </row>
    <row r="404" spans="1:4" x14ac:dyDescent="0.2">
      <c r="A404">
        <v>19.802</v>
      </c>
      <c r="B404">
        <v>5691.4489999999996</v>
      </c>
      <c r="C404">
        <v>19.977</v>
      </c>
      <c r="D404">
        <v>208.51499999999999</v>
      </c>
    </row>
    <row r="405" spans="1:4" x14ac:dyDescent="0.2">
      <c r="A405">
        <v>19.977</v>
      </c>
      <c r="B405">
        <v>5672.1</v>
      </c>
      <c r="C405">
        <v>20.152000000000001</v>
      </c>
      <c r="D405">
        <v>202.73500000000001</v>
      </c>
    </row>
    <row r="406" spans="1:4" x14ac:dyDescent="0.2">
      <c r="A406">
        <v>20.152000000000001</v>
      </c>
      <c r="B406">
        <v>5647.6139999999996</v>
      </c>
      <c r="C406">
        <v>20.327000000000002</v>
      </c>
      <c r="D406">
        <v>198.02600000000001</v>
      </c>
    </row>
    <row r="407" spans="1:4" x14ac:dyDescent="0.2">
      <c r="A407">
        <v>20.327000000000002</v>
      </c>
      <c r="B407">
        <v>5618.3760000000002</v>
      </c>
      <c r="C407">
        <v>20.501000000000001</v>
      </c>
      <c r="D407">
        <v>194.95599999999999</v>
      </c>
    </row>
    <row r="408" spans="1:4" x14ac:dyDescent="0.2">
      <c r="A408">
        <v>20.501000000000001</v>
      </c>
      <c r="B408">
        <v>5595.73</v>
      </c>
      <c r="C408">
        <v>20.675000000000001</v>
      </c>
      <c r="D408">
        <v>190.85</v>
      </c>
    </row>
    <row r="409" spans="1:4" x14ac:dyDescent="0.2">
      <c r="A409">
        <v>20.675000000000001</v>
      </c>
      <c r="B409">
        <v>5571.52</v>
      </c>
      <c r="C409">
        <v>20.847999999999999</v>
      </c>
      <c r="D409">
        <v>186.48699999999999</v>
      </c>
    </row>
    <row r="410" spans="1:4" x14ac:dyDescent="0.2">
      <c r="A410">
        <v>20.847999999999999</v>
      </c>
      <c r="B410">
        <v>5549.5479999999998</v>
      </c>
      <c r="C410">
        <v>21.021000000000001</v>
      </c>
      <c r="D410">
        <v>181.94800000000001</v>
      </c>
    </row>
    <row r="411" spans="1:4" x14ac:dyDescent="0.2">
      <c r="A411">
        <v>21.021000000000001</v>
      </c>
      <c r="B411">
        <v>5531.0730000000003</v>
      </c>
      <c r="C411">
        <v>21.193999999999999</v>
      </c>
      <c r="D411">
        <v>178.291</v>
      </c>
    </row>
    <row r="412" spans="1:4" x14ac:dyDescent="0.2">
      <c r="A412">
        <v>21.193999999999999</v>
      </c>
      <c r="B412">
        <v>5519.9560000000001</v>
      </c>
      <c r="C412">
        <v>21.366</v>
      </c>
      <c r="D412">
        <v>174.76</v>
      </c>
    </row>
    <row r="413" spans="1:4" x14ac:dyDescent="0.2">
      <c r="A413">
        <v>21.366</v>
      </c>
      <c r="B413">
        <v>5510.1850000000004</v>
      </c>
      <c r="C413">
        <v>21.538</v>
      </c>
      <c r="D413">
        <v>170.68799999999999</v>
      </c>
    </row>
    <row r="414" spans="1:4" x14ac:dyDescent="0.2">
      <c r="A414">
        <v>21.538</v>
      </c>
      <c r="B414">
        <v>5495.3620000000001</v>
      </c>
      <c r="C414">
        <v>21.709</v>
      </c>
      <c r="D414">
        <v>166.857</v>
      </c>
    </row>
    <row r="415" spans="1:4" x14ac:dyDescent="0.2">
      <c r="A415">
        <v>21.709</v>
      </c>
      <c r="B415">
        <v>5473.4359999999997</v>
      </c>
      <c r="C415">
        <v>21.88</v>
      </c>
      <c r="D415">
        <v>164.261</v>
      </c>
    </row>
    <row r="416" spans="1:4" x14ac:dyDescent="0.2">
      <c r="A416">
        <v>21.88</v>
      </c>
      <c r="B416">
        <v>5448.9530000000004</v>
      </c>
      <c r="C416">
        <v>22.050999999999998</v>
      </c>
      <c r="D416">
        <v>161.05699999999999</v>
      </c>
    </row>
    <row r="417" spans="1:4" x14ac:dyDescent="0.2">
      <c r="A417">
        <v>22.050999999999998</v>
      </c>
      <c r="B417">
        <v>5424.9009999999998</v>
      </c>
      <c r="C417">
        <v>22.221</v>
      </c>
      <c r="D417">
        <v>158.08600000000001</v>
      </c>
    </row>
    <row r="418" spans="1:4" x14ac:dyDescent="0.2">
      <c r="A418">
        <v>22.221</v>
      </c>
      <c r="B418">
        <v>5401.4870000000001</v>
      </c>
      <c r="C418">
        <v>22.390999999999998</v>
      </c>
      <c r="D418">
        <v>155.94399999999999</v>
      </c>
    </row>
    <row r="419" spans="1:4" x14ac:dyDescent="0.2">
      <c r="A419">
        <v>22.390999999999998</v>
      </c>
      <c r="B419">
        <v>5374.4139999999998</v>
      </c>
      <c r="C419">
        <v>22.56</v>
      </c>
      <c r="D419">
        <v>153.88999999999999</v>
      </c>
    </row>
    <row r="420" spans="1:4" x14ac:dyDescent="0.2">
      <c r="A420">
        <v>22.56</v>
      </c>
      <c r="B420">
        <v>5354.8130000000001</v>
      </c>
      <c r="C420">
        <v>22.728999999999999</v>
      </c>
      <c r="D420">
        <v>150.26400000000001</v>
      </c>
    </row>
    <row r="421" spans="1:4" x14ac:dyDescent="0.2">
      <c r="A421">
        <v>22.728999999999999</v>
      </c>
      <c r="B421">
        <v>5331.07</v>
      </c>
      <c r="C421">
        <v>22.898</v>
      </c>
      <c r="D421">
        <v>145.90799999999999</v>
      </c>
    </row>
    <row r="422" spans="1:4" x14ac:dyDescent="0.2">
      <c r="A422">
        <v>22.898</v>
      </c>
      <c r="B422">
        <v>5309.9080000000004</v>
      </c>
      <c r="C422">
        <v>23.065999999999999</v>
      </c>
      <c r="D422">
        <v>142.124</v>
      </c>
    </row>
    <row r="423" spans="1:4" x14ac:dyDescent="0.2">
      <c r="A423">
        <v>23.065999999999999</v>
      </c>
      <c r="B423">
        <v>5287.5060000000003</v>
      </c>
      <c r="C423">
        <v>23.234000000000002</v>
      </c>
      <c r="D423">
        <v>139.61099999999999</v>
      </c>
    </row>
    <row r="424" spans="1:4" x14ac:dyDescent="0.2">
      <c r="A424">
        <v>23.234000000000002</v>
      </c>
      <c r="B424">
        <v>5270.2020000000002</v>
      </c>
      <c r="C424">
        <v>23.401</v>
      </c>
      <c r="D424">
        <v>138.244</v>
      </c>
    </row>
    <row r="425" spans="1:4" x14ac:dyDescent="0.2">
      <c r="A425">
        <v>23.401</v>
      </c>
      <c r="B425">
        <v>5246.4930000000004</v>
      </c>
      <c r="C425">
        <v>23.568000000000001</v>
      </c>
      <c r="D425">
        <v>137.79300000000001</v>
      </c>
    </row>
    <row r="426" spans="1:4" x14ac:dyDescent="0.2">
      <c r="A426">
        <v>23.568000000000001</v>
      </c>
      <c r="B426">
        <v>5223.6859999999997</v>
      </c>
      <c r="C426">
        <v>23.734000000000002</v>
      </c>
      <c r="D426">
        <v>136.726</v>
      </c>
    </row>
    <row r="427" spans="1:4" x14ac:dyDescent="0.2">
      <c r="A427">
        <v>23.734000000000002</v>
      </c>
      <c r="B427">
        <v>5198.5810000000001</v>
      </c>
      <c r="C427">
        <v>23.9</v>
      </c>
      <c r="D427">
        <v>134.94900000000001</v>
      </c>
    </row>
    <row r="428" spans="1:4" x14ac:dyDescent="0.2">
      <c r="A428">
        <v>23.9</v>
      </c>
      <c r="B428">
        <v>5177.1809999999996</v>
      </c>
      <c r="C428">
        <v>24.065999999999999</v>
      </c>
      <c r="D428">
        <v>132.89400000000001</v>
      </c>
    </row>
    <row r="429" spans="1:4" x14ac:dyDescent="0.2">
      <c r="A429">
        <v>24.065999999999999</v>
      </c>
      <c r="B429">
        <v>5151.1440000000002</v>
      </c>
      <c r="C429">
        <v>24.231000000000002</v>
      </c>
      <c r="D429">
        <v>131.99299999999999</v>
      </c>
    </row>
    <row r="430" spans="1:4" x14ac:dyDescent="0.2">
      <c r="A430">
        <v>24.231000000000002</v>
      </c>
      <c r="B430">
        <v>5126.5069999999996</v>
      </c>
      <c r="C430">
        <v>24.396000000000001</v>
      </c>
      <c r="D430">
        <v>130.303</v>
      </c>
    </row>
    <row r="431" spans="1:4" x14ac:dyDescent="0.2">
      <c r="A431">
        <v>24.396000000000001</v>
      </c>
      <c r="B431">
        <v>5101.9870000000001</v>
      </c>
      <c r="C431">
        <v>24.56</v>
      </c>
      <c r="D431">
        <v>128.31399999999999</v>
      </c>
    </row>
    <row r="432" spans="1:4" x14ac:dyDescent="0.2">
      <c r="A432">
        <v>24.56</v>
      </c>
      <c r="B432">
        <v>5080.2430000000004</v>
      </c>
      <c r="C432">
        <v>24.724</v>
      </c>
      <c r="D432">
        <v>126.292</v>
      </c>
    </row>
    <row r="433" spans="1:4" x14ac:dyDescent="0.2">
      <c r="A433">
        <v>24.724</v>
      </c>
      <c r="B433">
        <v>5053.9210000000003</v>
      </c>
      <c r="C433">
        <v>24.887</v>
      </c>
      <c r="D433">
        <v>124.57899999999999</v>
      </c>
    </row>
    <row r="434" spans="1:4" x14ac:dyDescent="0.2">
      <c r="A434">
        <v>24.887</v>
      </c>
      <c r="B434">
        <v>5030.1989999999996</v>
      </c>
      <c r="C434">
        <v>25.05</v>
      </c>
      <c r="D434">
        <v>122.997</v>
      </c>
    </row>
    <row r="435" spans="1:4" x14ac:dyDescent="0.2">
      <c r="A435">
        <v>25.05</v>
      </c>
      <c r="B435">
        <v>5004.0640000000003</v>
      </c>
      <c r="C435">
        <v>25.213000000000001</v>
      </c>
      <c r="D435">
        <v>121.40300000000001</v>
      </c>
    </row>
    <row r="436" spans="1:4" x14ac:dyDescent="0.2">
      <c r="A436">
        <v>25.213000000000001</v>
      </c>
      <c r="B436">
        <v>4971.9489999999996</v>
      </c>
      <c r="C436">
        <v>25.375</v>
      </c>
      <c r="D436">
        <v>120.015</v>
      </c>
    </row>
    <row r="437" spans="1:4" x14ac:dyDescent="0.2">
      <c r="A437">
        <v>25.375</v>
      </c>
      <c r="B437">
        <v>4942.7209999999995</v>
      </c>
      <c r="C437">
        <v>25.536999999999999</v>
      </c>
      <c r="D437">
        <v>116.97</v>
      </c>
    </row>
    <row r="438" spans="1:4" x14ac:dyDescent="0.2">
      <c r="A438">
        <v>25.536999999999999</v>
      </c>
      <c r="B438">
        <v>4913.8370000000004</v>
      </c>
      <c r="C438">
        <v>25.698</v>
      </c>
      <c r="D438">
        <v>114.562</v>
      </c>
    </row>
    <row r="439" spans="1:4" x14ac:dyDescent="0.2">
      <c r="A439">
        <v>25.698</v>
      </c>
      <c r="B439">
        <v>4886.491</v>
      </c>
      <c r="C439">
        <v>25.859000000000002</v>
      </c>
      <c r="D439">
        <v>113.48</v>
      </c>
    </row>
    <row r="440" spans="1:4" x14ac:dyDescent="0.2">
      <c r="A440">
        <v>25.859000000000002</v>
      </c>
      <c r="B440">
        <v>4862.25</v>
      </c>
      <c r="C440">
        <v>26.018999999999998</v>
      </c>
      <c r="D440">
        <v>113.223</v>
      </c>
    </row>
    <row r="441" spans="1:4" x14ac:dyDescent="0.2">
      <c r="A441">
        <v>26.018999999999998</v>
      </c>
      <c r="B441">
        <v>4838.4279999999999</v>
      </c>
      <c r="C441">
        <v>26.178999999999998</v>
      </c>
      <c r="D441">
        <v>111.402</v>
      </c>
    </row>
    <row r="442" spans="1:4" x14ac:dyDescent="0.2">
      <c r="A442">
        <v>26.178999999999998</v>
      </c>
      <c r="B442">
        <v>4808.17</v>
      </c>
      <c r="C442">
        <v>26.338999999999999</v>
      </c>
      <c r="D442">
        <v>109.809</v>
      </c>
    </row>
    <row r="443" spans="1:4" x14ac:dyDescent="0.2">
      <c r="A443">
        <v>26.338999999999999</v>
      </c>
      <c r="B443">
        <v>4775.4629999999997</v>
      </c>
      <c r="C443">
        <v>26.498000000000001</v>
      </c>
      <c r="D443">
        <v>107.92100000000001</v>
      </c>
    </row>
    <row r="444" spans="1:4" x14ac:dyDescent="0.2">
      <c r="A444">
        <v>26.498000000000001</v>
      </c>
      <c r="B444">
        <v>4740.7820000000002</v>
      </c>
      <c r="C444">
        <v>26.657</v>
      </c>
      <c r="D444">
        <v>105.92400000000001</v>
      </c>
    </row>
    <row r="445" spans="1:4" x14ac:dyDescent="0.2">
      <c r="A445">
        <v>26.657</v>
      </c>
      <c r="B445">
        <v>4705.8310000000001</v>
      </c>
      <c r="C445">
        <v>26.815000000000001</v>
      </c>
      <c r="D445">
        <v>104.25</v>
      </c>
    </row>
    <row r="446" spans="1:4" x14ac:dyDescent="0.2">
      <c r="A446">
        <v>26.815000000000001</v>
      </c>
      <c r="B446">
        <v>4669.4719999999998</v>
      </c>
      <c r="C446">
        <v>26.972999999999999</v>
      </c>
      <c r="D446">
        <v>104.384</v>
      </c>
    </row>
    <row r="447" spans="1:4" x14ac:dyDescent="0.2">
      <c r="A447">
        <v>26.972999999999999</v>
      </c>
      <c r="B447">
        <v>4631.1540000000005</v>
      </c>
      <c r="C447">
        <v>27.13</v>
      </c>
      <c r="D447">
        <v>104.48099999999999</v>
      </c>
    </row>
    <row r="448" spans="1:4" x14ac:dyDescent="0.2">
      <c r="A448">
        <v>27.13</v>
      </c>
      <c r="B448">
        <v>4596.13</v>
      </c>
      <c r="C448">
        <v>27.286999999999999</v>
      </c>
      <c r="D448">
        <v>103.73699999999999</v>
      </c>
    </row>
    <row r="449" spans="1:4" x14ac:dyDescent="0.2">
      <c r="A449">
        <v>27.286999999999999</v>
      </c>
      <c r="B449">
        <v>4565.57</v>
      </c>
      <c r="C449">
        <v>27.443000000000001</v>
      </c>
      <c r="D449">
        <v>102.505</v>
      </c>
    </row>
    <row r="450" spans="1:4" x14ac:dyDescent="0.2">
      <c r="A450">
        <v>27.443000000000001</v>
      </c>
      <c r="B450">
        <v>4529.7079999999996</v>
      </c>
      <c r="C450">
        <v>27.599</v>
      </c>
      <c r="D450">
        <v>101.495</v>
      </c>
    </row>
    <row r="451" spans="1:4" x14ac:dyDescent="0.2">
      <c r="A451">
        <v>27.599</v>
      </c>
      <c r="B451">
        <v>4490.7139999999999</v>
      </c>
      <c r="C451">
        <v>27.754999999999999</v>
      </c>
      <c r="D451">
        <v>99.796999999999997</v>
      </c>
    </row>
    <row r="452" spans="1:4" x14ac:dyDescent="0.2">
      <c r="A452">
        <v>27.754999999999999</v>
      </c>
      <c r="B452">
        <v>4451.8029999999999</v>
      </c>
      <c r="C452">
        <v>27.91</v>
      </c>
      <c r="D452">
        <v>97.403000000000006</v>
      </c>
    </row>
    <row r="453" spans="1:4" x14ac:dyDescent="0.2">
      <c r="A453">
        <v>27.91</v>
      </c>
      <c r="B453">
        <v>4416.9669999999996</v>
      </c>
      <c r="C453">
        <v>28.065000000000001</v>
      </c>
      <c r="D453">
        <v>95.77</v>
      </c>
    </row>
    <row r="454" spans="1:4" x14ac:dyDescent="0.2">
      <c r="A454">
        <v>28.065000000000001</v>
      </c>
      <c r="B454">
        <v>4383.1080000000002</v>
      </c>
      <c r="C454">
        <v>28.219000000000001</v>
      </c>
      <c r="D454">
        <v>94.771000000000001</v>
      </c>
    </row>
    <row r="455" spans="1:4" x14ac:dyDescent="0.2">
      <c r="A455">
        <v>28.219000000000001</v>
      </c>
      <c r="B455">
        <v>4345.9780000000001</v>
      </c>
      <c r="C455">
        <v>28.373000000000001</v>
      </c>
      <c r="D455">
        <v>93.525999999999996</v>
      </c>
    </row>
    <row r="456" spans="1:4" x14ac:dyDescent="0.2">
      <c r="A456">
        <v>28.373000000000001</v>
      </c>
      <c r="B456">
        <v>4304.9799999999996</v>
      </c>
      <c r="C456">
        <v>28.526</v>
      </c>
      <c r="D456">
        <v>92.646000000000001</v>
      </c>
    </row>
    <row r="457" spans="1:4" x14ac:dyDescent="0.2">
      <c r="A457">
        <v>28.526</v>
      </c>
      <c r="B457">
        <v>4262.777</v>
      </c>
      <c r="C457">
        <v>28.678999999999998</v>
      </c>
      <c r="D457">
        <v>91.778000000000006</v>
      </c>
    </row>
    <row r="458" spans="1:4" x14ac:dyDescent="0.2">
      <c r="A458">
        <v>28.678999999999998</v>
      </c>
      <c r="B458">
        <v>4220.4269999999997</v>
      </c>
      <c r="C458">
        <v>28.831</v>
      </c>
      <c r="D458">
        <v>90.941999999999993</v>
      </c>
    </row>
    <row r="459" spans="1:4" x14ac:dyDescent="0.2">
      <c r="A459">
        <v>28.831</v>
      </c>
      <c r="B459">
        <v>4177.1670000000004</v>
      </c>
      <c r="C459">
        <v>28.983000000000001</v>
      </c>
      <c r="D459">
        <v>90.399000000000001</v>
      </c>
    </row>
    <row r="460" spans="1:4" x14ac:dyDescent="0.2">
      <c r="A460">
        <v>28.983000000000001</v>
      </c>
      <c r="B460">
        <v>4132.384</v>
      </c>
      <c r="C460">
        <v>29.135000000000002</v>
      </c>
      <c r="D460">
        <v>90.697999999999993</v>
      </c>
    </row>
    <row r="461" spans="1:4" x14ac:dyDescent="0.2">
      <c r="A461">
        <v>29.135000000000002</v>
      </c>
      <c r="B461">
        <v>4087.4259999999999</v>
      </c>
      <c r="C461">
        <v>29.286000000000001</v>
      </c>
      <c r="D461">
        <v>90.674999999999997</v>
      </c>
    </row>
    <row r="462" spans="1:4" x14ac:dyDescent="0.2">
      <c r="A462">
        <v>29.286000000000001</v>
      </c>
      <c r="B462">
        <v>4036.4389999999999</v>
      </c>
      <c r="C462">
        <v>29.437000000000001</v>
      </c>
      <c r="D462">
        <v>90.650999999999996</v>
      </c>
    </row>
    <row r="463" spans="1:4" x14ac:dyDescent="0.2">
      <c r="A463">
        <v>29.437000000000001</v>
      </c>
      <c r="B463">
        <v>3988.0279999999998</v>
      </c>
      <c r="C463">
        <v>29.587</v>
      </c>
      <c r="D463">
        <v>89.748000000000005</v>
      </c>
    </row>
    <row r="464" spans="1:4" x14ac:dyDescent="0.2">
      <c r="A464">
        <v>29.587</v>
      </c>
      <c r="B464">
        <v>3938.4270000000001</v>
      </c>
      <c r="C464">
        <v>29.736999999999998</v>
      </c>
      <c r="D464">
        <v>87.707999999999998</v>
      </c>
    </row>
    <row r="465" spans="1:4" x14ac:dyDescent="0.2">
      <c r="A465">
        <v>29.736999999999998</v>
      </c>
      <c r="B465">
        <v>3892.4609999999998</v>
      </c>
      <c r="C465">
        <v>29.885999999999999</v>
      </c>
      <c r="D465">
        <v>85.483999999999995</v>
      </c>
    </row>
    <row r="466" spans="1:4" x14ac:dyDescent="0.2">
      <c r="A466">
        <v>29.885999999999999</v>
      </c>
      <c r="B466">
        <v>3844.9450000000002</v>
      </c>
      <c r="C466">
        <v>30.035</v>
      </c>
      <c r="D466">
        <v>84.046000000000006</v>
      </c>
    </row>
    <row r="467" spans="1:4" x14ac:dyDescent="0.2">
      <c r="A467">
        <v>30.035</v>
      </c>
      <c r="B467">
        <v>3799.2950000000001</v>
      </c>
      <c r="C467">
        <v>30.183</v>
      </c>
      <c r="D467">
        <v>83.968000000000004</v>
      </c>
    </row>
    <row r="468" spans="1:4" x14ac:dyDescent="0.2">
      <c r="A468">
        <v>30.183</v>
      </c>
      <c r="B468">
        <v>3751.8739999999998</v>
      </c>
      <c r="C468">
        <v>30.331</v>
      </c>
      <c r="D468">
        <v>83.867999999999995</v>
      </c>
    </row>
    <row r="469" spans="1:4" x14ac:dyDescent="0.2">
      <c r="A469">
        <v>30.331</v>
      </c>
      <c r="B469">
        <v>3704.018</v>
      </c>
      <c r="C469">
        <v>30.478999999999999</v>
      </c>
      <c r="D469">
        <v>83.83</v>
      </c>
    </row>
    <row r="470" spans="1:4" x14ac:dyDescent="0.2">
      <c r="A470">
        <v>30.478999999999999</v>
      </c>
      <c r="B470">
        <v>3655.5320000000002</v>
      </c>
      <c r="C470">
        <v>30.626000000000001</v>
      </c>
      <c r="D470">
        <v>83.325999999999993</v>
      </c>
    </row>
    <row r="471" spans="1:4" x14ac:dyDescent="0.2">
      <c r="A471">
        <v>30.626000000000001</v>
      </c>
      <c r="B471">
        <v>3604.8670000000002</v>
      </c>
      <c r="C471">
        <v>30.773</v>
      </c>
      <c r="D471">
        <v>82.796000000000006</v>
      </c>
    </row>
    <row r="472" spans="1:4" x14ac:dyDescent="0.2">
      <c r="A472">
        <v>30.773</v>
      </c>
      <c r="B472">
        <v>3550.2150000000001</v>
      </c>
      <c r="C472">
        <v>30.919</v>
      </c>
      <c r="D472">
        <v>82.197000000000003</v>
      </c>
    </row>
    <row r="473" spans="1:4" x14ac:dyDescent="0.2">
      <c r="A473">
        <v>30.919</v>
      </c>
      <c r="B473">
        <v>3490.989</v>
      </c>
      <c r="C473">
        <v>31.065000000000001</v>
      </c>
      <c r="D473">
        <v>81.506</v>
      </c>
    </row>
    <row r="474" spans="1:4" x14ac:dyDescent="0.2">
      <c r="A474">
        <v>31.065000000000001</v>
      </c>
      <c r="B474">
        <v>3432.5790000000002</v>
      </c>
      <c r="C474">
        <v>31.21</v>
      </c>
      <c r="D474">
        <v>80.978999999999999</v>
      </c>
    </row>
    <row r="475" spans="1:4" x14ac:dyDescent="0.2">
      <c r="A475">
        <v>31.21</v>
      </c>
      <c r="B475">
        <v>3371.7739999999999</v>
      </c>
      <c r="C475">
        <v>31.355</v>
      </c>
      <c r="D475">
        <v>80.081000000000003</v>
      </c>
    </row>
    <row r="476" spans="1:4" x14ac:dyDescent="0.2">
      <c r="A476">
        <v>31.355</v>
      </c>
      <c r="B476">
        <v>3316.5030000000002</v>
      </c>
      <c r="C476">
        <v>31.498999999999999</v>
      </c>
      <c r="D476">
        <v>79.063999999999993</v>
      </c>
    </row>
    <row r="477" spans="1:4" x14ac:dyDescent="0.2">
      <c r="A477">
        <v>31.498999999999999</v>
      </c>
      <c r="B477">
        <v>3264.7640000000001</v>
      </c>
      <c r="C477">
        <v>31.643000000000001</v>
      </c>
      <c r="D477">
        <v>77.885999999999996</v>
      </c>
    </row>
    <row r="478" spans="1:4" x14ac:dyDescent="0.2">
      <c r="A478">
        <v>31.643000000000001</v>
      </c>
      <c r="B478">
        <v>3214.82</v>
      </c>
      <c r="C478">
        <v>31.786999999999999</v>
      </c>
      <c r="D478">
        <v>76.453999999999994</v>
      </c>
    </row>
    <row r="479" spans="1:4" x14ac:dyDescent="0.2">
      <c r="A479">
        <v>31.786999999999999</v>
      </c>
      <c r="B479">
        <v>3163.8760000000002</v>
      </c>
      <c r="C479">
        <v>31.93</v>
      </c>
      <c r="D479">
        <v>75.228999999999999</v>
      </c>
    </row>
    <row r="480" spans="1:4" x14ac:dyDescent="0.2">
      <c r="A480">
        <v>31.93</v>
      </c>
      <c r="B480">
        <v>3111.5230000000001</v>
      </c>
      <c r="C480">
        <v>32.073</v>
      </c>
      <c r="D480">
        <v>74.608999999999995</v>
      </c>
    </row>
    <row r="481" spans="1:4" x14ac:dyDescent="0.2">
      <c r="A481">
        <v>32.073</v>
      </c>
      <c r="B481">
        <v>3053.4360000000001</v>
      </c>
      <c r="C481">
        <v>32.215000000000003</v>
      </c>
      <c r="D481">
        <v>74.36</v>
      </c>
    </row>
    <row r="482" spans="1:4" x14ac:dyDescent="0.2">
      <c r="A482">
        <v>32.215000000000003</v>
      </c>
      <c r="B482">
        <v>2989.337</v>
      </c>
      <c r="C482">
        <v>32.356999999999999</v>
      </c>
      <c r="D482">
        <v>73.997</v>
      </c>
    </row>
    <row r="483" spans="1:4" x14ac:dyDescent="0.2">
      <c r="A483">
        <v>32.356999999999999</v>
      </c>
      <c r="B483">
        <v>2925.9160000000002</v>
      </c>
      <c r="C483">
        <v>32.497999999999998</v>
      </c>
      <c r="D483">
        <v>73.516999999999996</v>
      </c>
    </row>
    <row r="484" spans="1:4" x14ac:dyDescent="0.2">
      <c r="A484">
        <v>32.497999999999998</v>
      </c>
      <c r="B484">
        <v>2872.1880000000001</v>
      </c>
      <c r="C484">
        <v>32.639000000000003</v>
      </c>
      <c r="D484">
        <v>73.323999999999998</v>
      </c>
    </row>
    <row r="485" spans="1:4" x14ac:dyDescent="0.2">
      <c r="A485">
        <v>32.639000000000003</v>
      </c>
      <c r="B485">
        <v>2818.0529999999999</v>
      </c>
      <c r="C485">
        <v>32.779000000000003</v>
      </c>
      <c r="D485">
        <v>73.331999999999994</v>
      </c>
    </row>
    <row r="486" spans="1:4" x14ac:dyDescent="0.2">
      <c r="A486">
        <v>32.779000000000003</v>
      </c>
      <c r="B486">
        <v>2764.0740000000001</v>
      </c>
      <c r="C486">
        <v>32.918999999999997</v>
      </c>
      <c r="D486">
        <v>72.975999999999999</v>
      </c>
    </row>
    <row r="487" spans="1:4" x14ac:dyDescent="0.2">
      <c r="A487">
        <v>32.918999999999997</v>
      </c>
      <c r="B487">
        <v>2710.3440000000001</v>
      </c>
      <c r="C487">
        <v>33.058999999999997</v>
      </c>
      <c r="D487">
        <v>72.454999999999998</v>
      </c>
    </row>
    <row r="488" spans="1:4" x14ac:dyDescent="0.2">
      <c r="A488">
        <v>33.058999999999997</v>
      </c>
      <c r="B488">
        <v>2656.047</v>
      </c>
      <c r="C488">
        <v>33.198</v>
      </c>
      <c r="D488">
        <v>72.182000000000002</v>
      </c>
    </row>
    <row r="489" spans="1:4" x14ac:dyDescent="0.2">
      <c r="A489">
        <v>33.198</v>
      </c>
      <c r="B489">
        <v>2601.1750000000002</v>
      </c>
      <c r="C489">
        <v>33.337000000000003</v>
      </c>
      <c r="D489">
        <v>71.789000000000001</v>
      </c>
    </row>
    <row r="490" spans="1:4" x14ac:dyDescent="0.2">
      <c r="A490">
        <v>33.337000000000003</v>
      </c>
      <c r="B490">
        <v>2543.8110000000001</v>
      </c>
      <c r="C490">
        <v>33.475000000000001</v>
      </c>
      <c r="D490">
        <v>70.72</v>
      </c>
    </row>
    <row r="491" spans="1:4" x14ac:dyDescent="0.2">
      <c r="A491">
        <v>33.475000000000001</v>
      </c>
      <c r="B491">
        <v>2485.2159999999999</v>
      </c>
      <c r="C491">
        <v>33.613</v>
      </c>
      <c r="D491">
        <v>70.105999999999995</v>
      </c>
    </row>
    <row r="492" spans="1:4" x14ac:dyDescent="0.2">
      <c r="A492">
        <v>33.613</v>
      </c>
      <c r="B492">
        <v>2421.8629999999998</v>
      </c>
      <c r="C492">
        <v>33.75</v>
      </c>
      <c r="D492">
        <v>69.882000000000005</v>
      </c>
    </row>
    <row r="493" spans="1:4" x14ac:dyDescent="0.2">
      <c r="A493">
        <v>33.75</v>
      </c>
      <c r="B493">
        <v>2362.355</v>
      </c>
      <c r="C493">
        <v>33.887</v>
      </c>
      <c r="D493">
        <v>69.302000000000007</v>
      </c>
    </row>
    <row r="494" spans="1:4" x14ac:dyDescent="0.2">
      <c r="A494">
        <v>33.887</v>
      </c>
      <c r="B494">
        <v>2306.1860000000001</v>
      </c>
      <c r="C494">
        <v>34.023000000000003</v>
      </c>
      <c r="D494">
        <v>69.283000000000001</v>
      </c>
    </row>
    <row r="495" spans="1:4" x14ac:dyDescent="0.2">
      <c r="A495">
        <v>34.023000000000003</v>
      </c>
      <c r="B495">
        <v>2253.8090000000002</v>
      </c>
      <c r="C495">
        <v>34.158999999999999</v>
      </c>
      <c r="D495">
        <v>68.953999999999994</v>
      </c>
    </row>
    <row r="496" spans="1:4" x14ac:dyDescent="0.2">
      <c r="A496">
        <v>34.158999999999999</v>
      </c>
      <c r="B496">
        <v>2203.0740000000001</v>
      </c>
      <c r="C496">
        <v>34.295000000000002</v>
      </c>
      <c r="D496">
        <v>67.238</v>
      </c>
    </row>
    <row r="497" spans="1:4" x14ac:dyDescent="0.2">
      <c r="A497">
        <v>34.295000000000002</v>
      </c>
      <c r="B497">
        <v>2154.1280000000002</v>
      </c>
      <c r="C497">
        <v>34.43</v>
      </c>
      <c r="D497">
        <v>65.697000000000003</v>
      </c>
    </row>
    <row r="498" spans="1:4" x14ac:dyDescent="0.2">
      <c r="A498">
        <v>34.43</v>
      </c>
      <c r="B498">
        <v>2104.7460000000001</v>
      </c>
      <c r="C498">
        <v>34.564999999999998</v>
      </c>
      <c r="D498">
        <v>65.343000000000004</v>
      </c>
    </row>
    <row r="499" spans="1:4" x14ac:dyDescent="0.2">
      <c r="A499">
        <v>34.564999999999998</v>
      </c>
      <c r="B499">
        <v>2056.3919999999998</v>
      </c>
      <c r="C499">
        <v>34.698999999999998</v>
      </c>
      <c r="D499">
        <v>64.549000000000007</v>
      </c>
    </row>
    <row r="500" spans="1:4" x14ac:dyDescent="0.2">
      <c r="A500">
        <v>34.698999999999998</v>
      </c>
      <c r="B500">
        <v>2008.4549999999999</v>
      </c>
      <c r="C500">
        <v>34.832999999999998</v>
      </c>
      <c r="D500">
        <v>64.45</v>
      </c>
    </row>
    <row r="501" spans="1:4" x14ac:dyDescent="0.2">
      <c r="A501">
        <v>34.832999999999998</v>
      </c>
      <c r="B501">
        <v>1964.2950000000001</v>
      </c>
      <c r="C501">
        <v>34.966000000000001</v>
      </c>
      <c r="D501">
        <v>64.179000000000002</v>
      </c>
    </row>
    <row r="502" spans="1:4" x14ac:dyDescent="0.2">
      <c r="A502">
        <v>34.966000000000001</v>
      </c>
      <c r="B502">
        <v>1914.277</v>
      </c>
      <c r="C502">
        <v>35.098999999999997</v>
      </c>
      <c r="D502">
        <v>63.094999999999999</v>
      </c>
    </row>
    <row r="503" spans="1:4" x14ac:dyDescent="0.2">
      <c r="A503">
        <v>35.098999999999997</v>
      </c>
      <c r="B503">
        <v>1865.5540000000001</v>
      </c>
      <c r="C503">
        <v>35.231999999999999</v>
      </c>
      <c r="D503">
        <v>63.625999999999998</v>
      </c>
    </row>
    <row r="504" spans="1:4" x14ac:dyDescent="0.2">
      <c r="A504">
        <v>35.231999999999999</v>
      </c>
      <c r="B504">
        <v>1816.201</v>
      </c>
      <c r="C504">
        <v>35.363999999999997</v>
      </c>
      <c r="D504">
        <v>63.418999999999997</v>
      </c>
    </row>
    <row r="505" spans="1:4" x14ac:dyDescent="0.2">
      <c r="A505">
        <v>35.363999999999997</v>
      </c>
      <c r="B505">
        <v>1770.742</v>
      </c>
      <c r="C505">
        <v>35.496000000000002</v>
      </c>
      <c r="D505">
        <v>59.374000000000002</v>
      </c>
    </row>
    <row r="506" spans="1:4" x14ac:dyDescent="0.2">
      <c r="A506">
        <v>35.496000000000002</v>
      </c>
      <c r="B506">
        <v>1720.027</v>
      </c>
      <c r="C506">
        <v>35.627000000000002</v>
      </c>
      <c r="D506">
        <v>52.235999999999997</v>
      </c>
    </row>
    <row r="507" spans="1:4" x14ac:dyDescent="0.2">
      <c r="A507">
        <v>35.627000000000002</v>
      </c>
      <c r="B507">
        <v>1671.5350000000001</v>
      </c>
      <c r="C507">
        <v>35.758000000000003</v>
      </c>
      <c r="D507">
        <v>43.317999999999998</v>
      </c>
    </row>
    <row r="508" spans="1:4" x14ac:dyDescent="0.2">
      <c r="A508">
        <v>35.758000000000003</v>
      </c>
      <c r="B508">
        <v>1629.424</v>
      </c>
      <c r="C508">
        <v>35.887999999999998</v>
      </c>
      <c r="D508">
        <v>35.902000000000001</v>
      </c>
    </row>
    <row r="509" spans="1:4" x14ac:dyDescent="0.2">
      <c r="A509">
        <v>35.887999999999998</v>
      </c>
      <c r="B509">
        <v>1587.527</v>
      </c>
      <c r="C509">
        <v>36.018000000000001</v>
      </c>
      <c r="D509">
        <v>31.788</v>
      </c>
    </row>
    <row r="510" spans="1:4" x14ac:dyDescent="0.2">
      <c r="A510">
        <v>36.018000000000001</v>
      </c>
      <c r="B510">
        <v>1548.03</v>
      </c>
      <c r="C510">
        <v>36.148000000000003</v>
      </c>
      <c r="D510">
        <v>30.262</v>
      </c>
    </row>
    <row r="511" spans="1:4" x14ac:dyDescent="0.2">
      <c r="A511">
        <v>36.148000000000003</v>
      </c>
      <c r="B511">
        <v>1502.45</v>
      </c>
      <c r="C511">
        <v>36.277000000000001</v>
      </c>
      <c r="D511">
        <v>29.771000000000001</v>
      </c>
    </row>
    <row r="512" spans="1:4" x14ac:dyDescent="0.2">
      <c r="A512">
        <v>36.277000000000001</v>
      </c>
      <c r="B512">
        <v>1457.7760000000001</v>
      </c>
      <c r="C512">
        <v>36.405999999999999</v>
      </c>
      <c r="D512">
        <v>29.481000000000002</v>
      </c>
    </row>
    <row r="513" spans="1:4" x14ac:dyDescent="0.2">
      <c r="A513">
        <v>36.405999999999999</v>
      </c>
      <c r="B513">
        <v>1415.877</v>
      </c>
      <c r="C513">
        <v>36.533999999999999</v>
      </c>
      <c r="D513">
        <v>28.954000000000001</v>
      </c>
    </row>
    <row r="514" spans="1:4" x14ac:dyDescent="0.2">
      <c r="A514">
        <v>36.533999999999999</v>
      </c>
      <c r="B514">
        <v>1371.231</v>
      </c>
      <c r="C514">
        <v>36.661999999999999</v>
      </c>
      <c r="D514">
        <v>27.588999999999999</v>
      </c>
    </row>
    <row r="515" spans="1:4" x14ac:dyDescent="0.2">
      <c r="A515">
        <v>36.661999999999999</v>
      </c>
      <c r="B515">
        <v>1328.5609999999999</v>
      </c>
      <c r="C515">
        <v>36.789000000000001</v>
      </c>
      <c r="D515">
        <v>26.445</v>
      </c>
    </row>
    <row r="516" spans="1:4" x14ac:dyDescent="0.2">
      <c r="A516">
        <v>36.789000000000001</v>
      </c>
      <c r="B516">
        <v>1293.8889999999999</v>
      </c>
      <c r="C516">
        <v>36.915999999999997</v>
      </c>
      <c r="D516">
        <v>26.155999999999999</v>
      </c>
    </row>
    <row r="517" spans="1:4" x14ac:dyDescent="0.2">
      <c r="A517">
        <v>36.915999999999997</v>
      </c>
      <c r="B517">
        <v>1256.5070000000001</v>
      </c>
      <c r="C517">
        <v>37.042999999999999</v>
      </c>
      <c r="D517">
        <v>27.475999999999999</v>
      </c>
    </row>
    <row r="518" spans="1:4" x14ac:dyDescent="0.2">
      <c r="A518">
        <v>37.042999999999999</v>
      </c>
      <c r="B518">
        <v>1220.8920000000001</v>
      </c>
      <c r="C518">
        <v>37.168999999999997</v>
      </c>
      <c r="D518">
        <v>28.728999999999999</v>
      </c>
    </row>
    <row r="519" spans="1:4" x14ac:dyDescent="0.2">
      <c r="A519">
        <v>37.168999999999997</v>
      </c>
      <c r="B519">
        <v>1192.1199999999999</v>
      </c>
      <c r="C519">
        <v>37.295000000000002</v>
      </c>
      <c r="D519">
        <v>29.7</v>
      </c>
    </row>
    <row r="520" spans="1:4" x14ac:dyDescent="0.2">
      <c r="A520">
        <v>37.295000000000002</v>
      </c>
      <c r="B520">
        <v>1160.5</v>
      </c>
      <c r="C520">
        <v>37.42</v>
      </c>
      <c r="D520">
        <v>29.984000000000002</v>
      </c>
    </row>
    <row r="521" spans="1:4" x14ac:dyDescent="0.2">
      <c r="A521">
        <v>37.42</v>
      </c>
      <c r="B521">
        <v>1127.6010000000001</v>
      </c>
      <c r="C521">
        <v>37.545000000000002</v>
      </c>
      <c r="D521">
        <v>28.463000000000001</v>
      </c>
    </row>
    <row r="522" spans="1:4" x14ac:dyDescent="0.2">
      <c r="A522">
        <v>37.545000000000002</v>
      </c>
      <c r="B522">
        <v>1097.9880000000001</v>
      </c>
      <c r="C522">
        <v>37.67</v>
      </c>
      <c r="D522">
        <v>25.843</v>
      </c>
    </row>
    <row r="523" spans="1:4" x14ac:dyDescent="0.2">
      <c r="A523">
        <v>37.67</v>
      </c>
      <c r="B523">
        <v>1067.5139999999999</v>
      </c>
      <c r="C523">
        <v>37.793999999999997</v>
      </c>
      <c r="D523">
        <v>24.530999999999999</v>
      </c>
    </row>
    <row r="524" spans="1:4" x14ac:dyDescent="0.2">
      <c r="A524">
        <v>37.793999999999997</v>
      </c>
      <c r="B524">
        <v>1035.703</v>
      </c>
      <c r="C524">
        <v>37.917000000000002</v>
      </c>
      <c r="D524">
        <v>24.106999999999999</v>
      </c>
    </row>
    <row r="525" spans="1:4" x14ac:dyDescent="0.2">
      <c r="A525">
        <v>37.917000000000002</v>
      </c>
      <c r="B525">
        <v>1004.398</v>
      </c>
      <c r="C525">
        <v>38.04</v>
      </c>
      <c r="D525">
        <v>24.036000000000001</v>
      </c>
    </row>
    <row r="526" spans="1:4" x14ac:dyDescent="0.2">
      <c r="A526">
        <v>38.04</v>
      </c>
      <c r="B526">
        <v>972.89400000000001</v>
      </c>
      <c r="C526">
        <v>38.162999999999997</v>
      </c>
      <c r="D526">
        <v>25.07</v>
      </c>
    </row>
    <row r="527" spans="1:4" x14ac:dyDescent="0.2">
      <c r="A527">
        <v>38.162999999999997</v>
      </c>
      <c r="B527">
        <v>941.82500000000005</v>
      </c>
      <c r="C527">
        <v>38.286000000000001</v>
      </c>
      <c r="D527">
        <v>26.140999999999998</v>
      </c>
    </row>
    <row r="528" spans="1:4" x14ac:dyDescent="0.2">
      <c r="A528">
        <v>38.286000000000001</v>
      </c>
      <c r="B528">
        <v>914.06</v>
      </c>
      <c r="C528">
        <v>38.408000000000001</v>
      </c>
      <c r="D528">
        <v>25.687999999999999</v>
      </c>
    </row>
    <row r="529" spans="1:4" x14ac:dyDescent="0.2">
      <c r="A529">
        <v>38.408000000000001</v>
      </c>
      <c r="B529">
        <v>890.74199999999996</v>
      </c>
      <c r="C529">
        <v>38.529000000000003</v>
      </c>
      <c r="D529">
        <v>24.218</v>
      </c>
    </row>
    <row r="530" spans="1:4" x14ac:dyDescent="0.2">
      <c r="A530">
        <v>38.529000000000003</v>
      </c>
      <c r="B530">
        <v>868.31899999999996</v>
      </c>
      <c r="C530">
        <v>38.651000000000003</v>
      </c>
      <c r="D530">
        <v>22.198</v>
      </c>
    </row>
    <row r="531" spans="1:4" x14ac:dyDescent="0.2">
      <c r="A531">
        <v>38.651000000000003</v>
      </c>
      <c r="B531">
        <v>845.03</v>
      </c>
      <c r="C531">
        <v>38.771000000000001</v>
      </c>
      <c r="D531">
        <v>20.978000000000002</v>
      </c>
    </row>
    <row r="532" spans="1:4" x14ac:dyDescent="0.2">
      <c r="A532">
        <v>38.771000000000001</v>
      </c>
      <c r="B532">
        <v>820.15300000000002</v>
      </c>
      <c r="C532">
        <v>38.892000000000003</v>
      </c>
      <c r="D532">
        <v>21.085000000000001</v>
      </c>
    </row>
    <row r="533" spans="1:4" x14ac:dyDescent="0.2">
      <c r="A533">
        <v>38.892000000000003</v>
      </c>
      <c r="B533">
        <v>798.36699999999996</v>
      </c>
      <c r="C533">
        <v>39.012</v>
      </c>
      <c r="D533">
        <v>22.738</v>
      </c>
    </row>
    <row r="534" spans="1:4" x14ac:dyDescent="0.2">
      <c r="A534">
        <v>39.012</v>
      </c>
      <c r="B534">
        <v>776.572</v>
      </c>
      <c r="C534">
        <v>39.131</v>
      </c>
      <c r="D534">
        <v>23.43</v>
      </c>
    </row>
    <row r="535" spans="1:4" x14ac:dyDescent="0.2">
      <c r="A535">
        <v>39.131</v>
      </c>
      <c r="B535">
        <v>754.59400000000005</v>
      </c>
      <c r="C535">
        <v>39.25</v>
      </c>
      <c r="D535">
        <v>23.722999999999999</v>
      </c>
    </row>
    <row r="536" spans="1:4" x14ac:dyDescent="0.2">
      <c r="A536">
        <v>39.25</v>
      </c>
      <c r="B536">
        <v>734.57500000000005</v>
      </c>
      <c r="C536">
        <v>39.369</v>
      </c>
      <c r="D536">
        <v>23.902000000000001</v>
      </c>
    </row>
    <row r="537" spans="1:4" x14ac:dyDescent="0.2">
      <c r="A537">
        <v>39.369</v>
      </c>
      <c r="B537">
        <v>715.46900000000005</v>
      </c>
      <c r="C537">
        <v>39.487000000000002</v>
      </c>
      <c r="D537">
        <v>24.375</v>
      </c>
    </row>
    <row r="538" spans="1:4" x14ac:dyDescent="0.2">
      <c r="A538">
        <v>39.487000000000002</v>
      </c>
      <c r="B538">
        <v>695.15800000000002</v>
      </c>
      <c r="C538">
        <v>39.604999999999997</v>
      </c>
      <c r="D538">
        <v>23.824000000000002</v>
      </c>
    </row>
    <row r="539" spans="1:4" x14ac:dyDescent="0.2">
      <c r="A539">
        <v>39.604999999999997</v>
      </c>
      <c r="B539">
        <v>675.38699999999994</v>
      </c>
      <c r="C539">
        <v>39.722999999999999</v>
      </c>
      <c r="D539">
        <v>24.33</v>
      </c>
    </row>
    <row r="540" spans="1:4" x14ac:dyDescent="0.2">
      <c r="A540">
        <v>39.722999999999999</v>
      </c>
      <c r="B540">
        <v>657.76</v>
      </c>
      <c r="C540">
        <v>39.840000000000003</v>
      </c>
      <c r="D540">
        <v>25.077999999999999</v>
      </c>
    </row>
    <row r="541" spans="1:4" x14ac:dyDescent="0.2">
      <c r="A541">
        <v>39.840000000000003</v>
      </c>
      <c r="B541">
        <v>639.93799999999999</v>
      </c>
      <c r="C541">
        <v>39.957000000000001</v>
      </c>
      <c r="D541">
        <v>26.19</v>
      </c>
    </row>
    <row r="542" spans="1:4" x14ac:dyDescent="0.2">
      <c r="A542">
        <v>39.957000000000001</v>
      </c>
      <c r="B542">
        <v>621.322</v>
      </c>
      <c r="C542">
        <v>40.073</v>
      </c>
      <c r="D542">
        <v>27.013999999999999</v>
      </c>
    </row>
    <row r="543" spans="1:4" x14ac:dyDescent="0.2">
      <c r="A543">
        <v>40.073</v>
      </c>
      <c r="B543">
        <v>603.43100000000004</v>
      </c>
      <c r="C543">
        <v>40.189</v>
      </c>
      <c r="D543">
        <v>25.616</v>
      </c>
    </row>
    <row r="544" spans="1:4" x14ac:dyDescent="0.2">
      <c r="A544">
        <v>40.073</v>
      </c>
      <c r="B544">
        <v>603.43100000000004</v>
      </c>
      <c r="C544">
        <v>40.189</v>
      </c>
      <c r="D544">
        <v>25.616</v>
      </c>
    </row>
    <row r="545" spans="1:4" x14ac:dyDescent="0.2">
      <c r="A545">
        <v>40.189</v>
      </c>
      <c r="B545">
        <v>586.81799999999998</v>
      </c>
      <c r="C545">
        <v>40.305</v>
      </c>
      <c r="D545">
        <v>25.233000000000001</v>
      </c>
    </row>
    <row r="546" spans="1:4" x14ac:dyDescent="0.2">
      <c r="A546">
        <v>40.305</v>
      </c>
      <c r="B546">
        <v>572.62599999999998</v>
      </c>
      <c r="C546">
        <v>40.42</v>
      </c>
      <c r="D546">
        <v>26.763000000000002</v>
      </c>
    </row>
    <row r="547" spans="1:4" x14ac:dyDescent="0.2">
      <c r="A547">
        <v>40.42</v>
      </c>
      <c r="B547">
        <v>557.90899999999999</v>
      </c>
      <c r="C547">
        <v>40.534999999999997</v>
      </c>
      <c r="D547">
        <v>27.788</v>
      </c>
    </row>
    <row r="548" spans="1:4" x14ac:dyDescent="0.2">
      <c r="A548">
        <v>40.534999999999997</v>
      </c>
      <c r="B548">
        <v>545.96500000000003</v>
      </c>
      <c r="C548">
        <v>40.649000000000001</v>
      </c>
      <c r="D548">
        <v>26.916</v>
      </c>
    </row>
    <row r="549" spans="1:4" x14ac:dyDescent="0.2">
      <c r="A549">
        <v>40.649000000000001</v>
      </c>
      <c r="B549">
        <v>531.79399999999998</v>
      </c>
      <c r="C549">
        <v>40.762999999999998</v>
      </c>
      <c r="D549">
        <v>26.065000000000001</v>
      </c>
    </row>
    <row r="550" spans="1:4" x14ac:dyDescent="0.2">
      <c r="A550">
        <v>40.762999999999998</v>
      </c>
      <c r="B550">
        <v>516.93899999999996</v>
      </c>
      <c r="C550">
        <v>40.877000000000002</v>
      </c>
      <c r="D550">
        <v>24.241</v>
      </c>
    </row>
    <row r="551" spans="1:4" x14ac:dyDescent="0.2">
      <c r="A551">
        <v>40.877000000000002</v>
      </c>
      <c r="B551">
        <v>501.73200000000003</v>
      </c>
      <c r="C551">
        <v>40.99</v>
      </c>
      <c r="D551">
        <v>21.898</v>
      </c>
    </row>
    <row r="552" spans="1:4" x14ac:dyDescent="0.2">
      <c r="A552">
        <v>40.99</v>
      </c>
      <c r="B552">
        <v>487.69900000000001</v>
      </c>
      <c r="C552">
        <v>41.103000000000002</v>
      </c>
      <c r="D552">
        <v>20.535</v>
      </c>
    </row>
    <row r="553" spans="1:4" x14ac:dyDescent="0.2">
      <c r="A553">
        <v>41.103000000000002</v>
      </c>
      <c r="B553">
        <v>410.64699999999999</v>
      </c>
      <c r="C553">
        <v>41.215000000000003</v>
      </c>
      <c r="D553">
        <v>20.547000000000001</v>
      </c>
    </row>
    <row r="554" spans="1:4" x14ac:dyDescent="0.2">
      <c r="A554">
        <v>41.215000000000003</v>
      </c>
      <c r="B554">
        <v>292.452</v>
      </c>
      <c r="C554">
        <v>41.326999999999998</v>
      </c>
      <c r="D554">
        <v>20.558</v>
      </c>
    </row>
    <row r="555" spans="1:4" x14ac:dyDescent="0.2">
      <c r="A555">
        <v>41.326999999999998</v>
      </c>
      <c r="B555">
        <v>208.49</v>
      </c>
      <c r="C555">
        <v>41.439</v>
      </c>
      <c r="D555">
        <v>21.056999999999999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38</v>
      </c>
      <c r="C9" s="12">
        <v>6320</v>
      </c>
      <c r="D9" s="12">
        <v>1730</v>
      </c>
      <c r="E9" s="12">
        <v>940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0.55464908810302327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5.5464908810302322</v>
      </c>
      <c r="D18" s="3">
        <f>D16*F12</f>
        <v>8.3197363215453493</v>
      </c>
      <c r="E18" s="3">
        <f>E16*F12</f>
        <v>11.092981762060464</v>
      </c>
      <c r="F18" s="3">
        <f>F16*F12</f>
        <v>13.866227202575582</v>
      </c>
    </row>
    <row r="19" spans="1:6" x14ac:dyDescent="0.2">
      <c r="B19" s="9" t="s">
        <v>16</v>
      </c>
      <c r="C19" s="3">
        <f>C17*F12</f>
        <v>1.690570420538015</v>
      </c>
      <c r="D19" s="3">
        <f>D17*F12</f>
        <v>2.5358556308070224</v>
      </c>
      <c r="E19" s="3">
        <f>E17*F12</f>
        <v>3.38114084107603</v>
      </c>
      <c r="F19" s="3">
        <f>F17*F12</f>
        <v>4.2264260513450376</v>
      </c>
    </row>
    <row r="20" spans="1:6" x14ac:dyDescent="0.2">
      <c r="B20" s="9" t="s">
        <v>8</v>
      </c>
      <c r="C20" s="6">
        <f>C9/(C16*C16)</f>
        <v>63.2</v>
      </c>
      <c r="D20" s="6">
        <f>C9/(D16*D16)</f>
        <v>28.088888888888889</v>
      </c>
      <c r="E20" s="6">
        <f>C9/(E16*E16)</f>
        <v>15.8</v>
      </c>
      <c r="F20" s="6">
        <f>C9/(F16*F16)</f>
        <v>10.112</v>
      </c>
    </row>
    <row r="21" spans="1:6" x14ac:dyDescent="0.2">
      <c r="B21" s="9" t="s">
        <v>9</v>
      </c>
      <c r="C21" s="15">
        <f>C20*10.7639</f>
        <v>680.27848000000006</v>
      </c>
      <c r="D21" s="15">
        <f>D20*10.7639</f>
        <v>302.34599111111112</v>
      </c>
      <c r="E21" s="6">
        <f>E20*10.7639</f>
        <v>170.06962000000001</v>
      </c>
      <c r="F21" s="6">
        <f>F20*10.7639</f>
        <v>108.84455679999999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62.7</v>
      </c>
      <c r="C29" s="2">
        <v>79.400000000000006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1.6604319908943141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1.2184108648877339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16.60431990894314</v>
      </c>
      <c r="D38" s="3">
        <f>D36*F32</f>
        <v>24.906479863414713</v>
      </c>
      <c r="E38" s="3">
        <f>E36*F32</f>
        <v>33.208639817886279</v>
      </c>
      <c r="F38" s="3">
        <f>F36*F32</f>
        <v>41.510799772357856</v>
      </c>
    </row>
    <row r="39" spans="1:10" x14ac:dyDescent="0.2">
      <c r="B39" s="9" t="s">
        <v>16</v>
      </c>
      <c r="C39" s="3">
        <f>C37*F32</f>
        <v>5.0609967082458693</v>
      </c>
      <c r="D39" s="3">
        <f>D37*F32</f>
        <v>7.5914950623688044</v>
      </c>
      <c r="E39" s="3">
        <f>E37*F32</f>
        <v>10.121993416491739</v>
      </c>
      <c r="F39" s="3">
        <f>F37*F32</f>
        <v>12.652491770614674</v>
      </c>
    </row>
    <row r="40" spans="1:10" x14ac:dyDescent="0.2">
      <c r="B40" s="9" t="s">
        <v>8</v>
      </c>
      <c r="C40" s="6">
        <f>C9/(C36*C36)</f>
        <v>63.2</v>
      </c>
      <c r="D40" s="6">
        <f>C9/(D36*D36)</f>
        <v>28.088888888888889</v>
      </c>
      <c r="E40" s="6">
        <f>C9/(E36*E36)</f>
        <v>15.8</v>
      </c>
      <c r="F40" s="6">
        <f>C9/(F36*F36)</f>
        <v>10.112</v>
      </c>
    </row>
    <row r="41" spans="1:10" x14ac:dyDescent="0.2">
      <c r="B41" s="9" t="s">
        <v>9</v>
      </c>
      <c r="C41" s="15">
        <f>C40*10.7639</f>
        <v>680.27848000000006</v>
      </c>
      <c r="D41" s="15">
        <f>D40*10.7639</f>
        <v>302.34599111111112</v>
      </c>
      <c r="E41" s="6">
        <f>E40*10.7639</f>
        <v>170.06962000000001</v>
      </c>
      <c r="F41" s="6">
        <f>F40*10.7639</f>
        <v>108.84455679999999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454.30500000000001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459.27600000000001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467.59100000000001</v>
      </c>
      <c r="I46" s="17"/>
      <c r="J46" s="16"/>
    </row>
    <row r="47" spans="1:10" x14ac:dyDescent="0.2">
      <c r="A47">
        <v>-41.103000000000002</v>
      </c>
      <c r="B47">
        <v>5.7149999999999999</v>
      </c>
      <c r="C47">
        <v>-41.215000000000003</v>
      </c>
      <c r="D47">
        <v>480.08699999999999</v>
      </c>
      <c r="I47" s="17"/>
      <c r="J47" s="16"/>
    </row>
    <row r="48" spans="1:10" x14ac:dyDescent="0.2">
      <c r="A48">
        <v>-40.99</v>
      </c>
      <c r="B48">
        <v>15.869</v>
      </c>
      <c r="C48">
        <v>-41.103000000000002</v>
      </c>
      <c r="D48">
        <v>493.10199999999998</v>
      </c>
      <c r="I48" s="17"/>
      <c r="J48" s="16"/>
    </row>
    <row r="49" spans="1:10" x14ac:dyDescent="0.2">
      <c r="A49">
        <v>-40.877000000000002</v>
      </c>
      <c r="B49">
        <v>26.137</v>
      </c>
      <c r="C49">
        <v>-40.99</v>
      </c>
      <c r="D49">
        <v>504.97399999999999</v>
      </c>
      <c r="I49" s="17"/>
      <c r="J49" s="16"/>
    </row>
    <row r="50" spans="1:10" x14ac:dyDescent="0.2">
      <c r="A50">
        <v>-40.762999999999998</v>
      </c>
      <c r="B50">
        <v>35.680999999999997</v>
      </c>
      <c r="C50">
        <v>-40.877000000000002</v>
      </c>
      <c r="D50">
        <v>516.30700000000002</v>
      </c>
      <c r="I50" s="17"/>
      <c r="J50" s="16"/>
    </row>
    <row r="51" spans="1:10" x14ac:dyDescent="0.2">
      <c r="A51">
        <v>-40.649000000000001</v>
      </c>
      <c r="B51">
        <v>41.588999999999999</v>
      </c>
      <c r="C51">
        <v>-40.762999999999998</v>
      </c>
      <c r="D51">
        <v>529.02800000000002</v>
      </c>
      <c r="I51" s="17"/>
      <c r="J51" s="16"/>
    </row>
    <row r="52" spans="1:10" x14ac:dyDescent="0.2">
      <c r="A52">
        <v>-40.534999999999997</v>
      </c>
      <c r="B52">
        <v>42.018999999999998</v>
      </c>
      <c r="C52">
        <v>-40.649000000000001</v>
      </c>
      <c r="D52">
        <v>542.28399999999999</v>
      </c>
      <c r="I52" s="17"/>
      <c r="J52" s="16"/>
    </row>
    <row r="53" spans="1:10" x14ac:dyDescent="0.2">
      <c r="A53">
        <v>-40.42</v>
      </c>
      <c r="B53">
        <v>42.351999999999997</v>
      </c>
      <c r="C53">
        <v>-40.534999999999997</v>
      </c>
      <c r="D53">
        <v>554.56500000000005</v>
      </c>
      <c r="I53" s="17"/>
      <c r="J53" s="16"/>
    </row>
    <row r="54" spans="1:10" x14ac:dyDescent="0.2">
      <c r="A54">
        <v>-40.305</v>
      </c>
      <c r="B54">
        <v>42.529000000000003</v>
      </c>
      <c r="C54">
        <v>-40.42</v>
      </c>
      <c r="D54">
        <v>566.00800000000004</v>
      </c>
      <c r="I54" s="17"/>
      <c r="J54" s="16"/>
    </row>
    <row r="55" spans="1:10" x14ac:dyDescent="0.2">
      <c r="A55">
        <v>-40.189</v>
      </c>
      <c r="B55">
        <v>43.878999999999998</v>
      </c>
      <c r="C55">
        <v>-40.305</v>
      </c>
      <c r="D55">
        <v>580.28899999999999</v>
      </c>
      <c r="I55" s="17"/>
      <c r="J55" s="16"/>
    </row>
    <row r="56" spans="1:10" x14ac:dyDescent="0.2">
      <c r="A56">
        <v>-40.073</v>
      </c>
      <c r="B56">
        <v>45.334000000000003</v>
      </c>
      <c r="C56">
        <v>-40.189</v>
      </c>
      <c r="D56">
        <v>594.17100000000005</v>
      </c>
      <c r="I56" s="17"/>
      <c r="J56" s="16"/>
    </row>
    <row r="57" spans="1:10" x14ac:dyDescent="0.2">
      <c r="A57">
        <v>-39.957000000000001</v>
      </c>
      <c r="B57">
        <v>45.728999999999999</v>
      </c>
      <c r="C57">
        <v>-40.073</v>
      </c>
      <c r="D57">
        <v>611.88599999999997</v>
      </c>
      <c r="I57" s="17"/>
      <c r="J57" s="16"/>
    </row>
    <row r="58" spans="1:10" x14ac:dyDescent="0.2">
      <c r="A58">
        <v>-39.840000000000003</v>
      </c>
      <c r="B58">
        <v>45.436</v>
      </c>
      <c r="C58">
        <v>-39.957000000000001</v>
      </c>
      <c r="D58">
        <v>626.96</v>
      </c>
      <c r="I58" s="17"/>
      <c r="J58" s="16"/>
    </row>
    <row r="59" spans="1:10" x14ac:dyDescent="0.2">
      <c r="A59">
        <v>-39.722999999999999</v>
      </c>
      <c r="B59">
        <v>45.353000000000002</v>
      </c>
      <c r="C59">
        <v>-39.840000000000003</v>
      </c>
      <c r="D59">
        <v>643.02499999999998</v>
      </c>
    </row>
    <row r="60" spans="1:10" x14ac:dyDescent="0.2">
      <c r="A60">
        <v>-39.604999999999997</v>
      </c>
      <c r="B60">
        <v>45.473999999999997</v>
      </c>
      <c r="C60">
        <v>-39.722999999999999</v>
      </c>
      <c r="D60">
        <v>658.46900000000005</v>
      </c>
    </row>
    <row r="61" spans="1:10" x14ac:dyDescent="0.2">
      <c r="A61">
        <v>-39.487000000000002</v>
      </c>
      <c r="B61">
        <v>45.271999999999998</v>
      </c>
      <c r="C61">
        <v>-39.604999999999997</v>
      </c>
      <c r="D61">
        <v>672.00800000000004</v>
      </c>
    </row>
    <row r="62" spans="1:10" x14ac:dyDescent="0.2">
      <c r="A62">
        <v>-39.369</v>
      </c>
      <c r="B62">
        <v>45.652999999999999</v>
      </c>
      <c r="C62">
        <v>-39.487000000000002</v>
      </c>
      <c r="D62">
        <v>686.74</v>
      </c>
    </row>
    <row r="63" spans="1:10" x14ac:dyDescent="0.2">
      <c r="A63">
        <v>-39.25</v>
      </c>
      <c r="B63">
        <v>46.231000000000002</v>
      </c>
      <c r="C63">
        <v>-39.369</v>
      </c>
      <c r="D63">
        <v>704.94200000000001</v>
      </c>
    </row>
    <row r="64" spans="1:10" x14ac:dyDescent="0.2">
      <c r="A64">
        <v>-39.131</v>
      </c>
      <c r="B64">
        <v>45.851999999999997</v>
      </c>
      <c r="C64">
        <v>-39.25</v>
      </c>
      <c r="D64">
        <v>726.47400000000005</v>
      </c>
    </row>
    <row r="65" spans="1:4" x14ac:dyDescent="0.2">
      <c r="A65">
        <v>-39.012</v>
      </c>
      <c r="B65">
        <v>46.136000000000003</v>
      </c>
      <c r="C65">
        <v>-39.131</v>
      </c>
      <c r="D65">
        <v>748.89499999999998</v>
      </c>
    </row>
    <row r="66" spans="1:4" x14ac:dyDescent="0.2">
      <c r="A66">
        <v>-38.892000000000003</v>
      </c>
      <c r="B66">
        <v>46.414999999999999</v>
      </c>
      <c r="C66">
        <v>-39.012</v>
      </c>
      <c r="D66">
        <v>773.67899999999997</v>
      </c>
    </row>
    <row r="67" spans="1:4" x14ac:dyDescent="0.2">
      <c r="A67">
        <v>-38.771000000000001</v>
      </c>
      <c r="B67">
        <v>45.585000000000001</v>
      </c>
      <c r="C67">
        <v>-38.892000000000003</v>
      </c>
      <c r="D67">
        <v>794.09400000000005</v>
      </c>
    </row>
    <row r="68" spans="1:4" x14ac:dyDescent="0.2">
      <c r="A68">
        <v>-38.651000000000003</v>
      </c>
      <c r="B68">
        <v>45.466999999999999</v>
      </c>
      <c r="C68">
        <v>-38.771000000000001</v>
      </c>
      <c r="D68">
        <v>816.89300000000003</v>
      </c>
    </row>
    <row r="69" spans="1:4" x14ac:dyDescent="0.2">
      <c r="A69">
        <v>-38.529000000000003</v>
      </c>
      <c r="B69">
        <v>47.481999999999999</v>
      </c>
      <c r="C69">
        <v>-38.651000000000003</v>
      </c>
      <c r="D69">
        <v>841.08100000000002</v>
      </c>
    </row>
    <row r="70" spans="1:4" x14ac:dyDescent="0.2">
      <c r="A70">
        <v>-38.408000000000001</v>
      </c>
      <c r="B70">
        <v>50.398000000000003</v>
      </c>
      <c r="C70">
        <v>-38.529000000000003</v>
      </c>
      <c r="D70">
        <v>863.46500000000003</v>
      </c>
    </row>
    <row r="71" spans="1:4" x14ac:dyDescent="0.2">
      <c r="A71">
        <v>-38.286000000000001</v>
      </c>
      <c r="B71">
        <v>51.643999999999998</v>
      </c>
      <c r="C71">
        <v>-38.408000000000001</v>
      </c>
      <c r="D71">
        <v>882.72900000000004</v>
      </c>
    </row>
    <row r="72" spans="1:4" x14ac:dyDescent="0.2">
      <c r="A72">
        <v>-38.162999999999997</v>
      </c>
      <c r="B72">
        <v>51.604999999999997</v>
      </c>
      <c r="C72">
        <v>-38.286000000000001</v>
      </c>
      <c r="D72">
        <v>908.58799999999997</v>
      </c>
    </row>
    <row r="73" spans="1:4" x14ac:dyDescent="0.2">
      <c r="A73">
        <v>-38.04</v>
      </c>
      <c r="B73">
        <v>50.823</v>
      </c>
      <c r="C73">
        <v>-38.162999999999997</v>
      </c>
      <c r="D73">
        <v>936.68299999999999</v>
      </c>
    </row>
    <row r="74" spans="1:4" x14ac:dyDescent="0.2">
      <c r="A74">
        <v>-37.917000000000002</v>
      </c>
      <c r="B74">
        <v>50.101999999999997</v>
      </c>
      <c r="C74">
        <v>-38.04</v>
      </c>
      <c r="D74">
        <v>962.33299999999997</v>
      </c>
    </row>
    <row r="75" spans="1:4" x14ac:dyDescent="0.2">
      <c r="A75">
        <v>-37.793999999999997</v>
      </c>
      <c r="B75">
        <v>48.543999999999997</v>
      </c>
      <c r="C75">
        <v>-37.917000000000002</v>
      </c>
      <c r="D75">
        <v>989.54</v>
      </c>
    </row>
    <row r="76" spans="1:4" x14ac:dyDescent="0.2">
      <c r="A76">
        <v>-37.67</v>
      </c>
      <c r="B76">
        <v>48.517000000000003</v>
      </c>
      <c r="C76">
        <v>-37.793999999999997</v>
      </c>
      <c r="D76">
        <v>1017.924</v>
      </c>
    </row>
    <row r="77" spans="1:4" x14ac:dyDescent="0.2">
      <c r="A77">
        <v>-37.545000000000002</v>
      </c>
      <c r="B77">
        <v>49.191000000000003</v>
      </c>
      <c r="C77">
        <v>-37.67</v>
      </c>
      <c r="D77">
        <v>1043.1869999999999</v>
      </c>
    </row>
    <row r="78" spans="1:4" x14ac:dyDescent="0.2">
      <c r="A78">
        <v>-37.42</v>
      </c>
      <c r="B78">
        <v>50.366</v>
      </c>
      <c r="C78">
        <v>-37.545000000000002</v>
      </c>
      <c r="D78">
        <v>1073.056</v>
      </c>
    </row>
    <row r="79" spans="1:4" x14ac:dyDescent="0.2">
      <c r="A79">
        <v>-37.295000000000002</v>
      </c>
      <c r="B79">
        <v>51.582000000000001</v>
      </c>
      <c r="C79">
        <v>-37.42</v>
      </c>
      <c r="D79">
        <v>1103.277</v>
      </c>
    </row>
    <row r="80" spans="1:4" x14ac:dyDescent="0.2">
      <c r="A80">
        <v>-37.168999999999997</v>
      </c>
      <c r="B80">
        <v>52.253999999999998</v>
      </c>
      <c r="C80">
        <v>-37.295000000000002</v>
      </c>
      <c r="D80">
        <v>1131.1469999999999</v>
      </c>
    </row>
    <row r="81" spans="1:4" x14ac:dyDescent="0.2">
      <c r="A81">
        <v>-37.042999999999999</v>
      </c>
      <c r="B81">
        <v>52.204999999999998</v>
      </c>
      <c r="C81">
        <v>-37.168999999999997</v>
      </c>
      <c r="D81">
        <v>1163.922</v>
      </c>
    </row>
    <row r="82" spans="1:4" x14ac:dyDescent="0.2">
      <c r="A82">
        <v>-36.915999999999997</v>
      </c>
      <c r="B82">
        <v>52.628</v>
      </c>
      <c r="C82">
        <v>-37.042999999999999</v>
      </c>
      <c r="D82">
        <v>1196.4280000000001</v>
      </c>
    </row>
    <row r="83" spans="1:4" x14ac:dyDescent="0.2">
      <c r="A83">
        <v>-36.789000000000001</v>
      </c>
      <c r="B83">
        <v>52.524000000000001</v>
      </c>
      <c r="C83">
        <v>-36.915999999999997</v>
      </c>
      <c r="D83">
        <v>1225.7239999999999</v>
      </c>
    </row>
    <row r="84" spans="1:4" x14ac:dyDescent="0.2">
      <c r="A84">
        <v>-36.661999999999999</v>
      </c>
      <c r="B84">
        <v>52.393000000000001</v>
      </c>
      <c r="C84">
        <v>-36.789000000000001</v>
      </c>
      <c r="D84">
        <v>1261.0360000000001</v>
      </c>
    </row>
    <row r="85" spans="1:4" x14ac:dyDescent="0.2">
      <c r="A85">
        <v>-36.533999999999999</v>
      </c>
      <c r="B85">
        <v>52.444000000000003</v>
      </c>
      <c r="C85">
        <v>-36.661999999999999</v>
      </c>
      <c r="D85">
        <v>1302.066</v>
      </c>
    </row>
    <row r="86" spans="1:4" x14ac:dyDescent="0.2">
      <c r="A86">
        <v>-36.405999999999999</v>
      </c>
      <c r="B86">
        <v>52.570999999999998</v>
      </c>
      <c r="C86">
        <v>-36.533999999999999</v>
      </c>
      <c r="D86">
        <v>1341.682</v>
      </c>
    </row>
    <row r="87" spans="1:4" x14ac:dyDescent="0.2">
      <c r="A87">
        <v>-36.277000000000001</v>
      </c>
      <c r="B87">
        <v>51.9</v>
      </c>
      <c r="C87">
        <v>-36.405999999999999</v>
      </c>
      <c r="D87">
        <v>1384.2059999999999</v>
      </c>
    </row>
    <row r="88" spans="1:4" x14ac:dyDescent="0.2">
      <c r="A88">
        <v>-36.148000000000003</v>
      </c>
      <c r="B88">
        <v>51.847999999999999</v>
      </c>
      <c r="C88">
        <v>-36.277000000000001</v>
      </c>
      <c r="D88">
        <v>1423.1579999999999</v>
      </c>
    </row>
    <row r="89" spans="1:4" x14ac:dyDescent="0.2">
      <c r="A89">
        <v>-36.018000000000001</v>
      </c>
      <c r="B89">
        <v>52.253</v>
      </c>
      <c r="C89">
        <v>-36.148000000000003</v>
      </c>
      <c r="D89">
        <v>1463.2070000000001</v>
      </c>
    </row>
    <row r="90" spans="1:4" x14ac:dyDescent="0.2">
      <c r="A90">
        <v>-35.887999999999998</v>
      </c>
      <c r="B90">
        <v>53.536999999999999</v>
      </c>
      <c r="C90">
        <v>-36.018000000000001</v>
      </c>
      <c r="D90">
        <v>1499.2560000000001</v>
      </c>
    </row>
    <row r="91" spans="1:4" x14ac:dyDescent="0.2">
      <c r="A91">
        <v>-35.758000000000003</v>
      </c>
      <c r="B91">
        <v>54.881999999999998</v>
      </c>
      <c r="C91">
        <v>-35.887999999999998</v>
      </c>
      <c r="D91">
        <v>1540.0540000000001</v>
      </c>
    </row>
    <row r="92" spans="1:4" x14ac:dyDescent="0.2">
      <c r="A92">
        <v>-35.627000000000002</v>
      </c>
      <c r="B92">
        <v>56.564</v>
      </c>
      <c r="C92">
        <v>-35.758000000000003</v>
      </c>
      <c r="D92">
        <v>1577.81</v>
      </c>
    </row>
    <row r="93" spans="1:4" x14ac:dyDescent="0.2">
      <c r="A93">
        <v>-35.496000000000002</v>
      </c>
      <c r="B93">
        <v>57.506999999999998</v>
      </c>
      <c r="C93">
        <v>-35.627000000000002</v>
      </c>
      <c r="D93">
        <v>1617.798</v>
      </c>
    </row>
    <row r="94" spans="1:4" x14ac:dyDescent="0.2">
      <c r="A94">
        <v>-35.363999999999997</v>
      </c>
      <c r="B94">
        <v>57.25</v>
      </c>
      <c r="C94">
        <v>-35.496000000000002</v>
      </c>
      <c r="D94">
        <v>1658.86</v>
      </c>
    </row>
    <row r="95" spans="1:4" x14ac:dyDescent="0.2">
      <c r="A95">
        <v>-35.231999999999999</v>
      </c>
      <c r="B95">
        <v>56.945999999999998</v>
      </c>
      <c r="C95">
        <v>-35.363999999999997</v>
      </c>
      <c r="D95">
        <v>1701.6010000000001</v>
      </c>
    </row>
    <row r="96" spans="1:4" x14ac:dyDescent="0.2">
      <c r="A96">
        <v>-35.098999999999997</v>
      </c>
      <c r="B96">
        <v>57.354999999999997</v>
      </c>
      <c r="C96">
        <v>-35.231999999999999</v>
      </c>
      <c r="D96">
        <v>1749.5419999999999</v>
      </c>
    </row>
    <row r="97" spans="1:4" x14ac:dyDescent="0.2">
      <c r="A97">
        <v>-34.966000000000001</v>
      </c>
      <c r="B97">
        <v>56.88</v>
      </c>
      <c r="C97">
        <v>-35.098999999999997</v>
      </c>
      <c r="D97">
        <v>1792.009</v>
      </c>
    </row>
    <row r="98" spans="1:4" x14ac:dyDescent="0.2">
      <c r="A98">
        <v>-34.832999999999998</v>
      </c>
      <c r="B98">
        <v>56.530999999999999</v>
      </c>
      <c r="C98">
        <v>-34.966000000000001</v>
      </c>
      <c r="D98">
        <v>1837.672</v>
      </c>
    </row>
    <row r="99" spans="1:4" x14ac:dyDescent="0.2">
      <c r="A99">
        <v>-34.698999999999998</v>
      </c>
      <c r="B99">
        <v>57.054000000000002</v>
      </c>
      <c r="C99">
        <v>-34.832999999999998</v>
      </c>
      <c r="D99">
        <v>1885.9</v>
      </c>
    </row>
    <row r="100" spans="1:4" x14ac:dyDescent="0.2">
      <c r="A100">
        <v>-34.564999999999998</v>
      </c>
      <c r="B100">
        <v>57.716000000000001</v>
      </c>
      <c r="C100">
        <v>-34.698999999999998</v>
      </c>
      <c r="D100">
        <v>1939.7239999999999</v>
      </c>
    </row>
    <row r="101" spans="1:4" x14ac:dyDescent="0.2">
      <c r="A101">
        <v>-34.43</v>
      </c>
      <c r="B101">
        <v>58.49</v>
      </c>
      <c r="C101">
        <v>-34.564999999999998</v>
      </c>
      <c r="D101">
        <v>1988.066</v>
      </c>
    </row>
    <row r="102" spans="1:4" x14ac:dyDescent="0.2">
      <c r="A102">
        <v>-34.295000000000002</v>
      </c>
      <c r="B102">
        <v>58.256</v>
      </c>
      <c r="C102">
        <v>-34.43</v>
      </c>
      <c r="D102">
        <v>2038.1869999999999</v>
      </c>
    </row>
    <row r="103" spans="1:4" x14ac:dyDescent="0.2">
      <c r="A103">
        <v>-34.158999999999999</v>
      </c>
      <c r="B103">
        <v>59.279000000000003</v>
      </c>
      <c r="C103">
        <v>-34.295000000000002</v>
      </c>
      <c r="D103">
        <v>2083.768</v>
      </c>
    </row>
    <row r="104" spans="1:4" x14ac:dyDescent="0.2">
      <c r="A104">
        <v>-34.023000000000003</v>
      </c>
      <c r="B104">
        <v>59.962000000000003</v>
      </c>
      <c r="C104">
        <v>-34.158999999999999</v>
      </c>
      <c r="D104">
        <v>2132.4850000000001</v>
      </c>
    </row>
    <row r="105" spans="1:4" x14ac:dyDescent="0.2">
      <c r="A105">
        <v>-33.887</v>
      </c>
      <c r="B105">
        <v>61.646000000000001</v>
      </c>
      <c r="C105">
        <v>-34.023000000000003</v>
      </c>
      <c r="D105">
        <v>2179.2399999999998</v>
      </c>
    </row>
    <row r="106" spans="1:4" x14ac:dyDescent="0.2">
      <c r="A106">
        <v>-33.75</v>
      </c>
      <c r="B106">
        <v>62.378999999999998</v>
      </c>
      <c r="C106">
        <v>-33.887</v>
      </c>
      <c r="D106">
        <v>2231.107</v>
      </c>
    </row>
    <row r="107" spans="1:4" x14ac:dyDescent="0.2">
      <c r="A107">
        <v>-33.613</v>
      </c>
      <c r="B107">
        <v>62.825000000000003</v>
      </c>
      <c r="C107">
        <v>-33.75</v>
      </c>
      <c r="D107">
        <v>2280.8339999999998</v>
      </c>
    </row>
    <row r="108" spans="1:4" x14ac:dyDescent="0.2">
      <c r="A108">
        <v>-33.475000000000001</v>
      </c>
      <c r="B108">
        <v>63.683</v>
      </c>
      <c r="C108">
        <v>-33.613</v>
      </c>
      <c r="D108">
        <v>2335.5450000000001</v>
      </c>
    </row>
    <row r="109" spans="1:4" x14ac:dyDescent="0.2">
      <c r="A109">
        <v>-33.337000000000003</v>
      </c>
      <c r="B109">
        <v>64.600999999999999</v>
      </c>
      <c r="C109">
        <v>-33.475000000000001</v>
      </c>
      <c r="D109">
        <v>2386.4850000000001</v>
      </c>
    </row>
    <row r="110" spans="1:4" x14ac:dyDescent="0.2">
      <c r="A110">
        <v>-33.198</v>
      </c>
      <c r="B110">
        <v>64.683999999999997</v>
      </c>
      <c r="C110">
        <v>-33.337000000000003</v>
      </c>
      <c r="D110">
        <v>2432.9250000000002</v>
      </c>
    </row>
    <row r="111" spans="1:4" x14ac:dyDescent="0.2">
      <c r="A111">
        <v>-33.058999999999997</v>
      </c>
      <c r="B111">
        <v>64.537000000000006</v>
      </c>
      <c r="C111">
        <v>-33.198</v>
      </c>
      <c r="D111">
        <v>2481.3690000000001</v>
      </c>
    </row>
    <row r="112" spans="1:4" x14ac:dyDescent="0.2">
      <c r="A112">
        <v>-32.918999999999997</v>
      </c>
      <c r="B112">
        <v>65.753</v>
      </c>
      <c r="C112">
        <v>-33.058999999999997</v>
      </c>
      <c r="D112">
        <v>2532.884</v>
      </c>
    </row>
    <row r="113" spans="1:4" x14ac:dyDescent="0.2">
      <c r="A113">
        <v>-32.779000000000003</v>
      </c>
      <c r="B113">
        <v>65.600999999999999</v>
      </c>
      <c r="C113">
        <v>-32.918999999999997</v>
      </c>
      <c r="D113">
        <v>2579.7460000000001</v>
      </c>
    </row>
    <row r="114" spans="1:4" x14ac:dyDescent="0.2">
      <c r="A114">
        <v>-32.639000000000003</v>
      </c>
      <c r="B114">
        <v>66.641999999999996</v>
      </c>
      <c r="C114">
        <v>-32.779000000000003</v>
      </c>
      <c r="D114">
        <v>2634.8620000000001</v>
      </c>
    </row>
    <row r="115" spans="1:4" x14ac:dyDescent="0.2">
      <c r="A115">
        <v>-32.497999999999998</v>
      </c>
      <c r="B115">
        <v>67.269000000000005</v>
      </c>
      <c r="C115">
        <v>-32.639000000000003</v>
      </c>
      <c r="D115">
        <v>2697.0320000000002</v>
      </c>
    </row>
    <row r="116" spans="1:4" x14ac:dyDescent="0.2">
      <c r="A116">
        <v>-32.356999999999999</v>
      </c>
      <c r="B116">
        <v>67.778000000000006</v>
      </c>
      <c r="C116">
        <v>-32.497999999999998</v>
      </c>
      <c r="D116">
        <v>2756.1909999999998</v>
      </c>
    </row>
    <row r="117" spans="1:4" x14ac:dyDescent="0.2">
      <c r="A117">
        <v>-32.215000000000003</v>
      </c>
      <c r="B117">
        <v>66.685000000000002</v>
      </c>
      <c r="C117">
        <v>-32.356999999999999</v>
      </c>
      <c r="D117">
        <v>2816.3249999999998</v>
      </c>
    </row>
    <row r="118" spans="1:4" x14ac:dyDescent="0.2">
      <c r="A118">
        <v>-32.073</v>
      </c>
      <c r="B118">
        <v>67.61</v>
      </c>
      <c r="C118">
        <v>-32.215000000000003</v>
      </c>
      <c r="D118">
        <v>2871.3629999999998</v>
      </c>
    </row>
    <row r="119" spans="1:4" x14ac:dyDescent="0.2">
      <c r="A119">
        <v>-31.93</v>
      </c>
      <c r="B119">
        <v>68.284000000000006</v>
      </c>
      <c r="C119">
        <v>-32.073</v>
      </c>
      <c r="D119">
        <v>2924.09</v>
      </c>
    </row>
    <row r="120" spans="1:4" x14ac:dyDescent="0.2">
      <c r="A120">
        <v>-31.786999999999999</v>
      </c>
      <c r="B120">
        <v>69.278999999999996</v>
      </c>
      <c r="C120">
        <v>-31.93</v>
      </c>
      <c r="D120">
        <v>2972.2739999999999</v>
      </c>
    </row>
    <row r="121" spans="1:4" x14ac:dyDescent="0.2">
      <c r="A121">
        <v>-31.643000000000001</v>
      </c>
      <c r="B121">
        <v>69.372</v>
      </c>
      <c r="C121">
        <v>-31.786999999999999</v>
      </c>
      <c r="D121">
        <v>3017.7930000000001</v>
      </c>
    </row>
    <row r="122" spans="1:4" x14ac:dyDescent="0.2">
      <c r="A122">
        <v>-31.498999999999999</v>
      </c>
      <c r="B122">
        <v>69.897000000000006</v>
      </c>
      <c r="C122">
        <v>-31.643000000000001</v>
      </c>
      <c r="D122">
        <v>3067.65</v>
      </c>
    </row>
    <row r="123" spans="1:4" x14ac:dyDescent="0.2">
      <c r="A123">
        <v>-31.355</v>
      </c>
      <c r="B123">
        <v>70.006</v>
      </c>
      <c r="C123">
        <v>-31.498999999999999</v>
      </c>
      <c r="D123">
        <v>3121.7420000000002</v>
      </c>
    </row>
    <row r="124" spans="1:4" x14ac:dyDescent="0.2">
      <c r="A124">
        <v>-31.21</v>
      </c>
      <c r="B124">
        <v>70.242000000000004</v>
      </c>
      <c r="C124">
        <v>-31.355</v>
      </c>
      <c r="D124">
        <v>3176.1469999999999</v>
      </c>
    </row>
    <row r="125" spans="1:4" x14ac:dyDescent="0.2">
      <c r="A125">
        <v>-31.065000000000001</v>
      </c>
      <c r="B125">
        <v>70.69</v>
      </c>
      <c r="C125">
        <v>-31.21</v>
      </c>
      <c r="D125">
        <v>3228.4549999999999</v>
      </c>
    </row>
    <row r="126" spans="1:4" x14ac:dyDescent="0.2">
      <c r="A126">
        <v>-30.919</v>
      </c>
      <c r="B126">
        <v>72.430000000000007</v>
      </c>
      <c r="C126">
        <v>-31.065000000000001</v>
      </c>
      <c r="D126">
        <v>3277.498</v>
      </c>
    </row>
    <row r="127" spans="1:4" x14ac:dyDescent="0.2">
      <c r="A127">
        <v>-30.773</v>
      </c>
      <c r="B127">
        <v>73.286000000000001</v>
      </c>
      <c r="C127">
        <v>-30.919</v>
      </c>
      <c r="D127">
        <v>3319.4459999999999</v>
      </c>
    </row>
    <row r="128" spans="1:4" x14ac:dyDescent="0.2">
      <c r="A128">
        <v>-30.626000000000001</v>
      </c>
      <c r="B128">
        <v>73.162999999999997</v>
      </c>
      <c r="C128">
        <v>-30.773</v>
      </c>
      <c r="D128">
        <v>3357.6170000000002</v>
      </c>
    </row>
    <row r="129" spans="1:4" x14ac:dyDescent="0.2">
      <c r="A129">
        <v>-30.478999999999999</v>
      </c>
      <c r="B129">
        <v>73.775999999999996</v>
      </c>
      <c r="C129">
        <v>-30.626000000000001</v>
      </c>
      <c r="D129">
        <v>3405.6390000000001</v>
      </c>
    </row>
    <row r="130" spans="1:4" x14ac:dyDescent="0.2">
      <c r="A130">
        <v>-30.331</v>
      </c>
      <c r="B130">
        <v>75.197000000000003</v>
      </c>
      <c r="C130">
        <v>-30.478999999999999</v>
      </c>
      <c r="D130">
        <v>3452.0439999999999</v>
      </c>
    </row>
    <row r="131" spans="1:4" x14ac:dyDescent="0.2">
      <c r="A131">
        <v>-30.183</v>
      </c>
      <c r="B131">
        <v>76.209999999999994</v>
      </c>
      <c r="C131">
        <v>-30.331</v>
      </c>
      <c r="D131">
        <v>3500.0309999999999</v>
      </c>
    </row>
    <row r="132" spans="1:4" x14ac:dyDescent="0.2">
      <c r="A132">
        <v>-30.035</v>
      </c>
      <c r="B132">
        <v>77.088999999999999</v>
      </c>
      <c r="C132">
        <v>-30.183</v>
      </c>
      <c r="D132">
        <v>3547.3919999999998</v>
      </c>
    </row>
    <row r="133" spans="1:4" x14ac:dyDescent="0.2">
      <c r="A133">
        <v>-29.885999999999999</v>
      </c>
      <c r="B133">
        <v>78.063000000000002</v>
      </c>
      <c r="C133">
        <v>-30.035</v>
      </c>
      <c r="D133">
        <v>3589.4169999999999</v>
      </c>
    </row>
    <row r="134" spans="1:4" x14ac:dyDescent="0.2">
      <c r="A134">
        <v>-29.736999999999998</v>
      </c>
      <c r="B134">
        <v>79.334999999999994</v>
      </c>
      <c r="C134">
        <v>-29.885999999999999</v>
      </c>
      <c r="D134">
        <v>3630.7310000000002</v>
      </c>
    </row>
    <row r="135" spans="1:4" x14ac:dyDescent="0.2">
      <c r="A135">
        <v>-29.587</v>
      </c>
      <c r="B135">
        <v>79.492000000000004</v>
      </c>
      <c r="C135">
        <v>-29.736999999999998</v>
      </c>
      <c r="D135">
        <v>3675.9009999999998</v>
      </c>
    </row>
    <row r="136" spans="1:4" x14ac:dyDescent="0.2">
      <c r="A136">
        <v>-29.437000000000001</v>
      </c>
      <c r="B136">
        <v>80.054000000000002</v>
      </c>
      <c r="C136">
        <v>-29.587</v>
      </c>
      <c r="D136">
        <v>3721.0740000000001</v>
      </c>
    </row>
    <row r="137" spans="1:4" x14ac:dyDescent="0.2">
      <c r="A137">
        <v>-29.286000000000001</v>
      </c>
      <c r="B137">
        <v>80.55</v>
      </c>
      <c r="C137">
        <v>-29.437000000000001</v>
      </c>
      <c r="D137">
        <v>3764.2179999999998</v>
      </c>
    </row>
    <row r="138" spans="1:4" x14ac:dyDescent="0.2">
      <c r="A138">
        <v>-29.135000000000002</v>
      </c>
      <c r="B138">
        <v>82.069000000000003</v>
      </c>
      <c r="C138">
        <v>-29.286000000000001</v>
      </c>
      <c r="D138">
        <v>3802.7469999999998</v>
      </c>
    </row>
    <row r="139" spans="1:4" x14ac:dyDescent="0.2">
      <c r="A139">
        <v>-28.983000000000001</v>
      </c>
      <c r="B139">
        <v>83.072999999999993</v>
      </c>
      <c r="C139">
        <v>-29.135000000000002</v>
      </c>
      <c r="D139">
        <v>3839.04</v>
      </c>
    </row>
    <row r="140" spans="1:4" x14ac:dyDescent="0.2">
      <c r="A140">
        <v>-28.831</v>
      </c>
      <c r="B140">
        <v>84.787000000000006</v>
      </c>
      <c r="C140">
        <v>-28.983000000000001</v>
      </c>
      <c r="D140">
        <v>3868.8130000000001</v>
      </c>
    </row>
    <row r="141" spans="1:4" x14ac:dyDescent="0.2">
      <c r="A141">
        <v>-28.678999999999998</v>
      </c>
      <c r="B141">
        <v>86.186999999999998</v>
      </c>
      <c r="C141">
        <v>-28.831</v>
      </c>
      <c r="D141">
        <v>3899.5659999999998</v>
      </c>
    </row>
    <row r="142" spans="1:4" x14ac:dyDescent="0.2">
      <c r="A142">
        <v>-28.526</v>
      </c>
      <c r="B142">
        <v>88.010999999999996</v>
      </c>
      <c r="C142">
        <v>-28.678999999999998</v>
      </c>
      <c r="D142">
        <v>3930.59</v>
      </c>
    </row>
    <row r="143" spans="1:4" x14ac:dyDescent="0.2">
      <c r="A143">
        <v>-28.373000000000001</v>
      </c>
      <c r="B143">
        <v>89.442999999999998</v>
      </c>
      <c r="C143">
        <v>-28.526</v>
      </c>
      <c r="D143">
        <v>3959.8409999999999</v>
      </c>
    </row>
    <row r="144" spans="1:4" x14ac:dyDescent="0.2">
      <c r="A144">
        <v>-28.219000000000001</v>
      </c>
      <c r="B144">
        <v>90.863</v>
      </c>
      <c r="C144">
        <v>-28.373000000000001</v>
      </c>
      <c r="D144">
        <v>3983.9520000000002</v>
      </c>
    </row>
    <row r="145" spans="1:4" x14ac:dyDescent="0.2">
      <c r="A145">
        <v>-28.065000000000001</v>
      </c>
      <c r="B145">
        <v>92.504999999999995</v>
      </c>
      <c r="C145">
        <v>-28.219000000000001</v>
      </c>
      <c r="D145">
        <v>4012.2379999999998</v>
      </c>
    </row>
    <row r="146" spans="1:4" x14ac:dyDescent="0.2">
      <c r="A146">
        <v>-27.91</v>
      </c>
      <c r="B146">
        <v>93.665000000000006</v>
      </c>
      <c r="C146">
        <v>-28.065000000000001</v>
      </c>
      <c r="D146">
        <v>4048.93</v>
      </c>
    </row>
    <row r="147" spans="1:4" x14ac:dyDescent="0.2">
      <c r="A147">
        <v>-27.754999999999999</v>
      </c>
      <c r="B147">
        <v>94.834000000000003</v>
      </c>
      <c r="C147">
        <v>-27.91</v>
      </c>
      <c r="D147">
        <v>4083.0360000000001</v>
      </c>
    </row>
    <row r="148" spans="1:4" x14ac:dyDescent="0.2">
      <c r="A148">
        <v>-27.599</v>
      </c>
      <c r="B148">
        <v>96.051000000000002</v>
      </c>
      <c r="C148">
        <v>-27.754999999999999</v>
      </c>
      <c r="D148">
        <v>4115.6570000000002</v>
      </c>
    </row>
    <row r="149" spans="1:4" x14ac:dyDescent="0.2">
      <c r="A149">
        <v>-27.443000000000001</v>
      </c>
      <c r="B149">
        <v>97.373000000000005</v>
      </c>
      <c r="C149">
        <v>-27.599</v>
      </c>
      <c r="D149">
        <v>4145.4809999999998</v>
      </c>
    </row>
    <row r="150" spans="1:4" x14ac:dyDescent="0.2">
      <c r="A150">
        <v>-27.286999999999999</v>
      </c>
      <c r="B150">
        <v>99.391999999999996</v>
      </c>
      <c r="C150">
        <v>-27.443000000000001</v>
      </c>
      <c r="D150">
        <v>4172.7370000000001</v>
      </c>
    </row>
    <row r="151" spans="1:4" x14ac:dyDescent="0.2">
      <c r="A151">
        <v>-27.13</v>
      </c>
      <c r="B151">
        <v>101.83199999999999</v>
      </c>
      <c r="C151">
        <v>-27.286999999999999</v>
      </c>
      <c r="D151">
        <v>4198.2610000000004</v>
      </c>
    </row>
    <row r="152" spans="1:4" x14ac:dyDescent="0.2">
      <c r="A152">
        <v>-26.972999999999999</v>
      </c>
      <c r="B152">
        <v>102.94199999999999</v>
      </c>
      <c r="C152">
        <v>-27.13</v>
      </c>
      <c r="D152">
        <v>4224.88</v>
      </c>
    </row>
    <row r="153" spans="1:4" x14ac:dyDescent="0.2">
      <c r="A153">
        <v>-26.815000000000001</v>
      </c>
      <c r="B153">
        <v>103.816</v>
      </c>
      <c r="C153">
        <v>-26.972999999999999</v>
      </c>
      <c r="D153">
        <v>4251.0810000000001</v>
      </c>
    </row>
    <row r="154" spans="1:4" x14ac:dyDescent="0.2">
      <c r="A154">
        <v>-26.657</v>
      </c>
      <c r="B154">
        <v>104.738</v>
      </c>
      <c r="C154">
        <v>-26.815000000000001</v>
      </c>
      <c r="D154">
        <v>4275.2820000000002</v>
      </c>
    </row>
    <row r="155" spans="1:4" x14ac:dyDescent="0.2">
      <c r="A155">
        <v>-26.498000000000001</v>
      </c>
      <c r="B155">
        <v>106.01</v>
      </c>
      <c r="C155">
        <v>-26.657</v>
      </c>
      <c r="D155">
        <v>4302.1030000000001</v>
      </c>
    </row>
    <row r="156" spans="1:4" x14ac:dyDescent="0.2">
      <c r="A156">
        <v>-26.338999999999999</v>
      </c>
      <c r="B156">
        <v>108.017</v>
      </c>
      <c r="C156">
        <v>-26.498000000000001</v>
      </c>
      <c r="D156">
        <v>4327.1270000000004</v>
      </c>
    </row>
    <row r="157" spans="1:4" x14ac:dyDescent="0.2">
      <c r="A157">
        <v>-26.178999999999998</v>
      </c>
      <c r="B157">
        <v>110.566</v>
      </c>
      <c r="C157">
        <v>-26.338999999999999</v>
      </c>
      <c r="D157">
        <v>4352.5600000000004</v>
      </c>
    </row>
    <row r="158" spans="1:4" x14ac:dyDescent="0.2">
      <c r="A158">
        <v>-26.018999999999998</v>
      </c>
      <c r="B158">
        <v>112.908</v>
      </c>
      <c r="C158">
        <v>-26.178999999999998</v>
      </c>
      <c r="D158">
        <v>4378.3810000000003</v>
      </c>
    </row>
    <row r="159" spans="1:4" x14ac:dyDescent="0.2">
      <c r="A159">
        <v>-25.859000000000002</v>
      </c>
      <c r="B159">
        <v>115.56399999999999</v>
      </c>
      <c r="C159">
        <v>-26.018999999999998</v>
      </c>
      <c r="D159">
        <v>4394.9970000000003</v>
      </c>
    </row>
    <row r="160" spans="1:4" x14ac:dyDescent="0.2">
      <c r="A160">
        <v>-25.698</v>
      </c>
      <c r="B160">
        <v>117.133</v>
      </c>
      <c r="C160">
        <v>-25.859000000000002</v>
      </c>
      <c r="D160">
        <v>4402.7240000000002</v>
      </c>
    </row>
    <row r="161" spans="1:4" x14ac:dyDescent="0.2">
      <c r="A161">
        <v>-25.536999999999999</v>
      </c>
      <c r="B161">
        <v>118.251</v>
      </c>
      <c r="C161">
        <v>-25.698</v>
      </c>
      <c r="D161">
        <v>4416.1790000000001</v>
      </c>
    </row>
    <row r="162" spans="1:4" x14ac:dyDescent="0.2">
      <c r="A162">
        <v>-25.375</v>
      </c>
      <c r="B162">
        <v>120.361</v>
      </c>
      <c r="C162">
        <v>-25.536999999999999</v>
      </c>
      <c r="D162">
        <v>4431.9279999999999</v>
      </c>
    </row>
    <row r="163" spans="1:4" x14ac:dyDescent="0.2">
      <c r="A163">
        <v>-25.213000000000001</v>
      </c>
      <c r="B163">
        <v>124.10599999999999</v>
      </c>
      <c r="C163">
        <v>-25.375</v>
      </c>
      <c r="D163">
        <v>4450.8389999999999</v>
      </c>
    </row>
    <row r="164" spans="1:4" x14ac:dyDescent="0.2">
      <c r="A164">
        <v>-25.05</v>
      </c>
      <c r="B164">
        <v>126.864</v>
      </c>
      <c r="C164">
        <v>-25.213000000000001</v>
      </c>
      <c r="D164">
        <v>4470.1350000000002</v>
      </c>
    </row>
    <row r="165" spans="1:4" x14ac:dyDescent="0.2">
      <c r="A165">
        <v>-24.887</v>
      </c>
      <c r="B165">
        <v>130.78800000000001</v>
      </c>
      <c r="C165">
        <v>-25.05</v>
      </c>
      <c r="D165">
        <v>4486.326</v>
      </c>
    </row>
    <row r="166" spans="1:4" x14ac:dyDescent="0.2">
      <c r="A166">
        <v>-24.724</v>
      </c>
      <c r="B166">
        <v>133.03299999999999</v>
      </c>
      <c r="C166">
        <v>-24.887</v>
      </c>
      <c r="D166">
        <v>4503.1580000000004</v>
      </c>
    </row>
    <row r="167" spans="1:4" x14ac:dyDescent="0.2">
      <c r="A167">
        <v>-24.56</v>
      </c>
      <c r="B167">
        <v>135.06399999999999</v>
      </c>
      <c r="C167">
        <v>-24.724</v>
      </c>
      <c r="D167">
        <v>4519.6210000000001</v>
      </c>
    </row>
    <row r="168" spans="1:4" x14ac:dyDescent="0.2">
      <c r="A168">
        <v>-24.396000000000001</v>
      </c>
      <c r="B168">
        <v>138.25299999999999</v>
      </c>
      <c r="C168">
        <v>-24.56</v>
      </c>
      <c r="D168">
        <v>4533.0069999999996</v>
      </c>
    </row>
    <row r="169" spans="1:4" x14ac:dyDescent="0.2">
      <c r="A169">
        <v>-24.231000000000002</v>
      </c>
      <c r="B169">
        <v>142.12700000000001</v>
      </c>
      <c r="C169">
        <v>-24.396000000000001</v>
      </c>
      <c r="D169">
        <v>4546.7160000000003</v>
      </c>
    </row>
    <row r="170" spans="1:4" x14ac:dyDescent="0.2">
      <c r="A170">
        <v>-24.065999999999999</v>
      </c>
      <c r="B170">
        <v>144.524</v>
      </c>
      <c r="C170">
        <v>-24.231000000000002</v>
      </c>
      <c r="D170">
        <v>4557.3620000000001</v>
      </c>
    </row>
    <row r="171" spans="1:4" x14ac:dyDescent="0.2">
      <c r="A171">
        <v>-23.9</v>
      </c>
      <c r="B171">
        <v>147.50200000000001</v>
      </c>
      <c r="C171">
        <v>-24.065999999999999</v>
      </c>
      <c r="D171">
        <v>4572.5</v>
      </c>
    </row>
    <row r="172" spans="1:4" x14ac:dyDescent="0.2">
      <c r="A172">
        <v>-23.734000000000002</v>
      </c>
      <c r="B172">
        <v>151.99799999999999</v>
      </c>
      <c r="C172">
        <v>-23.9</v>
      </c>
      <c r="D172">
        <v>4590.3220000000001</v>
      </c>
    </row>
    <row r="173" spans="1:4" x14ac:dyDescent="0.2">
      <c r="A173">
        <v>-23.568000000000001</v>
      </c>
      <c r="B173">
        <v>156.65299999999999</v>
      </c>
      <c r="C173">
        <v>-23.734000000000002</v>
      </c>
      <c r="D173">
        <v>4602.4449999999997</v>
      </c>
    </row>
    <row r="174" spans="1:4" x14ac:dyDescent="0.2">
      <c r="A174">
        <v>-23.401</v>
      </c>
      <c r="B174">
        <v>160.02199999999999</v>
      </c>
      <c r="C174">
        <v>-23.568000000000001</v>
      </c>
      <c r="D174">
        <v>4608.8670000000002</v>
      </c>
    </row>
    <row r="175" spans="1:4" x14ac:dyDescent="0.2">
      <c r="A175">
        <v>-23.234000000000002</v>
      </c>
      <c r="B175">
        <v>164.215</v>
      </c>
      <c r="C175">
        <v>-23.401</v>
      </c>
      <c r="D175">
        <v>4621.0389999999998</v>
      </c>
    </row>
    <row r="176" spans="1:4" x14ac:dyDescent="0.2">
      <c r="A176">
        <v>-23.065999999999999</v>
      </c>
      <c r="B176">
        <v>169.017</v>
      </c>
      <c r="C176">
        <v>-23.234000000000002</v>
      </c>
      <c r="D176">
        <v>4624.9579999999996</v>
      </c>
    </row>
    <row r="177" spans="1:4" x14ac:dyDescent="0.2">
      <c r="A177">
        <v>-22.898</v>
      </c>
      <c r="B177">
        <v>173.01</v>
      </c>
      <c r="C177">
        <v>-23.065999999999999</v>
      </c>
      <c r="D177">
        <v>4634.192</v>
      </c>
    </row>
    <row r="178" spans="1:4" x14ac:dyDescent="0.2">
      <c r="A178">
        <v>-22.728999999999999</v>
      </c>
      <c r="B178">
        <v>176.99199999999999</v>
      </c>
      <c r="C178">
        <v>-22.898</v>
      </c>
      <c r="D178">
        <v>4647.7380000000003</v>
      </c>
    </row>
    <row r="179" spans="1:4" x14ac:dyDescent="0.2">
      <c r="A179">
        <v>-22.56</v>
      </c>
      <c r="B179">
        <v>181.44</v>
      </c>
      <c r="C179">
        <v>-22.728999999999999</v>
      </c>
      <c r="D179">
        <v>4666.3019999999997</v>
      </c>
    </row>
    <row r="180" spans="1:4" x14ac:dyDescent="0.2">
      <c r="A180">
        <v>-22.390999999999998</v>
      </c>
      <c r="B180">
        <v>185.875</v>
      </c>
      <c r="C180">
        <v>-22.56</v>
      </c>
      <c r="D180">
        <v>4685.1930000000002</v>
      </c>
    </row>
    <row r="181" spans="1:4" x14ac:dyDescent="0.2">
      <c r="A181">
        <v>-22.221</v>
      </c>
      <c r="B181">
        <v>190.821</v>
      </c>
      <c r="C181">
        <v>-22.390999999999998</v>
      </c>
      <c r="D181">
        <v>4707.4669999999996</v>
      </c>
    </row>
    <row r="182" spans="1:4" x14ac:dyDescent="0.2">
      <c r="A182">
        <v>-22.050999999999998</v>
      </c>
      <c r="B182">
        <v>196.036</v>
      </c>
      <c r="C182">
        <v>-22.221</v>
      </c>
      <c r="D182">
        <v>4717.6959999999999</v>
      </c>
    </row>
    <row r="183" spans="1:4" x14ac:dyDescent="0.2">
      <c r="A183">
        <v>-21.88</v>
      </c>
      <c r="B183">
        <v>201.804</v>
      </c>
      <c r="C183">
        <v>-22.050999999999998</v>
      </c>
      <c r="D183">
        <v>4737.0540000000001</v>
      </c>
    </row>
    <row r="184" spans="1:4" x14ac:dyDescent="0.2">
      <c r="A184">
        <v>-21.709</v>
      </c>
      <c r="B184">
        <v>207.59899999999999</v>
      </c>
      <c r="C184">
        <v>-21.88</v>
      </c>
      <c r="D184">
        <v>4763.3440000000001</v>
      </c>
    </row>
    <row r="185" spans="1:4" x14ac:dyDescent="0.2">
      <c r="A185">
        <v>-21.538</v>
      </c>
      <c r="B185">
        <v>214.22399999999999</v>
      </c>
      <c r="C185">
        <v>-21.709</v>
      </c>
      <c r="D185">
        <v>4785.8389999999999</v>
      </c>
    </row>
    <row r="186" spans="1:4" x14ac:dyDescent="0.2">
      <c r="A186">
        <v>-21.366</v>
      </c>
      <c r="B186">
        <v>221.66800000000001</v>
      </c>
      <c r="C186">
        <v>-21.538</v>
      </c>
      <c r="D186">
        <v>4804.1139999999996</v>
      </c>
    </row>
    <row r="187" spans="1:4" x14ac:dyDescent="0.2">
      <c r="A187">
        <v>-21.193999999999999</v>
      </c>
      <c r="B187">
        <v>229.21199999999999</v>
      </c>
      <c r="C187">
        <v>-21.366</v>
      </c>
      <c r="D187">
        <v>4818.6980000000003</v>
      </c>
    </row>
    <row r="188" spans="1:4" x14ac:dyDescent="0.2">
      <c r="A188">
        <v>-21.021000000000001</v>
      </c>
      <c r="B188">
        <v>236.95400000000001</v>
      </c>
      <c r="C188">
        <v>-21.193999999999999</v>
      </c>
      <c r="D188">
        <v>4830.1310000000003</v>
      </c>
    </row>
    <row r="189" spans="1:4" x14ac:dyDescent="0.2">
      <c r="A189">
        <v>-20.847999999999999</v>
      </c>
      <c r="B189">
        <v>244.39699999999999</v>
      </c>
      <c r="C189">
        <v>-21.021000000000001</v>
      </c>
      <c r="D189">
        <v>4840.942</v>
      </c>
    </row>
    <row r="190" spans="1:4" x14ac:dyDescent="0.2">
      <c r="A190">
        <v>-20.675000000000001</v>
      </c>
      <c r="B190">
        <v>253.203</v>
      </c>
      <c r="C190">
        <v>-20.847999999999999</v>
      </c>
      <c r="D190">
        <v>4852.933</v>
      </c>
    </row>
    <row r="191" spans="1:4" x14ac:dyDescent="0.2">
      <c r="A191">
        <v>-20.501000000000001</v>
      </c>
      <c r="B191">
        <v>262.39299999999997</v>
      </c>
      <c r="C191">
        <v>-20.675000000000001</v>
      </c>
      <c r="D191">
        <v>4868.8670000000002</v>
      </c>
    </row>
    <row r="192" spans="1:4" x14ac:dyDescent="0.2">
      <c r="A192">
        <v>-20.327000000000002</v>
      </c>
      <c r="B192">
        <v>271.42599999999999</v>
      </c>
      <c r="C192">
        <v>-20.501000000000001</v>
      </c>
      <c r="D192">
        <v>4881.0060000000003</v>
      </c>
    </row>
    <row r="193" spans="1:4" x14ac:dyDescent="0.2">
      <c r="A193">
        <v>-20.152000000000001</v>
      </c>
      <c r="B193">
        <v>280.32100000000003</v>
      </c>
      <c r="C193">
        <v>-20.327000000000002</v>
      </c>
      <c r="D193">
        <v>4889.652</v>
      </c>
    </row>
    <row r="194" spans="1:4" x14ac:dyDescent="0.2">
      <c r="A194">
        <v>-19.977</v>
      </c>
      <c r="B194">
        <v>289.70999999999998</v>
      </c>
      <c r="C194">
        <v>-20.152000000000001</v>
      </c>
      <c r="D194">
        <v>4897.5370000000003</v>
      </c>
    </row>
    <row r="195" spans="1:4" x14ac:dyDescent="0.2">
      <c r="A195">
        <v>-19.802</v>
      </c>
      <c r="B195">
        <v>299.16899999999998</v>
      </c>
      <c r="C195">
        <v>-19.977</v>
      </c>
      <c r="D195">
        <v>4911.6949999999997</v>
      </c>
    </row>
    <row r="196" spans="1:4" x14ac:dyDescent="0.2">
      <c r="A196">
        <v>-19.626000000000001</v>
      </c>
      <c r="B196">
        <v>309.63099999999997</v>
      </c>
      <c r="C196">
        <v>-19.802</v>
      </c>
      <c r="D196">
        <v>4932.7439999999997</v>
      </c>
    </row>
    <row r="197" spans="1:4" x14ac:dyDescent="0.2">
      <c r="A197">
        <v>-19.45</v>
      </c>
      <c r="B197">
        <v>321.11799999999999</v>
      </c>
      <c r="C197">
        <v>-19.626000000000001</v>
      </c>
      <c r="D197">
        <v>4958.3670000000002</v>
      </c>
    </row>
    <row r="198" spans="1:4" x14ac:dyDescent="0.2">
      <c r="A198">
        <v>-19.273</v>
      </c>
      <c r="B198">
        <v>333.78100000000001</v>
      </c>
      <c r="C198">
        <v>-19.45</v>
      </c>
      <c r="D198">
        <v>4981.4549999999999</v>
      </c>
    </row>
    <row r="199" spans="1:4" x14ac:dyDescent="0.2">
      <c r="A199">
        <v>-19.096</v>
      </c>
      <c r="B199">
        <v>347.22699999999998</v>
      </c>
      <c r="C199">
        <v>-19.273</v>
      </c>
      <c r="D199">
        <v>5002.835</v>
      </c>
    </row>
    <row r="200" spans="1:4" x14ac:dyDescent="0.2">
      <c r="A200">
        <v>-18.919</v>
      </c>
      <c r="B200">
        <v>362.11599999999999</v>
      </c>
      <c r="C200">
        <v>-19.096</v>
      </c>
      <c r="D200">
        <v>5027.7950000000001</v>
      </c>
    </row>
    <row r="201" spans="1:4" x14ac:dyDescent="0.2">
      <c r="A201">
        <v>-18.741</v>
      </c>
      <c r="B201">
        <v>377.56400000000002</v>
      </c>
      <c r="C201">
        <v>-18.919</v>
      </c>
      <c r="D201">
        <v>5055.1149999999998</v>
      </c>
    </row>
    <row r="202" spans="1:4" x14ac:dyDescent="0.2">
      <c r="A202">
        <v>-18.562999999999999</v>
      </c>
      <c r="B202">
        <v>393.12599999999998</v>
      </c>
      <c r="C202">
        <v>-18.741</v>
      </c>
      <c r="D202">
        <v>5076.5789999999997</v>
      </c>
    </row>
    <row r="203" spans="1:4" x14ac:dyDescent="0.2">
      <c r="A203">
        <v>-18.385000000000002</v>
      </c>
      <c r="B203">
        <v>408.53399999999999</v>
      </c>
      <c r="C203">
        <v>-18.562999999999999</v>
      </c>
      <c r="D203">
        <v>5094.3599999999997</v>
      </c>
    </row>
    <row r="204" spans="1:4" x14ac:dyDescent="0.2">
      <c r="A204">
        <v>-18.206</v>
      </c>
      <c r="B204">
        <v>425.16899999999998</v>
      </c>
      <c r="C204">
        <v>-18.385000000000002</v>
      </c>
      <c r="D204">
        <v>5110.79</v>
      </c>
    </row>
    <row r="205" spans="1:4" x14ac:dyDescent="0.2">
      <c r="A205">
        <v>-18.027000000000001</v>
      </c>
      <c r="B205">
        <v>444.33499999999998</v>
      </c>
      <c r="C205">
        <v>-18.206</v>
      </c>
      <c r="D205">
        <v>5126.4639999999999</v>
      </c>
    </row>
    <row r="206" spans="1:4" x14ac:dyDescent="0.2">
      <c r="A206">
        <v>-17.847000000000001</v>
      </c>
      <c r="B206">
        <v>465.49299999999999</v>
      </c>
      <c r="C206">
        <v>-18.027000000000001</v>
      </c>
      <c r="D206">
        <v>5144.3310000000001</v>
      </c>
    </row>
    <row r="207" spans="1:4" x14ac:dyDescent="0.2">
      <c r="A207">
        <v>-17.667000000000002</v>
      </c>
      <c r="B207">
        <v>485.07299999999998</v>
      </c>
      <c r="C207">
        <v>-17.847000000000001</v>
      </c>
      <c r="D207">
        <v>5163.0940000000001</v>
      </c>
    </row>
    <row r="208" spans="1:4" x14ac:dyDescent="0.2">
      <c r="A208">
        <v>-17.486999999999998</v>
      </c>
      <c r="B208">
        <v>508.35199999999998</v>
      </c>
      <c r="C208">
        <v>-17.667000000000002</v>
      </c>
      <c r="D208">
        <v>5183.7280000000001</v>
      </c>
    </row>
    <row r="209" spans="1:4" x14ac:dyDescent="0.2">
      <c r="A209">
        <v>-17.306000000000001</v>
      </c>
      <c r="B209">
        <v>530.31399999999996</v>
      </c>
      <c r="C209">
        <v>-17.486999999999998</v>
      </c>
      <c r="D209">
        <v>5206.1400000000003</v>
      </c>
    </row>
    <row r="210" spans="1:4" x14ac:dyDescent="0.2">
      <c r="A210">
        <v>-17.125</v>
      </c>
      <c r="B210">
        <v>552.41800000000001</v>
      </c>
      <c r="C210">
        <v>-17.306000000000001</v>
      </c>
      <c r="D210">
        <v>5228.0810000000001</v>
      </c>
    </row>
    <row r="211" spans="1:4" x14ac:dyDescent="0.2">
      <c r="A211">
        <v>-16.943999999999999</v>
      </c>
      <c r="B211">
        <v>575.35500000000002</v>
      </c>
      <c r="C211">
        <v>-17.125</v>
      </c>
      <c r="D211">
        <v>5249.4639999999999</v>
      </c>
    </row>
    <row r="212" spans="1:4" x14ac:dyDescent="0.2">
      <c r="A212">
        <v>-16.762</v>
      </c>
      <c r="B212">
        <v>603.83299999999997</v>
      </c>
      <c r="C212">
        <v>-16.943999999999999</v>
      </c>
      <c r="D212">
        <v>5274.1660000000002</v>
      </c>
    </row>
    <row r="213" spans="1:4" x14ac:dyDescent="0.2">
      <c r="A213">
        <v>-16.579999999999998</v>
      </c>
      <c r="B213">
        <v>629.80899999999997</v>
      </c>
      <c r="C213">
        <v>-16.762</v>
      </c>
      <c r="D213">
        <v>5297.3249999999998</v>
      </c>
    </row>
    <row r="214" spans="1:4" x14ac:dyDescent="0.2">
      <c r="A214">
        <v>-16.398</v>
      </c>
      <c r="B214">
        <v>658.77</v>
      </c>
      <c r="C214">
        <v>-16.579999999999998</v>
      </c>
      <c r="D214">
        <v>5325.6270000000004</v>
      </c>
    </row>
    <row r="215" spans="1:4" x14ac:dyDescent="0.2">
      <c r="A215">
        <v>-16.215</v>
      </c>
      <c r="B215">
        <v>688.85699999999997</v>
      </c>
      <c r="C215">
        <v>-16.398</v>
      </c>
      <c r="D215">
        <v>5348.3630000000003</v>
      </c>
    </row>
    <row r="216" spans="1:4" x14ac:dyDescent="0.2">
      <c r="A216">
        <v>-16.032</v>
      </c>
      <c r="B216">
        <v>720.66600000000005</v>
      </c>
      <c r="C216">
        <v>-16.215</v>
      </c>
      <c r="D216">
        <v>5369.8950000000004</v>
      </c>
    </row>
    <row r="217" spans="1:4" x14ac:dyDescent="0.2">
      <c r="A217">
        <v>-15.849</v>
      </c>
      <c r="B217">
        <v>751.81799999999998</v>
      </c>
      <c r="C217">
        <v>-16.032</v>
      </c>
      <c r="D217">
        <v>5385.7250000000004</v>
      </c>
    </row>
    <row r="218" spans="1:4" x14ac:dyDescent="0.2">
      <c r="A218">
        <v>-15.664999999999999</v>
      </c>
      <c r="B218">
        <v>786.69799999999998</v>
      </c>
      <c r="C218">
        <v>-15.849</v>
      </c>
      <c r="D218">
        <v>5402.6210000000001</v>
      </c>
    </row>
    <row r="219" spans="1:4" x14ac:dyDescent="0.2">
      <c r="A219">
        <v>-15.481</v>
      </c>
      <c r="B219">
        <v>821.22799999999995</v>
      </c>
      <c r="C219">
        <v>-15.664999999999999</v>
      </c>
      <c r="D219">
        <v>5417.5190000000002</v>
      </c>
    </row>
    <row r="220" spans="1:4" x14ac:dyDescent="0.2">
      <c r="A220">
        <v>-15.295999999999999</v>
      </c>
      <c r="B220">
        <v>856.42899999999997</v>
      </c>
      <c r="C220">
        <v>-15.481</v>
      </c>
      <c r="D220">
        <v>5439.8670000000002</v>
      </c>
    </row>
    <row r="221" spans="1:4" x14ac:dyDescent="0.2">
      <c r="A221">
        <v>-15.112</v>
      </c>
      <c r="B221">
        <v>893.28499999999997</v>
      </c>
      <c r="C221">
        <v>-15.295999999999999</v>
      </c>
      <c r="D221">
        <v>5463.0959999999995</v>
      </c>
    </row>
    <row r="222" spans="1:4" x14ac:dyDescent="0.2">
      <c r="A222">
        <v>-14.927</v>
      </c>
      <c r="B222">
        <v>935.38900000000001</v>
      </c>
      <c r="C222">
        <v>-15.112</v>
      </c>
      <c r="D222">
        <v>5485.6639999999998</v>
      </c>
    </row>
    <row r="223" spans="1:4" x14ac:dyDescent="0.2">
      <c r="A223">
        <v>-14.741</v>
      </c>
      <c r="B223">
        <v>979.21299999999997</v>
      </c>
      <c r="C223">
        <v>-14.927</v>
      </c>
      <c r="D223">
        <v>5507.5209999999997</v>
      </c>
    </row>
    <row r="224" spans="1:4" x14ac:dyDescent="0.2">
      <c r="A224">
        <v>-14.555999999999999</v>
      </c>
      <c r="B224">
        <v>1021.8869999999999</v>
      </c>
      <c r="C224">
        <v>-14.741</v>
      </c>
      <c r="D224">
        <v>5527.8580000000002</v>
      </c>
    </row>
    <row r="225" spans="1:4" x14ac:dyDescent="0.2">
      <c r="A225">
        <v>-14.37</v>
      </c>
      <c r="B225">
        <v>1066.336</v>
      </c>
      <c r="C225">
        <v>-14.555999999999999</v>
      </c>
      <c r="D225">
        <v>5546.7950000000001</v>
      </c>
    </row>
    <row r="226" spans="1:4" x14ac:dyDescent="0.2">
      <c r="A226">
        <v>-14.183</v>
      </c>
      <c r="B226">
        <v>1112.7550000000001</v>
      </c>
      <c r="C226">
        <v>-14.37</v>
      </c>
      <c r="D226">
        <v>5565.3050000000003</v>
      </c>
    </row>
    <row r="227" spans="1:4" x14ac:dyDescent="0.2">
      <c r="A227">
        <v>-13.997</v>
      </c>
      <c r="B227">
        <v>1160.8389999999999</v>
      </c>
      <c r="C227">
        <v>-14.183</v>
      </c>
      <c r="D227">
        <v>5581.9809999999998</v>
      </c>
    </row>
    <row r="228" spans="1:4" x14ac:dyDescent="0.2">
      <c r="A228">
        <v>-13.81</v>
      </c>
      <c r="B228">
        <v>1212.386</v>
      </c>
      <c r="C228">
        <v>-13.997</v>
      </c>
      <c r="D228">
        <v>5596.3090000000002</v>
      </c>
    </row>
    <row r="229" spans="1:4" x14ac:dyDescent="0.2">
      <c r="A229">
        <v>-13.622999999999999</v>
      </c>
      <c r="B229">
        <v>1264.1669999999999</v>
      </c>
      <c r="C229">
        <v>-13.81</v>
      </c>
      <c r="D229">
        <v>5615.5720000000001</v>
      </c>
    </row>
    <row r="230" spans="1:4" x14ac:dyDescent="0.2">
      <c r="A230">
        <v>-13.435</v>
      </c>
      <c r="B230">
        <v>1318.1869999999999</v>
      </c>
      <c r="C230">
        <v>-13.622999999999999</v>
      </c>
      <c r="D230">
        <v>5640.308</v>
      </c>
    </row>
    <row r="231" spans="1:4" x14ac:dyDescent="0.2">
      <c r="A231">
        <v>-13.247</v>
      </c>
      <c r="B231">
        <v>1376.75</v>
      </c>
      <c r="C231">
        <v>-13.435</v>
      </c>
      <c r="D231">
        <v>5662.9920000000002</v>
      </c>
    </row>
    <row r="232" spans="1:4" x14ac:dyDescent="0.2">
      <c r="A232">
        <v>-13.058999999999999</v>
      </c>
      <c r="B232">
        <v>1438.231</v>
      </c>
      <c r="C232">
        <v>-13.247</v>
      </c>
      <c r="D232">
        <v>5688.1710000000003</v>
      </c>
    </row>
    <row r="233" spans="1:4" x14ac:dyDescent="0.2">
      <c r="A233">
        <v>-12.871</v>
      </c>
      <c r="B233">
        <v>1499.076</v>
      </c>
      <c r="C233">
        <v>-13.058999999999999</v>
      </c>
      <c r="D233">
        <v>5715.7169999999996</v>
      </c>
    </row>
    <row r="234" spans="1:4" x14ac:dyDescent="0.2">
      <c r="A234">
        <v>-12.682</v>
      </c>
      <c r="B234">
        <v>1559.7719999999999</v>
      </c>
      <c r="C234">
        <v>-12.871</v>
      </c>
      <c r="D234">
        <v>5741.8019999999997</v>
      </c>
    </row>
    <row r="235" spans="1:4" x14ac:dyDescent="0.2">
      <c r="A235">
        <v>-12.493</v>
      </c>
      <c r="B235">
        <v>1622.7080000000001</v>
      </c>
      <c r="C235">
        <v>-12.682</v>
      </c>
      <c r="D235">
        <v>5762.232</v>
      </c>
    </row>
    <row r="236" spans="1:4" x14ac:dyDescent="0.2">
      <c r="A236">
        <v>-12.304</v>
      </c>
      <c r="B236">
        <v>1686.4770000000001</v>
      </c>
      <c r="C236">
        <v>-12.493</v>
      </c>
      <c r="D236">
        <v>5778.259</v>
      </c>
    </row>
    <row r="237" spans="1:4" x14ac:dyDescent="0.2">
      <c r="A237">
        <v>-12.115</v>
      </c>
      <c r="B237">
        <v>1754.9459999999999</v>
      </c>
      <c r="C237">
        <v>-12.304</v>
      </c>
      <c r="D237">
        <v>5793.1580000000004</v>
      </c>
    </row>
    <row r="238" spans="1:4" x14ac:dyDescent="0.2">
      <c r="A238">
        <v>-11.925000000000001</v>
      </c>
      <c r="B238">
        <v>1824.634</v>
      </c>
      <c r="C238">
        <v>-12.115</v>
      </c>
      <c r="D238">
        <v>5801.95</v>
      </c>
    </row>
    <row r="239" spans="1:4" x14ac:dyDescent="0.2">
      <c r="A239">
        <v>-11.734999999999999</v>
      </c>
      <c r="B239">
        <v>1898.1859999999999</v>
      </c>
      <c r="C239">
        <v>-11.925000000000001</v>
      </c>
      <c r="D239">
        <v>5811.5349999999999</v>
      </c>
    </row>
    <row r="240" spans="1:4" x14ac:dyDescent="0.2">
      <c r="A240">
        <v>-11.544</v>
      </c>
      <c r="B240">
        <v>1972.6020000000001</v>
      </c>
      <c r="C240">
        <v>-11.734999999999999</v>
      </c>
      <c r="D240">
        <v>5820.7209999999995</v>
      </c>
    </row>
    <row r="241" spans="1:4" x14ac:dyDescent="0.2">
      <c r="A241">
        <v>-11.353999999999999</v>
      </c>
      <c r="B241">
        <v>2052.0720000000001</v>
      </c>
      <c r="C241">
        <v>-11.544</v>
      </c>
      <c r="D241">
        <v>5842.4260000000004</v>
      </c>
    </row>
    <row r="242" spans="1:4" x14ac:dyDescent="0.2">
      <c r="A242">
        <v>-11.163</v>
      </c>
      <c r="B242">
        <v>2135.819</v>
      </c>
      <c r="C242">
        <v>-11.353999999999999</v>
      </c>
      <c r="D242">
        <v>5866.6139999999996</v>
      </c>
    </row>
    <row r="243" spans="1:4" x14ac:dyDescent="0.2">
      <c r="A243">
        <v>-10.972</v>
      </c>
      <c r="B243">
        <v>2221.8249999999998</v>
      </c>
      <c r="C243">
        <v>-11.163</v>
      </c>
      <c r="D243">
        <v>5886.9409999999998</v>
      </c>
    </row>
    <row r="244" spans="1:4" x14ac:dyDescent="0.2">
      <c r="A244">
        <v>-10.781000000000001</v>
      </c>
      <c r="B244">
        <v>2309.3310000000001</v>
      </c>
      <c r="C244">
        <v>-10.972</v>
      </c>
      <c r="D244">
        <v>5907.808</v>
      </c>
    </row>
    <row r="245" spans="1:4" x14ac:dyDescent="0.2">
      <c r="A245">
        <v>-10.589</v>
      </c>
      <c r="B245">
        <v>2398.9189999999999</v>
      </c>
      <c r="C245">
        <v>-10.781000000000001</v>
      </c>
      <c r="D245">
        <v>5922.0150000000003</v>
      </c>
    </row>
    <row r="246" spans="1:4" x14ac:dyDescent="0.2">
      <c r="A246">
        <v>-10.397</v>
      </c>
      <c r="B246">
        <v>2486.6869999999999</v>
      </c>
      <c r="C246">
        <v>-10.589</v>
      </c>
      <c r="D246">
        <v>5942.9719999999998</v>
      </c>
    </row>
    <row r="247" spans="1:4" x14ac:dyDescent="0.2">
      <c r="A247">
        <v>-10.205</v>
      </c>
      <c r="B247">
        <v>2577.5720000000001</v>
      </c>
      <c r="C247">
        <v>-10.397</v>
      </c>
      <c r="D247">
        <v>5960.6189999999997</v>
      </c>
    </row>
    <row r="248" spans="1:4" x14ac:dyDescent="0.2">
      <c r="A248">
        <v>-10.013</v>
      </c>
      <c r="B248">
        <v>2665.5880000000002</v>
      </c>
      <c r="C248">
        <v>-10.205</v>
      </c>
      <c r="D248">
        <v>5982.7849999999999</v>
      </c>
    </row>
    <row r="249" spans="1:4" x14ac:dyDescent="0.2">
      <c r="A249">
        <v>-9.8209999999999997</v>
      </c>
      <c r="B249">
        <v>2759.5070000000001</v>
      </c>
      <c r="C249">
        <v>-10.013</v>
      </c>
      <c r="D249">
        <v>5999.5879999999997</v>
      </c>
    </row>
    <row r="250" spans="1:4" x14ac:dyDescent="0.2">
      <c r="A250">
        <v>-9.6280000000000001</v>
      </c>
      <c r="B250">
        <v>2855.7179999999998</v>
      </c>
      <c r="C250">
        <v>-9.8209999999999997</v>
      </c>
      <c r="D250">
        <v>6009.95</v>
      </c>
    </row>
    <row r="251" spans="1:4" x14ac:dyDescent="0.2">
      <c r="A251">
        <v>-9.4350000000000005</v>
      </c>
      <c r="B251">
        <v>2956.1779999999999</v>
      </c>
      <c r="C251">
        <v>-9.6280000000000001</v>
      </c>
      <c r="D251">
        <v>6017.0770000000002</v>
      </c>
    </row>
    <row r="252" spans="1:4" x14ac:dyDescent="0.2">
      <c r="A252">
        <v>-9.2420000000000009</v>
      </c>
      <c r="B252">
        <v>3054.7289999999998</v>
      </c>
      <c r="C252">
        <v>-9.4350000000000005</v>
      </c>
      <c r="D252">
        <v>6018.16</v>
      </c>
    </row>
    <row r="253" spans="1:4" x14ac:dyDescent="0.2">
      <c r="A253">
        <v>-9.0489999999999995</v>
      </c>
      <c r="B253">
        <v>3161.85</v>
      </c>
      <c r="C253">
        <v>-9.2420000000000009</v>
      </c>
      <c r="D253">
        <v>6025.4160000000002</v>
      </c>
    </row>
    <row r="254" spans="1:4" x14ac:dyDescent="0.2">
      <c r="A254">
        <v>-8.8550000000000004</v>
      </c>
      <c r="B254">
        <v>3268.3609999999999</v>
      </c>
      <c r="C254">
        <v>-9.0489999999999995</v>
      </c>
      <c r="D254">
        <v>6034.8540000000003</v>
      </c>
    </row>
    <row r="255" spans="1:4" x14ac:dyDescent="0.2">
      <c r="A255">
        <v>-8.6609999999999996</v>
      </c>
      <c r="B255">
        <v>3370.924</v>
      </c>
      <c r="C255">
        <v>-8.8550000000000004</v>
      </c>
      <c r="D255">
        <v>6055.4489999999996</v>
      </c>
    </row>
    <row r="256" spans="1:4" x14ac:dyDescent="0.2">
      <c r="A256">
        <v>-8.4670000000000005</v>
      </c>
      <c r="B256">
        <v>3477.1219999999998</v>
      </c>
      <c r="C256">
        <v>-8.6609999999999996</v>
      </c>
      <c r="D256">
        <v>6073.9269999999997</v>
      </c>
    </row>
    <row r="257" spans="1:4" x14ac:dyDescent="0.2">
      <c r="A257">
        <v>-8.2729999999999997</v>
      </c>
      <c r="B257">
        <v>3588.777</v>
      </c>
      <c r="C257">
        <v>-8.4670000000000005</v>
      </c>
      <c r="D257">
        <v>6089.3019999999997</v>
      </c>
    </row>
    <row r="258" spans="1:4" x14ac:dyDescent="0.2">
      <c r="A258">
        <v>-8.0790000000000006</v>
      </c>
      <c r="B258">
        <v>3693.3359999999998</v>
      </c>
      <c r="C258">
        <v>-8.2729999999999997</v>
      </c>
      <c r="D258">
        <v>6104.1419999999998</v>
      </c>
    </row>
    <row r="259" spans="1:4" x14ac:dyDescent="0.2">
      <c r="A259">
        <v>-7.8840000000000003</v>
      </c>
      <c r="B259">
        <v>3798.8440000000001</v>
      </c>
      <c r="C259">
        <v>-8.0790000000000006</v>
      </c>
      <c r="D259">
        <v>6115.9880000000003</v>
      </c>
    </row>
    <row r="260" spans="1:4" x14ac:dyDescent="0.2">
      <c r="A260">
        <v>-7.69</v>
      </c>
      <c r="B260">
        <v>3911.1469999999999</v>
      </c>
      <c r="C260">
        <v>-7.8840000000000003</v>
      </c>
      <c r="D260">
        <v>6118.9269999999997</v>
      </c>
    </row>
    <row r="261" spans="1:4" x14ac:dyDescent="0.2">
      <c r="A261">
        <v>-7.4950000000000001</v>
      </c>
      <c r="B261">
        <v>4018.194</v>
      </c>
      <c r="C261">
        <v>-7.69</v>
      </c>
      <c r="D261">
        <v>6118.3249999999998</v>
      </c>
    </row>
    <row r="262" spans="1:4" x14ac:dyDescent="0.2">
      <c r="A262">
        <v>-7.3</v>
      </c>
      <c r="B262">
        <v>4124.973</v>
      </c>
      <c r="C262">
        <v>-7.4950000000000001</v>
      </c>
      <c r="D262">
        <v>6119.5609999999997</v>
      </c>
    </row>
    <row r="263" spans="1:4" x14ac:dyDescent="0.2">
      <c r="A263">
        <v>-7.1040000000000001</v>
      </c>
      <c r="B263">
        <v>4234.59</v>
      </c>
      <c r="C263">
        <v>-7.3</v>
      </c>
      <c r="D263">
        <v>6119.74</v>
      </c>
    </row>
    <row r="264" spans="1:4" x14ac:dyDescent="0.2">
      <c r="A264">
        <v>-6.9089999999999998</v>
      </c>
      <c r="B264">
        <v>4343.201</v>
      </c>
      <c r="C264">
        <v>-7.1040000000000001</v>
      </c>
      <c r="D264">
        <v>6130.7030000000004</v>
      </c>
    </row>
    <row r="265" spans="1:4" x14ac:dyDescent="0.2">
      <c r="A265">
        <v>-6.7130000000000001</v>
      </c>
      <c r="B265">
        <v>4446.0360000000001</v>
      </c>
      <c r="C265">
        <v>-6.9089999999999998</v>
      </c>
      <c r="D265">
        <v>6140.2179999999998</v>
      </c>
    </row>
    <row r="266" spans="1:4" x14ac:dyDescent="0.2">
      <c r="A266">
        <v>-6.5179999999999998</v>
      </c>
      <c r="B266">
        <v>4548.4269999999997</v>
      </c>
      <c r="C266">
        <v>-6.7130000000000001</v>
      </c>
      <c r="D266">
        <v>6142.08</v>
      </c>
    </row>
    <row r="267" spans="1:4" x14ac:dyDescent="0.2">
      <c r="A267">
        <v>-6.3220000000000001</v>
      </c>
      <c r="B267">
        <v>4651.9189999999999</v>
      </c>
      <c r="C267">
        <v>-6.5179999999999998</v>
      </c>
      <c r="D267">
        <v>6134.223</v>
      </c>
    </row>
    <row r="268" spans="1:4" x14ac:dyDescent="0.2">
      <c r="A268">
        <v>-6.1260000000000003</v>
      </c>
      <c r="B268">
        <v>4752.7209999999995</v>
      </c>
      <c r="C268">
        <v>-6.3220000000000001</v>
      </c>
      <c r="D268">
        <v>6128.0919999999996</v>
      </c>
    </row>
    <row r="269" spans="1:4" x14ac:dyDescent="0.2">
      <c r="A269">
        <v>-5.93</v>
      </c>
      <c r="B269">
        <v>4851.741</v>
      </c>
      <c r="C269">
        <v>-6.1260000000000003</v>
      </c>
      <c r="D269">
        <v>6120.8119999999999</v>
      </c>
    </row>
    <row r="270" spans="1:4" x14ac:dyDescent="0.2">
      <c r="A270">
        <v>-5.7329999999999997</v>
      </c>
      <c r="B270">
        <v>4953.18</v>
      </c>
      <c r="C270">
        <v>-5.93</v>
      </c>
      <c r="D270">
        <v>6123.3519999999999</v>
      </c>
    </row>
    <row r="271" spans="1:4" x14ac:dyDescent="0.2">
      <c r="A271">
        <v>-5.5369999999999999</v>
      </c>
      <c r="B271">
        <v>5051.3360000000002</v>
      </c>
      <c r="C271">
        <v>-5.7329999999999997</v>
      </c>
      <c r="D271">
        <v>6120.4870000000001</v>
      </c>
    </row>
    <row r="272" spans="1:4" x14ac:dyDescent="0.2">
      <c r="A272">
        <v>-5.34</v>
      </c>
      <c r="B272">
        <v>5149.9430000000002</v>
      </c>
      <c r="C272">
        <v>-5.5369999999999999</v>
      </c>
      <c r="D272">
        <v>6125.0420000000004</v>
      </c>
    </row>
    <row r="273" spans="1:4" x14ac:dyDescent="0.2">
      <c r="A273">
        <v>-5.1440000000000001</v>
      </c>
      <c r="B273">
        <v>5251.9359999999997</v>
      </c>
      <c r="C273">
        <v>-5.34</v>
      </c>
      <c r="D273">
        <v>6137.3770000000004</v>
      </c>
    </row>
    <row r="274" spans="1:4" x14ac:dyDescent="0.2">
      <c r="A274">
        <v>-4.9470000000000001</v>
      </c>
      <c r="B274">
        <v>5351.2969999999996</v>
      </c>
      <c r="C274">
        <v>-5.1440000000000001</v>
      </c>
      <c r="D274">
        <v>6156.5739999999996</v>
      </c>
    </row>
    <row r="275" spans="1:4" x14ac:dyDescent="0.2">
      <c r="A275">
        <v>-4.75</v>
      </c>
      <c r="B275">
        <v>5439.7920000000004</v>
      </c>
      <c r="C275">
        <v>-4.9470000000000001</v>
      </c>
      <c r="D275">
        <v>6172.4690000000001</v>
      </c>
    </row>
    <row r="276" spans="1:4" x14ac:dyDescent="0.2">
      <c r="A276">
        <v>-4.5529999999999999</v>
      </c>
      <c r="B276">
        <v>5520.0630000000001</v>
      </c>
      <c r="C276">
        <v>-4.75</v>
      </c>
      <c r="D276">
        <v>6182.8590000000004</v>
      </c>
    </row>
    <row r="277" spans="1:4" x14ac:dyDescent="0.2">
      <c r="A277">
        <v>-4.3559999999999999</v>
      </c>
      <c r="B277">
        <v>5596.9380000000001</v>
      </c>
      <c r="C277">
        <v>-4.5529999999999999</v>
      </c>
      <c r="D277">
        <v>6183.1369999999997</v>
      </c>
    </row>
    <row r="278" spans="1:4" x14ac:dyDescent="0.2">
      <c r="A278">
        <v>-4.1580000000000004</v>
      </c>
      <c r="B278">
        <v>5676.1469999999999</v>
      </c>
      <c r="C278">
        <v>-4.3559999999999999</v>
      </c>
      <c r="D278">
        <v>6181.2430000000004</v>
      </c>
    </row>
    <row r="279" spans="1:4" x14ac:dyDescent="0.2">
      <c r="A279">
        <v>-3.9609999999999999</v>
      </c>
      <c r="B279">
        <v>5757.5050000000001</v>
      </c>
      <c r="C279">
        <v>-4.1580000000000004</v>
      </c>
      <c r="D279">
        <v>6185.0240000000003</v>
      </c>
    </row>
    <row r="280" spans="1:4" x14ac:dyDescent="0.2">
      <c r="A280">
        <v>-3.7629999999999999</v>
      </c>
      <c r="B280">
        <v>5831.7</v>
      </c>
      <c r="C280">
        <v>-3.9609999999999999</v>
      </c>
      <c r="D280">
        <v>6189.2579999999998</v>
      </c>
    </row>
    <row r="281" spans="1:4" x14ac:dyDescent="0.2">
      <c r="A281">
        <v>-3.5659999999999998</v>
      </c>
      <c r="B281">
        <v>5907.1869999999999</v>
      </c>
      <c r="C281">
        <v>-3.7629999999999999</v>
      </c>
      <c r="D281">
        <v>6190.6589999999997</v>
      </c>
    </row>
    <row r="282" spans="1:4" x14ac:dyDescent="0.2">
      <c r="A282">
        <v>-3.3679999999999999</v>
      </c>
      <c r="B282">
        <v>5985.634</v>
      </c>
      <c r="C282">
        <v>-3.5659999999999998</v>
      </c>
      <c r="D282">
        <v>6202.7340000000004</v>
      </c>
    </row>
    <row r="283" spans="1:4" x14ac:dyDescent="0.2">
      <c r="A283">
        <v>-3.1709999999999998</v>
      </c>
      <c r="B283">
        <v>6038.5519999999997</v>
      </c>
      <c r="C283">
        <v>-3.3679999999999999</v>
      </c>
      <c r="D283">
        <v>6209.4480000000003</v>
      </c>
    </row>
    <row r="284" spans="1:4" x14ac:dyDescent="0.2">
      <c r="A284">
        <v>-2.9729999999999999</v>
      </c>
      <c r="B284">
        <v>6081.8159999999998</v>
      </c>
      <c r="C284">
        <v>-3.1709999999999998</v>
      </c>
      <c r="D284">
        <v>6209.8530000000001</v>
      </c>
    </row>
    <row r="285" spans="1:4" x14ac:dyDescent="0.2">
      <c r="A285">
        <v>-2.7749999999999999</v>
      </c>
      <c r="B285">
        <v>6126.0169999999998</v>
      </c>
      <c r="C285">
        <v>-2.9729999999999999</v>
      </c>
      <c r="D285">
        <v>6214.982</v>
      </c>
    </row>
    <row r="286" spans="1:4" x14ac:dyDescent="0.2">
      <c r="A286">
        <v>-2.577</v>
      </c>
      <c r="B286">
        <v>6165.0010000000002</v>
      </c>
      <c r="C286">
        <v>-2.7749999999999999</v>
      </c>
      <c r="D286">
        <v>6221.8090000000002</v>
      </c>
    </row>
    <row r="287" spans="1:4" x14ac:dyDescent="0.2">
      <c r="A287">
        <v>-2.379</v>
      </c>
      <c r="B287">
        <v>6203.6139999999996</v>
      </c>
      <c r="C287">
        <v>-2.577</v>
      </c>
      <c r="D287">
        <v>6214.4160000000002</v>
      </c>
    </row>
    <row r="288" spans="1:4" x14ac:dyDescent="0.2">
      <c r="A288">
        <v>-2.181</v>
      </c>
      <c r="B288">
        <v>6235.8720000000003</v>
      </c>
      <c r="C288">
        <v>-2.379</v>
      </c>
      <c r="D288">
        <v>6204.7860000000001</v>
      </c>
    </row>
    <row r="289" spans="1:4" x14ac:dyDescent="0.2">
      <c r="A289">
        <v>-1.9830000000000001</v>
      </c>
      <c r="B289">
        <v>6268.0569999999998</v>
      </c>
      <c r="C289">
        <v>-2.181</v>
      </c>
      <c r="D289">
        <v>6203.45</v>
      </c>
    </row>
    <row r="290" spans="1:4" x14ac:dyDescent="0.2">
      <c r="A290">
        <v>-1.7849999999999999</v>
      </c>
      <c r="B290">
        <v>6290.58</v>
      </c>
      <c r="C290">
        <v>-1.9830000000000001</v>
      </c>
      <c r="D290">
        <v>6209.0519999999997</v>
      </c>
    </row>
    <row r="291" spans="1:4" x14ac:dyDescent="0.2">
      <c r="A291">
        <v>-1.5860000000000001</v>
      </c>
      <c r="B291">
        <v>6315.56</v>
      </c>
      <c r="C291">
        <v>-1.7849999999999999</v>
      </c>
      <c r="D291">
        <v>6208.2529999999997</v>
      </c>
    </row>
    <row r="292" spans="1:4" x14ac:dyDescent="0.2">
      <c r="A292">
        <v>-1.3879999999999999</v>
      </c>
      <c r="B292">
        <v>6323.3249999999998</v>
      </c>
      <c r="C292">
        <v>-1.5860000000000001</v>
      </c>
      <c r="D292">
        <v>6209.2619999999997</v>
      </c>
    </row>
    <row r="293" spans="1:4" x14ac:dyDescent="0.2">
      <c r="A293">
        <v>-1.19</v>
      </c>
      <c r="B293">
        <v>6318.46</v>
      </c>
      <c r="C293">
        <v>-1.3879999999999999</v>
      </c>
      <c r="D293">
        <v>6215.8720000000003</v>
      </c>
    </row>
    <row r="294" spans="1:4" x14ac:dyDescent="0.2">
      <c r="A294">
        <v>-0.99199999999999999</v>
      </c>
      <c r="B294">
        <v>6292.7489999999998</v>
      </c>
      <c r="C294">
        <v>-1.19</v>
      </c>
      <c r="D294">
        <v>6216.6790000000001</v>
      </c>
    </row>
    <row r="295" spans="1:4" x14ac:dyDescent="0.2">
      <c r="A295">
        <v>-0.79300000000000004</v>
      </c>
      <c r="B295">
        <v>6280.0929999999998</v>
      </c>
      <c r="C295">
        <v>-0.99199999999999999</v>
      </c>
      <c r="D295">
        <v>6223.5420000000004</v>
      </c>
    </row>
    <row r="296" spans="1:4" x14ac:dyDescent="0.2">
      <c r="A296">
        <v>-0.59499999999999997</v>
      </c>
      <c r="B296">
        <v>6273.0280000000002</v>
      </c>
      <c r="C296">
        <v>-0.79300000000000004</v>
      </c>
      <c r="D296">
        <v>6232.4260000000004</v>
      </c>
    </row>
    <row r="297" spans="1:4" x14ac:dyDescent="0.2">
      <c r="A297">
        <v>-0.39700000000000002</v>
      </c>
      <c r="B297">
        <v>6266.0680000000002</v>
      </c>
      <c r="C297">
        <v>-0.59499999999999997</v>
      </c>
      <c r="D297">
        <v>6230.4459999999999</v>
      </c>
    </row>
    <row r="298" spans="1:4" x14ac:dyDescent="0.2">
      <c r="A298">
        <v>-0.19800000000000001</v>
      </c>
      <c r="B298">
        <v>6253.2089999999998</v>
      </c>
      <c r="C298">
        <v>-0.39700000000000002</v>
      </c>
      <c r="D298">
        <v>6230.4229999999998</v>
      </c>
    </row>
    <row r="299" spans="1:4" x14ac:dyDescent="0.2">
      <c r="A299">
        <v>0</v>
      </c>
      <c r="B299">
        <v>6232.9040000000005</v>
      </c>
      <c r="C299">
        <v>-0.19800000000000001</v>
      </c>
      <c r="D299">
        <v>6226.2309999999998</v>
      </c>
    </row>
    <row r="300" spans="1:4" x14ac:dyDescent="0.2">
      <c r="A300">
        <v>0.19800000000000001</v>
      </c>
      <c r="B300">
        <v>6204.4930000000004</v>
      </c>
      <c r="C300">
        <v>0</v>
      </c>
      <c r="D300">
        <v>6232.9040000000005</v>
      </c>
    </row>
    <row r="301" spans="1:4" x14ac:dyDescent="0.2">
      <c r="A301">
        <v>0.39700000000000002</v>
      </c>
      <c r="B301">
        <v>6170.0020000000004</v>
      </c>
      <c r="C301">
        <v>0.19800000000000001</v>
      </c>
      <c r="D301">
        <v>6228.4480000000003</v>
      </c>
    </row>
    <row r="302" spans="1:4" x14ac:dyDescent="0.2">
      <c r="A302">
        <v>0.59499999999999997</v>
      </c>
      <c r="B302">
        <v>6127.0339999999997</v>
      </c>
      <c r="C302">
        <v>0.39700000000000002</v>
      </c>
      <c r="D302">
        <v>6220.6419999999998</v>
      </c>
    </row>
    <row r="303" spans="1:4" x14ac:dyDescent="0.2">
      <c r="A303">
        <v>0.79300000000000004</v>
      </c>
      <c r="B303">
        <v>6081.0919999999996</v>
      </c>
      <c r="C303">
        <v>0.59499999999999997</v>
      </c>
      <c r="D303">
        <v>6207.509</v>
      </c>
    </row>
    <row r="304" spans="1:4" x14ac:dyDescent="0.2">
      <c r="A304">
        <v>0.99199999999999999</v>
      </c>
      <c r="B304">
        <v>6036.31</v>
      </c>
      <c r="C304">
        <v>0.79300000000000004</v>
      </c>
      <c r="D304">
        <v>6200.0519999999997</v>
      </c>
    </row>
    <row r="305" spans="1:4" x14ac:dyDescent="0.2">
      <c r="A305">
        <v>1.19</v>
      </c>
      <c r="B305">
        <v>5982.25</v>
      </c>
      <c r="C305">
        <v>0.99199999999999999</v>
      </c>
      <c r="D305">
        <v>6202.6679999999997</v>
      </c>
    </row>
    <row r="306" spans="1:4" x14ac:dyDescent="0.2">
      <c r="A306">
        <v>1.3879999999999999</v>
      </c>
      <c r="B306">
        <v>5926.3249999999998</v>
      </c>
      <c r="C306">
        <v>1.19</v>
      </c>
      <c r="D306">
        <v>6215.6980000000003</v>
      </c>
    </row>
    <row r="307" spans="1:4" x14ac:dyDescent="0.2">
      <c r="A307">
        <v>1.5860000000000001</v>
      </c>
      <c r="B307">
        <v>5873.4480000000003</v>
      </c>
      <c r="C307">
        <v>1.3879999999999999</v>
      </c>
      <c r="D307">
        <v>6229.951</v>
      </c>
    </row>
    <row r="308" spans="1:4" x14ac:dyDescent="0.2">
      <c r="A308">
        <v>1.7849999999999999</v>
      </c>
      <c r="B308">
        <v>5817.2669999999998</v>
      </c>
      <c r="C308">
        <v>1.5860000000000001</v>
      </c>
      <c r="D308">
        <v>6242.31</v>
      </c>
    </row>
    <row r="309" spans="1:4" x14ac:dyDescent="0.2">
      <c r="A309">
        <v>1.9830000000000001</v>
      </c>
      <c r="B309">
        <v>5756.0619999999999</v>
      </c>
      <c r="C309">
        <v>1.7849999999999999</v>
      </c>
      <c r="D309">
        <v>6242.1850000000004</v>
      </c>
    </row>
    <row r="310" spans="1:4" x14ac:dyDescent="0.2">
      <c r="A310">
        <v>2.181</v>
      </c>
      <c r="B310">
        <v>5693.0659999999998</v>
      </c>
      <c r="C310">
        <v>1.9830000000000001</v>
      </c>
      <c r="D310">
        <v>6241.1790000000001</v>
      </c>
    </row>
    <row r="311" spans="1:4" x14ac:dyDescent="0.2">
      <c r="A311">
        <v>2.379</v>
      </c>
      <c r="B311">
        <v>5626.3180000000002</v>
      </c>
      <c r="C311">
        <v>2.181</v>
      </c>
      <c r="D311">
        <v>6239.1570000000002</v>
      </c>
    </row>
    <row r="312" spans="1:4" x14ac:dyDescent="0.2">
      <c r="A312">
        <v>2.577</v>
      </c>
      <c r="B312">
        <v>5545.9809999999998</v>
      </c>
      <c r="C312">
        <v>2.379</v>
      </c>
      <c r="D312">
        <v>6241.2889999999998</v>
      </c>
    </row>
    <row r="313" spans="1:4" x14ac:dyDescent="0.2">
      <c r="A313">
        <v>2.7749999999999999</v>
      </c>
      <c r="B313">
        <v>5456.2060000000001</v>
      </c>
      <c r="C313">
        <v>2.577</v>
      </c>
      <c r="D313">
        <v>6241.3140000000003</v>
      </c>
    </row>
    <row r="314" spans="1:4" x14ac:dyDescent="0.2">
      <c r="A314">
        <v>2.9729999999999999</v>
      </c>
      <c r="B314">
        <v>5362.5969999999998</v>
      </c>
      <c r="C314">
        <v>2.7749999999999999</v>
      </c>
      <c r="D314">
        <v>6230.1409999999996</v>
      </c>
    </row>
    <row r="315" spans="1:4" x14ac:dyDescent="0.2">
      <c r="A315">
        <v>3.1709999999999998</v>
      </c>
      <c r="B315">
        <v>5266.107</v>
      </c>
      <c r="C315">
        <v>2.9729999999999999</v>
      </c>
      <c r="D315">
        <v>6217.6940000000004</v>
      </c>
    </row>
    <row r="316" spans="1:4" x14ac:dyDescent="0.2">
      <c r="A316">
        <v>3.3679999999999999</v>
      </c>
      <c r="B316">
        <v>5168.76</v>
      </c>
      <c r="C316">
        <v>3.1709999999999998</v>
      </c>
      <c r="D316">
        <v>6207.2619999999997</v>
      </c>
    </row>
    <row r="317" spans="1:4" x14ac:dyDescent="0.2">
      <c r="A317">
        <v>3.5659999999999998</v>
      </c>
      <c r="B317">
        <v>5075.18</v>
      </c>
      <c r="C317">
        <v>3.3679999999999999</v>
      </c>
      <c r="D317">
        <v>6202.6549999999997</v>
      </c>
    </row>
    <row r="318" spans="1:4" x14ac:dyDescent="0.2">
      <c r="A318">
        <v>3.7629999999999999</v>
      </c>
      <c r="B318">
        <v>4978.0460000000003</v>
      </c>
      <c r="C318">
        <v>3.5659999999999998</v>
      </c>
      <c r="D318">
        <v>6200.5450000000001</v>
      </c>
    </row>
    <row r="319" spans="1:4" x14ac:dyDescent="0.2">
      <c r="A319">
        <v>3.9609999999999999</v>
      </c>
      <c r="B319">
        <v>4876.2460000000001</v>
      </c>
      <c r="C319">
        <v>3.7629999999999999</v>
      </c>
      <c r="D319">
        <v>6196.7030000000004</v>
      </c>
    </row>
    <row r="320" spans="1:4" x14ac:dyDescent="0.2">
      <c r="A320">
        <v>4.1580000000000004</v>
      </c>
      <c r="B320">
        <v>4775.2560000000003</v>
      </c>
      <c r="C320">
        <v>3.9609999999999999</v>
      </c>
      <c r="D320">
        <v>6191.8559999999998</v>
      </c>
    </row>
    <row r="321" spans="1:4" x14ac:dyDescent="0.2">
      <c r="A321">
        <v>4.3559999999999999</v>
      </c>
      <c r="B321">
        <v>4670.5140000000001</v>
      </c>
      <c r="C321">
        <v>4.1580000000000004</v>
      </c>
      <c r="D321">
        <v>6189.384</v>
      </c>
    </row>
    <row r="322" spans="1:4" x14ac:dyDescent="0.2">
      <c r="A322">
        <v>4.5529999999999999</v>
      </c>
      <c r="B322">
        <v>4563.0280000000002</v>
      </c>
      <c r="C322">
        <v>4.3559999999999999</v>
      </c>
      <c r="D322">
        <v>6193.616</v>
      </c>
    </row>
    <row r="323" spans="1:4" x14ac:dyDescent="0.2">
      <c r="A323">
        <v>4.75</v>
      </c>
      <c r="B323">
        <v>4453.1360000000004</v>
      </c>
      <c r="C323">
        <v>4.5529999999999999</v>
      </c>
      <c r="D323">
        <v>6184.6559999999999</v>
      </c>
    </row>
    <row r="324" spans="1:4" x14ac:dyDescent="0.2">
      <c r="A324">
        <v>4.9470000000000001</v>
      </c>
      <c r="B324">
        <v>4349.9740000000002</v>
      </c>
      <c r="C324">
        <v>4.75</v>
      </c>
      <c r="D324">
        <v>6179.6959999999999</v>
      </c>
    </row>
    <row r="325" spans="1:4" x14ac:dyDescent="0.2">
      <c r="A325">
        <v>5.1440000000000001</v>
      </c>
      <c r="B325">
        <v>4247.1310000000003</v>
      </c>
      <c r="C325">
        <v>4.9470000000000001</v>
      </c>
      <c r="D325">
        <v>6168.7190000000001</v>
      </c>
    </row>
    <row r="326" spans="1:4" x14ac:dyDescent="0.2">
      <c r="A326">
        <v>5.34</v>
      </c>
      <c r="B326">
        <v>4141.5339999999997</v>
      </c>
      <c r="C326">
        <v>5.1440000000000001</v>
      </c>
      <c r="D326">
        <v>6165.3590000000004</v>
      </c>
    </row>
    <row r="327" spans="1:4" x14ac:dyDescent="0.2">
      <c r="A327">
        <v>5.5369999999999999</v>
      </c>
      <c r="B327">
        <v>4033.5990000000002</v>
      </c>
      <c r="C327">
        <v>5.34</v>
      </c>
      <c r="D327">
        <v>6162.7349999999997</v>
      </c>
    </row>
    <row r="328" spans="1:4" x14ac:dyDescent="0.2">
      <c r="A328">
        <v>5.7329999999999997</v>
      </c>
      <c r="B328">
        <v>3921.877</v>
      </c>
      <c r="C328">
        <v>5.5369999999999999</v>
      </c>
      <c r="D328">
        <v>6162.183</v>
      </c>
    </row>
    <row r="329" spans="1:4" x14ac:dyDescent="0.2">
      <c r="A329">
        <v>5.93</v>
      </c>
      <c r="B329">
        <v>3811.94</v>
      </c>
      <c r="C329">
        <v>5.7329999999999997</v>
      </c>
      <c r="D329">
        <v>6159.1379999999999</v>
      </c>
    </row>
    <row r="330" spans="1:4" x14ac:dyDescent="0.2">
      <c r="A330">
        <v>6.1260000000000003</v>
      </c>
      <c r="B330">
        <v>3705.6010000000001</v>
      </c>
      <c r="C330">
        <v>5.93</v>
      </c>
      <c r="D330">
        <v>6152.8010000000004</v>
      </c>
    </row>
    <row r="331" spans="1:4" x14ac:dyDescent="0.2">
      <c r="A331">
        <v>6.3220000000000001</v>
      </c>
      <c r="B331">
        <v>3599.7539999999999</v>
      </c>
      <c r="C331">
        <v>6.1260000000000003</v>
      </c>
      <c r="D331">
        <v>6150.13</v>
      </c>
    </row>
    <row r="332" spans="1:4" x14ac:dyDescent="0.2">
      <c r="A332">
        <v>6.5179999999999998</v>
      </c>
      <c r="B332">
        <v>3491.7179999999998</v>
      </c>
      <c r="C332">
        <v>6.3220000000000001</v>
      </c>
      <c r="D332">
        <v>6150.5320000000002</v>
      </c>
    </row>
    <row r="333" spans="1:4" x14ac:dyDescent="0.2">
      <c r="A333">
        <v>6.7130000000000001</v>
      </c>
      <c r="B333">
        <v>3382.1320000000001</v>
      </c>
      <c r="C333">
        <v>6.5179999999999998</v>
      </c>
      <c r="D333">
        <v>6149.0860000000002</v>
      </c>
    </row>
    <row r="334" spans="1:4" x14ac:dyDescent="0.2">
      <c r="A334">
        <v>6.9089999999999998</v>
      </c>
      <c r="B334">
        <v>3276.1280000000002</v>
      </c>
      <c r="C334">
        <v>6.7130000000000001</v>
      </c>
      <c r="D334">
        <v>6147.7579999999998</v>
      </c>
    </row>
    <row r="335" spans="1:4" x14ac:dyDescent="0.2">
      <c r="A335">
        <v>7.1040000000000001</v>
      </c>
      <c r="B335">
        <v>3171.0129999999999</v>
      </c>
      <c r="C335">
        <v>6.9089999999999998</v>
      </c>
      <c r="D335">
        <v>6145.4359999999997</v>
      </c>
    </row>
    <row r="336" spans="1:4" x14ac:dyDescent="0.2">
      <c r="A336">
        <v>7.3</v>
      </c>
      <c r="B336">
        <v>3066.8359999999998</v>
      </c>
      <c r="C336">
        <v>7.1040000000000001</v>
      </c>
      <c r="D336">
        <v>6147.4489999999996</v>
      </c>
    </row>
    <row r="337" spans="1:4" x14ac:dyDescent="0.2">
      <c r="A337">
        <v>7.4950000000000001</v>
      </c>
      <c r="B337">
        <v>2965.3249999999998</v>
      </c>
      <c r="C337">
        <v>7.3</v>
      </c>
      <c r="D337">
        <v>6141.9459999999999</v>
      </c>
    </row>
    <row r="338" spans="1:4" x14ac:dyDescent="0.2">
      <c r="A338">
        <v>7.69</v>
      </c>
      <c r="B338">
        <v>2870.0140000000001</v>
      </c>
      <c r="C338">
        <v>7.4950000000000001</v>
      </c>
      <c r="D338">
        <v>6129.3209999999999</v>
      </c>
    </row>
    <row r="339" spans="1:4" x14ac:dyDescent="0.2">
      <c r="A339">
        <v>7.8840000000000003</v>
      </c>
      <c r="B339">
        <v>2776.1089999999999</v>
      </c>
      <c r="C339">
        <v>7.69</v>
      </c>
      <c r="D339">
        <v>6114.3490000000002</v>
      </c>
    </row>
    <row r="340" spans="1:4" x14ac:dyDescent="0.2">
      <c r="A340">
        <v>8.0790000000000006</v>
      </c>
      <c r="B340">
        <v>2679.355</v>
      </c>
      <c r="C340">
        <v>7.8840000000000003</v>
      </c>
      <c r="D340">
        <v>6105.518</v>
      </c>
    </row>
    <row r="341" spans="1:4" x14ac:dyDescent="0.2">
      <c r="A341">
        <v>8.2729999999999997</v>
      </c>
      <c r="B341">
        <v>2582.241</v>
      </c>
      <c r="C341">
        <v>8.0790000000000006</v>
      </c>
      <c r="D341">
        <v>6090.6559999999999</v>
      </c>
    </row>
    <row r="342" spans="1:4" x14ac:dyDescent="0.2">
      <c r="A342">
        <v>8.4670000000000005</v>
      </c>
      <c r="B342">
        <v>2489.6129999999998</v>
      </c>
      <c r="C342">
        <v>8.2729999999999997</v>
      </c>
      <c r="D342">
        <v>6070.3710000000001</v>
      </c>
    </row>
    <row r="343" spans="1:4" x14ac:dyDescent="0.2">
      <c r="A343">
        <v>8.6609999999999996</v>
      </c>
      <c r="B343">
        <v>2398.6729999999998</v>
      </c>
      <c r="C343">
        <v>8.4670000000000005</v>
      </c>
      <c r="D343">
        <v>6049.7190000000001</v>
      </c>
    </row>
    <row r="344" spans="1:4" x14ac:dyDescent="0.2">
      <c r="A344">
        <v>8.8550000000000004</v>
      </c>
      <c r="B344">
        <v>2305.1320000000001</v>
      </c>
      <c r="C344">
        <v>8.6609999999999996</v>
      </c>
      <c r="D344">
        <v>6036.3549999999996</v>
      </c>
    </row>
    <row r="345" spans="1:4" x14ac:dyDescent="0.2">
      <c r="A345">
        <v>9.0489999999999995</v>
      </c>
      <c r="B345">
        <v>2218.34</v>
      </c>
      <c r="C345">
        <v>8.8550000000000004</v>
      </c>
      <c r="D345">
        <v>6026.5640000000003</v>
      </c>
    </row>
    <row r="346" spans="1:4" x14ac:dyDescent="0.2">
      <c r="A346">
        <v>9.2420000000000009</v>
      </c>
      <c r="B346">
        <v>2136.2550000000001</v>
      </c>
      <c r="C346">
        <v>9.0489999999999995</v>
      </c>
      <c r="D346">
        <v>6013.1629999999996</v>
      </c>
    </row>
    <row r="347" spans="1:4" x14ac:dyDescent="0.2">
      <c r="A347">
        <v>9.4350000000000005</v>
      </c>
      <c r="B347">
        <v>2055.0549999999998</v>
      </c>
      <c r="C347">
        <v>9.2420000000000009</v>
      </c>
      <c r="D347">
        <v>6004.64</v>
      </c>
    </row>
    <row r="348" spans="1:4" x14ac:dyDescent="0.2">
      <c r="A348">
        <v>9.6280000000000001</v>
      </c>
      <c r="B348">
        <v>1974.318</v>
      </c>
      <c r="C348">
        <v>9.4350000000000005</v>
      </c>
      <c r="D348">
        <v>5987.8050000000003</v>
      </c>
    </row>
    <row r="349" spans="1:4" x14ac:dyDescent="0.2">
      <c r="A349">
        <v>9.8209999999999997</v>
      </c>
      <c r="B349">
        <v>1899.079</v>
      </c>
      <c r="C349">
        <v>9.6280000000000001</v>
      </c>
      <c r="D349">
        <v>5970.4359999999997</v>
      </c>
    </row>
    <row r="350" spans="1:4" x14ac:dyDescent="0.2">
      <c r="A350">
        <v>10.013</v>
      </c>
      <c r="B350">
        <v>1828.5709999999999</v>
      </c>
      <c r="C350">
        <v>9.8209999999999997</v>
      </c>
      <c r="D350">
        <v>5952.3590000000004</v>
      </c>
    </row>
    <row r="351" spans="1:4" x14ac:dyDescent="0.2">
      <c r="A351">
        <v>10.205</v>
      </c>
      <c r="B351">
        <v>1757.528</v>
      </c>
      <c r="C351">
        <v>10.013</v>
      </c>
      <c r="D351">
        <v>5938.9549999999999</v>
      </c>
    </row>
    <row r="352" spans="1:4" x14ac:dyDescent="0.2">
      <c r="A352">
        <v>10.397</v>
      </c>
      <c r="B352">
        <v>1688.721</v>
      </c>
      <c r="C352">
        <v>10.205</v>
      </c>
      <c r="D352">
        <v>5926.99</v>
      </c>
    </row>
    <row r="353" spans="1:4" x14ac:dyDescent="0.2">
      <c r="A353">
        <v>10.589</v>
      </c>
      <c r="B353">
        <v>1621.223</v>
      </c>
      <c r="C353">
        <v>10.397</v>
      </c>
      <c r="D353">
        <v>5916.652</v>
      </c>
    </row>
    <row r="354" spans="1:4" x14ac:dyDescent="0.2">
      <c r="A354">
        <v>10.781000000000001</v>
      </c>
      <c r="B354">
        <v>1555.8989999999999</v>
      </c>
      <c r="C354">
        <v>10.589</v>
      </c>
      <c r="D354">
        <v>5893.1379999999999</v>
      </c>
    </row>
    <row r="355" spans="1:4" x14ac:dyDescent="0.2">
      <c r="A355">
        <v>10.972</v>
      </c>
      <c r="B355">
        <v>1490.953</v>
      </c>
      <c r="C355">
        <v>10.781000000000001</v>
      </c>
      <c r="D355">
        <v>5880.165</v>
      </c>
    </row>
    <row r="356" spans="1:4" x14ac:dyDescent="0.2">
      <c r="A356">
        <v>11.163</v>
      </c>
      <c r="B356">
        <v>1431.8420000000001</v>
      </c>
      <c r="C356">
        <v>10.972</v>
      </c>
      <c r="D356">
        <v>5866.63</v>
      </c>
    </row>
    <row r="357" spans="1:4" x14ac:dyDescent="0.2">
      <c r="A357">
        <v>11.353999999999999</v>
      </c>
      <c r="B357">
        <v>1378.1980000000001</v>
      </c>
      <c r="C357">
        <v>11.163</v>
      </c>
      <c r="D357">
        <v>5852.7529999999997</v>
      </c>
    </row>
    <row r="358" spans="1:4" x14ac:dyDescent="0.2">
      <c r="A358">
        <v>11.544</v>
      </c>
      <c r="B358">
        <v>1325.376</v>
      </c>
      <c r="C358">
        <v>11.353999999999999</v>
      </c>
      <c r="D358">
        <v>5837.8890000000001</v>
      </c>
    </row>
    <row r="359" spans="1:4" x14ac:dyDescent="0.2">
      <c r="A359">
        <v>11.734999999999999</v>
      </c>
      <c r="B359">
        <v>1269.1120000000001</v>
      </c>
      <c r="C359">
        <v>11.544</v>
      </c>
      <c r="D359">
        <v>5822.2569999999996</v>
      </c>
    </row>
    <row r="360" spans="1:4" x14ac:dyDescent="0.2">
      <c r="A360">
        <v>11.925000000000001</v>
      </c>
      <c r="B360">
        <v>1212.0329999999999</v>
      </c>
      <c r="C360">
        <v>11.734999999999999</v>
      </c>
      <c r="D360">
        <v>5804.2740000000003</v>
      </c>
    </row>
    <row r="361" spans="1:4" x14ac:dyDescent="0.2">
      <c r="A361">
        <v>12.115</v>
      </c>
      <c r="B361">
        <v>1157.3489999999999</v>
      </c>
      <c r="C361">
        <v>11.925000000000001</v>
      </c>
      <c r="D361">
        <v>5787.8249999999998</v>
      </c>
    </row>
    <row r="362" spans="1:4" x14ac:dyDescent="0.2">
      <c r="A362">
        <v>12.304</v>
      </c>
      <c r="B362">
        <v>1106.8119999999999</v>
      </c>
      <c r="C362">
        <v>12.115</v>
      </c>
      <c r="D362">
        <v>5773.8919999999998</v>
      </c>
    </row>
    <row r="363" spans="1:4" x14ac:dyDescent="0.2">
      <c r="A363">
        <v>12.493</v>
      </c>
      <c r="B363">
        <v>1058.943</v>
      </c>
      <c r="C363">
        <v>12.304</v>
      </c>
      <c r="D363">
        <v>5761.2939999999999</v>
      </c>
    </row>
    <row r="364" spans="1:4" x14ac:dyDescent="0.2">
      <c r="A364">
        <v>12.682</v>
      </c>
      <c r="B364">
        <v>1015.276</v>
      </c>
      <c r="C364">
        <v>12.493</v>
      </c>
      <c r="D364">
        <v>5745.027</v>
      </c>
    </row>
    <row r="365" spans="1:4" x14ac:dyDescent="0.2">
      <c r="A365">
        <v>12.871</v>
      </c>
      <c r="B365">
        <v>973.92100000000005</v>
      </c>
      <c r="C365">
        <v>12.682</v>
      </c>
      <c r="D365">
        <v>5728.1589999999997</v>
      </c>
    </row>
    <row r="366" spans="1:4" x14ac:dyDescent="0.2">
      <c r="A366">
        <v>13.058999999999999</v>
      </c>
      <c r="B366">
        <v>933.97299999999996</v>
      </c>
      <c r="C366">
        <v>12.871</v>
      </c>
      <c r="D366">
        <v>5710.9889999999996</v>
      </c>
    </row>
    <row r="367" spans="1:4" x14ac:dyDescent="0.2">
      <c r="A367">
        <v>13.247</v>
      </c>
      <c r="B367">
        <v>893.60299999999995</v>
      </c>
      <c r="C367">
        <v>13.058999999999999</v>
      </c>
      <c r="D367">
        <v>5685.9369999999999</v>
      </c>
    </row>
    <row r="368" spans="1:4" x14ac:dyDescent="0.2">
      <c r="A368">
        <v>13.435</v>
      </c>
      <c r="B368">
        <v>855.71199999999999</v>
      </c>
      <c r="C368">
        <v>13.247</v>
      </c>
      <c r="D368">
        <v>5659.8239999999996</v>
      </c>
    </row>
    <row r="369" spans="1:4" x14ac:dyDescent="0.2">
      <c r="A369">
        <v>13.622999999999999</v>
      </c>
      <c r="B369">
        <v>817.86800000000005</v>
      </c>
      <c r="C369">
        <v>13.435</v>
      </c>
      <c r="D369">
        <v>5649.165</v>
      </c>
    </row>
    <row r="370" spans="1:4" x14ac:dyDescent="0.2">
      <c r="A370">
        <v>13.81</v>
      </c>
      <c r="B370">
        <v>781.72799999999995</v>
      </c>
      <c r="C370">
        <v>13.622999999999999</v>
      </c>
      <c r="D370">
        <v>5634.2640000000001</v>
      </c>
    </row>
    <row r="371" spans="1:4" x14ac:dyDescent="0.2">
      <c r="A371">
        <v>13.997</v>
      </c>
      <c r="B371">
        <v>747.505</v>
      </c>
      <c r="C371">
        <v>13.81</v>
      </c>
      <c r="D371">
        <v>5614.2960000000003</v>
      </c>
    </row>
    <row r="372" spans="1:4" x14ac:dyDescent="0.2">
      <c r="A372">
        <v>14.183</v>
      </c>
      <c r="B372">
        <v>715.33</v>
      </c>
      <c r="C372">
        <v>13.997</v>
      </c>
      <c r="D372">
        <v>5597.53</v>
      </c>
    </row>
    <row r="373" spans="1:4" x14ac:dyDescent="0.2">
      <c r="A373">
        <v>14.37</v>
      </c>
      <c r="B373">
        <v>682.096</v>
      </c>
      <c r="C373">
        <v>14.183</v>
      </c>
      <c r="D373">
        <v>5580.9790000000003</v>
      </c>
    </row>
    <row r="374" spans="1:4" x14ac:dyDescent="0.2">
      <c r="A374">
        <v>14.555999999999999</v>
      </c>
      <c r="B374">
        <v>653.23099999999999</v>
      </c>
      <c r="C374">
        <v>14.37</v>
      </c>
      <c r="D374">
        <v>5554.9160000000002</v>
      </c>
    </row>
    <row r="375" spans="1:4" x14ac:dyDescent="0.2">
      <c r="A375">
        <v>14.741</v>
      </c>
      <c r="B375">
        <v>627.23500000000001</v>
      </c>
      <c r="C375">
        <v>14.555999999999999</v>
      </c>
      <c r="D375">
        <v>5540.9719999999998</v>
      </c>
    </row>
    <row r="376" spans="1:4" x14ac:dyDescent="0.2">
      <c r="A376">
        <v>14.927</v>
      </c>
      <c r="B376">
        <v>602.07299999999998</v>
      </c>
      <c r="C376">
        <v>14.741</v>
      </c>
      <c r="D376">
        <v>5516.3909999999996</v>
      </c>
    </row>
    <row r="377" spans="1:4" x14ac:dyDescent="0.2">
      <c r="A377">
        <v>15.112</v>
      </c>
      <c r="B377">
        <v>577.21299999999997</v>
      </c>
      <c r="C377">
        <v>14.927</v>
      </c>
      <c r="D377">
        <v>5498.0640000000003</v>
      </c>
    </row>
    <row r="378" spans="1:4" x14ac:dyDescent="0.2">
      <c r="A378">
        <v>15.295999999999999</v>
      </c>
      <c r="B378">
        <v>553.07299999999998</v>
      </c>
      <c r="C378">
        <v>15.112</v>
      </c>
      <c r="D378">
        <v>5478.7960000000003</v>
      </c>
    </row>
    <row r="379" spans="1:4" x14ac:dyDescent="0.2">
      <c r="A379">
        <v>15.481</v>
      </c>
      <c r="B379">
        <v>528.89300000000003</v>
      </c>
      <c r="C379">
        <v>15.295999999999999</v>
      </c>
      <c r="D379">
        <v>5456.9279999999999</v>
      </c>
    </row>
    <row r="380" spans="1:4" x14ac:dyDescent="0.2">
      <c r="A380">
        <v>15.664999999999999</v>
      </c>
      <c r="B380">
        <v>505.88799999999998</v>
      </c>
      <c r="C380">
        <v>15.481</v>
      </c>
      <c r="D380">
        <v>5421.06</v>
      </c>
    </row>
    <row r="381" spans="1:4" x14ac:dyDescent="0.2">
      <c r="A381">
        <v>15.849</v>
      </c>
      <c r="B381">
        <v>485.62299999999999</v>
      </c>
      <c r="C381">
        <v>15.664999999999999</v>
      </c>
      <c r="D381">
        <v>5394.357</v>
      </c>
    </row>
    <row r="382" spans="1:4" x14ac:dyDescent="0.2">
      <c r="A382">
        <v>16.032</v>
      </c>
      <c r="B382">
        <v>467.55599999999998</v>
      </c>
      <c r="C382">
        <v>15.849</v>
      </c>
      <c r="D382">
        <v>5367.2470000000003</v>
      </c>
    </row>
    <row r="383" spans="1:4" x14ac:dyDescent="0.2">
      <c r="A383">
        <v>16.215</v>
      </c>
      <c r="B383">
        <v>449.642</v>
      </c>
      <c r="C383">
        <v>16.032</v>
      </c>
      <c r="D383">
        <v>5349.3310000000001</v>
      </c>
    </row>
    <row r="384" spans="1:4" x14ac:dyDescent="0.2">
      <c r="A384">
        <v>16.398</v>
      </c>
      <c r="B384">
        <v>431.80500000000001</v>
      </c>
      <c r="C384">
        <v>16.215</v>
      </c>
      <c r="D384">
        <v>5328.3770000000004</v>
      </c>
    </row>
    <row r="385" spans="1:4" x14ac:dyDescent="0.2">
      <c r="A385">
        <v>16.579999999999998</v>
      </c>
      <c r="B385">
        <v>414.80599999999998</v>
      </c>
      <c r="C385">
        <v>16.398</v>
      </c>
      <c r="D385">
        <v>5321.6719999999996</v>
      </c>
    </row>
    <row r="386" spans="1:4" x14ac:dyDescent="0.2">
      <c r="A386">
        <v>16.762</v>
      </c>
      <c r="B386">
        <v>398.82100000000003</v>
      </c>
      <c r="C386">
        <v>16.579999999999998</v>
      </c>
      <c r="D386">
        <v>5308.1379999999999</v>
      </c>
    </row>
    <row r="387" spans="1:4" x14ac:dyDescent="0.2">
      <c r="A387">
        <v>16.943999999999999</v>
      </c>
      <c r="B387">
        <v>383.97899999999998</v>
      </c>
      <c r="C387">
        <v>16.762</v>
      </c>
      <c r="D387">
        <v>5292.3509999999997</v>
      </c>
    </row>
    <row r="388" spans="1:4" x14ac:dyDescent="0.2">
      <c r="A388">
        <v>17.125</v>
      </c>
      <c r="B388">
        <v>368.99700000000001</v>
      </c>
      <c r="C388">
        <v>16.943999999999999</v>
      </c>
      <c r="D388">
        <v>5272.5079999999998</v>
      </c>
    </row>
    <row r="389" spans="1:4" x14ac:dyDescent="0.2">
      <c r="A389">
        <v>17.306000000000001</v>
      </c>
      <c r="B389">
        <v>355.07600000000002</v>
      </c>
      <c r="C389">
        <v>17.125</v>
      </c>
      <c r="D389">
        <v>5262.625</v>
      </c>
    </row>
    <row r="390" spans="1:4" x14ac:dyDescent="0.2">
      <c r="A390">
        <v>17.486999999999998</v>
      </c>
      <c r="B390">
        <v>343.17</v>
      </c>
      <c r="C390">
        <v>17.306000000000001</v>
      </c>
      <c r="D390">
        <v>5244.8159999999998</v>
      </c>
    </row>
    <row r="391" spans="1:4" x14ac:dyDescent="0.2">
      <c r="A391">
        <v>17.667000000000002</v>
      </c>
      <c r="B391">
        <v>331.99099999999999</v>
      </c>
      <c r="C391">
        <v>17.486999999999998</v>
      </c>
      <c r="D391">
        <v>5220.4009999999998</v>
      </c>
    </row>
    <row r="392" spans="1:4" x14ac:dyDescent="0.2">
      <c r="A392">
        <v>17.847000000000001</v>
      </c>
      <c r="B392">
        <v>320.00200000000001</v>
      </c>
      <c r="C392">
        <v>17.667000000000002</v>
      </c>
      <c r="D392">
        <v>5200.625</v>
      </c>
    </row>
    <row r="393" spans="1:4" x14ac:dyDescent="0.2">
      <c r="A393">
        <v>18.027000000000001</v>
      </c>
      <c r="B393">
        <v>309.697</v>
      </c>
      <c r="C393">
        <v>17.847000000000001</v>
      </c>
      <c r="D393">
        <v>5179.3100000000004</v>
      </c>
    </row>
    <row r="394" spans="1:4" x14ac:dyDescent="0.2">
      <c r="A394">
        <v>18.206</v>
      </c>
      <c r="B394">
        <v>298.87900000000002</v>
      </c>
      <c r="C394">
        <v>18.027000000000001</v>
      </c>
      <c r="D394">
        <v>5168.08</v>
      </c>
    </row>
    <row r="395" spans="1:4" x14ac:dyDescent="0.2">
      <c r="A395">
        <v>18.385000000000002</v>
      </c>
      <c r="B395">
        <v>288.28100000000001</v>
      </c>
      <c r="C395">
        <v>18.206</v>
      </c>
      <c r="D395">
        <v>5150.0519999999997</v>
      </c>
    </row>
    <row r="396" spans="1:4" x14ac:dyDescent="0.2">
      <c r="A396">
        <v>18.562999999999999</v>
      </c>
      <c r="B396">
        <v>278.38</v>
      </c>
      <c r="C396">
        <v>18.385000000000002</v>
      </c>
      <c r="D396">
        <v>5137.3900000000003</v>
      </c>
    </row>
    <row r="397" spans="1:4" x14ac:dyDescent="0.2">
      <c r="A397">
        <v>18.741</v>
      </c>
      <c r="B397">
        <v>269.87599999999998</v>
      </c>
      <c r="C397">
        <v>18.562999999999999</v>
      </c>
      <c r="D397">
        <v>5118.7569999999996</v>
      </c>
    </row>
    <row r="398" spans="1:4" x14ac:dyDescent="0.2">
      <c r="A398">
        <v>18.919</v>
      </c>
      <c r="B398">
        <v>260.78300000000002</v>
      </c>
      <c r="C398">
        <v>18.741</v>
      </c>
      <c r="D398">
        <v>5095.357</v>
      </c>
    </row>
    <row r="399" spans="1:4" x14ac:dyDescent="0.2">
      <c r="A399">
        <v>19.096</v>
      </c>
      <c r="B399">
        <v>252.12899999999999</v>
      </c>
      <c r="C399">
        <v>18.919</v>
      </c>
      <c r="D399">
        <v>5062.6049999999996</v>
      </c>
    </row>
    <row r="400" spans="1:4" x14ac:dyDescent="0.2">
      <c r="A400">
        <v>19.273</v>
      </c>
      <c r="B400">
        <v>244.20599999999999</v>
      </c>
      <c r="C400">
        <v>19.096</v>
      </c>
      <c r="D400">
        <v>5034.7849999999999</v>
      </c>
    </row>
    <row r="401" spans="1:4" x14ac:dyDescent="0.2">
      <c r="A401">
        <v>19.45</v>
      </c>
      <c r="B401">
        <v>236.81200000000001</v>
      </c>
      <c r="C401">
        <v>19.273</v>
      </c>
      <c r="D401">
        <v>5007.6899999999996</v>
      </c>
    </row>
    <row r="402" spans="1:4" x14ac:dyDescent="0.2">
      <c r="A402">
        <v>19.626000000000001</v>
      </c>
      <c r="B402">
        <v>230.51499999999999</v>
      </c>
      <c r="C402">
        <v>19.45</v>
      </c>
      <c r="D402">
        <v>4989.884</v>
      </c>
    </row>
    <row r="403" spans="1:4" x14ac:dyDescent="0.2">
      <c r="A403">
        <v>19.802</v>
      </c>
      <c r="B403">
        <v>226.405</v>
      </c>
      <c r="C403">
        <v>19.626000000000001</v>
      </c>
      <c r="D403">
        <v>4972.933</v>
      </c>
    </row>
    <row r="404" spans="1:4" x14ac:dyDescent="0.2">
      <c r="A404">
        <v>19.977</v>
      </c>
      <c r="B404">
        <v>221.98</v>
      </c>
      <c r="C404">
        <v>19.802</v>
      </c>
      <c r="D404">
        <v>4950.5029999999997</v>
      </c>
    </row>
    <row r="405" spans="1:4" x14ac:dyDescent="0.2">
      <c r="A405">
        <v>20.152000000000001</v>
      </c>
      <c r="B405">
        <v>216.34200000000001</v>
      </c>
      <c r="C405">
        <v>19.977</v>
      </c>
      <c r="D405">
        <v>4930.29</v>
      </c>
    </row>
    <row r="406" spans="1:4" x14ac:dyDescent="0.2">
      <c r="A406">
        <v>20.327000000000002</v>
      </c>
      <c r="B406">
        <v>209.154</v>
      </c>
      <c r="C406">
        <v>20.152000000000001</v>
      </c>
      <c r="D406">
        <v>4913.8890000000001</v>
      </c>
    </row>
    <row r="407" spans="1:4" x14ac:dyDescent="0.2">
      <c r="A407">
        <v>20.501000000000001</v>
      </c>
      <c r="B407">
        <v>202.62299999999999</v>
      </c>
      <c r="C407">
        <v>20.327000000000002</v>
      </c>
      <c r="D407">
        <v>4893.1710000000003</v>
      </c>
    </row>
    <row r="408" spans="1:4" x14ac:dyDescent="0.2">
      <c r="A408">
        <v>20.675000000000001</v>
      </c>
      <c r="B408">
        <v>195.935</v>
      </c>
      <c r="C408">
        <v>20.501000000000001</v>
      </c>
      <c r="D408">
        <v>4869.3500000000004</v>
      </c>
    </row>
    <row r="409" spans="1:4" x14ac:dyDescent="0.2">
      <c r="A409">
        <v>20.847999999999999</v>
      </c>
      <c r="B409">
        <v>189.977</v>
      </c>
      <c r="C409">
        <v>20.675000000000001</v>
      </c>
      <c r="D409">
        <v>4849.4769999999999</v>
      </c>
    </row>
    <row r="410" spans="1:4" x14ac:dyDescent="0.2">
      <c r="A410">
        <v>21.021000000000001</v>
      </c>
      <c r="B410">
        <v>185.51599999999999</v>
      </c>
      <c r="C410">
        <v>20.847999999999999</v>
      </c>
      <c r="D410">
        <v>4836.1760000000004</v>
      </c>
    </row>
    <row r="411" spans="1:4" x14ac:dyDescent="0.2">
      <c r="A411">
        <v>21.193999999999999</v>
      </c>
      <c r="B411">
        <v>181.25800000000001</v>
      </c>
      <c r="C411">
        <v>21.021000000000001</v>
      </c>
      <c r="D411">
        <v>4818.973</v>
      </c>
    </row>
    <row r="412" spans="1:4" x14ac:dyDescent="0.2">
      <c r="A412">
        <v>21.366</v>
      </c>
      <c r="B412">
        <v>176.72200000000001</v>
      </c>
      <c r="C412">
        <v>21.193999999999999</v>
      </c>
      <c r="D412">
        <v>4805.201</v>
      </c>
    </row>
    <row r="413" spans="1:4" x14ac:dyDescent="0.2">
      <c r="A413">
        <v>21.538</v>
      </c>
      <c r="B413">
        <v>172.374</v>
      </c>
      <c r="C413">
        <v>21.366</v>
      </c>
      <c r="D413">
        <v>4796.1760000000004</v>
      </c>
    </row>
    <row r="414" spans="1:4" x14ac:dyDescent="0.2">
      <c r="A414">
        <v>21.709</v>
      </c>
      <c r="B414">
        <v>167.99600000000001</v>
      </c>
      <c r="C414">
        <v>21.538</v>
      </c>
      <c r="D414">
        <v>4781.6279999999997</v>
      </c>
    </row>
    <row r="415" spans="1:4" x14ac:dyDescent="0.2">
      <c r="A415">
        <v>21.88</v>
      </c>
      <c r="B415">
        <v>163.90799999999999</v>
      </c>
      <c r="C415">
        <v>21.709</v>
      </c>
      <c r="D415">
        <v>4764.4790000000003</v>
      </c>
    </row>
    <row r="416" spans="1:4" x14ac:dyDescent="0.2">
      <c r="A416">
        <v>22.050999999999998</v>
      </c>
      <c r="B416">
        <v>160.28100000000001</v>
      </c>
      <c r="C416">
        <v>21.88</v>
      </c>
      <c r="D416">
        <v>4746.7169999999996</v>
      </c>
    </row>
    <row r="417" spans="1:4" x14ac:dyDescent="0.2">
      <c r="A417">
        <v>22.221</v>
      </c>
      <c r="B417">
        <v>156.64599999999999</v>
      </c>
      <c r="C417">
        <v>22.050999999999998</v>
      </c>
      <c r="D417">
        <v>4734.3549999999996</v>
      </c>
    </row>
    <row r="418" spans="1:4" x14ac:dyDescent="0.2">
      <c r="A418">
        <v>22.390999999999998</v>
      </c>
      <c r="B418">
        <v>153.904</v>
      </c>
      <c r="C418">
        <v>22.221</v>
      </c>
      <c r="D418">
        <v>4715.1559999999999</v>
      </c>
    </row>
    <row r="419" spans="1:4" x14ac:dyDescent="0.2">
      <c r="A419">
        <v>22.56</v>
      </c>
      <c r="B419">
        <v>151.126</v>
      </c>
      <c r="C419">
        <v>22.390999999999998</v>
      </c>
      <c r="D419">
        <v>4693.1220000000003</v>
      </c>
    </row>
    <row r="420" spans="1:4" x14ac:dyDescent="0.2">
      <c r="A420">
        <v>22.728999999999999</v>
      </c>
      <c r="B420">
        <v>147.285</v>
      </c>
      <c r="C420">
        <v>22.56</v>
      </c>
      <c r="D420">
        <v>4673.9849999999997</v>
      </c>
    </row>
    <row r="421" spans="1:4" x14ac:dyDescent="0.2">
      <c r="A421">
        <v>22.898</v>
      </c>
      <c r="B421">
        <v>143.89699999999999</v>
      </c>
      <c r="C421">
        <v>22.728999999999999</v>
      </c>
      <c r="D421">
        <v>4657.45</v>
      </c>
    </row>
    <row r="422" spans="1:4" x14ac:dyDescent="0.2">
      <c r="A422">
        <v>23.065999999999999</v>
      </c>
      <c r="B422">
        <v>141.244</v>
      </c>
      <c r="C422">
        <v>22.898</v>
      </c>
      <c r="D422">
        <v>4645.5379999999996</v>
      </c>
    </row>
    <row r="423" spans="1:4" x14ac:dyDescent="0.2">
      <c r="A423">
        <v>23.234000000000002</v>
      </c>
      <c r="B423">
        <v>139.07400000000001</v>
      </c>
      <c r="C423">
        <v>23.065999999999999</v>
      </c>
      <c r="D423">
        <v>4636.2269999999999</v>
      </c>
    </row>
    <row r="424" spans="1:4" x14ac:dyDescent="0.2">
      <c r="A424">
        <v>23.401</v>
      </c>
      <c r="B424">
        <v>136.47200000000001</v>
      </c>
      <c r="C424">
        <v>23.234000000000002</v>
      </c>
      <c r="D424">
        <v>4625.5469999999996</v>
      </c>
    </row>
    <row r="425" spans="1:4" x14ac:dyDescent="0.2">
      <c r="A425">
        <v>23.568000000000001</v>
      </c>
      <c r="B425">
        <v>134.42599999999999</v>
      </c>
      <c r="C425">
        <v>23.401</v>
      </c>
      <c r="D425">
        <v>4613.5829999999996</v>
      </c>
    </row>
    <row r="426" spans="1:4" x14ac:dyDescent="0.2">
      <c r="A426">
        <v>23.734000000000002</v>
      </c>
      <c r="B426">
        <v>132.541</v>
      </c>
      <c r="C426">
        <v>23.568000000000001</v>
      </c>
      <c r="D426">
        <v>4600.2489999999998</v>
      </c>
    </row>
    <row r="427" spans="1:4" x14ac:dyDescent="0.2">
      <c r="A427">
        <v>23.9</v>
      </c>
      <c r="B427">
        <v>130.483</v>
      </c>
      <c r="C427">
        <v>23.734000000000002</v>
      </c>
      <c r="D427">
        <v>4578.732</v>
      </c>
    </row>
    <row r="428" spans="1:4" x14ac:dyDescent="0.2">
      <c r="A428">
        <v>24.065999999999999</v>
      </c>
      <c r="B428">
        <v>129.22300000000001</v>
      </c>
      <c r="C428">
        <v>23.9</v>
      </c>
      <c r="D428">
        <v>4556.9359999999997</v>
      </c>
    </row>
    <row r="429" spans="1:4" x14ac:dyDescent="0.2">
      <c r="A429">
        <v>24.231000000000002</v>
      </c>
      <c r="B429">
        <v>128.48500000000001</v>
      </c>
      <c r="C429">
        <v>24.065999999999999</v>
      </c>
      <c r="D429">
        <v>4535.95</v>
      </c>
    </row>
    <row r="430" spans="1:4" x14ac:dyDescent="0.2">
      <c r="A430">
        <v>24.396000000000001</v>
      </c>
      <c r="B430">
        <v>126.158</v>
      </c>
      <c r="C430">
        <v>24.231000000000002</v>
      </c>
      <c r="D430">
        <v>4520.8289999999997</v>
      </c>
    </row>
    <row r="431" spans="1:4" x14ac:dyDescent="0.2">
      <c r="A431">
        <v>24.56</v>
      </c>
      <c r="B431">
        <v>123.43899999999999</v>
      </c>
      <c r="C431">
        <v>24.396000000000001</v>
      </c>
      <c r="D431">
        <v>4504.9359999999997</v>
      </c>
    </row>
    <row r="432" spans="1:4" x14ac:dyDescent="0.2">
      <c r="A432">
        <v>24.724</v>
      </c>
      <c r="B432">
        <v>121.381</v>
      </c>
      <c r="C432">
        <v>24.56</v>
      </c>
      <c r="D432">
        <v>4496.241</v>
      </c>
    </row>
    <row r="433" spans="1:4" x14ac:dyDescent="0.2">
      <c r="A433">
        <v>24.887</v>
      </c>
      <c r="B433">
        <v>119.792</v>
      </c>
      <c r="C433">
        <v>24.724</v>
      </c>
      <c r="D433">
        <v>4482.9250000000002</v>
      </c>
    </row>
    <row r="434" spans="1:4" x14ac:dyDescent="0.2">
      <c r="A434">
        <v>25.05</v>
      </c>
      <c r="B434">
        <v>117.956</v>
      </c>
      <c r="C434">
        <v>24.887</v>
      </c>
      <c r="D434">
        <v>4463.1310000000003</v>
      </c>
    </row>
    <row r="435" spans="1:4" x14ac:dyDescent="0.2">
      <c r="A435">
        <v>25.213000000000001</v>
      </c>
      <c r="B435">
        <v>116.741</v>
      </c>
      <c r="C435">
        <v>25.05</v>
      </c>
      <c r="D435">
        <v>4445.8140000000003</v>
      </c>
    </row>
    <row r="436" spans="1:4" x14ac:dyDescent="0.2">
      <c r="A436">
        <v>25.375</v>
      </c>
      <c r="B436">
        <v>115.899</v>
      </c>
      <c r="C436">
        <v>25.213000000000001</v>
      </c>
      <c r="D436">
        <v>4425.924</v>
      </c>
    </row>
    <row r="437" spans="1:4" x14ac:dyDescent="0.2">
      <c r="A437">
        <v>25.536999999999999</v>
      </c>
      <c r="B437">
        <v>113.624</v>
      </c>
      <c r="C437">
        <v>25.375</v>
      </c>
      <c r="D437">
        <v>4407.2520000000004</v>
      </c>
    </row>
    <row r="438" spans="1:4" x14ac:dyDescent="0.2">
      <c r="A438">
        <v>25.698</v>
      </c>
      <c r="B438">
        <v>111.38500000000001</v>
      </c>
      <c r="C438">
        <v>25.536999999999999</v>
      </c>
      <c r="D438">
        <v>4387.982</v>
      </c>
    </row>
    <row r="439" spans="1:4" x14ac:dyDescent="0.2">
      <c r="A439">
        <v>25.859000000000002</v>
      </c>
      <c r="B439">
        <v>110.235</v>
      </c>
      <c r="C439">
        <v>25.698</v>
      </c>
      <c r="D439">
        <v>4370.8789999999999</v>
      </c>
    </row>
    <row r="440" spans="1:4" x14ac:dyDescent="0.2">
      <c r="A440">
        <v>26.018999999999998</v>
      </c>
      <c r="B440">
        <v>109.983</v>
      </c>
      <c r="C440">
        <v>25.859000000000002</v>
      </c>
      <c r="D440">
        <v>4356.0600000000004</v>
      </c>
    </row>
    <row r="441" spans="1:4" x14ac:dyDescent="0.2">
      <c r="A441">
        <v>26.178999999999998</v>
      </c>
      <c r="B441">
        <v>108.093</v>
      </c>
      <c r="C441">
        <v>26.018999999999998</v>
      </c>
      <c r="D441">
        <v>4341.4949999999999</v>
      </c>
    </row>
    <row r="442" spans="1:4" x14ac:dyDescent="0.2">
      <c r="A442">
        <v>26.338999999999999</v>
      </c>
      <c r="B442">
        <v>106.188</v>
      </c>
      <c r="C442">
        <v>26.178999999999998</v>
      </c>
      <c r="D442">
        <v>4322.7640000000001</v>
      </c>
    </row>
    <row r="443" spans="1:4" x14ac:dyDescent="0.2">
      <c r="A443">
        <v>26.498000000000001</v>
      </c>
      <c r="B443">
        <v>104.88500000000001</v>
      </c>
      <c r="C443">
        <v>26.338999999999999</v>
      </c>
      <c r="D443">
        <v>4301.2860000000001</v>
      </c>
    </row>
    <row r="444" spans="1:4" x14ac:dyDescent="0.2">
      <c r="A444">
        <v>26.657</v>
      </c>
      <c r="B444">
        <v>104.51300000000001</v>
      </c>
      <c r="C444">
        <v>26.498000000000001</v>
      </c>
      <c r="D444">
        <v>4276.915</v>
      </c>
    </row>
    <row r="445" spans="1:4" x14ac:dyDescent="0.2">
      <c r="A445">
        <v>26.815000000000001</v>
      </c>
      <c r="B445">
        <v>103.645</v>
      </c>
      <c r="C445">
        <v>26.657</v>
      </c>
      <c r="D445">
        <v>4252.7169999999996</v>
      </c>
    </row>
    <row r="446" spans="1:4" x14ac:dyDescent="0.2">
      <c r="A446">
        <v>26.972999999999999</v>
      </c>
      <c r="B446">
        <v>103.018</v>
      </c>
      <c r="C446">
        <v>26.815000000000001</v>
      </c>
      <c r="D446">
        <v>4231.3789999999999</v>
      </c>
    </row>
    <row r="447" spans="1:4" x14ac:dyDescent="0.2">
      <c r="A447">
        <v>27.13</v>
      </c>
      <c r="B447">
        <v>102.099</v>
      </c>
      <c r="C447">
        <v>26.972999999999999</v>
      </c>
      <c r="D447">
        <v>4207.7520000000004</v>
      </c>
    </row>
    <row r="448" spans="1:4" x14ac:dyDescent="0.2">
      <c r="A448">
        <v>27.286999999999999</v>
      </c>
      <c r="B448">
        <v>100.119</v>
      </c>
      <c r="C448">
        <v>27.13</v>
      </c>
      <c r="D448">
        <v>4185.79</v>
      </c>
    </row>
    <row r="449" spans="1:4" x14ac:dyDescent="0.2">
      <c r="A449">
        <v>27.443000000000001</v>
      </c>
      <c r="B449">
        <v>98.507000000000005</v>
      </c>
      <c r="C449">
        <v>27.286999999999999</v>
      </c>
      <c r="D449">
        <v>4160.5559999999996</v>
      </c>
    </row>
    <row r="450" spans="1:4" x14ac:dyDescent="0.2">
      <c r="A450">
        <v>27.599</v>
      </c>
      <c r="B450">
        <v>97.75</v>
      </c>
      <c r="C450">
        <v>27.443000000000001</v>
      </c>
      <c r="D450">
        <v>4124.0110000000004</v>
      </c>
    </row>
    <row r="451" spans="1:4" x14ac:dyDescent="0.2">
      <c r="A451">
        <v>27.754999999999999</v>
      </c>
      <c r="B451">
        <v>96.442999999999998</v>
      </c>
      <c r="C451">
        <v>27.599</v>
      </c>
      <c r="D451">
        <v>4094.348</v>
      </c>
    </row>
    <row r="452" spans="1:4" x14ac:dyDescent="0.2">
      <c r="A452">
        <v>27.91</v>
      </c>
      <c r="B452">
        <v>94.658000000000001</v>
      </c>
      <c r="C452">
        <v>27.754999999999999</v>
      </c>
      <c r="D452">
        <v>4067.29</v>
      </c>
    </row>
    <row r="453" spans="1:4" x14ac:dyDescent="0.2">
      <c r="A453">
        <v>28.065000000000001</v>
      </c>
      <c r="B453">
        <v>93.619</v>
      </c>
      <c r="C453">
        <v>27.91</v>
      </c>
      <c r="D453">
        <v>4039.192</v>
      </c>
    </row>
    <row r="454" spans="1:4" x14ac:dyDescent="0.2">
      <c r="A454">
        <v>28.219000000000001</v>
      </c>
      <c r="B454">
        <v>92.512</v>
      </c>
      <c r="C454">
        <v>28.065000000000001</v>
      </c>
      <c r="D454">
        <v>4014.654</v>
      </c>
    </row>
    <row r="455" spans="1:4" x14ac:dyDescent="0.2">
      <c r="A455">
        <v>28.373000000000001</v>
      </c>
      <c r="B455">
        <v>91.159000000000006</v>
      </c>
      <c r="C455">
        <v>28.219000000000001</v>
      </c>
      <c r="D455">
        <v>3989.0659999999998</v>
      </c>
    </row>
    <row r="456" spans="1:4" x14ac:dyDescent="0.2">
      <c r="A456">
        <v>28.526</v>
      </c>
      <c r="B456">
        <v>90.269000000000005</v>
      </c>
      <c r="C456">
        <v>28.373000000000001</v>
      </c>
      <c r="D456">
        <v>3954.1309999999999</v>
      </c>
    </row>
    <row r="457" spans="1:4" x14ac:dyDescent="0.2">
      <c r="A457">
        <v>28.678999999999998</v>
      </c>
      <c r="B457">
        <v>89.649000000000001</v>
      </c>
      <c r="C457">
        <v>28.526</v>
      </c>
      <c r="D457">
        <v>3917.7669999999998</v>
      </c>
    </row>
    <row r="458" spans="1:4" x14ac:dyDescent="0.2">
      <c r="A458">
        <v>28.831</v>
      </c>
      <c r="B458">
        <v>89.203000000000003</v>
      </c>
      <c r="C458">
        <v>28.678999999999998</v>
      </c>
      <c r="D458">
        <v>3884.4119999999998</v>
      </c>
    </row>
    <row r="459" spans="1:4" x14ac:dyDescent="0.2">
      <c r="A459">
        <v>28.983000000000001</v>
      </c>
      <c r="B459">
        <v>89.054000000000002</v>
      </c>
      <c r="C459">
        <v>28.831</v>
      </c>
      <c r="D459">
        <v>3853.2060000000001</v>
      </c>
    </row>
    <row r="460" spans="1:4" x14ac:dyDescent="0.2">
      <c r="A460">
        <v>29.135000000000002</v>
      </c>
      <c r="B460">
        <v>88.924000000000007</v>
      </c>
      <c r="C460">
        <v>28.983000000000001</v>
      </c>
      <c r="D460">
        <v>3818.636</v>
      </c>
    </row>
    <row r="461" spans="1:4" x14ac:dyDescent="0.2">
      <c r="A461">
        <v>29.286000000000001</v>
      </c>
      <c r="B461">
        <v>88.771000000000001</v>
      </c>
      <c r="C461">
        <v>29.135000000000002</v>
      </c>
      <c r="D461">
        <v>3786.5450000000001</v>
      </c>
    </row>
    <row r="462" spans="1:4" x14ac:dyDescent="0.2">
      <c r="A462">
        <v>29.437000000000001</v>
      </c>
      <c r="B462">
        <v>88.453999999999994</v>
      </c>
      <c r="C462">
        <v>29.286000000000001</v>
      </c>
      <c r="D462">
        <v>3744.41</v>
      </c>
    </row>
    <row r="463" spans="1:4" x14ac:dyDescent="0.2">
      <c r="A463">
        <v>29.587</v>
      </c>
      <c r="B463">
        <v>87.581999999999994</v>
      </c>
      <c r="C463">
        <v>29.437000000000001</v>
      </c>
      <c r="D463">
        <v>3699.6819999999998</v>
      </c>
    </row>
    <row r="464" spans="1:4" x14ac:dyDescent="0.2">
      <c r="A464">
        <v>29.736999999999998</v>
      </c>
      <c r="B464">
        <v>86.21</v>
      </c>
      <c r="C464">
        <v>29.587</v>
      </c>
      <c r="D464">
        <v>3652.9</v>
      </c>
    </row>
    <row r="465" spans="1:4" x14ac:dyDescent="0.2">
      <c r="A465">
        <v>29.885999999999999</v>
      </c>
      <c r="B465">
        <v>84.864999999999995</v>
      </c>
      <c r="C465">
        <v>29.736999999999998</v>
      </c>
      <c r="D465">
        <v>3609.1660000000002</v>
      </c>
    </row>
    <row r="466" spans="1:4" x14ac:dyDescent="0.2">
      <c r="A466">
        <v>30.035</v>
      </c>
      <c r="B466">
        <v>83.674000000000007</v>
      </c>
      <c r="C466">
        <v>29.885999999999999</v>
      </c>
      <c r="D466">
        <v>3561.9450000000002</v>
      </c>
    </row>
    <row r="467" spans="1:4" x14ac:dyDescent="0.2">
      <c r="A467">
        <v>30.183</v>
      </c>
      <c r="B467">
        <v>82.804000000000002</v>
      </c>
      <c r="C467">
        <v>30.035</v>
      </c>
      <c r="D467">
        <v>3521.107</v>
      </c>
    </row>
    <row r="468" spans="1:4" x14ac:dyDescent="0.2">
      <c r="A468">
        <v>30.331</v>
      </c>
      <c r="B468">
        <v>81.549000000000007</v>
      </c>
      <c r="C468">
        <v>30.183</v>
      </c>
      <c r="D468">
        <v>3481.2910000000002</v>
      </c>
    </row>
    <row r="469" spans="1:4" x14ac:dyDescent="0.2">
      <c r="A469">
        <v>30.478999999999999</v>
      </c>
      <c r="B469">
        <v>81.122</v>
      </c>
      <c r="C469">
        <v>30.331</v>
      </c>
      <c r="D469">
        <v>3440.4830000000002</v>
      </c>
    </row>
    <row r="470" spans="1:4" x14ac:dyDescent="0.2">
      <c r="A470">
        <v>30.626000000000001</v>
      </c>
      <c r="B470">
        <v>81.028000000000006</v>
      </c>
      <c r="C470">
        <v>30.478999999999999</v>
      </c>
      <c r="D470">
        <v>3395.2689999999998</v>
      </c>
    </row>
    <row r="471" spans="1:4" x14ac:dyDescent="0.2">
      <c r="A471">
        <v>30.773</v>
      </c>
      <c r="B471">
        <v>80.635999999999996</v>
      </c>
      <c r="C471">
        <v>30.626000000000001</v>
      </c>
      <c r="D471">
        <v>3347.2559999999999</v>
      </c>
    </row>
    <row r="472" spans="1:4" x14ac:dyDescent="0.2">
      <c r="A472">
        <v>30.919</v>
      </c>
      <c r="B472">
        <v>79.58</v>
      </c>
      <c r="C472">
        <v>30.773</v>
      </c>
      <c r="D472">
        <v>3295.5349999999999</v>
      </c>
    </row>
    <row r="473" spans="1:4" x14ac:dyDescent="0.2">
      <c r="A473">
        <v>31.065000000000001</v>
      </c>
      <c r="B473">
        <v>79.581999999999994</v>
      </c>
      <c r="C473">
        <v>30.919</v>
      </c>
      <c r="D473">
        <v>3242.6750000000002</v>
      </c>
    </row>
    <row r="474" spans="1:4" x14ac:dyDescent="0.2">
      <c r="A474">
        <v>31.21</v>
      </c>
      <c r="B474">
        <v>79.025000000000006</v>
      </c>
      <c r="C474">
        <v>31.065000000000001</v>
      </c>
      <c r="D474">
        <v>3193.962</v>
      </c>
    </row>
    <row r="475" spans="1:4" x14ac:dyDescent="0.2">
      <c r="A475">
        <v>31.355</v>
      </c>
      <c r="B475">
        <v>77.19</v>
      </c>
      <c r="C475">
        <v>31.21</v>
      </c>
      <c r="D475">
        <v>3143.3739999999998</v>
      </c>
    </row>
    <row r="476" spans="1:4" x14ac:dyDescent="0.2">
      <c r="A476">
        <v>31.498999999999999</v>
      </c>
      <c r="B476">
        <v>76.290000000000006</v>
      </c>
      <c r="C476">
        <v>31.355</v>
      </c>
      <c r="D476">
        <v>3094.556</v>
      </c>
    </row>
    <row r="477" spans="1:4" x14ac:dyDescent="0.2">
      <c r="A477">
        <v>31.643000000000001</v>
      </c>
      <c r="B477">
        <v>76.099999999999994</v>
      </c>
      <c r="C477">
        <v>31.498999999999999</v>
      </c>
      <c r="D477">
        <v>3046.47</v>
      </c>
    </row>
    <row r="478" spans="1:4" x14ac:dyDescent="0.2">
      <c r="A478">
        <v>31.786999999999999</v>
      </c>
      <c r="B478">
        <v>75.097999999999999</v>
      </c>
      <c r="C478">
        <v>31.643000000000001</v>
      </c>
      <c r="D478">
        <v>2998.4740000000002</v>
      </c>
    </row>
    <row r="479" spans="1:4" x14ac:dyDescent="0.2">
      <c r="A479">
        <v>31.93</v>
      </c>
      <c r="B479">
        <v>74.152000000000001</v>
      </c>
      <c r="C479">
        <v>31.786999999999999</v>
      </c>
      <c r="D479">
        <v>2939.1729999999998</v>
      </c>
    </row>
    <row r="480" spans="1:4" x14ac:dyDescent="0.2">
      <c r="A480">
        <v>32.073</v>
      </c>
      <c r="B480">
        <v>74.013000000000005</v>
      </c>
      <c r="C480">
        <v>31.93</v>
      </c>
      <c r="D480">
        <v>2881.3969999999999</v>
      </c>
    </row>
    <row r="481" spans="1:4" x14ac:dyDescent="0.2">
      <c r="A481">
        <v>32.215000000000003</v>
      </c>
      <c r="B481">
        <v>73.272999999999996</v>
      </c>
      <c r="C481">
        <v>32.073</v>
      </c>
      <c r="D481">
        <v>2827.6210000000001</v>
      </c>
    </row>
    <row r="482" spans="1:4" x14ac:dyDescent="0.2">
      <c r="A482">
        <v>32.356999999999999</v>
      </c>
      <c r="B482">
        <v>72.591999999999999</v>
      </c>
      <c r="C482">
        <v>32.215000000000003</v>
      </c>
      <c r="D482">
        <v>2767.6089999999999</v>
      </c>
    </row>
    <row r="483" spans="1:4" x14ac:dyDescent="0.2">
      <c r="A483">
        <v>32.497999999999998</v>
      </c>
      <c r="B483">
        <v>71.882000000000005</v>
      </c>
      <c r="C483">
        <v>32.356999999999999</v>
      </c>
      <c r="D483">
        <v>2717.1210000000001</v>
      </c>
    </row>
    <row r="484" spans="1:4" x14ac:dyDescent="0.2">
      <c r="A484">
        <v>32.639000000000003</v>
      </c>
      <c r="B484">
        <v>71.275999999999996</v>
      </c>
      <c r="C484">
        <v>32.497999999999998</v>
      </c>
      <c r="D484">
        <v>2660.55</v>
      </c>
    </row>
    <row r="485" spans="1:4" x14ac:dyDescent="0.2">
      <c r="A485">
        <v>32.779000000000003</v>
      </c>
      <c r="B485">
        <v>70.664000000000001</v>
      </c>
      <c r="C485">
        <v>32.639000000000003</v>
      </c>
      <c r="D485">
        <v>2608.9940000000001</v>
      </c>
    </row>
    <row r="486" spans="1:4" x14ac:dyDescent="0.2">
      <c r="A486">
        <v>32.918999999999997</v>
      </c>
      <c r="B486">
        <v>69.569000000000003</v>
      </c>
      <c r="C486">
        <v>32.779000000000003</v>
      </c>
      <c r="D486">
        <v>2553.279</v>
      </c>
    </row>
    <row r="487" spans="1:4" x14ac:dyDescent="0.2">
      <c r="A487">
        <v>33.058999999999997</v>
      </c>
      <c r="B487">
        <v>68.302000000000007</v>
      </c>
      <c r="C487">
        <v>32.918999999999997</v>
      </c>
      <c r="D487">
        <v>2500.252</v>
      </c>
    </row>
    <row r="488" spans="1:4" x14ac:dyDescent="0.2">
      <c r="A488">
        <v>33.198</v>
      </c>
      <c r="B488">
        <v>67.412000000000006</v>
      </c>
      <c r="C488">
        <v>33.058999999999997</v>
      </c>
      <c r="D488">
        <v>2440.8939999999998</v>
      </c>
    </row>
    <row r="489" spans="1:4" x14ac:dyDescent="0.2">
      <c r="A489">
        <v>33.337000000000003</v>
      </c>
      <c r="B489">
        <v>66.628</v>
      </c>
      <c r="C489">
        <v>33.198</v>
      </c>
      <c r="D489">
        <v>2391.4169999999999</v>
      </c>
    </row>
    <row r="490" spans="1:4" x14ac:dyDescent="0.2">
      <c r="A490">
        <v>33.475000000000001</v>
      </c>
      <c r="B490">
        <v>67.040000000000006</v>
      </c>
      <c r="C490">
        <v>33.337000000000003</v>
      </c>
      <c r="D490">
        <v>2338.4430000000002</v>
      </c>
    </row>
    <row r="491" spans="1:4" x14ac:dyDescent="0.2">
      <c r="A491">
        <v>33.613</v>
      </c>
      <c r="B491">
        <v>68.292000000000002</v>
      </c>
      <c r="C491">
        <v>33.475000000000001</v>
      </c>
      <c r="D491">
        <v>2284.9299999999998</v>
      </c>
    </row>
    <row r="492" spans="1:4" x14ac:dyDescent="0.2">
      <c r="A492">
        <v>33.75</v>
      </c>
      <c r="B492">
        <v>68.176000000000002</v>
      </c>
      <c r="C492">
        <v>33.613</v>
      </c>
      <c r="D492">
        <v>2228.8510000000001</v>
      </c>
    </row>
    <row r="493" spans="1:4" x14ac:dyDescent="0.2">
      <c r="A493">
        <v>33.887</v>
      </c>
      <c r="B493">
        <v>63.524999999999999</v>
      </c>
      <c r="C493">
        <v>33.75</v>
      </c>
      <c r="D493">
        <v>2175.9180000000001</v>
      </c>
    </row>
    <row r="494" spans="1:4" x14ac:dyDescent="0.2">
      <c r="A494">
        <v>34.023000000000003</v>
      </c>
      <c r="B494">
        <v>57.366</v>
      </c>
      <c r="C494">
        <v>33.887</v>
      </c>
      <c r="D494">
        <v>2124.2530000000002</v>
      </c>
    </row>
    <row r="495" spans="1:4" x14ac:dyDescent="0.2">
      <c r="A495">
        <v>34.158999999999999</v>
      </c>
      <c r="B495">
        <v>49.936999999999998</v>
      </c>
      <c r="C495">
        <v>34.023000000000003</v>
      </c>
      <c r="D495">
        <v>2078.4789999999998</v>
      </c>
    </row>
    <row r="496" spans="1:4" x14ac:dyDescent="0.2">
      <c r="A496">
        <v>34.295000000000002</v>
      </c>
      <c r="B496">
        <v>41.768000000000001</v>
      </c>
      <c r="C496">
        <v>34.158999999999999</v>
      </c>
      <c r="D496">
        <v>2031.117</v>
      </c>
    </row>
    <row r="497" spans="1:4" x14ac:dyDescent="0.2">
      <c r="A497">
        <v>34.43</v>
      </c>
      <c r="B497">
        <v>36.176000000000002</v>
      </c>
      <c r="C497">
        <v>34.295000000000002</v>
      </c>
      <c r="D497">
        <v>1982.9110000000001</v>
      </c>
    </row>
    <row r="498" spans="1:4" x14ac:dyDescent="0.2">
      <c r="A498">
        <v>34.564999999999998</v>
      </c>
      <c r="B498">
        <v>35.293999999999997</v>
      </c>
      <c r="C498">
        <v>34.43</v>
      </c>
      <c r="D498">
        <v>1936.864</v>
      </c>
    </row>
    <row r="499" spans="1:4" x14ac:dyDescent="0.2">
      <c r="A499">
        <v>34.698999999999998</v>
      </c>
      <c r="B499">
        <v>34.837000000000003</v>
      </c>
      <c r="C499">
        <v>34.564999999999998</v>
      </c>
      <c r="D499">
        <v>1888.1759999999999</v>
      </c>
    </row>
    <row r="500" spans="1:4" x14ac:dyDescent="0.2">
      <c r="A500">
        <v>34.832999999999998</v>
      </c>
      <c r="B500">
        <v>35.103999999999999</v>
      </c>
      <c r="C500">
        <v>34.698999999999998</v>
      </c>
      <c r="D500">
        <v>1841.886</v>
      </c>
    </row>
    <row r="501" spans="1:4" x14ac:dyDescent="0.2">
      <c r="A501">
        <v>34.966000000000001</v>
      </c>
      <c r="B501">
        <v>35.764000000000003</v>
      </c>
      <c r="C501">
        <v>34.832999999999998</v>
      </c>
      <c r="D501">
        <v>1795.5039999999999</v>
      </c>
    </row>
    <row r="502" spans="1:4" x14ac:dyDescent="0.2">
      <c r="A502">
        <v>35.098999999999997</v>
      </c>
      <c r="B502">
        <v>36.429000000000002</v>
      </c>
      <c r="C502">
        <v>34.966000000000001</v>
      </c>
      <c r="D502">
        <v>1748.934</v>
      </c>
    </row>
    <row r="503" spans="1:4" x14ac:dyDescent="0.2">
      <c r="A503">
        <v>35.231999999999999</v>
      </c>
      <c r="B503">
        <v>38.037999999999997</v>
      </c>
      <c r="C503">
        <v>35.098999999999997</v>
      </c>
      <c r="D503">
        <v>1703.4739999999999</v>
      </c>
    </row>
    <row r="504" spans="1:4" x14ac:dyDescent="0.2">
      <c r="A504">
        <v>35.363999999999997</v>
      </c>
      <c r="B504">
        <v>39.314999999999998</v>
      </c>
      <c r="C504">
        <v>35.231999999999999</v>
      </c>
      <c r="D504">
        <v>1661.806</v>
      </c>
    </row>
    <row r="505" spans="1:4" x14ac:dyDescent="0.2">
      <c r="A505">
        <v>35.496000000000002</v>
      </c>
      <c r="B505">
        <v>39.607999999999997</v>
      </c>
      <c r="C505">
        <v>35.363999999999997</v>
      </c>
      <c r="D505">
        <v>1617.348</v>
      </c>
    </row>
    <row r="506" spans="1:4" x14ac:dyDescent="0.2">
      <c r="A506">
        <v>35.627000000000002</v>
      </c>
      <c r="B506">
        <v>39.728000000000002</v>
      </c>
      <c r="C506">
        <v>35.496000000000002</v>
      </c>
      <c r="D506">
        <v>1575.9110000000001</v>
      </c>
    </row>
    <row r="507" spans="1:4" x14ac:dyDescent="0.2">
      <c r="A507">
        <v>35.758000000000003</v>
      </c>
      <c r="B507">
        <v>41.08</v>
      </c>
      <c r="C507">
        <v>35.627000000000002</v>
      </c>
      <c r="D507">
        <v>1534.59</v>
      </c>
    </row>
    <row r="508" spans="1:4" x14ac:dyDescent="0.2">
      <c r="A508">
        <v>35.887999999999998</v>
      </c>
      <c r="B508">
        <v>53.082000000000001</v>
      </c>
      <c r="C508">
        <v>35.758000000000003</v>
      </c>
      <c r="D508">
        <v>1491.6279999999999</v>
      </c>
    </row>
    <row r="509" spans="1:4" x14ac:dyDescent="0.2">
      <c r="A509">
        <v>36.018000000000001</v>
      </c>
      <c r="B509">
        <v>72.894999999999996</v>
      </c>
      <c r="C509">
        <v>35.887999999999998</v>
      </c>
      <c r="D509">
        <v>1449.655</v>
      </c>
    </row>
    <row r="510" spans="1:4" x14ac:dyDescent="0.2">
      <c r="A510">
        <v>36.148000000000003</v>
      </c>
      <c r="B510">
        <v>84.941999999999993</v>
      </c>
      <c r="C510">
        <v>36.018000000000001</v>
      </c>
      <c r="D510">
        <v>1411.8130000000001</v>
      </c>
    </row>
    <row r="511" spans="1:4" x14ac:dyDescent="0.2">
      <c r="A511">
        <v>36.277000000000001</v>
      </c>
      <c r="B511">
        <v>87.671999999999997</v>
      </c>
      <c r="C511">
        <v>36.148000000000003</v>
      </c>
      <c r="D511">
        <v>1372.268</v>
      </c>
    </row>
    <row r="512" spans="1:4" x14ac:dyDescent="0.2">
      <c r="A512">
        <v>36.405999999999999</v>
      </c>
      <c r="B512">
        <v>83.391999999999996</v>
      </c>
      <c r="C512">
        <v>36.277000000000001</v>
      </c>
      <c r="D512">
        <v>1332.5630000000001</v>
      </c>
    </row>
    <row r="513" spans="1:4" x14ac:dyDescent="0.2">
      <c r="A513">
        <v>36.533999999999999</v>
      </c>
      <c r="B513">
        <v>67.75</v>
      </c>
      <c r="C513">
        <v>36.405999999999999</v>
      </c>
      <c r="D513">
        <v>1296.537</v>
      </c>
    </row>
    <row r="514" spans="1:4" x14ac:dyDescent="0.2">
      <c r="A514">
        <v>36.661999999999999</v>
      </c>
      <c r="B514">
        <v>51.118000000000002</v>
      </c>
      <c r="C514">
        <v>36.533999999999999</v>
      </c>
      <c r="D514">
        <v>1256.269</v>
      </c>
    </row>
    <row r="515" spans="1:4" x14ac:dyDescent="0.2">
      <c r="A515">
        <v>36.789000000000001</v>
      </c>
      <c r="B515">
        <v>42.792999999999999</v>
      </c>
      <c r="C515">
        <v>36.661999999999999</v>
      </c>
      <c r="D515">
        <v>1221.0429999999999</v>
      </c>
    </row>
    <row r="516" spans="1:4" x14ac:dyDescent="0.2">
      <c r="A516">
        <v>36.915999999999997</v>
      </c>
      <c r="B516">
        <v>37.933</v>
      </c>
      <c r="C516">
        <v>36.789000000000001</v>
      </c>
      <c r="D516">
        <v>1188.79</v>
      </c>
    </row>
    <row r="517" spans="1:4" x14ac:dyDescent="0.2">
      <c r="A517">
        <v>37.042999999999999</v>
      </c>
      <c r="B517">
        <v>34.793999999999997</v>
      </c>
      <c r="C517">
        <v>36.915999999999997</v>
      </c>
      <c r="D517">
        <v>1158.1369999999999</v>
      </c>
    </row>
    <row r="518" spans="1:4" x14ac:dyDescent="0.2">
      <c r="A518">
        <v>37.168999999999997</v>
      </c>
      <c r="B518">
        <v>32.526000000000003</v>
      </c>
      <c r="C518">
        <v>37.042999999999999</v>
      </c>
      <c r="D518">
        <v>1127.6849999999999</v>
      </c>
    </row>
    <row r="519" spans="1:4" x14ac:dyDescent="0.2">
      <c r="A519">
        <v>37.295000000000002</v>
      </c>
      <c r="B519">
        <v>29.46</v>
      </c>
      <c r="C519">
        <v>37.168999999999997</v>
      </c>
      <c r="D519">
        <v>1097.463</v>
      </c>
    </row>
    <row r="520" spans="1:4" x14ac:dyDescent="0.2">
      <c r="A520">
        <v>37.42</v>
      </c>
      <c r="B520">
        <v>25.853000000000002</v>
      </c>
      <c r="C520">
        <v>37.295000000000002</v>
      </c>
      <c r="D520">
        <v>1066.1690000000001</v>
      </c>
    </row>
    <row r="521" spans="1:4" x14ac:dyDescent="0.2">
      <c r="A521">
        <v>37.545000000000002</v>
      </c>
      <c r="B521">
        <v>22.965</v>
      </c>
      <c r="C521">
        <v>37.42</v>
      </c>
      <c r="D521">
        <v>1034.6469999999999</v>
      </c>
    </row>
    <row r="522" spans="1:4" x14ac:dyDescent="0.2">
      <c r="A522">
        <v>37.67</v>
      </c>
      <c r="B522">
        <v>21.888000000000002</v>
      </c>
      <c r="C522">
        <v>37.545000000000002</v>
      </c>
      <c r="D522">
        <v>1006.292</v>
      </c>
    </row>
    <row r="523" spans="1:4" x14ac:dyDescent="0.2">
      <c r="A523">
        <v>37.793999999999997</v>
      </c>
      <c r="B523">
        <v>21.155000000000001</v>
      </c>
      <c r="C523">
        <v>37.67</v>
      </c>
      <c r="D523">
        <v>979.33699999999999</v>
      </c>
    </row>
    <row r="524" spans="1:4" x14ac:dyDescent="0.2">
      <c r="A524">
        <v>37.917000000000002</v>
      </c>
      <c r="B524">
        <v>21.754000000000001</v>
      </c>
      <c r="C524">
        <v>37.793999999999997</v>
      </c>
      <c r="D524">
        <v>946.91899999999998</v>
      </c>
    </row>
    <row r="525" spans="1:4" x14ac:dyDescent="0.2">
      <c r="A525">
        <v>38.04</v>
      </c>
      <c r="B525">
        <v>22.908999999999999</v>
      </c>
      <c r="C525">
        <v>37.917000000000002</v>
      </c>
      <c r="D525">
        <v>915.00199999999995</v>
      </c>
    </row>
    <row r="526" spans="1:4" x14ac:dyDescent="0.2">
      <c r="A526">
        <v>38.162999999999997</v>
      </c>
      <c r="B526">
        <v>23.687999999999999</v>
      </c>
      <c r="C526">
        <v>38.04</v>
      </c>
      <c r="D526">
        <v>889.15200000000004</v>
      </c>
    </row>
    <row r="527" spans="1:4" x14ac:dyDescent="0.2">
      <c r="A527">
        <v>38.286000000000001</v>
      </c>
      <c r="B527">
        <v>24.169</v>
      </c>
      <c r="C527">
        <v>38.162999999999997</v>
      </c>
      <c r="D527">
        <v>860.67200000000003</v>
      </c>
    </row>
    <row r="528" spans="1:4" x14ac:dyDescent="0.2">
      <c r="A528">
        <v>38.408000000000001</v>
      </c>
      <c r="B528">
        <v>24.347000000000001</v>
      </c>
      <c r="C528">
        <v>38.286000000000001</v>
      </c>
      <c r="D528">
        <v>837.83100000000002</v>
      </c>
    </row>
    <row r="529" spans="1:4" x14ac:dyDescent="0.2">
      <c r="A529">
        <v>38.529000000000003</v>
      </c>
      <c r="B529">
        <v>22.422000000000001</v>
      </c>
      <c r="C529">
        <v>38.408000000000001</v>
      </c>
      <c r="D529">
        <v>817.08600000000001</v>
      </c>
    </row>
    <row r="530" spans="1:4" x14ac:dyDescent="0.2">
      <c r="A530">
        <v>38.651000000000003</v>
      </c>
      <c r="B530">
        <v>20.053999999999998</v>
      </c>
      <c r="C530">
        <v>38.529000000000003</v>
      </c>
      <c r="D530">
        <v>797.74199999999996</v>
      </c>
    </row>
    <row r="531" spans="1:4" x14ac:dyDescent="0.2">
      <c r="A531">
        <v>38.771000000000001</v>
      </c>
      <c r="B531">
        <v>18.483000000000001</v>
      </c>
      <c r="C531">
        <v>38.651000000000003</v>
      </c>
      <c r="D531">
        <v>776.83</v>
      </c>
    </row>
    <row r="532" spans="1:4" x14ac:dyDescent="0.2">
      <c r="A532">
        <v>38.892000000000003</v>
      </c>
      <c r="B532">
        <v>18.975999999999999</v>
      </c>
      <c r="C532">
        <v>38.771000000000001</v>
      </c>
      <c r="D532">
        <v>755.29100000000005</v>
      </c>
    </row>
    <row r="533" spans="1:4" x14ac:dyDescent="0.2">
      <c r="A533">
        <v>39.012</v>
      </c>
      <c r="B533">
        <v>21.135000000000002</v>
      </c>
      <c r="C533">
        <v>38.892000000000003</v>
      </c>
      <c r="D533">
        <v>732.03599999999994</v>
      </c>
    </row>
    <row r="534" spans="1:4" x14ac:dyDescent="0.2">
      <c r="A534">
        <v>39.131</v>
      </c>
      <c r="B534">
        <v>21.645</v>
      </c>
      <c r="C534">
        <v>39.012</v>
      </c>
      <c r="D534">
        <v>712.88099999999997</v>
      </c>
    </row>
    <row r="535" spans="1:4" x14ac:dyDescent="0.2">
      <c r="A535">
        <v>39.25</v>
      </c>
      <c r="B535">
        <v>21.119</v>
      </c>
      <c r="C535">
        <v>39.131</v>
      </c>
      <c r="D535">
        <v>699.01300000000003</v>
      </c>
    </row>
    <row r="536" spans="1:4" x14ac:dyDescent="0.2">
      <c r="A536">
        <v>39.369</v>
      </c>
      <c r="B536">
        <v>20.035</v>
      </c>
      <c r="C536">
        <v>39.25</v>
      </c>
      <c r="D536">
        <v>681.40099999999995</v>
      </c>
    </row>
    <row r="537" spans="1:4" x14ac:dyDescent="0.2">
      <c r="A537">
        <v>39.487000000000002</v>
      </c>
      <c r="B537">
        <v>20.576000000000001</v>
      </c>
      <c r="C537">
        <v>39.369</v>
      </c>
      <c r="D537">
        <v>662.45899999999995</v>
      </c>
    </row>
    <row r="538" spans="1:4" x14ac:dyDescent="0.2">
      <c r="A538">
        <v>39.604999999999997</v>
      </c>
      <c r="B538">
        <v>20.562999999999999</v>
      </c>
      <c r="C538">
        <v>39.487000000000002</v>
      </c>
      <c r="D538">
        <v>644.18600000000004</v>
      </c>
    </row>
    <row r="539" spans="1:4" x14ac:dyDescent="0.2">
      <c r="A539">
        <v>39.722999999999999</v>
      </c>
      <c r="B539">
        <v>20.609000000000002</v>
      </c>
      <c r="C539">
        <v>39.604999999999997</v>
      </c>
      <c r="D539">
        <v>623.50800000000004</v>
      </c>
    </row>
    <row r="540" spans="1:4" x14ac:dyDescent="0.2">
      <c r="A540">
        <v>39.840000000000003</v>
      </c>
      <c r="B540">
        <v>21.931999999999999</v>
      </c>
      <c r="C540">
        <v>39.722999999999999</v>
      </c>
      <c r="D540">
        <v>604.37699999999995</v>
      </c>
    </row>
    <row r="541" spans="1:4" x14ac:dyDescent="0.2">
      <c r="A541">
        <v>39.957000000000001</v>
      </c>
      <c r="B541">
        <v>24.311</v>
      </c>
      <c r="C541">
        <v>39.840000000000003</v>
      </c>
      <c r="D541">
        <v>587.67600000000004</v>
      </c>
    </row>
    <row r="542" spans="1:4" x14ac:dyDescent="0.2">
      <c r="A542">
        <v>40.073</v>
      </c>
      <c r="B542">
        <v>26.085000000000001</v>
      </c>
      <c r="C542">
        <v>39.957000000000001</v>
      </c>
      <c r="D542">
        <v>572.49099999999999</v>
      </c>
    </row>
    <row r="543" spans="1:4" x14ac:dyDescent="0.2">
      <c r="A543">
        <v>40.189</v>
      </c>
      <c r="B543">
        <v>26.158000000000001</v>
      </c>
      <c r="C543">
        <v>40.073</v>
      </c>
      <c r="D543">
        <v>558.21699999999998</v>
      </c>
    </row>
    <row r="544" spans="1:4" x14ac:dyDescent="0.2">
      <c r="A544">
        <v>40.189</v>
      </c>
      <c r="B544">
        <v>26.158000000000001</v>
      </c>
      <c r="C544">
        <v>40.073</v>
      </c>
      <c r="D544">
        <v>558.21699999999998</v>
      </c>
    </row>
    <row r="545" spans="1:4" x14ac:dyDescent="0.2">
      <c r="A545">
        <v>40.305</v>
      </c>
      <c r="B545">
        <v>26.111000000000001</v>
      </c>
      <c r="C545">
        <v>40.189</v>
      </c>
      <c r="D545">
        <v>544.95799999999997</v>
      </c>
    </row>
    <row r="546" spans="1:4" x14ac:dyDescent="0.2">
      <c r="A546">
        <v>40.42</v>
      </c>
      <c r="B546">
        <v>25.606000000000002</v>
      </c>
      <c r="C546">
        <v>40.305</v>
      </c>
      <c r="D546">
        <v>530.88400000000001</v>
      </c>
    </row>
    <row r="547" spans="1:4" x14ac:dyDescent="0.2">
      <c r="A547">
        <v>40.534999999999997</v>
      </c>
      <c r="B547">
        <v>24.268999999999998</v>
      </c>
      <c r="C547">
        <v>40.42</v>
      </c>
      <c r="D547">
        <v>516.34900000000005</v>
      </c>
    </row>
    <row r="548" spans="1:4" x14ac:dyDescent="0.2">
      <c r="A548">
        <v>40.649000000000001</v>
      </c>
      <c r="B548">
        <v>22.609000000000002</v>
      </c>
      <c r="C548">
        <v>40.534999999999997</v>
      </c>
      <c r="D548">
        <v>500.51900000000001</v>
      </c>
    </row>
    <row r="549" spans="1:4" x14ac:dyDescent="0.2">
      <c r="A549">
        <v>40.762999999999998</v>
      </c>
      <c r="B549">
        <v>22.446999999999999</v>
      </c>
      <c r="C549">
        <v>40.649000000000001</v>
      </c>
      <c r="D549">
        <v>485.34500000000003</v>
      </c>
    </row>
    <row r="550" spans="1:4" x14ac:dyDescent="0.2">
      <c r="A550">
        <v>40.877000000000002</v>
      </c>
      <c r="B550">
        <v>21.972999999999999</v>
      </c>
      <c r="C550">
        <v>40.762999999999998</v>
      </c>
      <c r="D550">
        <v>472.26100000000002</v>
      </c>
    </row>
    <row r="551" spans="1:4" x14ac:dyDescent="0.2">
      <c r="A551">
        <v>40.99</v>
      </c>
      <c r="B551">
        <v>21.242000000000001</v>
      </c>
      <c r="C551">
        <v>40.877000000000002</v>
      </c>
      <c r="D551">
        <v>461.60899999999998</v>
      </c>
    </row>
    <row r="552" spans="1:4" x14ac:dyDescent="0.2">
      <c r="A552">
        <v>41.103000000000002</v>
      </c>
      <c r="B552">
        <v>20.597999999999999</v>
      </c>
      <c r="C552">
        <v>40.99</v>
      </c>
      <c r="D552">
        <v>449.86799999999999</v>
      </c>
    </row>
    <row r="553" spans="1:4" x14ac:dyDescent="0.2">
      <c r="A553">
        <v>41.215000000000003</v>
      </c>
      <c r="B553">
        <v>20.452000000000002</v>
      </c>
      <c r="C553">
        <v>41.103000000000002</v>
      </c>
      <c r="D553">
        <v>379.21499999999997</v>
      </c>
    </row>
    <row r="554" spans="1:4" x14ac:dyDescent="0.2">
      <c r="A554">
        <v>41.326999999999998</v>
      </c>
      <c r="B554">
        <v>20.271999999999998</v>
      </c>
      <c r="C554">
        <v>41.215000000000003</v>
      </c>
      <c r="D554">
        <v>271.589</v>
      </c>
    </row>
    <row r="555" spans="1:4" x14ac:dyDescent="0.2">
      <c r="A555">
        <v>41.439</v>
      </c>
      <c r="B555">
        <v>20.797000000000001</v>
      </c>
      <c r="C555">
        <v>41.326999999999998</v>
      </c>
      <c r="D555">
        <v>195.49799999999999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62.4</v>
      </c>
      <c r="C6" s="13">
        <v>82.5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39</v>
      </c>
      <c r="C9" s="12">
        <v>6840</v>
      </c>
      <c r="D9" s="12">
        <v>1660</v>
      </c>
      <c r="E9" s="12">
        <v>870</v>
      </c>
      <c r="F9" s="14">
        <f>D9/1829</f>
        <v>0.90759978130125751</v>
      </c>
      <c r="G9" s="3">
        <f>D9/D2</f>
        <v>15.961538461538462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1.7539529259127065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1.2112430539422538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17.539529259127065</v>
      </c>
      <c r="D18" s="3">
        <f>D16*F12</f>
        <v>26.309293888690597</v>
      </c>
      <c r="E18" s="3">
        <f>E16*F12</f>
        <v>35.079058518254129</v>
      </c>
      <c r="F18" s="3">
        <f>F16*F12</f>
        <v>43.848823147817662</v>
      </c>
    </row>
    <row r="19" spans="1:6" x14ac:dyDescent="0.2">
      <c r="B19" s="9" t="s">
        <v>16</v>
      </c>
      <c r="C19" s="3">
        <f>C17*F12</f>
        <v>5.3460485181819291</v>
      </c>
      <c r="D19" s="3">
        <f>D17*F12</f>
        <v>8.0190727772728945</v>
      </c>
      <c r="E19" s="3">
        <f>E17*F12</f>
        <v>10.692097036363858</v>
      </c>
      <c r="F19" s="3">
        <f>F17*F12</f>
        <v>13.365121295454824</v>
      </c>
    </row>
    <row r="20" spans="1:6" x14ac:dyDescent="0.2">
      <c r="B20" s="9" t="s">
        <v>8</v>
      </c>
      <c r="C20" s="6">
        <f>C9/(C16*C16)</f>
        <v>68.400000000000006</v>
      </c>
      <c r="D20" s="6">
        <f>C9/(D16*D16)</f>
        <v>30.4</v>
      </c>
      <c r="E20" s="6">
        <f>C9/(E16*E16)</f>
        <v>17.100000000000001</v>
      </c>
      <c r="F20" s="6">
        <f>C9/(F16*F16)</f>
        <v>10.944000000000001</v>
      </c>
    </row>
    <row r="21" spans="1:6" x14ac:dyDescent="0.2">
      <c r="B21" s="9" t="s">
        <v>9</v>
      </c>
      <c r="C21" s="15">
        <f>C20*10.7639</f>
        <v>736.25076000000001</v>
      </c>
      <c r="D21" s="15">
        <f>D20*10.7639</f>
        <v>327.22255999999999</v>
      </c>
      <c r="E21" s="6">
        <f>E20*10.7639</f>
        <v>184.06269</v>
      </c>
      <c r="F21" s="6">
        <f>F20*10.7639</f>
        <v>117.80012160000001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13.8</v>
      </c>
      <c r="C29" s="2">
        <v>28.2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0.50236527694274535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0.24202659352322967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5.0236527694274535</v>
      </c>
      <c r="D38" s="3">
        <f>D36*F32</f>
        <v>7.5354791541411803</v>
      </c>
      <c r="E38" s="3">
        <f>E36*F32</f>
        <v>10.047305538854907</v>
      </c>
      <c r="F38" s="3">
        <f>F36*F32</f>
        <v>12.559131923568634</v>
      </c>
    </row>
    <row r="39" spans="1:10" x14ac:dyDescent="0.2">
      <c r="B39" s="9" t="s">
        <v>16</v>
      </c>
      <c r="C39" s="3">
        <f>C37*F32</f>
        <v>1.5312093641214879</v>
      </c>
      <c r="D39" s="3">
        <f>D37*F32</f>
        <v>2.2968140461822317</v>
      </c>
      <c r="E39" s="3">
        <f>E37*F32</f>
        <v>3.0624187282429758</v>
      </c>
      <c r="F39" s="3">
        <f>F37*F32</f>
        <v>3.8280234103037198</v>
      </c>
    </row>
    <row r="40" spans="1:10" x14ac:dyDescent="0.2">
      <c r="B40" s="9" t="s">
        <v>8</v>
      </c>
      <c r="C40" s="6">
        <f>C9/(C36*C36)</f>
        <v>68.400000000000006</v>
      </c>
      <c r="D40" s="6">
        <f>C9/(D36*D36)</f>
        <v>30.4</v>
      </c>
      <c r="E40" s="6">
        <f>C9/(E36*E36)</f>
        <v>17.100000000000001</v>
      </c>
      <c r="F40" s="6">
        <f>C9/(F36*F36)</f>
        <v>10.944000000000001</v>
      </c>
    </row>
    <row r="41" spans="1:10" x14ac:dyDescent="0.2">
      <c r="B41" s="9" t="s">
        <v>9</v>
      </c>
      <c r="C41" s="15">
        <f>C40*10.7639</f>
        <v>736.25076000000001</v>
      </c>
      <c r="D41" s="15">
        <f>D40*10.7639</f>
        <v>327.22255999999999</v>
      </c>
      <c r="E41" s="6">
        <f>E40*10.7639</f>
        <v>184.06269</v>
      </c>
      <c r="F41" s="6">
        <f>F40*10.7639</f>
        <v>117.80012160000001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-41.55</v>
      </c>
      <c r="B44">
        <v>711.02300000000002</v>
      </c>
      <c r="C44">
        <v>-41.439</v>
      </c>
      <c r="D44">
        <v>0</v>
      </c>
      <c r="E44" s="22"/>
    </row>
    <row r="45" spans="1:10" x14ac:dyDescent="0.2">
      <c r="A45">
        <v>-41.439</v>
      </c>
      <c r="B45">
        <v>716.202</v>
      </c>
      <c r="C45">
        <v>-41.326999999999998</v>
      </c>
      <c r="D45">
        <v>0</v>
      </c>
      <c r="E45" s="10"/>
      <c r="F45" s="10"/>
      <c r="G45" s="10"/>
      <c r="H45" s="10"/>
      <c r="I45" s="10"/>
      <c r="J45" s="10"/>
    </row>
    <row r="46" spans="1:10" x14ac:dyDescent="0.2">
      <c r="A46">
        <v>-41.326999999999998</v>
      </c>
      <c r="B46">
        <v>728.01900000000001</v>
      </c>
      <c r="C46">
        <v>-41.215000000000003</v>
      </c>
      <c r="D46">
        <v>0</v>
      </c>
      <c r="I46" s="17"/>
      <c r="J46" s="16"/>
    </row>
    <row r="47" spans="1:10" x14ac:dyDescent="0.2">
      <c r="A47">
        <v>-41.215000000000003</v>
      </c>
      <c r="B47">
        <v>745.048</v>
      </c>
      <c r="C47">
        <v>-41.103000000000002</v>
      </c>
      <c r="D47">
        <v>5.4640000000000004</v>
      </c>
      <c r="I47" s="17"/>
      <c r="J47" s="16"/>
    </row>
    <row r="48" spans="1:10" x14ac:dyDescent="0.2">
      <c r="A48">
        <v>-41.103000000000002</v>
      </c>
      <c r="B48">
        <v>763.98800000000006</v>
      </c>
      <c r="C48">
        <v>-40.99</v>
      </c>
      <c r="D48">
        <v>14.432</v>
      </c>
      <c r="I48" s="17"/>
      <c r="J48" s="16"/>
    </row>
    <row r="49" spans="1:10" x14ac:dyDescent="0.2">
      <c r="A49">
        <v>-40.99</v>
      </c>
      <c r="B49">
        <v>782.279</v>
      </c>
      <c r="C49">
        <v>-40.877000000000002</v>
      </c>
      <c r="D49">
        <v>23.713000000000001</v>
      </c>
      <c r="I49" s="17"/>
      <c r="J49" s="16"/>
    </row>
    <row r="50" spans="1:10" x14ac:dyDescent="0.2">
      <c r="A50">
        <v>-40.877000000000002</v>
      </c>
      <c r="B50">
        <v>800.86199999999997</v>
      </c>
      <c r="C50">
        <v>-40.762999999999998</v>
      </c>
      <c r="D50">
        <v>31.94</v>
      </c>
      <c r="I50" s="17"/>
      <c r="J50" s="16"/>
    </row>
    <row r="51" spans="1:10" x14ac:dyDescent="0.2">
      <c r="A51">
        <v>-40.762999999999998</v>
      </c>
      <c r="B51">
        <v>818.80399999999997</v>
      </c>
      <c r="C51">
        <v>-40.649000000000001</v>
      </c>
      <c r="D51">
        <v>36.667000000000002</v>
      </c>
      <c r="I51" s="17"/>
      <c r="J51" s="16"/>
    </row>
    <row r="52" spans="1:10" x14ac:dyDescent="0.2">
      <c r="A52">
        <v>-40.649000000000001</v>
      </c>
      <c r="B52">
        <v>836.54200000000003</v>
      </c>
      <c r="C52">
        <v>-40.534999999999997</v>
      </c>
      <c r="D52">
        <v>36.755000000000003</v>
      </c>
      <c r="I52" s="17"/>
      <c r="J52" s="16"/>
    </row>
    <row r="53" spans="1:10" x14ac:dyDescent="0.2">
      <c r="A53">
        <v>-40.534999999999997</v>
      </c>
      <c r="B53">
        <v>857.93700000000001</v>
      </c>
      <c r="C53">
        <v>-40.42</v>
      </c>
      <c r="D53">
        <v>37.206000000000003</v>
      </c>
      <c r="I53" s="17"/>
      <c r="J53" s="16"/>
    </row>
    <row r="54" spans="1:10" x14ac:dyDescent="0.2">
      <c r="A54">
        <v>-40.42</v>
      </c>
      <c r="B54">
        <v>882.38099999999997</v>
      </c>
      <c r="C54">
        <v>-40.305</v>
      </c>
      <c r="D54">
        <v>37.045999999999999</v>
      </c>
      <c r="I54" s="17"/>
      <c r="J54" s="16"/>
    </row>
    <row r="55" spans="1:10" x14ac:dyDescent="0.2">
      <c r="A55">
        <v>-40.305</v>
      </c>
      <c r="B55">
        <v>905.79899999999998</v>
      </c>
      <c r="C55">
        <v>-40.189</v>
      </c>
      <c r="D55">
        <v>38.031999999999996</v>
      </c>
      <c r="I55" s="17"/>
      <c r="J55" s="16"/>
    </row>
    <row r="56" spans="1:10" x14ac:dyDescent="0.2">
      <c r="A56">
        <v>-40.189</v>
      </c>
      <c r="B56">
        <v>930.73599999999999</v>
      </c>
      <c r="C56">
        <v>-40.073</v>
      </c>
      <c r="D56">
        <v>38.768000000000001</v>
      </c>
      <c r="I56" s="17"/>
      <c r="J56" s="16"/>
    </row>
    <row r="57" spans="1:10" x14ac:dyDescent="0.2">
      <c r="A57">
        <v>-40.073</v>
      </c>
      <c r="B57">
        <v>953.89800000000002</v>
      </c>
      <c r="C57">
        <v>-39.957000000000001</v>
      </c>
      <c r="D57">
        <v>38.719000000000001</v>
      </c>
      <c r="I57" s="17"/>
      <c r="J57" s="16"/>
    </row>
    <row r="58" spans="1:10" x14ac:dyDescent="0.2">
      <c r="A58">
        <v>-39.957000000000001</v>
      </c>
      <c r="B58">
        <v>976.11699999999996</v>
      </c>
      <c r="C58">
        <v>-39.840000000000003</v>
      </c>
      <c r="D58">
        <v>38.906999999999996</v>
      </c>
      <c r="I58" s="17"/>
      <c r="J58" s="16"/>
    </row>
    <row r="59" spans="1:10" x14ac:dyDescent="0.2">
      <c r="A59">
        <v>-39.840000000000003</v>
      </c>
      <c r="B59">
        <v>998.94799999999998</v>
      </c>
      <c r="C59">
        <v>-39.722999999999999</v>
      </c>
      <c r="D59">
        <v>38.68</v>
      </c>
    </row>
    <row r="60" spans="1:10" x14ac:dyDescent="0.2">
      <c r="A60">
        <v>-39.722999999999999</v>
      </c>
      <c r="B60">
        <v>1026.4570000000001</v>
      </c>
      <c r="C60">
        <v>-39.604999999999997</v>
      </c>
      <c r="D60">
        <v>37.719000000000001</v>
      </c>
    </row>
    <row r="61" spans="1:10" x14ac:dyDescent="0.2">
      <c r="A61">
        <v>-39.604999999999997</v>
      </c>
      <c r="B61">
        <v>1050.079</v>
      </c>
      <c r="C61">
        <v>-39.487000000000002</v>
      </c>
      <c r="D61">
        <v>37.381</v>
      </c>
    </row>
    <row r="62" spans="1:10" x14ac:dyDescent="0.2">
      <c r="A62">
        <v>-39.487000000000002</v>
      </c>
      <c r="B62">
        <v>1075.5139999999999</v>
      </c>
      <c r="C62">
        <v>-39.369</v>
      </c>
      <c r="D62">
        <v>38.994</v>
      </c>
    </row>
    <row r="63" spans="1:10" x14ac:dyDescent="0.2">
      <c r="A63">
        <v>-39.369</v>
      </c>
      <c r="B63">
        <v>1105.9010000000001</v>
      </c>
      <c r="C63">
        <v>-39.25</v>
      </c>
      <c r="D63">
        <v>39.750999999999998</v>
      </c>
    </row>
    <row r="64" spans="1:10" x14ac:dyDescent="0.2">
      <c r="A64">
        <v>-39.25</v>
      </c>
      <c r="B64">
        <v>1134.944</v>
      </c>
      <c r="C64">
        <v>-39.131</v>
      </c>
      <c r="D64">
        <v>39.981000000000002</v>
      </c>
    </row>
    <row r="65" spans="1:4" x14ac:dyDescent="0.2">
      <c r="A65">
        <v>-39.131</v>
      </c>
      <c r="B65">
        <v>1160.4449999999999</v>
      </c>
      <c r="C65">
        <v>-39.012</v>
      </c>
      <c r="D65">
        <v>39.892000000000003</v>
      </c>
    </row>
    <row r="66" spans="1:4" x14ac:dyDescent="0.2">
      <c r="A66">
        <v>-39.012</v>
      </c>
      <c r="B66">
        <v>1185.9780000000001</v>
      </c>
      <c r="C66">
        <v>-38.892000000000003</v>
      </c>
      <c r="D66">
        <v>40.716000000000001</v>
      </c>
    </row>
    <row r="67" spans="1:4" x14ac:dyDescent="0.2">
      <c r="A67">
        <v>-38.892000000000003</v>
      </c>
      <c r="B67">
        <v>1211.3130000000001</v>
      </c>
      <c r="C67">
        <v>-38.771000000000001</v>
      </c>
      <c r="D67">
        <v>39.801000000000002</v>
      </c>
    </row>
    <row r="68" spans="1:4" x14ac:dyDescent="0.2">
      <c r="A68">
        <v>-38.771000000000001</v>
      </c>
      <c r="B68">
        <v>1237.8699999999999</v>
      </c>
      <c r="C68">
        <v>-38.651000000000003</v>
      </c>
      <c r="D68">
        <v>39.741</v>
      </c>
    </row>
    <row r="69" spans="1:4" x14ac:dyDescent="0.2">
      <c r="A69">
        <v>-38.651000000000003</v>
      </c>
      <c r="B69">
        <v>1268.278</v>
      </c>
      <c r="C69">
        <v>-38.529000000000003</v>
      </c>
      <c r="D69">
        <v>41.420999999999999</v>
      </c>
    </row>
    <row r="70" spans="1:4" x14ac:dyDescent="0.2">
      <c r="A70">
        <v>-38.529000000000003</v>
      </c>
      <c r="B70">
        <v>1299.1679999999999</v>
      </c>
      <c r="C70">
        <v>-38.408000000000001</v>
      </c>
      <c r="D70">
        <v>43.362000000000002</v>
      </c>
    </row>
    <row r="71" spans="1:4" x14ac:dyDescent="0.2">
      <c r="A71">
        <v>-38.408000000000001</v>
      </c>
      <c r="B71">
        <v>1333.796</v>
      </c>
      <c r="C71">
        <v>-38.286000000000001</v>
      </c>
      <c r="D71">
        <v>43.948999999999998</v>
      </c>
    </row>
    <row r="72" spans="1:4" x14ac:dyDescent="0.2">
      <c r="A72">
        <v>-38.286000000000001</v>
      </c>
      <c r="B72">
        <v>1366.7429999999999</v>
      </c>
      <c r="C72">
        <v>-38.162999999999997</v>
      </c>
      <c r="D72">
        <v>43.838000000000001</v>
      </c>
    </row>
    <row r="73" spans="1:4" x14ac:dyDescent="0.2">
      <c r="A73">
        <v>-38.162999999999997</v>
      </c>
      <c r="B73">
        <v>1399.0550000000001</v>
      </c>
      <c r="C73">
        <v>-38.04</v>
      </c>
      <c r="D73">
        <v>42.572000000000003</v>
      </c>
    </row>
    <row r="74" spans="1:4" x14ac:dyDescent="0.2">
      <c r="A74">
        <v>-38.04</v>
      </c>
      <c r="B74">
        <v>1432.7739999999999</v>
      </c>
      <c r="C74">
        <v>-37.917000000000002</v>
      </c>
      <c r="D74">
        <v>41.811</v>
      </c>
    </row>
    <row r="75" spans="1:4" x14ac:dyDescent="0.2">
      <c r="A75">
        <v>-37.917000000000002</v>
      </c>
      <c r="B75">
        <v>1471.5719999999999</v>
      </c>
      <c r="C75">
        <v>-37.793999999999997</v>
      </c>
      <c r="D75">
        <v>41.927999999999997</v>
      </c>
    </row>
    <row r="76" spans="1:4" x14ac:dyDescent="0.2">
      <c r="A76">
        <v>-37.793999999999997</v>
      </c>
      <c r="B76">
        <v>1502.873</v>
      </c>
      <c r="C76">
        <v>-37.67</v>
      </c>
      <c r="D76">
        <v>42.368000000000002</v>
      </c>
    </row>
    <row r="77" spans="1:4" x14ac:dyDescent="0.2">
      <c r="A77">
        <v>-37.67</v>
      </c>
      <c r="B77">
        <v>1528.6569999999999</v>
      </c>
      <c r="C77">
        <v>-37.545000000000002</v>
      </c>
      <c r="D77">
        <v>42.478999999999999</v>
      </c>
    </row>
    <row r="78" spans="1:4" x14ac:dyDescent="0.2">
      <c r="A78">
        <v>-37.545000000000002</v>
      </c>
      <c r="B78">
        <v>1561.566</v>
      </c>
      <c r="C78">
        <v>-37.42</v>
      </c>
      <c r="D78">
        <v>42.856999999999999</v>
      </c>
    </row>
    <row r="79" spans="1:4" x14ac:dyDescent="0.2">
      <c r="A79">
        <v>-37.42</v>
      </c>
      <c r="B79">
        <v>1596.047</v>
      </c>
      <c r="C79">
        <v>-37.295000000000002</v>
      </c>
      <c r="D79">
        <v>44.057000000000002</v>
      </c>
    </row>
    <row r="80" spans="1:4" x14ac:dyDescent="0.2">
      <c r="A80">
        <v>-37.295000000000002</v>
      </c>
      <c r="B80">
        <v>1630.3679999999999</v>
      </c>
      <c r="C80">
        <v>-37.168999999999997</v>
      </c>
      <c r="D80">
        <v>44.633000000000003</v>
      </c>
    </row>
    <row r="81" spans="1:4" x14ac:dyDescent="0.2">
      <c r="A81">
        <v>-37.168999999999997</v>
      </c>
      <c r="B81">
        <v>1662.298</v>
      </c>
      <c r="C81">
        <v>-37.042999999999999</v>
      </c>
      <c r="D81">
        <v>45.758000000000003</v>
      </c>
    </row>
    <row r="82" spans="1:4" x14ac:dyDescent="0.2">
      <c r="A82">
        <v>-37.042999999999999</v>
      </c>
      <c r="B82">
        <v>1696.943</v>
      </c>
      <c r="C82">
        <v>-36.915999999999997</v>
      </c>
      <c r="D82">
        <v>45.715000000000003</v>
      </c>
    </row>
    <row r="83" spans="1:4" x14ac:dyDescent="0.2">
      <c r="A83">
        <v>-36.915999999999997</v>
      </c>
      <c r="B83">
        <v>1737.1010000000001</v>
      </c>
      <c r="C83">
        <v>-36.789000000000001</v>
      </c>
      <c r="D83">
        <v>45.984000000000002</v>
      </c>
    </row>
    <row r="84" spans="1:4" x14ac:dyDescent="0.2">
      <c r="A84">
        <v>-36.789000000000001</v>
      </c>
      <c r="B84">
        <v>1779.5229999999999</v>
      </c>
      <c r="C84">
        <v>-36.661999999999999</v>
      </c>
      <c r="D84">
        <v>45.886000000000003</v>
      </c>
    </row>
    <row r="85" spans="1:4" x14ac:dyDescent="0.2">
      <c r="A85">
        <v>-36.661999999999999</v>
      </c>
      <c r="B85">
        <v>1823.47</v>
      </c>
      <c r="C85">
        <v>-36.533999999999999</v>
      </c>
      <c r="D85">
        <v>46.539000000000001</v>
      </c>
    </row>
    <row r="86" spans="1:4" x14ac:dyDescent="0.2">
      <c r="A86">
        <v>-36.533999999999999</v>
      </c>
      <c r="B86">
        <v>1863.3489999999999</v>
      </c>
      <c r="C86">
        <v>-36.405999999999999</v>
      </c>
      <c r="D86">
        <v>46.256999999999998</v>
      </c>
    </row>
    <row r="87" spans="1:4" x14ac:dyDescent="0.2">
      <c r="A87">
        <v>-36.405999999999999</v>
      </c>
      <c r="B87">
        <v>1909.4749999999999</v>
      </c>
      <c r="C87">
        <v>-36.277000000000001</v>
      </c>
      <c r="D87">
        <v>45.926000000000002</v>
      </c>
    </row>
    <row r="88" spans="1:4" x14ac:dyDescent="0.2">
      <c r="A88">
        <v>-36.277000000000001</v>
      </c>
      <c r="B88">
        <v>1952.163</v>
      </c>
      <c r="C88">
        <v>-36.148000000000003</v>
      </c>
      <c r="D88">
        <v>46.286000000000001</v>
      </c>
    </row>
    <row r="89" spans="1:4" x14ac:dyDescent="0.2">
      <c r="A89">
        <v>-36.148000000000003</v>
      </c>
      <c r="B89">
        <v>1992.942</v>
      </c>
      <c r="C89">
        <v>-36.018000000000001</v>
      </c>
      <c r="D89">
        <v>47.631999999999998</v>
      </c>
    </row>
    <row r="90" spans="1:4" x14ac:dyDescent="0.2">
      <c r="A90">
        <v>-36.018000000000001</v>
      </c>
      <c r="B90">
        <v>2029.857</v>
      </c>
      <c r="C90">
        <v>-35.887999999999998</v>
      </c>
      <c r="D90">
        <v>48.585000000000001</v>
      </c>
    </row>
    <row r="91" spans="1:4" x14ac:dyDescent="0.2">
      <c r="A91">
        <v>-35.887999999999998</v>
      </c>
      <c r="B91">
        <v>2068.4209999999998</v>
      </c>
      <c r="C91">
        <v>-35.758000000000003</v>
      </c>
      <c r="D91">
        <v>48.597000000000001</v>
      </c>
    </row>
    <row r="92" spans="1:4" x14ac:dyDescent="0.2">
      <c r="A92">
        <v>-35.758000000000003</v>
      </c>
      <c r="B92">
        <v>2107.9789999999998</v>
      </c>
      <c r="C92">
        <v>-35.627000000000002</v>
      </c>
      <c r="D92">
        <v>48.258000000000003</v>
      </c>
    </row>
    <row r="93" spans="1:4" x14ac:dyDescent="0.2">
      <c r="A93">
        <v>-35.627000000000002</v>
      </c>
      <c r="B93">
        <v>2148.4409999999998</v>
      </c>
      <c r="C93">
        <v>-35.496000000000002</v>
      </c>
      <c r="D93">
        <v>48.942999999999998</v>
      </c>
    </row>
    <row r="94" spans="1:4" x14ac:dyDescent="0.2">
      <c r="A94">
        <v>-35.496000000000002</v>
      </c>
      <c r="B94">
        <v>2189.8649999999998</v>
      </c>
      <c r="C94">
        <v>-35.363999999999997</v>
      </c>
      <c r="D94">
        <v>48.481000000000002</v>
      </c>
    </row>
    <row r="95" spans="1:4" x14ac:dyDescent="0.2">
      <c r="A95">
        <v>-35.363999999999997</v>
      </c>
      <c r="B95">
        <v>2228.991</v>
      </c>
      <c r="C95">
        <v>-35.231999999999999</v>
      </c>
      <c r="D95">
        <v>48.737000000000002</v>
      </c>
    </row>
    <row r="96" spans="1:4" x14ac:dyDescent="0.2">
      <c r="A96">
        <v>-35.231999999999999</v>
      </c>
      <c r="B96">
        <v>2265.9</v>
      </c>
      <c r="C96">
        <v>-35.098999999999997</v>
      </c>
      <c r="D96">
        <v>49.529000000000003</v>
      </c>
    </row>
    <row r="97" spans="1:4" x14ac:dyDescent="0.2">
      <c r="A97">
        <v>-35.098999999999997</v>
      </c>
      <c r="B97">
        <v>2301.971</v>
      </c>
      <c r="C97">
        <v>-34.966000000000001</v>
      </c>
      <c r="D97">
        <v>49.776000000000003</v>
      </c>
    </row>
    <row r="98" spans="1:4" x14ac:dyDescent="0.2">
      <c r="A98">
        <v>-34.966000000000001</v>
      </c>
      <c r="B98">
        <v>2340.317</v>
      </c>
      <c r="C98">
        <v>-34.832999999999998</v>
      </c>
      <c r="D98">
        <v>50.798000000000002</v>
      </c>
    </row>
    <row r="99" spans="1:4" x14ac:dyDescent="0.2">
      <c r="A99">
        <v>-34.832999999999998</v>
      </c>
      <c r="B99">
        <v>2380.9760000000001</v>
      </c>
      <c r="C99">
        <v>-34.698999999999998</v>
      </c>
      <c r="D99">
        <v>50.985999999999997</v>
      </c>
    </row>
    <row r="100" spans="1:4" x14ac:dyDescent="0.2">
      <c r="A100">
        <v>-34.698999999999998</v>
      </c>
      <c r="B100">
        <v>2426.5230000000001</v>
      </c>
      <c r="C100">
        <v>-34.564999999999998</v>
      </c>
      <c r="D100">
        <v>51.317</v>
      </c>
    </row>
    <row r="101" spans="1:4" x14ac:dyDescent="0.2">
      <c r="A101">
        <v>-34.564999999999998</v>
      </c>
      <c r="B101">
        <v>2470.5819999999999</v>
      </c>
      <c r="C101">
        <v>-34.43</v>
      </c>
      <c r="D101">
        <v>50.877000000000002</v>
      </c>
    </row>
    <row r="102" spans="1:4" x14ac:dyDescent="0.2">
      <c r="A102">
        <v>-34.43</v>
      </c>
      <c r="B102">
        <v>2512.335</v>
      </c>
      <c r="C102">
        <v>-34.295000000000002</v>
      </c>
      <c r="D102">
        <v>50.56</v>
      </c>
    </row>
    <row r="103" spans="1:4" x14ac:dyDescent="0.2">
      <c r="A103">
        <v>-34.295000000000002</v>
      </c>
      <c r="B103">
        <v>2552.3629999999998</v>
      </c>
      <c r="C103">
        <v>-34.158999999999999</v>
      </c>
      <c r="D103">
        <v>50.98</v>
      </c>
    </row>
    <row r="104" spans="1:4" x14ac:dyDescent="0.2">
      <c r="A104">
        <v>-34.158999999999999</v>
      </c>
      <c r="B104">
        <v>2594.1509999999998</v>
      </c>
      <c r="C104">
        <v>-34.023000000000003</v>
      </c>
      <c r="D104">
        <v>52.055999999999997</v>
      </c>
    </row>
    <row r="105" spans="1:4" x14ac:dyDescent="0.2">
      <c r="A105">
        <v>-34.023000000000003</v>
      </c>
      <c r="B105">
        <v>2632.1019999999999</v>
      </c>
      <c r="C105">
        <v>-33.887</v>
      </c>
      <c r="D105">
        <v>54.061</v>
      </c>
    </row>
    <row r="106" spans="1:4" x14ac:dyDescent="0.2">
      <c r="A106">
        <v>-33.887</v>
      </c>
      <c r="B106">
        <v>2671.7440000000001</v>
      </c>
      <c r="C106">
        <v>-33.75</v>
      </c>
      <c r="D106">
        <v>55.368000000000002</v>
      </c>
    </row>
    <row r="107" spans="1:4" x14ac:dyDescent="0.2">
      <c r="A107">
        <v>-33.75</v>
      </c>
      <c r="B107">
        <v>2709.8470000000002</v>
      </c>
      <c r="C107">
        <v>-33.613</v>
      </c>
      <c r="D107">
        <v>55.567999999999998</v>
      </c>
    </row>
    <row r="108" spans="1:4" x14ac:dyDescent="0.2">
      <c r="A108">
        <v>-33.613</v>
      </c>
      <c r="B108">
        <v>2751.0390000000002</v>
      </c>
      <c r="C108">
        <v>-33.475000000000001</v>
      </c>
      <c r="D108">
        <v>56.206000000000003</v>
      </c>
    </row>
    <row r="109" spans="1:4" x14ac:dyDescent="0.2">
      <c r="A109">
        <v>-33.475000000000001</v>
      </c>
      <c r="B109">
        <v>2791.085</v>
      </c>
      <c r="C109">
        <v>-33.337000000000003</v>
      </c>
      <c r="D109">
        <v>57.158999999999999</v>
      </c>
    </row>
    <row r="110" spans="1:4" x14ac:dyDescent="0.2">
      <c r="A110">
        <v>-33.337000000000003</v>
      </c>
      <c r="B110">
        <v>2824.1709999999998</v>
      </c>
      <c r="C110">
        <v>-33.198</v>
      </c>
      <c r="D110">
        <v>57.255000000000003</v>
      </c>
    </row>
    <row r="111" spans="1:4" x14ac:dyDescent="0.2">
      <c r="A111">
        <v>-33.198</v>
      </c>
      <c r="B111">
        <v>2861.125</v>
      </c>
      <c r="C111">
        <v>-33.058999999999997</v>
      </c>
      <c r="D111">
        <v>57.256999999999998</v>
      </c>
    </row>
    <row r="112" spans="1:4" x14ac:dyDescent="0.2">
      <c r="A112">
        <v>-33.058999999999997</v>
      </c>
      <c r="B112">
        <v>2899.6109999999999</v>
      </c>
      <c r="C112">
        <v>-32.918999999999997</v>
      </c>
      <c r="D112">
        <v>57.804000000000002</v>
      </c>
    </row>
    <row r="113" spans="1:4" x14ac:dyDescent="0.2">
      <c r="A113">
        <v>-32.918999999999997</v>
      </c>
      <c r="B113">
        <v>2935.0169999999998</v>
      </c>
      <c r="C113">
        <v>-32.779000000000003</v>
      </c>
      <c r="D113">
        <v>57.87</v>
      </c>
    </row>
    <row r="114" spans="1:4" x14ac:dyDescent="0.2">
      <c r="A114">
        <v>-32.779000000000003</v>
      </c>
      <c r="B114">
        <v>2973.9879999999998</v>
      </c>
      <c r="C114">
        <v>-32.639000000000003</v>
      </c>
      <c r="D114">
        <v>57.755000000000003</v>
      </c>
    </row>
    <row r="115" spans="1:4" x14ac:dyDescent="0.2">
      <c r="A115">
        <v>-32.639000000000003</v>
      </c>
      <c r="B115">
        <v>3017.4160000000002</v>
      </c>
      <c r="C115">
        <v>-32.497999999999998</v>
      </c>
      <c r="D115">
        <v>58.267000000000003</v>
      </c>
    </row>
    <row r="116" spans="1:4" x14ac:dyDescent="0.2">
      <c r="A116">
        <v>-32.497999999999998</v>
      </c>
      <c r="B116">
        <v>3053.93</v>
      </c>
      <c r="C116">
        <v>-32.356999999999999</v>
      </c>
      <c r="D116">
        <v>58.439</v>
      </c>
    </row>
    <row r="117" spans="1:4" x14ac:dyDescent="0.2">
      <c r="A117">
        <v>-32.356999999999999</v>
      </c>
      <c r="B117">
        <v>3091.6060000000002</v>
      </c>
      <c r="C117">
        <v>-32.215000000000003</v>
      </c>
      <c r="D117">
        <v>58.542999999999999</v>
      </c>
    </row>
    <row r="118" spans="1:4" x14ac:dyDescent="0.2">
      <c r="A118">
        <v>-32.215000000000003</v>
      </c>
      <c r="B118">
        <v>3130.2040000000002</v>
      </c>
      <c r="C118">
        <v>-32.073</v>
      </c>
      <c r="D118">
        <v>58.777999999999999</v>
      </c>
    </row>
    <row r="119" spans="1:4" x14ac:dyDescent="0.2">
      <c r="A119">
        <v>-32.073</v>
      </c>
      <c r="B119">
        <v>3168.7840000000001</v>
      </c>
      <c r="C119">
        <v>-31.93</v>
      </c>
      <c r="D119">
        <v>60.35</v>
      </c>
    </row>
    <row r="120" spans="1:4" x14ac:dyDescent="0.2">
      <c r="A120">
        <v>-31.93</v>
      </c>
      <c r="B120">
        <v>3201.9160000000002</v>
      </c>
      <c r="C120">
        <v>-31.786999999999999</v>
      </c>
      <c r="D120">
        <v>61.12</v>
      </c>
    </row>
    <row r="121" spans="1:4" x14ac:dyDescent="0.2">
      <c r="A121">
        <v>-31.786999999999999</v>
      </c>
      <c r="B121">
        <v>3232.04</v>
      </c>
      <c r="C121">
        <v>-31.643000000000001</v>
      </c>
      <c r="D121">
        <v>61.445999999999998</v>
      </c>
    </row>
    <row r="122" spans="1:4" x14ac:dyDescent="0.2">
      <c r="A122">
        <v>-31.643000000000001</v>
      </c>
      <c r="B122">
        <v>3266.7730000000001</v>
      </c>
      <c r="C122">
        <v>-31.498999999999999</v>
      </c>
      <c r="D122">
        <v>61.856000000000002</v>
      </c>
    </row>
    <row r="123" spans="1:4" x14ac:dyDescent="0.2">
      <c r="A123">
        <v>-31.498999999999999</v>
      </c>
      <c r="B123">
        <v>3299.4850000000001</v>
      </c>
      <c r="C123">
        <v>-31.355</v>
      </c>
      <c r="D123">
        <v>63.533999999999999</v>
      </c>
    </row>
    <row r="124" spans="1:4" x14ac:dyDescent="0.2">
      <c r="A124">
        <v>-31.355</v>
      </c>
      <c r="B124">
        <v>3334</v>
      </c>
      <c r="C124">
        <v>-31.21</v>
      </c>
      <c r="D124">
        <v>63.22</v>
      </c>
    </row>
    <row r="125" spans="1:4" x14ac:dyDescent="0.2">
      <c r="A125">
        <v>-31.21</v>
      </c>
      <c r="B125">
        <v>3370.4430000000002</v>
      </c>
      <c r="C125">
        <v>-31.065000000000001</v>
      </c>
      <c r="D125">
        <v>64.105999999999995</v>
      </c>
    </row>
    <row r="126" spans="1:4" x14ac:dyDescent="0.2">
      <c r="A126">
        <v>-31.065000000000001</v>
      </c>
      <c r="B126">
        <v>3409.3429999999998</v>
      </c>
      <c r="C126">
        <v>-30.919</v>
      </c>
      <c r="D126">
        <v>65.046999999999997</v>
      </c>
    </row>
    <row r="127" spans="1:4" x14ac:dyDescent="0.2">
      <c r="A127">
        <v>-30.919</v>
      </c>
      <c r="B127">
        <v>3442.5610000000001</v>
      </c>
      <c r="C127">
        <v>-30.773</v>
      </c>
      <c r="D127">
        <v>66.210999999999999</v>
      </c>
    </row>
    <row r="128" spans="1:4" x14ac:dyDescent="0.2">
      <c r="A128">
        <v>-30.773</v>
      </c>
      <c r="B128">
        <v>3474.6619999999998</v>
      </c>
      <c r="C128">
        <v>-30.626000000000001</v>
      </c>
      <c r="D128">
        <v>66.710999999999999</v>
      </c>
    </row>
    <row r="129" spans="1:4" x14ac:dyDescent="0.2">
      <c r="A129">
        <v>-30.626000000000001</v>
      </c>
      <c r="B129">
        <v>3506.402</v>
      </c>
      <c r="C129">
        <v>-30.478999999999999</v>
      </c>
      <c r="D129">
        <v>67.164000000000001</v>
      </c>
    </row>
    <row r="130" spans="1:4" x14ac:dyDescent="0.2">
      <c r="A130">
        <v>-30.478999999999999</v>
      </c>
      <c r="B130">
        <v>3538.0149999999999</v>
      </c>
      <c r="C130">
        <v>-30.331</v>
      </c>
      <c r="D130">
        <v>67.822000000000003</v>
      </c>
    </row>
    <row r="131" spans="1:4" x14ac:dyDescent="0.2">
      <c r="A131">
        <v>-30.331</v>
      </c>
      <c r="B131">
        <v>3568.6460000000002</v>
      </c>
      <c r="C131">
        <v>-30.183</v>
      </c>
      <c r="D131">
        <v>68.638999999999996</v>
      </c>
    </row>
    <row r="132" spans="1:4" x14ac:dyDescent="0.2">
      <c r="A132">
        <v>-30.183</v>
      </c>
      <c r="B132">
        <v>3599.9319999999998</v>
      </c>
      <c r="C132">
        <v>-30.035</v>
      </c>
      <c r="D132">
        <v>69.117000000000004</v>
      </c>
    </row>
    <row r="133" spans="1:4" x14ac:dyDescent="0.2">
      <c r="A133">
        <v>-30.035</v>
      </c>
      <c r="B133">
        <v>3629.8969999999999</v>
      </c>
      <c r="C133">
        <v>-29.885999999999999</v>
      </c>
      <c r="D133">
        <v>69.281000000000006</v>
      </c>
    </row>
    <row r="134" spans="1:4" x14ac:dyDescent="0.2">
      <c r="A134">
        <v>-29.885999999999999</v>
      </c>
      <c r="B134">
        <v>3663.1770000000001</v>
      </c>
      <c r="C134">
        <v>-29.736999999999998</v>
      </c>
      <c r="D134">
        <v>71.043999999999997</v>
      </c>
    </row>
    <row r="135" spans="1:4" x14ac:dyDescent="0.2">
      <c r="A135">
        <v>-29.736999999999998</v>
      </c>
      <c r="B135">
        <v>3697.489</v>
      </c>
      <c r="C135">
        <v>-29.587</v>
      </c>
      <c r="D135">
        <v>71.790000000000006</v>
      </c>
    </row>
    <row r="136" spans="1:4" x14ac:dyDescent="0.2">
      <c r="A136">
        <v>-29.587</v>
      </c>
      <c r="B136">
        <v>3731.5549999999998</v>
      </c>
      <c r="C136">
        <v>-29.437000000000001</v>
      </c>
      <c r="D136">
        <v>73.22</v>
      </c>
    </row>
    <row r="137" spans="1:4" x14ac:dyDescent="0.2">
      <c r="A137">
        <v>-29.437000000000001</v>
      </c>
      <c r="B137">
        <v>3764.4009999999998</v>
      </c>
      <c r="C137">
        <v>-29.286000000000001</v>
      </c>
      <c r="D137">
        <v>73.524000000000001</v>
      </c>
    </row>
    <row r="138" spans="1:4" x14ac:dyDescent="0.2">
      <c r="A138">
        <v>-29.286000000000001</v>
      </c>
      <c r="B138">
        <v>3789.4839999999999</v>
      </c>
      <c r="C138">
        <v>-29.135000000000002</v>
      </c>
      <c r="D138">
        <v>74.811999999999998</v>
      </c>
    </row>
    <row r="139" spans="1:4" x14ac:dyDescent="0.2">
      <c r="A139">
        <v>-29.135000000000002</v>
      </c>
      <c r="B139">
        <v>3812.3690000000001</v>
      </c>
      <c r="C139">
        <v>-28.983000000000001</v>
      </c>
      <c r="D139">
        <v>75.286000000000001</v>
      </c>
    </row>
    <row r="140" spans="1:4" x14ac:dyDescent="0.2">
      <c r="A140">
        <v>-28.983000000000001</v>
      </c>
      <c r="B140">
        <v>3835.7370000000001</v>
      </c>
      <c r="C140">
        <v>-28.831</v>
      </c>
      <c r="D140">
        <v>76.694000000000003</v>
      </c>
    </row>
    <row r="141" spans="1:4" x14ac:dyDescent="0.2">
      <c r="A141">
        <v>-28.831</v>
      </c>
      <c r="B141">
        <v>3863.877</v>
      </c>
      <c r="C141">
        <v>-28.678999999999998</v>
      </c>
      <c r="D141">
        <v>77.472999999999999</v>
      </c>
    </row>
    <row r="142" spans="1:4" x14ac:dyDescent="0.2">
      <c r="A142">
        <v>-28.678999999999998</v>
      </c>
      <c r="B142">
        <v>3893.8029999999999</v>
      </c>
      <c r="C142">
        <v>-28.526</v>
      </c>
      <c r="D142">
        <v>79.254999999999995</v>
      </c>
    </row>
    <row r="143" spans="1:4" x14ac:dyDescent="0.2">
      <c r="A143">
        <v>-28.526</v>
      </c>
      <c r="B143">
        <v>3922.779</v>
      </c>
      <c r="C143">
        <v>-28.373000000000001</v>
      </c>
      <c r="D143">
        <v>80.765000000000001</v>
      </c>
    </row>
    <row r="144" spans="1:4" x14ac:dyDescent="0.2">
      <c r="A144">
        <v>-28.373000000000001</v>
      </c>
      <c r="B144">
        <v>3950.0279999999998</v>
      </c>
      <c r="C144">
        <v>-28.219000000000001</v>
      </c>
      <c r="D144">
        <v>82.123999999999995</v>
      </c>
    </row>
    <row r="145" spans="1:4" x14ac:dyDescent="0.2">
      <c r="A145">
        <v>-28.219000000000001</v>
      </c>
      <c r="B145">
        <v>3974.8290000000002</v>
      </c>
      <c r="C145">
        <v>-28.065000000000001</v>
      </c>
      <c r="D145">
        <v>83.177999999999997</v>
      </c>
    </row>
    <row r="146" spans="1:4" x14ac:dyDescent="0.2">
      <c r="A146">
        <v>-28.065000000000001</v>
      </c>
      <c r="B146">
        <v>4001.9250000000002</v>
      </c>
      <c r="C146">
        <v>-27.91</v>
      </c>
      <c r="D146">
        <v>84.591999999999999</v>
      </c>
    </row>
    <row r="147" spans="1:4" x14ac:dyDescent="0.2">
      <c r="A147">
        <v>-27.91</v>
      </c>
      <c r="B147">
        <v>4031.3270000000002</v>
      </c>
      <c r="C147">
        <v>-27.754999999999999</v>
      </c>
      <c r="D147">
        <v>85.82</v>
      </c>
    </row>
    <row r="148" spans="1:4" x14ac:dyDescent="0.2">
      <c r="A148">
        <v>-27.754999999999999</v>
      </c>
      <c r="B148">
        <v>4062.6179999999999</v>
      </c>
      <c r="C148">
        <v>-27.599</v>
      </c>
      <c r="D148">
        <v>87.210999999999999</v>
      </c>
    </row>
    <row r="149" spans="1:4" x14ac:dyDescent="0.2">
      <c r="A149">
        <v>-27.599</v>
      </c>
      <c r="B149">
        <v>4092.4369999999999</v>
      </c>
      <c r="C149">
        <v>-27.443000000000001</v>
      </c>
      <c r="D149">
        <v>87.974000000000004</v>
      </c>
    </row>
    <row r="150" spans="1:4" x14ac:dyDescent="0.2">
      <c r="A150">
        <v>-27.443000000000001</v>
      </c>
      <c r="B150">
        <v>4121.9549999999999</v>
      </c>
      <c r="C150">
        <v>-27.286999999999999</v>
      </c>
      <c r="D150">
        <v>88.272000000000006</v>
      </c>
    </row>
    <row r="151" spans="1:4" x14ac:dyDescent="0.2">
      <c r="A151">
        <v>-27.286999999999999</v>
      </c>
      <c r="B151">
        <v>4150.4889999999996</v>
      </c>
      <c r="C151">
        <v>-27.13</v>
      </c>
      <c r="D151">
        <v>89.576999999999998</v>
      </c>
    </row>
    <row r="152" spans="1:4" x14ac:dyDescent="0.2">
      <c r="A152">
        <v>-27.13</v>
      </c>
      <c r="B152">
        <v>4172.7920000000004</v>
      </c>
      <c r="C152">
        <v>-26.972999999999999</v>
      </c>
      <c r="D152">
        <v>91.706000000000003</v>
      </c>
    </row>
    <row r="153" spans="1:4" x14ac:dyDescent="0.2">
      <c r="A153">
        <v>-26.972999999999999</v>
      </c>
      <c r="B153">
        <v>4198.7179999999998</v>
      </c>
      <c r="C153">
        <v>-26.815000000000001</v>
      </c>
      <c r="D153">
        <v>93.325999999999993</v>
      </c>
    </row>
    <row r="154" spans="1:4" x14ac:dyDescent="0.2">
      <c r="A154">
        <v>-26.815000000000001</v>
      </c>
      <c r="B154">
        <v>4225.576</v>
      </c>
      <c r="C154">
        <v>-26.657</v>
      </c>
      <c r="D154">
        <v>94.5</v>
      </c>
    </row>
    <row r="155" spans="1:4" x14ac:dyDescent="0.2">
      <c r="A155">
        <v>-26.657</v>
      </c>
      <c r="B155">
        <v>4252.134</v>
      </c>
      <c r="C155">
        <v>-26.498000000000001</v>
      </c>
      <c r="D155">
        <v>96.001000000000005</v>
      </c>
    </row>
    <row r="156" spans="1:4" x14ac:dyDescent="0.2">
      <c r="A156">
        <v>-26.498000000000001</v>
      </c>
      <c r="B156">
        <v>4279.482</v>
      </c>
      <c r="C156">
        <v>-26.338999999999999</v>
      </c>
      <c r="D156">
        <v>97.415000000000006</v>
      </c>
    </row>
    <row r="157" spans="1:4" x14ac:dyDescent="0.2">
      <c r="A157">
        <v>-26.338999999999999</v>
      </c>
      <c r="B157">
        <v>4315.3220000000001</v>
      </c>
      <c r="C157">
        <v>-26.178999999999998</v>
      </c>
      <c r="D157">
        <v>98.855000000000004</v>
      </c>
    </row>
    <row r="158" spans="1:4" x14ac:dyDescent="0.2">
      <c r="A158">
        <v>-26.178999999999998</v>
      </c>
      <c r="B158">
        <v>4349.9219999999996</v>
      </c>
      <c r="C158">
        <v>-26.018999999999998</v>
      </c>
      <c r="D158">
        <v>101.819</v>
      </c>
    </row>
    <row r="159" spans="1:4" x14ac:dyDescent="0.2">
      <c r="A159">
        <v>-26.018999999999998</v>
      </c>
      <c r="B159">
        <v>4371.4110000000001</v>
      </c>
      <c r="C159">
        <v>-25.859000000000002</v>
      </c>
      <c r="D159">
        <v>103.377</v>
      </c>
    </row>
    <row r="160" spans="1:4" x14ac:dyDescent="0.2">
      <c r="A160">
        <v>-25.859000000000002</v>
      </c>
      <c r="B160">
        <v>4392.0860000000002</v>
      </c>
      <c r="C160">
        <v>-25.698</v>
      </c>
      <c r="D160">
        <v>105.858</v>
      </c>
    </row>
    <row r="161" spans="1:4" x14ac:dyDescent="0.2">
      <c r="A161">
        <v>-25.698</v>
      </c>
      <c r="B161">
        <v>4415.683</v>
      </c>
      <c r="C161">
        <v>-25.536999999999999</v>
      </c>
      <c r="D161">
        <v>107.15</v>
      </c>
    </row>
    <row r="162" spans="1:4" x14ac:dyDescent="0.2">
      <c r="A162">
        <v>-25.536999999999999</v>
      </c>
      <c r="B162">
        <v>4439.884</v>
      </c>
      <c r="C162">
        <v>-25.375</v>
      </c>
      <c r="D162">
        <v>108.886</v>
      </c>
    </row>
    <row r="163" spans="1:4" x14ac:dyDescent="0.2">
      <c r="A163">
        <v>-25.375</v>
      </c>
      <c r="B163">
        <v>4465.1559999999999</v>
      </c>
      <c r="C163">
        <v>-25.213000000000001</v>
      </c>
      <c r="D163">
        <v>110.22799999999999</v>
      </c>
    </row>
    <row r="164" spans="1:4" x14ac:dyDescent="0.2">
      <c r="A164">
        <v>-25.213000000000001</v>
      </c>
      <c r="B164">
        <v>4492.9390000000003</v>
      </c>
      <c r="C164">
        <v>-25.05</v>
      </c>
      <c r="D164">
        <v>111.325</v>
      </c>
    </row>
    <row r="165" spans="1:4" x14ac:dyDescent="0.2">
      <c r="A165">
        <v>-25.05</v>
      </c>
      <c r="B165">
        <v>4522.4279999999999</v>
      </c>
      <c r="C165">
        <v>-24.887</v>
      </c>
      <c r="D165">
        <v>112.233</v>
      </c>
    </row>
    <row r="166" spans="1:4" x14ac:dyDescent="0.2">
      <c r="A166">
        <v>-24.887</v>
      </c>
      <c r="B166">
        <v>4550.9949999999999</v>
      </c>
      <c r="C166">
        <v>-24.724</v>
      </c>
      <c r="D166">
        <v>114.64</v>
      </c>
    </row>
    <row r="167" spans="1:4" x14ac:dyDescent="0.2">
      <c r="A167">
        <v>-24.724</v>
      </c>
      <c r="B167">
        <v>4577.2370000000001</v>
      </c>
      <c r="C167">
        <v>-24.56</v>
      </c>
      <c r="D167">
        <v>117.922</v>
      </c>
    </row>
    <row r="168" spans="1:4" x14ac:dyDescent="0.2">
      <c r="A168">
        <v>-24.56</v>
      </c>
      <c r="B168">
        <v>4598.0929999999998</v>
      </c>
      <c r="C168">
        <v>-24.396000000000001</v>
      </c>
      <c r="D168">
        <v>120.538</v>
      </c>
    </row>
    <row r="169" spans="1:4" x14ac:dyDescent="0.2">
      <c r="A169">
        <v>-24.396000000000001</v>
      </c>
      <c r="B169">
        <v>4621.7030000000004</v>
      </c>
      <c r="C169">
        <v>-24.231000000000002</v>
      </c>
      <c r="D169">
        <v>123.471</v>
      </c>
    </row>
    <row r="170" spans="1:4" x14ac:dyDescent="0.2">
      <c r="A170">
        <v>-24.231000000000002</v>
      </c>
      <c r="B170">
        <v>4644.6189999999997</v>
      </c>
      <c r="C170">
        <v>-24.065999999999999</v>
      </c>
      <c r="D170">
        <v>125.676</v>
      </c>
    </row>
    <row r="171" spans="1:4" x14ac:dyDescent="0.2">
      <c r="A171">
        <v>-24.065999999999999</v>
      </c>
      <c r="B171">
        <v>4666.8670000000002</v>
      </c>
      <c r="C171">
        <v>-23.9</v>
      </c>
      <c r="D171">
        <v>127.63500000000001</v>
      </c>
    </row>
    <row r="172" spans="1:4" x14ac:dyDescent="0.2">
      <c r="A172">
        <v>-23.9</v>
      </c>
      <c r="B172">
        <v>4683.4470000000001</v>
      </c>
      <c r="C172">
        <v>-23.734000000000002</v>
      </c>
      <c r="D172">
        <v>129.739</v>
      </c>
    </row>
    <row r="173" spans="1:4" x14ac:dyDescent="0.2">
      <c r="A173">
        <v>-23.734000000000002</v>
      </c>
      <c r="B173">
        <v>4700.6949999999997</v>
      </c>
      <c r="C173">
        <v>-23.568000000000001</v>
      </c>
      <c r="D173">
        <v>132.524</v>
      </c>
    </row>
    <row r="174" spans="1:4" x14ac:dyDescent="0.2">
      <c r="A174">
        <v>-23.568000000000001</v>
      </c>
      <c r="B174">
        <v>4718.45</v>
      </c>
      <c r="C174">
        <v>-23.401</v>
      </c>
      <c r="D174">
        <v>135.012</v>
      </c>
    </row>
    <row r="175" spans="1:4" x14ac:dyDescent="0.2">
      <c r="A175">
        <v>-23.401</v>
      </c>
      <c r="B175">
        <v>4739.2089999999998</v>
      </c>
      <c r="C175">
        <v>-23.234000000000002</v>
      </c>
      <c r="D175">
        <v>139.29900000000001</v>
      </c>
    </row>
    <row r="176" spans="1:4" x14ac:dyDescent="0.2">
      <c r="A176">
        <v>-23.234000000000002</v>
      </c>
      <c r="B176">
        <v>4754.7690000000002</v>
      </c>
      <c r="C176">
        <v>-23.065999999999999</v>
      </c>
      <c r="D176">
        <v>142.83099999999999</v>
      </c>
    </row>
    <row r="177" spans="1:4" x14ac:dyDescent="0.2">
      <c r="A177">
        <v>-23.065999999999999</v>
      </c>
      <c r="B177">
        <v>4779.6620000000003</v>
      </c>
      <c r="C177">
        <v>-22.898</v>
      </c>
      <c r="D177">
        <v>145.392</v>
      </c>
    </row>
    <row r="178" spans="1:4" x14ac:dyDescent="0.2">
      <c r="A178">
        <v>-22.898</v>
      </c>
      <c r="B178">
        <v>4811.33</v>
      </c>
      <c r="C178">
        <v>-22.728999999999999</v>
      </c>
      <c r="D178">
        <v>148.32900000000001</v>
      </c>
    </row>
    <row r="179" spans="1:4" x14ac:dyDescent="0.2">
      <c r="A179">
        <v>-22.728999999999999</v>
      </c>
      <c r="B179">
        <v>4844.5950000000003</v>
      </c>
      <c r="C179">
        <v>-22.56</v>
      </c>
      <c r="D179">
        <v>152.952</v>
      </c>
    </row>
    <row r="180" spans="1:4" x14ac:dyDescent="0.2">
      <c r="A180">
        <v>-22.56</v>
      </c>
      <c r="B180">
        <v>4875.5379999999996</v>
      </c>
      <c r="C180">
        <v>-22.390999999999998</v>
      </c>
      <c r="D180">
        <v>156.28399999999999</v>
      </c>
    </row>
    <row r="181" spans="1:4" x14ac:dyDescent="0.2">
      <c r="A181">
        <v>-22.390999999999998</v>
      </c>
      <c r="B181">
        <v>4907.942</v>
      </c>
      <c r="C181">
        <v>-22.221</v>
      </c>
      <c r="D181">
        <v>159.83000000000001</v>
      </c>
    </row>
    <row r="182" spans="1:4" x14ac:dyDescent="0.2">
      <c r="A182">
        <v>-22.221</v>
      </c>
      <c r="B182">
        <v>4936.2049999999999</v>
      </c>
      <c r="C182">
        <v>-22.050999999999998</v>
      </c>
      <c r="D182">
        <v>163.92599999999999</v>
      </c>
    </row>
    <row r="183" spans="1:4" x14ac:dyDescent="0.2">
      <c r="A183">
        <v>-22.050999999999998</v>
      </c>
      <c r="B183">
        <v>4961.5730000000003</v>
      </c>
      <c r="C183">
        <v>-21.88</v>
      </c>
      <c r="D183">
        <v>167.05199999999999</v>
      </c>
    </row>
    <row r="184" spans="1:4" x14ac:dyDescent="0.2">
      <c r="A184">
        <v>-21.88</v>
      </c>
      <c r="B184">
        <v>4986.9210000000003</v>
      </c>
      <c r="C184">
        <v>-21.709</v>
      </c>
      <c r="D184">
        <v>169.63800000000001</v>
      </c>
    </row>
    <row r="185" spans="1:4" x14ac:dyDescent="0.2">
      <c r="A185">
        <v>-21.709</v>
      </c>
      <c r="B185">
        <v>5014.0439999999999</v>
      </c>
      <c r="C185">
        <v>-21.538</v>
      </c>
      <c r="D185">
        <v>173.642</v>
      </c>
    </row>
    <row r="186" spans="1:4" x14ac:dyDescent="0.2">
      <c r="A186">
        <v>-21.538</v>
      </c>
      <c r="B186">
        <v>5038.8530000000001</v>
      </c>
      <c r="C186">
        <v>-21.366</v>
      </c>
      <c r="D186">
        <v>178.685</v>
      </c>
    </row>
    <row r="187" spans="1:4" x14ac:dyDescent="0.2">
      <c r="A187">
        <v>-21.366</v>
      </c>
      <c r="B187">
        <v>5054.6559999999999</v>
      </c>
      <c r="C187">
        <v>-21.193999999999999</v>
      </c>
      <c r="D187">
        <v>182.8</v>
      </c>
    </row>
    <row r="188" spans="1:4" x14ac:dyDescent="0.2">
      <c r="A188">
        <v>-21.193999999999999</v>
      </c>
      <c r="B188">
        <v>5075.2730000000001</v>
      </c>
      <c r="C188">
        <v>-21.021000000000001</v>
      </c>
      <c r="D188">
        <v>187.16800000000001</v>
      </c>
    </row>
    <row r="189" spans="1:4" x14ac:dyDescent="0.2">
      <c r="A189">
        <v>-21.021000000000001</v>
      </c>
      <c r="B189">
        <v>5101.8959999999997</v>
      </c>
      <c r="C189">
        <v>-20.847999999999999</v>
      </c>
      <c r="D189">
        <v>192.00200000000001</v>
      </c>
    </row>
    <row r="190" spans="1:4" x14ac:dyDescent="0.2">
      <c r="A190">
        <v>-20.847999999999999</v>
      </c>
      <c r="B190">
        <v>5119.0259999999998</v>
      </c>
      <c r="C190">
        <v>-20.675000000000001</v>
      </c>
      <c r="D190">
        <v>197.46100000000001</v>
      </c>
    </row>
    <row r="191" spans="1:4" x14ac:dyDescent="0.2">
      <c r="A191">
        <v>-20.675000000000001</v>
      </c>
      <c r="B191">
        <v>5146.3649999999998</v>
      </c>
      <c r="C191">
        <v>-20.501000000000001</v>
      </c>
      <c r="D191">
        <v>202.37799999999999</v>
      </c>
    </row>
    <row r="192" spans="1:4" x14ac:dyDescent="0.2">
      <c r="A192">
        <v>-20.501000000000001</v>
      </c>
      <c r="B192">
        <v>5170.5379999999996</v>
      </c>
      <c r="C192">
        <v>-20.327000000000002</v>
      </c>
      <c r="D192">
        <v>208.35599999999999</v>
      </c>
    </row>
    <row r="193" spans="1:4" x14ac:dyDescent="0.2">
      <c r="A193">
        <v>-20.327000000000002</v>
      </c>
      <c r="B193">
        <v>5197.4279999999999</v>
      </c>
      <c r="C193">
        <v>-20.152000000000001</v>
      </c>
      <c r="D193">
        <v>214.49100000000001</v>
      </c>
    </row>
    <row r="194" spans="1:4" x14ac:dyDescent="0.2">
      <c r="A194">
        <v>-20.152000000000001</v>
      </c>
      <c r="B194">
        <v>5223.26</v>
      </c>
      <c r="C194">
        <v>-19.977</v>
      </c>
      <c r="D194">
        <v>221.41300000000001</v>
      </c>
    </row>
    <row r="195" spans="1:4" x14ac:dyDescent="0.2">
      <c r="A195">
        <v>-19.977</v>
      </c>
      <c r="B195">
        <v>5251.8339999999998</v>
      </c>
      <c r="C195">
        <v>-19.802</v>
      </c>
      <c r="D195">
        <v>227.953</v>
      </c>
    </row>
    <row r="196" spans="1:4" x14ac:dyDescent="0.2">
      <c r="A196">
        <v>-19.802</v>
      </c>
      <c r="B196">
        <v>5277.6580000000004</v>
      </c>
      <c r="C196">
        <v>-19.626000000000001</v>
      </c>
      <c r="D196">
        <v>234.84</v>
      </c>
    </row>
    <row r="197" spans="1:4" x14ac:dyDescent="0.2">
      <c r="A197">
        <v>-19.626000000000001</v>
      </c>
      <c r="B197">
        <v>5302.933</v>
      </c>
      <c r="C197">
        <v>-19.45</v>
      </c>
      <c r="D197">
        <v>241.58799999999999</v>
      </c>
    </row>
    <row r="198" spans="1:4" x14ac:dyDescent="0.2">
      <c r="A198">
        <v>-19.45</v>
      </c>
      <c r="B198">
        <v>5329.9750000000004</v>
      </c>
      <c r="C198">
        <v>-19.273</v>
      </c>
      <c r="D198">
        <v>248.934</v>
      </c>
    </row>
    <row r="199" spans="1:4" x14ac:dyDescent="0.2">
      <c r="A199">
        <v>-19.273</v>
      </c>
      <c r="B199">
        <v>5362.3</v>
      </c>
      <c r="C199">
        <v>-19.096</v>
      </c>
      <c r="D199">
        <v>256.68299999999999</v>
      </c>
    </row>
    <row r="200" spans="1:4" x14ac:dyDescent="0.2">
      <c r="A200">
        <v>-19.096</v>
      </c>
      <c r="B200">
        <v>5397.5190000000002</v>
      </c>
      <c r="C200">
        <v>-18.919</v>
      </c>
      <c r="D200">
        <v>264.37</v>
      </c>
    </row>
    <row r="201" spans="1:4" x14ac:dyDescent="0.2">
      <c r="A201">
        <v>-18.919</v>
      </c>
      <c r="B201">
        <v>5426.6260000000002</v>
      </c>
      <c r="C201">
        <v>-18.741</v>
      </c>
      <c r="D201">
        <v>273.024</v>
      </c>
    </row>
    <row r="202" spans="1:4" x14ac:dyDescent="0.2">
      <c r="A202">
        <v>-18.741</v>
      </c>
      <c r="B202">
        <v>5456.8320000000003</v>
      </c>
      <c r="C202">
        <v>-18.562999999999999</v>
      </c>
      <c r="D202">
        <v>282.27499999999998</v>
      </c>
    </row>
    <row r="203" spans="1:4" x14ac:dyDescent="0.2">
      <c r="A203">
        <v>-18.562999999999999</v>
      </c>
      <c r="B203">
        <v>5478.5590000000002</v>
      </c>
      <c r="C203">
        <v>-18.385000000000002</v>
      </c>
      <c r="D203">
        <v>292.47899999999998</v>
      </c>
    </row>
    <row r="204" spans="1:4" x14ac:dyDescent="0.2">
      <c r="A204">
        <v>-18.385000000000002</v>
      </c>
      <c r="B204">
        <v>5497.6750000000002</v>
      </c>
      <c r="C204">
        <v>-18.206</v>
      </c>
      <c r="D204">
        <v>303.815</v>
      </c>
    </row>
    <row r="205" spans="1:4" x14ac:dyDescent="0.2">
      <c r="A205">
        <v>-18.206</v>
      </c>
      <c r="B205">
        <v>5513.5020000000004</v>
      </c>
      <c r="C205">
        <v>-18.027000000000001</v>
      </c>
      <c r="D205">
        <v>315.36799999999999</v>
      </c>
    </row>
    <row r="206" spans="1:4" x14ac:dyDescent="0.2">
      <c r="A206">
        <v>-18.027000000000001</v>
      </c>
      <c r="B206">
        <v>5535.1980000000003</v>
      </c>
      <c r="C206">
        <v>-17.847000000000001</v>
      </c>
      <c r="D206">
        <v>326.07799999999997</v>
      </c>
    </row>
    <row r="207" spans="1:4" x14ac:dyDescent="0.2">
      <c r="A207">
        <v>-17.847000000000001</v>
      </c>
      <c r="B207">
        <v>5560.3280000000004</v>
      </c>
      <c r="C207">
        <v>-17.667000000000002</v>
      </c>
      <c r="D207">
        <v>338.125</v>
      </c>
    </row>
    <row r="208" spans="1:4" x14ac:dyDescent="0.2">
      <c r="A208">
        <v>-17.667000000000002</v>
      </c>
      <c r="B208">
        <v>5594.7830000000004</v>
      </c>
      <c r="C208">
        <v>-17.486999999999998</v>
      </c>
      <c r="D208">
        <v>350.78800000000001</v>
      </c>
    </row>
    <row r="209" spans="1:4" x14ac:dyDescent="0.2">
      <c r="A209">
        <v>-17.486999999999998</v>
      </c>
      <c r="B209">
        <v>5621.3410000000003</v>
      </c>
      <c r="C209">
        <v>-17.306000000000001</v>
      </c>
      <c r="D209">
        <v>362.74900000000002</v>
      </c>
    </row>
    <row r="210" spans="1:4" x14ac:dyDescent="0.2">
      <c r="A210">
        <v>-17.306000000000001</v>
      </c>
      <c r="B210">
        <v>5647.2560000000003</v>
      </c>
      <c r="C210">
        <v>-17.125</v>
      </c>
      <c r="D210">
        <v>374.90800000000002</v>
      </c>
    </row>
    <row r="211" spans="1:4" x14ac:dyDescent="0.2">
      <c r="A211">
        <v>-17.125</v>
      </c>
      <c r="B211">
        <v>5674.63</v>
      </c>
      <c r="C211">
        <v>-16.943999999999999</v>
      </c>
      <c r="D211">
        <v>391.28500000000003</v>
      </c>
    </row>
    <row r="212" spans="1:4" x14ac:dyDescent="0.2">
      <c r="A212">
        <v>-16.943999999999999</v>
      </c>
      <c r="B212">
        <v>5705.4639999999999</v>
      </c>
      <c r="C212">
        <v>-16.762</v>
      </c>
      <c r="D212">
        <v>405.31</v>
      </c>
    </row>
    <row r="213" spans="1:4" x14ac:dyDescent="0.2">
      <c r="A213">
        <v>-16.762</v>
      </c>
      <c r="B213">
        <v>5730.335</v>
      </c>
      <c r="C213">
        <v>-16.579999999999998</v>
      </c>
      <c r="D213">
        <v>419.72</v>
      </c>
    </row>
    <row r="214" spans="1:4" x14ac:dyDescent="0.2">
      <c r="A214">
        <v>-16.579999999999998</v>
      </c>
      <c r="B214">
        <v>5759.4780000000001</v>
      </c>
      <c r="C214">
        <v>-16.398</v>
      </c>
      <c r="D214">
        <v>437.892</v>
      </c>
    </row>
    <row r="215" spans="1:4" x14ac:dyDescent="0.2">
      <c r="A215">
        <v>-16.398</v>
      </c>
      <c r="B215">
        <v>5789.7250000000004</v>
      </c>
      <c r="C215">
        <v>-16.215</v>
      </c>
      <c r="D215">
        <v>458.18599999999998</v>
      </c>
    </row>
    <row r="216" spans="1:4" x14ac:dyDescent="0.2">
      <c r="A216">
        <v>-16.215</v>
      </c>
      <c r="B216">
        <v>5820.5240000000003</v>
      </c>
      <c r="C216">
        <v>-16.032</v>
      </c>
      <c r="D216">
        <v>477.13499999999999</v>
      </c>
    </row>
    <row r="217" spans="1:4" x14ac:dyDescent="0.2">
      <c r="A217">
        <v>-16.032</v>
      </c>
      <c r="B217">
        <v>5837.4530000000004</v>
      </c>
      <c r="C217">
        <v>-15.849</v>
      </c>
      <c r="D217">
        <v>497.33300000000003</v>
      </c>
    </row>
    <row r="218" spans="1:4" x14ac:dyDescent="0.2">
      <c r="A218">
        <v>-15.849</v>
      </c>
      <c r="B218">
        <v>5855.6459999999997</v>
      </c>
      <c r="C218">
        <v>-15.664999999999999</v>
      </c>
      <c r="D218">
        <v>519.79499999999996</v>
      </c>
    </row>
    <row r="219" spans="1:4" x14ac:dyDescent="0.2">
      <c r="A219">
        <v>-15.664999999999999</v>
      </c>
      <c r="B219">
        <v>5871.92</v>
      </c>
      <c r="C219">
        <v>-15.481</v>
      </c>
      <c r="D219">
        <v>542.64200000000005</v>
      </c>
    </row>
    <row r="220" spans="1:4" x14ac:dyDescent="0.2">
      <c r="A220">
        <v>-15.481</v>
      </c>
      <c r="B220">
        <v>5891.098</v>
      </c>
      <c r="C220">
        <v>-15.295999999999999</v>
      </c>
      <c r="D220">
        <v>565.45299999999997</v>
      </c>
    </row>
    <row r="221" spans="1:4" x14ac:dyDescent="0.2">
      <c r="A221">
        <v>-15.295999999999999</v>
      </c>
      <c r="B221">
        <v>5915.6589999999997</v>
      </c>
      <c r="C221">
        <v>-15.112</v>
      </c>
      <c r="D221">
        <v>589.33699999999999</v>
      </c>
    </row>
    <row r="222" spans="1:4" x14ac:dyDescent="0.2">
      <c r="A222">
        <v>-15.112</v>
      </c>
      <c r="B222">
        <v>5945.8639999999996</v>
      </c>
      <c r="C222">
        <v>-14.927</v>
      </c>
      <c r="D222">
        <v>614.49300000000005</v>
      </c>
    </row>
    <row r="223" spans="1:4" x14ac:dyDescent="0.2">
      <c r="A223">
        <v>-14.927</v>
      </c>
      <c r="B223">
        <v>5972.78</v>
      </c>
      <c r="C223">
        <v>-14.741</v>
      </c>
      <c r="D223">
        <v>640.66300000000001</v>
      </c>
    </row>
    <row r="224" spans="1:4" x14ac:dyDescent="0.2">
      <c r="A224">
        <v>-14.741</v>
      </c>
      <c r="B224">
        <v>5999.7960000000003</v>
      </c>
      <c r="C224">
        <v>-14.555999999999999</v>
      </c>
      <c r="D224">
        <v>669.08399999999995</v>
      </c>
    </row>
    <row r="225" spans="1:4" x14ac:dyDescent="0.2">
      <c r="A225">
        <v>-14.555999999999999</v>
      </c>
      <c r="B225">
        <v>6023.55</v>
      </c>
      <c r="C225">
        <v>-14.37</v>
      </c>
      <c r="D225">
        <v>699.24</v>
      </c>
    </row>
    <row r="226" spans="1:4" x14ac:dyDescent="0.2">
      <c r="A226">
        <v>-14.37</v>
      </c>
      <c r="B226">
        <v>6045.3580000000002</v>
      </c>
      <c r="C226">
        <v>-14.183</v>
      </c>
      <c r="D226">
        <v>729.46799999999996</v>
      </c>
    </row>
    <row r="227" spans="1:4" x14ac:dyDescent="0.2">
      <c r="A227">
        <v>-14.183</v>
      </c>
      <c r="B227">
        <v>6060.9459999999999</v>
      </c>
      <c r="C227">
        <v>-13.997</v>
      </c>
      <c r="D227">
        <v>762.77</v>
      </c>
    </row>
    <row r="228" spans="1:4" x14ac:dyDescent="0.2">
      <c r="A228">
        <v>-13.997</v>
      </c>
      <c r="B228">
        <v>6075.9840000000004</v>
      </c>
      <c r="C228">
        <v>-13.81</v>
      </c>
      <c r="D228">
        <v>798.36400000000003</v>
      </c>
    </row>
    <row r="229" spans="1:4" x14ac:dyDescent="0.2">
      <c r="A229">
        <v>-13.81</v>
      </c>
      <c r="B229">
        <v>6096.0079999999998</v>
      </c>
      <c r="C229">
        <v>-13.622999999999999</v>
      </c>
      <c r="D229">
        <v>832.48900000000003</v>
      </c>
    </row>
    <row r="230" spans="1:4" x14ac:dyDescent="0.2">
      <c r="A230">
        <v>-13.622999999999999</v>
      </c>
      <c r="B230">
        <v>6120.2839999999997</v>
      </c>
      <c r="C230">
        <v>-13.435</v>
      </c>
      <c r="D230">
        <v>871.11599999999999</v>
      </c>
    </row>
    <row r="231" spans="1:4" x14ac:dyDescent="0.2">
      <c r="A231">
        <v>-13.435</v>
      </c>
      <c r="B231">
        <v>6146.6679999999997</v>
      </c>
      <c r="C231">
        <v>-13.247</v>
      </c>
      <c r="D231">
        <v>910.95299999999997</v>
      </c>
    </row>
    <row r="232" spans="1:4" x14ac:dyDescent="0.2">
      <c r="A232">
        <v>-13.247</v>
      </c>
      <c r="B232">
        <v>6175.9359999999997</v>
      </c>
      <c r="C232">
        <v>-13.058999999999999</v>
      </c>
      <c r="D232">
        <v>953.24400000000003</v>
      </c>
    </row>
    <row r="233" spans="1:4" x14ac:dyDescent="0.2">
      <c r="A233">
        <v>-13.058999999999999</v>
      </c>
      <c r="B233">
        <v>6201.2839999999997</v>
      </c>
      <c r="C233">
        <v>-12.871</v>
      </c>
      <c r="D233">
        <v>996.005</v>
      </c>
    </row>
    <row r="234" spans="1:4" x14ac:dyDescent="0.2">
      <c r="A234">
        <v>-12.871</v>
      </c>
      <c r="B234">
        <v>6229.1689999999999</v>
      </c>
      <c r="C234">
        <v>-12.682</v>
      </c>
      <c r="D234">
        <v>1042.3030000000001</v>
      </c>
    </row>
    <row r="235" spans="1:4" x14ac:dyDescent="0.2">
      <c r="A235">
        <v>-12.682</v>
      </c>
      <c r="B235">
        <v>6250.2439999999997</v>
      </c>
      <c r="C235">
        <v>-12.493</v>
      </c>
      <c r="D235">
        <v>1087.441</v>
      </c>
    </row>
    <row r="236" spans="1:4" x14ac:dyDescent="0.2">
      <c r="A236">
        <v>-12.493</v>
      </c>
      <c r="B236">
        <v>6274.1310000000003</v>
      </c>
      <c r="C236">
        <v>-12.304</v>
      </c>
      <c r="D236">
        <v>1138.56</v>
      </c>
    </row>
    <row r="237" spans="1:4" x14ac:dyDescent="0.2">
      <c r="A237">
        <v>-12.304</v>
      </c>
      <c r="B237">
        <v>6296.8810000000003</v>
      </c>
      <c r="C237">
        <v>-12.115</v>
      </c>
      <c r="D237">
        <v>1193.6859999999999</v>
      </c>
    </row>
    <row r="238" spans="1:4" x14ac:dyDescent="0.2">
      <c r="A238">
        <v>-12.115</v>
      </c>
      <c r="B238">
        <v>6314.8130000000001</v>
      </c>
      <c r="C238">
        <v>-11.925000000000001</v>
      </c>
      <c r="D238">
        <v>1251.105</v>
      </c>
    </row>
    <row r="239" spans="1:4" x14ac:dyDescent="0.2">
      <c r="A239">
        <v>-11.925000000000001</v>
      </c>
      <c r="B239">
        <v>6326.183</v>
      </c>
      <c r="C239">
        <v>-11.734999999999999</v>
      </c>
      <c r="D239">
        <v>1309.348</v>
      </c>
    </row>
    <row r="240" spans="1:4" x14ac:dyDescent="0.2">
      <c r="A240">
        <v>-11.734999999999999</v>
      </c>
      <c r="B240">
        <v>6341.2110000000002</v>
      </c>
      <c r="C240">
        <v>-11.544</v>
      </c>
      <c r="D240">
        <v>1368.4870000000001</v>
      </c>
    </row>
    <row r="241" spans="1:4" x14ac:dyDescent="0.2">
      <c r="A241">
        <v>-11.544</v>
      </c>
      <c r="B241">
        <v>6355.0640000000003</v>
      </c>
      <c r="C241">
        <v>-11.353999999999999</v>
      </c>
      <c r="D241">
        <v>1431.3420000000001</v>
      </c>
    </row>
    <row r="242" spans="1:4" x14ac:dyDescent="0.2">
      <c r="A242">
        <v>-11.353999999999999</v>
      </c>
      <c r="B242">
        <v>6375.5940000000001</v>
      </c>
      <c r="C242">
        <v>-11.163</v>
      </c>
      <c r="D242">
        <v>1496.5329999999999</v>
      </c>
    </row>
    <row r="243" spans="1:4" x14ac:dyDescent="0.2">
      <c r="A243">
        <v>-11.163</v>
      </c>
      <c r="B243">
        <v>6398.6229999999996</v>
      </c>
      <c r="C243">
        <v>-10.972</v>
      </c>
      <c r="D243">
        <v>1562.816</v>
      </c>
    </row>
    <row r="244" spans="1:4" x14ac:dyDescent="0.2">
      <c r="A244">
        <v>-10.972</v>
      </c>
      <c r="B244">
        <v>6421.585</v>
      </c>
      <c r="C244">
        <v>-10.781000000000001</v>
      </c>
      <c r="D244">
        <v>1633.3219999999999</v>
      </c>
    </row>
    <row r="245" spans="1:4" x14ac:dyDescent="0.2">
      <c r="A245">
        <v>-10.781000000000001</v>
      </c>
      <c r="B245">
        <v>6437.9369999999999</v>
      </c>
      <c r="C245">
        <v>-10.589</v>
      </c>
      <c r="D245">
        <v>1710.7629999999999</v>
      </c>
    </row>
    <row r="246" spans="1:4" x14ac:dyDescent="0.2">
      <c r="A246">
        <v>-10.589</v>
      </c>
      <c r="B246">
        <v>6452.26</v>
      </c>
      <c r="C246">
        <v>-10.397</v>
      </c>
      <c r="D246">
        <v>1784.152</v>
      </c>
    </row>
    <row r="247" spans="1:4" x14ac:dyDescent="0.2">
      <c r="A247">
        <v>-10.397</v>
      </c>
      <c r="B247">
        <v>6468.0990000000002</v>
      </c>
      <c r="C247">
        <v>-10.205</v>
      </c>
      <c r="D247">
        <v>1861.874</v>
      </c>
    </row>
    <row r="248" spans="1:4" x14ac:dyDescent="0.2">
      <c r="A248">
        <v>-10.205</v>
      </c>
      <c r="B248">
        <v>6487.4639999999999</v>
      </c>
      <c r="C248">
        <v>-10.013</v>
      </c>
      <c r="D248">
        <v>1945.434</v>
      </c>
    </row>
    <row r="249" spans="1:4" x14ac:dyDescent="0.2">
      <c r="A249">
        <v>-10.013</v>
      </c>
      <c r="B249">
        <v>6503.982</v>
      </c>
      <c r="C249">
        <v>-9.8209999999999997</v>
      </c>
      <c r="D249">
        <v>2031.829</v>
      </c>
    </row>
    <row r="250" spans="1:4" x14ac:dyDescent="0.2">
      <c r="A250">
        <v>-9.8209999999999997</v>
      </c>
      <c r="B250">
        <v>6508.8919999999998</v>
      </c>
      <c r="C250">
        <v>-9.6280000000000001</v>
      </c>
      <c r="D250">
        <v>2123.3110000000001</v>
      </c>
    </row>
    <row r="251" spans="1:4" x14ac:dyDescent="0.2">
      <c r="A251">
        <v>-9.6280000000000001</v>
      </c>
      <c r="B251">
        <v>6519.8530000000001</v>
      </c>
      <c r="C251">
        <v>-9.4350000000000005</v>
      </c>
      <c r="D251">
        <v>2218.337</v>
      </c>
    </row>
    <row r="252" spans="1:4" x14ac:dyDescent="0.2">
      <c r="A252">
        <v>-9.4350000000000005</v>
      </c>
      <c r="B252">
        <v>6526.9840000000004</v>
      </c>
      <c r="C252">
        <v>-9.2420000000000009</v>
      </c>
      <c r="D252">
        <v>2314.2150000000001</v>
      </c>
    </row>
    <row r="253" spans="1:4" x14ac:dyDescent="0.2">
      <c r="A253">
        <v>-9.2420000000000009</v>
      </c>
      <c r="B253">
        <v>6538.9409999999998</v>
      </c>
      <c r="C253">
        <v>-9.0489999999999995</v>
      </c>
      <c r="D253">
        <v>2410.17</v>
      </c>
    </row>
    <row r="254" spans="1:4" x14ac:dyDescent="0.2">
      <c r="A254">
        <v>-9.0489999999999995</v>
      </c>
      <c r="B254">
        <v>6558.2550000000001</v>
      </c>
      <c r="C254">
        <v>-8.8550000000000004</v>
      </c>
      <c r="D254">
        <v>2514.0219999999999</v>
      </c>
    </row>
    <row r="255" spans="1:4" x14ac:dyDescent="0.2">
      <c r="A255">
        <v>-8.8550000000000004</v>
      </c>
      <c r="B255">
        <v>6567.0829999999996</v>
      </c>
      <c r="C255">
        <v>-8.6609999999999996</v>
      </c>
      <c r="D255">
        <v>2617.3049999999998</v>
      </c>
    </row>
    <row r="256" spans="1:4" x14ac:dyDescent="0.2">
      <c r="A256">
        <v>-8.6609999999999996</v>
      </c>
      <c r="B256">
        <v>6577.0029999999997</v>
      </c>
      <c r="C256">
        <v>-8.4670000000000005</v>
      </c>
      <c r="D256">
        <v>2724.2240000000002</v>
      </c>
    </row>
    <row r="257" spans="1:4" x14ac:dyDescent="0.2">
      <c r="A257">
        <v>-8.4670000000000005</v>
      </c>
      <c r="B257">
        <v>6585.1109999999999</v>
      </c>
      <c r="C257">
        <v>-8.2729999999999997</v>
      </c>
      <c r="D257">
        <v>2836.2420000000002</v>
      </c>
    </row>
    <row r="258" spans="1:4" x14ac:dyDescent="0.2">
      <c r="A258">
        <v>-8.2729999999999997</v>
      </c>
      <c r="B258">
        <v>6604.8109999999997</v>
      </c>
      <c r="C258">
        <v>-8.0790000000000006</v>
      </c>
      <c r="D258">
        <v>2946.4960000000001</v>
      </c>
    </row>
    <row r="259" spans="1:4" x14ac:dyDescent="0.2">
      <c r="A259">
        <v>-8.0790000000000006</v>
      </c>
      <c r="B259">
        <v>6617.7950000000001</v>
      </c>
      <c r="C259">
        <v>-7.8840000000000003</v>
      </c>
      <c r="D259">
        <v>3057.4659999999999</v>
      </c>
    </row>
    <row r="260" spans="1:4" x14ac:dyDescent="0.2">
      <c r="A260">
        <v>-7.8840000000000003</v>
      </c>
      <c r="B260">
        <v>6622.3530000000001</v>
      </c>
      <c r="C260">
        <v>-7.69</v>
      </c>
      <c r="D260">
        <v>3176.1439999999998</v>
      </c>
    </row>
    <row r="261" spans="1:4" x14ac:dyDescent="0.2">
      <c r="A261">
        <v>-7.69</v>
      </c>
      <c r="B261">
        <v>6631.7889999999998</v>
      </c>
      <c r="C261">
        <v>-7.4950000000000001</v>
      </c>
      <c r="D261">
        <v>3291.6880000000001</v>
      </c>
    </row>
    <row r="262" spans="1:4" x14ac:dyDescent="0.2">
      <c r="A262">
        <v>-7.4950000000000001</v>
      </c>
      <c r="B262">
        <v>6645.6440000000002</v>
      </c>
      <c r="C262">
        <v>-7.3</v>
      </c>
      <c r="D262">
        <v>3413.3069999999998</v>
      </c>
    </row>
    <row r="263" spans="1:4" x14ac:dyDescent="0.2">
      <c r="A263">
        <v>-7.3</v>
      </c>
      <c r="B263">
        <v>6647.6310000000003</v>
      </c>
      <c r="C263">
        <v>-7.1040000000000001</v>
      </c>
      <c r="D263">
        <v>3539.6550000000002</v>
      </c>
    </row>
    <row r="264" spans="1:4" x14ac:dyDescent="0.2">
      <c r="A264">
        <v>-7.1040000000000001</v>
      </c>
      <c r="B264">
        <v>6652.6059999999998</v>
      </c>
      <c r="C264">
        <v>-6.9089999999999998</v>
      </c>
      <c r="D264">
        <v>3672.03</v>
      </c>
    </row>
    <row r="265" spans="1:4" x14ac:dyDescent="0.2">
      <c r="A265">
        <v>-6.9089999999999998</v>
      </c>
      <c r="B265">
        <v>6667.2460000000001</v>
      </c>
      <c r="C265">
        <v>-6.7130000000000001</v>
      </c>
      <c r="D265">
        <v>3799.33</v>
      </c>
    </row>
    <row r="266" spans="1:4" x14ac:dyDescent="0.2">
      <c r="A266">
        <v>-6.7130000000000001</v>
      </c>
      <c r="B266">
        <v>6673.5249999999996</v>
      </c>
      <c r="C266">
        <v>-6.5179999999999998</v>
      </c>
      <c r="D266">
        <v>3928.3110000000001</v>
      </c>
    </row>
    <row r="267" spans="1:4" x14ac:dyDescent="0.2">
      <c r="A267">
        <v>-6.5179999999999998</v>
      </c>
      <c r="B267">
        <v>6659.5290000000005</v>
      </c>
      <c r="C267">
        <v>-6.3220000000000001</v>
      </c>
      <c r="D267">
        <v>4059.8580000000002</v>
      </c>
    </row>
    <row r="268" spans="1:4" x14ac:dyDescent="0.2">
      <c r="A268">
        <v>-6.3220000000000001</v>
      </c>
      <c r="B268">
        <v>6657.65</v>
      </c>
      <c r="C268">
        <v>-6.1260000000000003</v>
      </c>
      <c r="D268">
        <v>4190.0379999999996</v>
      </c>
    </row>
    <row r="269" spans="1:4" x14ac:dyDescent="0.2">
      <c r="A269">
        <v>-6.1260000000000003</v>
      </c>
      <c r="B269">
        <v>6657.7190000000001</v>
      </c>
      <c r="C269">
        <v>-5.93</v>
      </c>
      <c r="D269">
        <v>4317.8050000000003</v>
      </c>
    </row>
    <row r="270" spans="1:4" x14ac:dyDescent="0.2">
      <c r="A270">
        <v>-5.93</v>
      </c>
      <c r="B270">
        <v>6657.0140000000001</v>
      </c>
      <c r="C270">
        <v>-5.7329999999999997</v>
      </c>
      <c r="D270">
        <v>4456.8609999999999</v>
      </c>
    </row>
    <row r="271" spans="1:4" x14ac:dyDescent="0.2">
      <c r="A271">
        <v>-5.7329999999999997</v>
      </c>
      <c r="B271">
        <v>6653.3159999999998</v>
      </c>
      <c r="C271">
        <v>-5.5369999999999999</v>
      </c>
      <c r="D271">
        <v>4590.7669999999998</v>
      </c>
    </row>
    <row r="272" spans="1:4" x14ac:dyDescent="0.2">
      <c r="A272">
        <v>-5.5369999999999999</v>
      </c>
      <c r="B272">
        <v>6650.5460000000003</v>
      </c>
      <c r="C272">
        <v>-5.34</v>
      </c>
      <c r="D272">
        <v>4727.9920000000002</v>
      </c>
    </row>
    <row r="273" spans="1:4" x14ac:dyDescent="0.2">
      <c r="A273">
        <v>-5.34</v>
      </c>
      <c r="B273">
        <v>6661.74</v>
      </c>
      <c r="C273">
        <v>-5.1440000000000001</v>
      </c>
      <c r="D273">
        <v>4873.2449999999999</v>
      </c>
    </row>
    <row r="274" spans="1:4" x14ac:dyDescent="0.2">
      <c r="A274">
        <v>-5.1440000000000001</v>
      </c>
      <c r="B274">
        <v>6685.4870000000001</v>
      </c>
      <c r="C274">
        <v>-4.9470000000000001</v>
      </c>
      <c r="D274">
        <v>5017.473</v>
      </c>
    </row>
    <row r="275" spans="1:4" x14ac:dyDescent="0.2">
      <c r="A275">
        <v>-4.9470000000000001</v>
      </c>
      <c r="B275">
        <v>6699.9769999999999</v>
      </c>
      <c r="C275">
        <v>-4.75</v>
      </c>
      <c r="D275">
        <v>5146.0320000000002</v>
      </c>
    </row>
    <row r="276" spans="1:4" x14ac:dyDescent="0.2">
      <c r="A276">
        <v>-4.75</v>
      </c>
      <c r="B276">
        <v>6714.9960000000001</v>
      </c>
      <c r="C276">
        <v>-4.5529999999999999</v>
      </c>
      <c r="D276">
        <v>5278.2650000000003</v>
      </c>
    </row>
    <row r="277" spans="1:4" x14ac:dyDescent="0.2">
      <c r="A277">
        <v>-4.5529999999999999</v>
      </c>
      <c r="B277">
        <v>6723.3320000000003</v>
      </c>
      <c r="C277">
        <v>-4.3559999999999999</v>
      </c>
      <c r="D277">
        <v>5400.7870000000003</v>
      </c>
    </row>
    <row r="278" spans="1:4" x14ac:dyDescent="0.2">
      <c r="A278">
        <v>-4.3559999999999999</v>
      </c>
      <c r="B278">
        <v>6726.3019999999997</v>
      </c>
      <c r="C278">
        <v>-4.1580000000000004</v>
      </c>
      <c r="D278">
        <v>5522.9250000000002</v>
      </c>
    </row>
    <row r="279" spans="1:4" x14ac:dyDescent="0.2">
      <c r="A279">
        <v>-4.1580000000000004</v>
      </c>
      <c r="B279">
        <v>6725.29</v>
      </c>
      <c r="C279">
        <v>-3.9609999999999999</v>
      </c>
      <c r="D279">
        <v>5653.393</v>
      </c>
    </row>
    <row r="280" spans="1:4" x14ac:dyDescent="0.2">
      <c r="A280">
        <v>-3.9609999999999999</v>
      </c>
      <c r="B280">
        <v>6728.857</v>
      </c>
      <c r="C280">
        <v>-3.7629999999999999</v>
      </c>
      <c r="D280">
        <v>5770.7690000000002</v>
      </c>
    </row>
    <row r="281" spans="1:4" x14ac:dyDescent="0.2">
      <c r="A281">
        <v>-3.7629999999999999</v>
      </c>
      <c r="B281">
        <v>6743.7420000000002</v>
      </c>
      <c r="C281">
        <v>-3.5659999999999998</v>
      </c>
      <c r="D281">
        <v>5883.174</v>
      </c>
    </row>
    <row r="282" spans="1:4" x14ac:dyDescent="0.2">
      <c r="A282">
        <v>-3.5659999999999998</v>
      </c>
      <c r="B282">
        <v>6757.6949999999997</v>
      </c>
      <c r="C282">
        <v>-3.3679999999999999</v>
      </c>
      <c r="D282">
        <v>5991.36</v>
      </c>
    </row>
    <row r="283" spans="1:4" x14ac:dyDescent="0.2">
      <c r="A283">
        <v>-3.3679999999999999</v>
      </c>
      <c r="B283">
        <v>6765.9369999999999</v>
      </c>
      <c r="C283">
        <v>-3.1709999999999998</v>
      </c>
      <c r="D283">
        <v>6094.8609999999999</v>
      </c>
    </row>
    <row r="284" spans="1:4" x14ac:dyDescent="0.2">
      <c r="A284">
        <v>-3.1709999999999998</v>
      </c>
      <c r="B284">
        <v>6764.5690000000004</v>
      </c>
      <c r="C284">
        <v>-2.9729999999999999</v>
      </c>
      <c r="D284">
        <v>6190.7960000000003</v>
      </c>
    </row>
    <row r="285" spans="1:4" x14ac:dyDescent="0.2">
      <c r="A285">
        <v>-2.9729999999999999</v>
      </c>
      <c r="B285">
        <v>6768.0680000000002</v>
      </c>
      <c r="C285">
        <v>-2.7749999999999999</v>
      </c>
      <c r="D285">
        <v>6282.5190000000002</v>
      </c>
    </row>
    <row r="286" spans="1:4" x14ac:dyDescent="0.2">
      <c r="A286">
        <v>-2.7749999999999999</v>
      </c>
      <c r="B286">
        <v>6766.2209999999995</v>
      </c>
      <c r="C286">
        <v>-2.577</v>
      </c>
      <c r="D286">
        <v>6370.357</v>
      </c>
    </row>
    <row r="287" spans="1:4" x14ac:dyDescent="0.2">
      <c r="A287">
        <v>-2.577</v>
      </c>
      <c r="B287">
        <v>6764.2250000000004</v>
      </c>
      <c r="C287">
        <v>-2.379</v>
      </c>
      <c r="D287">
        <v>6451.6980000000003</v>
      </c>
    </row>
    <row r="288" spans="1:4" x14ac:dyDescent="0.2">
      <c r="A288">
        <v>-2.379</v>
      </c>
      <c r="B288">
        <v>6759.3720000000003</v>
      </c>
      <c r="C288">
        <v>-2.181</v>
      </c>
      <c r="D288">
        <v>6516.9750000000004</v>
      </c>
    </row>
    <row r="289" spans="1:4" x14ac:dyDescent="0.2">
      <c r="A289">
        <v>-2.181</v>
      </c>
      <c r="B289">
        <v>6762.7889999999998</v>
      </c>
      <c r="C289">
        <v>-1.9830000000000001</v>
      </c>
      <c r="D289">
        <v>6578.53</v>
      </c>
    </row>
    <row r="290" spans="1:4" x14ac:dyDescent="0.2">
      <c r="A290">
        <v>-1.9830000000000001</v>
      </c>
      <c r="B290">
        <v>6764.3310000000001</v>
      </c>
      <c r="C290">
        <v>-1.7849999999999999</v>
      </c>
      <c r="D290">
        <v>6638.7809999999999</v>
      </c>
    </row>
    <row r="291" spans="1:4" x14ac:dyDescent="0.2">
      <c r="A291">
        <v>-1.7849999999999999</v>
      </c>
      <c r="B291">
        <v>6761.5529999999999</v>
      </c>
      <c r="C291">
        <v>-1.5860000000000001</v>
      </c>
      <c r="D291">
        <v>6694.4830000000002</v>
      </c>
    </row>
    <row r="292" spans="1:4" x14ac:dyDescent="0.2">
      <c r="A292">
        <v>-1.5860000000000001</v>
      </c>
      <c r="B292">
        <v>6755.1710000000003</v>
      </c>
      <c r="C292">
        <v>-1.3879999999999999</v>
      </c>
      <c r="D292">
        <v>6735.6009999999997</v>
      </c>
    </row>
    <row r="293" spans="1:4" x14ac:dyDescent="0.2">
      <c r="A293">
        <v>-1.3879999999999999</v>
      </c>
      <c r="B293">
        <v>6761.58</v>
      </c>
      <c r="C293">
        <v>-1.19</v>
      </c>
      <c r="D293">
        <v>6759.2749999999996</v>
      </c>
    </row>
    <row r="294" spans="1:4" x14ac:dyDescent="0.2">
      <c r="A294">
        <v>-1.19</v>
      </c>
      <c r="B294">
        <v>6766.7219999999998</v>
      </c>
      <c r="C294">
        <v>-0.99199999999999999</v>
      </c>
      <c r="D294">
        <v>6762.4009999999998</v>
      </c>
    </row>
    <row r="295" spans="1:4" x14ac:dyDescent="0.2">
      <c r="A295">
        <v>-0.99199999999999999</v>
      </c>
      <c r="B295">
        <v>6783.6909999999998</v>
      </c>
      <c r="C295">
        <v>-0.79300000000000004</v>
      </c>
      <c r="D295">
        <v>6769.1009999999997</v>
      </c>
    </row>
    <row r="296" spans="1:4" x14ac:dyDescent="0.2">
      <c r="A296">
        <v>-0.79300000000000004</v>
      </c>
      <c r="B296">
        <v>6801.5159999999996</v>
      </c>
      <c r="C296">
        <v>-0.59499999999999997</v>
      </c>
      <c r="D296">
        <v>6779.7380000000003</v>
      </c>
    </row>
    <row r="297" spans="1:4" x14ac:dyDescent="0.2">
      <c r="A297">
        <v>-0.59499999999999997</v>
      </c>
      <c r="B297">
        <v>6801.52</v>
      </c>
      <c r="C297">
        <v>-0.39700000000000002</v>
      </c>
      <c r="D297">
        <v>6793.049</v>
      </c>
    </row>
    <row r="298" spans="1:4" x14ac:dyDescent="0.2">
      <c r="A298">
        <v>-0.39700000000000002</v>
      </c>
      <c r="B298">
        <v>6794.8490000000002</v>
      </c>
      <c r="C298">
        <v>-0.19800000000000001</v>
      </c>
      <c r="D298">
        <v>6798.2579999999998</v>
      </c>
    </row>
    <row r="299" spans="1:4" x14ac:dyDescent="0.2">
      <c r="A299">
        <v>-0.19800000000000001</v>
      </c>
      <c r="B299">
        <v>6794.1729999999998</v>
      </c>
      <c r="C299">
        <v>0</v>
      </c>
      <c r="D299">
        <v>6793.0029999999997</v>
      </c>
    </row>
    <row r="300" spans="1:4" x14ac:dyDescent="0.2">
      <c r="A300">
        <v>0</v>
      </c>
      <c r="B300">
        <v>6793.0029999999997</v>
      </c>
      <c r="C300">
        <v>0.19800000000000001</v>
      </c>
      <c r="D300">
        <v>6771.3739999999998</v>
      </c>
    </row>
    <row r="301" spans="1:4" x14ac:dyDescent="0.2">
      <c r="A301">
        <v>0.19800000000000001</v>
      </c>
      <c r="B301">
        <v>6782.0680000000002</v>
      </c>
      <c r="C301">
        <v>0.39700000000000002</v>
      </c>
      <c r="D301">
        <v>6742.799</v>
      </c>
    </row>
    <row r="302" spans="1:4" x14ac:dyDescent="0.2">
      <c r="A302">
        <v>0.39700000000000002</v>
      </c>
      <c r="B302">
        <v>6782.26</v>
      </c>
      <c r="C302">
        <v>0.59499999999999997</v>
      </c>
      <c r="D302">
        <v>6702.6369999999997</v>
      </c>
    </row>
    <row r="303" spans="1:4" x14ac:dyDescent="0.2">
      <c r="A303">
        <v>0.59499999999999997</v>
      </c>
      <c r="B303">
        <v>6784.8580000000002</v>
      </c>
      <c r="C303">
        <v>0.79300000000000004</v>
      </c>
      <c r="D303">
        <v>6657.3320000000003</v>
      </c>
    </row>
    <row r="304" spans="1:4" x14ac:dyDescent="0.2">
      <c r="A304">
        <v>0.79300000000000004</v>
      </c>
      <c r="B304">
        <v>6779.4489999999996</v>
      </c>
      <c r="C304">
        <v>0.99199999999999999</v>
      </c>
      <c r="D304">
        <v>6612.683</v>
      </c>
    </row>
    <row r="305" spans="1:4" x14ac:dyDescent="0.2">
      <c r="A305">
        <v>0.99199999999999999</v>
      </c>
      <c r="B305">
        <v>6779.9549999999999</v>
      </c>
      <c r="C305">
        <v>1.19</v>
      </c>
      <c r="D305">
        <v>6554.61</v>
      </c>
    </row>
    <row r="306" spans="1:4" x14ac:dyDescent="0.2">
      <c r="A306">
        <v>1.19</v>
      </c>
      <c r="B306">
        <v>6794.47</v>
      </c>
      <c r="C306">
        <v>1.3879999999999999</v>
      </c>
      <c r="D306">
        <v>6494.7969999999996</v>
      </c>
    </row>
    <row r="307" spans="1:4" x14ac:dyDescent="0.2">
      <c r="A307">
        <v>1.3879999999999999</v>
      </c>
      <c r="B307">
        <v>6804.2190000000001</v>
      </c>
      <c r="C307">
        <v>1.5860000000000001</v>
      </c>
      <c r="D307">
        <v>6429.2160000000003</v>
      </c>
    </row>
    <row r="308" spans="1:4" x14ac:dyDescent="0.2">
      <c r="A308">
        <v>1.5860000000000001</v>
      </c>
      <c r="B308">
        <v>6806.5910000000003</v>
      </c>
      <c r="C308">
        <v>1.7849999999999999</v>
      </c>
      <c r="D308">
        <v>6360.6639999999998</v>
      </c>
    </row>
    <row r="309" spans="1:4" x14ac:dyDescent="0.2">
      <c r="A309">
        <v>1.7849999999999999</v>
      </c>
      <c r="B309">
        <v>6801.2569999999996</v>
      </c>
      <c r="C309">
        <v>1.9830000000000001</v>
      </c>
      <c r="D309">
        <v>6281.65</v>
      </c>
    </row>
    <row r="310" spans="1:4" x14ac:dyDescent="0.2">
      <c r="A310">
        <v>1.9830000000000001</v>
      </c>
      <c r="B310">
        <v>6798.7330000000002</v>
      </c>
      <c r="C310">
        <v>2.181</v>
      </c>
      <c r="D310">
        <v>6205.1059999999998</v>
      </c>
    </row>
    <row r="311" spans="1:4" x14ac:dyDescent="0.2">
      <c r="A311">
        <v>2.181</v>
      </c>
      <c r="B311">
        <v>6792.9350000000004</v>
      </c>
      <c r="C311">
        <v>2.379</v>
      </c>
      <c r="D311">
        <v>6118.93</v>
      </c>
    </row>
    <row r="312" spans="1:4" x14ac:dyDescent="0.2">
      <c r="A312">
        <v>2.379</v>
      </c>
      <c r="B312">
        <v>6802.0709999999999</v>
      </c>
      <c r="C312">
        <v>2.577</v>
      </c>
      <c r="D312">
        <v>6020.7569999999996</v>
      </c>
    </row>
    <row r="313" spans="1:4" x14ac:dyDescent="0.2">
      <c r="A313">
        <v>2.577</v>
      </c>
      <c r="B313">
        <v>6803.3180000000002</v>
      </c>
      <c r="C313">
        <v>2.7749999999999999</v>
      </c>
      <c r="D313">
        <v>5913.7129999999997</v>
      </c>
    </row>
    <row r="314" spans="1:4" x14ac:dyDescent="0.2">
      <c r="A314">
        <v>2.7749999999999999</v>
      </c>
      <c r="B314">
        <v>6790.1790000000001</v>
      </c>
      <c r="C314">
        <v>2.9729999999999999</v>
      </c>
      <c r="D314">
        <v>5803.5060000000003</v>
      </c>
    </row>
    <row r="315" spans="1:4" x14ac:dyDescent="0.2">
      <c r="A315">
        <v>2.9729999999999999</v>
      </c>
      <c r="B315">
        <v>6771.1710000000003</v>
      </c>
      <c r="C315">
        <v>3.1709999999999998</v>
      </c>
      <c r="D315">
        <v>5687.4350000000004</v>
      </c>
    </row>
    <row r="316" spans="1:4" x14ac:dyDescent="0.2">
      <c r="A316">
        <v>3.1709999999999998</v>
      </c>
      <c r="B316">
        <v>6763.8810000000003</v>
      </c>
      <c r="C316">
        <v>3.3679999999999999</v>
      </c>
      <c r="D316">
        <v>5566.5959999999995</v>
      </c>
    </row>
    <row r="317" spans="1:4" x14ac:dyDescent="0.2">
      <c r="A317">
        <v>3.3679999999999999</v>
      </c>
      <c r="B317">
        <v>6759.5230000000001</v>
      </c>
      <c r="C317">
        <v>3.5659999999999998</v>
      </c>
      <c r="D317">
        <v>5446.5219999999999</v>
      </c>
    </row>
    <row r="318" spans="1:4" x14ac:dyDescent="0.2">
      <c r="A318">
        <v>3.5659999999999998</v>
      </c>
      <c r="B318">
        <v>6755.2489999999998</v>
      </c>
      <c r="C318">
        <v>3.7629999999999999</v>
      </c>
      <c r="D318">
        <v>5321.6710000000003</v>
      </c>
    </row>
    <row r="319" spans="1:4" x14ac:dyDescent="0.2">
      <c r="A319">
        <v>3.7629999999999999</v>
      </c>
      <c r="B319">
        <v>6744.6210000000001</v>
      </c>
      <c r="C319">
        <v>3.9609999999999999</v>
      </c>
      <c r="D319">
        <v>5188.9610000000002</v>
      </c>
    </row>
    <row r="320" spans="1:4" x14ac:dyDescent="0.2">
      <c r="A320">
        <v>3.9609999999999999</v>
      </c>
      <c r="B320">
        <v>6745.9880000000003</v>
      </c>
      <c r="C320">
        <v>4.1580000000000004</v>
      </c>
      <c r="D320">
        <v>5059.1000000000004</v>
      </c>
    </row>
    <row r="321" spans="1:4" x14ac:dyDescent="0.2">
      <c r="A321">
        <v>4.1580000000000004</v>
      </c>
      <c r="B321">
        <v>6743.8280000000004</v>
      </c>
      <c r="C321">
        <v>4.3559999999999999</v>
      </c>
      <c r="D321">
        <v>4925.7510000000002</v>
      </c>
    </row>
    <row r="322" spans="1:4" x14ac:dyDescent="0.2">
      <c r="A322">
        <v>4.3559999999999999</v>
      </c>
      <c r="B322">
        <v>6747.0370000000003</v>
      </c>
      <c r="C322">
        <v>4.5529999999999999</v>
      </c>
      <c r="D322">
        <v>4788.701</v>
      </c>
    </row>
    <row r="323" spans="1:4" x14ac:dyDescent="0.2">
      <c r="A323">
        <v>4.5529999999999999</v>
      </c>
      <c r="B323">
        <v>6741.6819999999998</v>
      </c>
      <c r="C323">
        <v>4.75</v>
      </c>
      <c r="D323">
        <v>4656.7079999999996</v>
      </c>
    </row>
    <row r="324" spans="1:4" x14ac:dyDescent="0.2">
      <c r="A324">
        <v>4.75</v>
      </c>
      <c r="B324">
        <v>6734.326</v>
      </c>
      <c r="C324">
        <v>4.9470000000000001</v>
      </c>
      <c r="D324">
        <v>4536.1310000000003</v>
      </c>
    </row>
    <row r="325" spans="1:4" x14ac:dyDescent="0.2">
      <c r="A325">
        <v>4.9470000000000001</v>
      </c>
      <c r="B325">
        <v>6719.9350000000004</v>
      </c>
      <c r="C325">
        <v>5.1440000000000001</v>
      </c>
      <c r="D325">
        <v>4405.9610000000002</v>
      </c>
    </row>
    <row r="326" spans="1:4" x14ac:dyDescent="0.2">
      <c r="A326">
        <v>5.1440000000000001</v>
      </c>
      <c r="B326">
        <v>6709.38</v>
      </c>
      <c r="C326">
        <v>5.34</v>
      </c>
      <c r="D326">
        <v>4269.4669999999996</v>
      </c>
    </row>
    <row r="327" spans="1:4" x14ac:dyDescent="0.2">
      <c r="A327">
        <v>5.34</v>
      </c>
      <c r="B327">
        <v>6705.4189999999999</v>
      </c>
      <c r="C327">
        <v>5.5369999999999999</v>
      </c>
      <c r="D327">
        <v>4137.1880000000001</v>
      </c>
    </row>
    <row r="328" spans="1:4" x14ac:dyDescent="0.2">
      <c r="A328">
        <v>5.5369999999999999</v>
      </c>
      <c r="B328">
        <v>6710.4669999999996</v>
      </c>
      <c r="C328">
        <v>5.7329999999999997</v>
      </c>
      <c r="D328">
        <v>4003.2579999999998</v>
      </c>
    </row>
    <row r="329" spans="1:4" x14ac:dyDescent="0.2">
      <c r="A329">
        <v>5.7329999999999997</v>
      </c>
      <c r="B329">
        <v>6710.1890000000003</v>
      </c>
      <c r="C329">
        <v>5.93</v>
      </c>
      <c r="D329">
        <v>3870.17</v>
      </c>
    </row>
    <row r="330" spans="1:4" x14ac:dyDescent="0.2">
      <c r="A330">
        <v>5.93</v>
      </c>
      <c r="B330">
        <v>6703.884</v>
      </c>
      <c r="C330">
        <v>6.1260000000000003</v>
      </c>
      <c r="D330">
        <v>3741.875</v>
      </c>
    </row>
    <row r="331" spans="1:4" x14ac:dyDescent="0.2">
      <c r="A331">
        <v>6.1260000000000003</v>
      </c>
      <c r="B331">
        <v>6701.0320000000002</v>
      </c>
      <c r="C331">
        <v>6.3220000000000001</v>
      </c>
      <c r="D331">
        <v>3614.915</v>
      </c>
    </row>
    <row r="332" spans="1:4" x14ac:dyDescent="0.2">
      <c r="A332">
        <v>6.3220000000000001</v>
      </c>
      <c r="B332">
        <v>6690.4480000000003</v>
      </c>
      <c r="C332">
        <v>6.5179999999999998</v>
      </c>
      <c r="D332">
        <v>3484.8</v>
      </c>
    </row>
    <row r="333" spans="1:4" x14ac:dyDescent="0.2">
      <c r="A333">
        <v>6.5179999999999998</v>
      </c>
      <c r="B333">
        <v>6686.3649999999998</v>
      </c>
      <c r="C333">
        <v>6.7130000000000001</v>
      </c>
      <c r="D333">
        <v>3359.502</v>
      </c>
    </row>
    <row r="334" spans="1:4" x14ac:dyDescent="0.2">
      <c r="A334">
        <v>6.7130000000000001</v>
      </c>
      <c r="B334">
        <v>6685.0450000000001</v>
      </c>
      <c r="C334">
        <v>6.9089999999999998</v>
      </c>
      <c r="D334">
        <v>3242.183</v>
      </c>
    </row>
    <row r="335" spans="1:4" x14ac:dyDescent="0.2">
      <c r="A335">
        <v>6.9089999999999998</v>
      </c>
      <c r="B335">
        <v>6693.7070000000003</v>
      </c>
      <c r="C335">
        <v>7.1040000000000001</v>
      </c>
      <c r="D335">
        <v>3125.7510000000002</v>
      </c>
    </row>
    <row r="336" spans="1:4" x14ac:dyDescent="0.2">
      <c r="A336">
        <v>7.1040000000000001</v>
      </c>
      <c r="B336">
        <v>6706.1859999999997</v>
      </c>
      <c r="C336">
        <v>7.3</v>
      </c>
      <c r="D336">
        <v>3009.7310000000002</v>
      </c>
    </row>
    <row r="337" spans="1:4" x14ac:dyDescent="0.2">
      <c r="A337">
        <v>7.3</v>
      </c>
      <c r="B337">
        <v>6712.4040000000005</v>
      </c>
      <c r="C337">
        <v>7.4950000000000001</v>
      </c>
      <c r="D337">
        <v>2896.7020000000002</v>
      </c>
    </row>
    <row r="338" spans="1:4" x14ac:dyDescent="0.2">
      <c r="A338">
        <v>7.4950000000000001</v>
      </c>
      <c r="B338">
        <v>6709.69</v>
      </c>
      <c r="C338">
        <v>7.69</v>
      </c>
      <c r="D338">
        <v>2790.835</v>
      </c>
    </row>
    <row r="339" spans="1:4" x14ac:dyDescent="0.2">
      <c r="A339">
        <v>7.69</v>
      </c>
      <c r="B339">
        <v>6697.9650000000001</v>
      </c>
      <c r="C339">
        <v>7.8840000000000003</v>
      </c>
      <c r="D339">
        <v>2685.8989999999999</v>
      </c>
    </row>
    <row r="340" spans="1:4" x14ac:dyDescent="0.2">
      <c r="A340">
        <v>7.8840000000000003</v>
      </c>
      <c r="B340">
        <v>6691.1509999999998</v>
      </c>
      <c r="C340">
        <v>8.0790000000000006</v>
      </c>
      <c r="D340">
        <v>2577.8310000000001</v>
      </c>
    </row>
    <row r="341" spans="1:4" x14ac:dyDescent="0.2">
      <c r="A341">
        <v>8.0790000000000006</v>
      </c>
      <c r="B341">
        <v>6675.2569999999996</v>
      </c>
      <c r="C341">
        <v>8.2729999999999997</v>
      </c>
      <c r="D341">
        <v>2474.6210000000001</v>
      </c>
    </row>
    <row r="342" spans="1:4" x14ac:dyDescent="0.2">
      <c r="A342">
        <v>8.2729999999999997</v>
      </c>
      <c r="B342">
        <v>6653.277</v>
      </c>
      <c r="C342">
        <v>8.4670000000000005</v>
      </c>
      <c r="D342">
        <v>2375.6120000000001</v>
      </c>
    </row>
    <row r="343" spans="1:4" x14ac:dyDescent="0.2">
      <c r="A343">
        <v>8.4670000000000005</v>
      </c>
      <c r="B343">
        <v>6635.8850000000002</v>
      </c>
      <c r="C343">
        <v>8.6609999999999996</v>
      </c>
      <c r="D343">
        <v>2278.922</v>
      </c>
    </row>
    <row r="344" spans="1:4" x14ac:dyDescent="0.2">
      <c r="A344">
        <v>8.6609999999999996</v>
      </c>
      <c r="B344">
        <v>6627.6869999999999</v>
      </c>
      <c r="C344">
        <v>8.8550000000000004</v>
      </c>
      <c r="D344">
        <v>2184.7060000000001</v>
      </c>
    </row>
    <row r="345" spans="1:4" x14ac:dyDescent="0.2">
      <c r="A345">
        <v>8.8550000000000004</v>
      </c>
      <c r="B345">
        <v>6623.7510000000002</v>
      </c>
      <c r="C345">
        <v>9.0489999999999995</v>
      </c>
      <c r="D345">
        <v>2096.09</v>
      </c>
    </row>
    <row r="346" spans="1:4" x14ac:dyDescent="0.2">
      <c r="A346">
        <v>9.0489999999999995</v>
      </c>
      <c r="B346">
        <v>6616.8559999999998</v>
      </c>
      <c r="C346">
        <v>9.2420000000000009</v>
      </c>
      <c r="D346">
        <v>2005.002</v>
      </c>
    </row>
    <row r="347" spans="1:4" x14ac:dyDescent="0.2">
      <c r="A347">
        <v>9.2420000000000009</v>
      </c>
      <c r="B347">
        <v>6607.2079999999996</v>
      </c>
      <c r="C347">
        <v>9.4350000000000005</v>
      </c>
      <c r="D347">
        <v>1916.3630000000001</v>
      </c>
    </row>
    <row r="348" spans="1:4" x14ac:dyDescent="0.2">
      <c r="A348">
        <v>9.4350000000000005</v>
      </c>
      <c r="B348">
        <v>6593.0550000000003</v>
      </c>
      <c r="C348">
        <v>9.6280000000000001</v>
      </c>
      <c r="D348">
        <v>1833.9179999999999</v>
      </c>
    </row>
    <row r="349" spans="1:4" x14ac:dyDescent="0.2">
      <c r="A349">
        <v>9.6280000000000001</v>
      </c>
      <c r="B349">
        <v>6578.7049999999999</v>
      </c>
      <c r="C349">
        <v>9.8209999999999997</v>
      </c>
      <c r="D349">
        <v>1755.88</v>
      </c>
    </row>
    <row r="350" spans="1:4" x14ac:dyDescent="0.2">
      <c r="A350">
        <v>9.8209999999999997</v>
      </c>
      <c r="B350">
        <v>6564.77</v>
      </c>
      <c r="C350">
        <v>10.013</v>
      </c>
      <c r="D350">
        <v>1683.347</v>
      </c>
    </row>
    <row r="351" spans="1:4" x14ac:dyDescent="0.2">
      <c r="A351">
        <v>10.013</v>
      </c>
      <c r="B351">
        <v>6560.5910000000003</v>
      </c>
      <c r="C351">
        <v>10.205</v>
      </c>
      <c r="D351">
        <v>1614.6220000000001</v>
      </c>
    </row>
    <row r="352" spans="1:4" x14ac:dyDescent="0.2">
      <c r="A352">
        <v>10.205</v>
      </c>
      <c r="B352">
        <v>6552.9560000000001</v>
      </c>
      <c r="C352">
        <v>10.397</v>
      </c>
      <c r="D352">
        <v>1547.7139999999999</v>
      </c>
    </row>
    <row r="353" spans="1:4" x14ac:dyDescent="0.2">
      <c r="A353">
        <v>10.397</v>
      </c>
      <c r="B353">
        <v>6543.0150000000003</v>
      </c>
      <c r="C353">
        <v>10.589</v>
      </c>
      <c r="D353">
        <v>1480.223</v>
      </c>
    </row>
    <row r="354" spans="1:4" x14ac:dyDescent="0.2">
      <c r="A354">
        <v>10.589</v>
      </c>
      <c r="B354">
        <v>6519.86</v>
      </c>
      <c r="C354">
        <v>10.781000000000001</v>
      </c>
      <c r="D354">
        <v>1415.5250000000001</v>
      </c>
    </row>
    <row r="355" spans="1:4" x14ac:dyDescent="0.2">
      <c r="A355">
        <v>10.781000000000001</v>
      </c>
      <c r="B355">
        <v>6497.7860000000001</v>
      </c>
      <c r="C355">
        <v>10.972</v>
      </c>
      <c r="D355">
        <v>1352.366</v>
      </c>
    </row>
    <row r="356" spans="1:4" x14ac:dyDescent="0.2">
      <c r="A356">
        <v>10.972</v>
      </c>
      <c r="B356">
        <v>6483.1970000000001</v>
      </c>
      <c r="C356">
        <v>11.163</v>
      </c>
      <c r="D356">
        <v>1294.9190000000001</v>
      </c>
    </row>
    <row r="357" spans="1:4" x14ac:dyDescent="0.2">
      <c r="A357">
        <v>11.163</v>
      </c>
      <c r="B357">
        <v>6467.8389999999999</v>
      </c>
      <c r="C357">
        <v>11.353999999999999</v>
      </c>
      <c r="D357">
        <v>1240.2329999999999</v>
      </c>
    </row>
    <row r="358" spans="1:4" x14ac:dyDescent="0.2">
      <c r="A358">
        <v>11.353999999999999</v>
      </c>
      <c r="B358">
        <v>6450.5209999999997</v>
      </c>
      <c r="C358">
        <v>11.544</v>
      </c>
      <c r="D358">
        <v>1184.3889999999999</v>
      </c>
    </row>
    <row r="359" spans="1:4" x14ac:dyDescent="0.2">
      <c r="A359">
        <v>11.544</v>
      </c>
      <c r="B359">
        <v>6433.4709999999995</v>
      </c>
      <c r="C359">
        <v>11.734999999999999</v>
      </c>
      <c r="D359">
        <v>1131.1569999999999</v>
      </c>
    </row>
    <row r="360" spans="1:4" x14ac:dyDescent="0.2">
      <c r="A360">
        <v>11.734999999999999</v>
      </c>
      <c r="B360">
        <v>6413.8239999999996</v>
      </c>
      <c r="C360">
        <v>11.925000000000001</v>
      </c>
      <c r="D360">
        <v>1079.24</v>
      </c>
    </row>
    <row r="361" spans="1:4" x14ac:dyDescent="0.2">
      <c r="A361">
        <v>11.925000000000001</v>
      </c>
      <c r="B361">
        <v>6390.9579999999996</v>
      </c>
      <c r="C361">
        <v>12.115</v>
      </c>
      <c r="D361">
        <v>1029.42</v>
      </c>
    </row>
    <row r="362" spans="1:4" x14ac:dyDescent="0.2">
      <c r="A362">
        <v>12.115</v>
      </c>
      <c r="B362">
        <v>6379.3959999999997</v>
      </c>
      <c r="C362">
        <v>12.304</v>
      </c>
      <c r="D362">
        <v>982.72799999999995</v>
      </c>
    </row>
    <row r="363" spans="1:4" x14ac:dyDescent="0.2">
      <c r="A363">
        <v>12.304</v>
      </c>
      <c r="B363">
        <v>6368.4009999999998</v>
      </c>
      <c r="C363">
        <v>12.493</v>
      </c>
      <c r="D363">
        <v>939.77200000000005</v>
      </c>
    </row>
    <row r="364" spans="1:4" x14ac:dyDescent="0.2">
      <c r="A364">
        <v>12.493</v>
      </c>
      <c r="B364">
        <v>6351.8119999999999</v>
      </c>
      <c r="C364">
        <v>12.682</v>
      </c>
      <c r="D364">
        <v>897.404</v>
      </c>
    </row>
    <row r="365" spans="1:4" x14ac:dyDescent="0.2">
      <c r="A365">
        <v>12.682</v>
      </c>
      <c r="B365">
        <v>6343.81</v>
      </c>
      <c r="C365">
        <v>12.871</v>
      </c>
      <c r="D365">
        <v>854.30499999999995</v>
      </c>
    </row>
    <row r="366" spans="1:4" x14ac:dyDescent="0.2">
      <c r="A366">
        <v>12.871</v>
      </c>
      <c r="B366">
        <v>6327.2370000000001</v>
      </c>
      <c r="C366">
        <v>13.058999999999999</v>
      </c>
      <c r="D366">
        <v>816.04700000000003</v>
      </c>
    </row>
    <row r="367" spans="1:4" x14ac:dyDescent="0.2">
      <c r="A367">
        <v>13.058999999999999</v>
      </c>
      <c r="B367">
        <v>6304.8069999999998</v>
      </c>
      <c r="C367">
        <v>13.247</v>
      </c>
      <c r="D367">
        <v>781.68499999999995</v>
      </c>
    </row>
    <row r="368" spans="1:4" x14ac:dyDescent="0.2">
      <c r="A368">
        <v>13.247</v>
      </c>
      <c r="B368">
        <v>6285.3779999999997</v>
      </c>
      <c r="C368">
        <v>13.435</v>
      </c>
      <c r="D368">
        <v>747.81</v>
      </c>
    </row>
    <row r="369" spans="1:4" x14ac:dyDescent="0.2">
      <c r="A369">
        <v>13.435</v>
      </c>
      <c r="B369">
        <v>6268.9369999999999</v>
      </c>
      <c r="C369">
        <v>13.622999999999999</v>
      </c>
      <c r="D369">
        <v>715.71199999999999</v>
      </c>
    </row>
    <row r="370" spans="1:4" x14ac:dyDescent="0.2">
      <c r="A370">
        <v>13.622999999999999</v>
      </c>
      <c r="B370">
        <v>6254.5659999999998</v>
      </c>
      <c r="C370">
        <v>13.81</v>
      </c>
      <c r="D370">
        <v>684.46100000000001</v>
      </c>
    </row>
    <row r="371" spans="1:4" x14ac:dyDescent="0.2">
      <c r="A371">
        <v>13.81</v>
      </c>
      <c r="B371">
        <v>6239.2380000000003</v>
      </c>
      <c r="C371">
        <v>13.997</v>
      </c>
      <c r="D371">
        <v>654.85599999999999</v>
      </c>
    </row>
    <row r="372" spans="1:4" x14ac:dyDescent="0.2">
      <c r="A372">
        <v>13.997</v>
      </c>
      <c r="B372">
        <v>6215.1350000000002</v>
      </c>
      <c r="C372">
        <v>14.183</v>
      </c>
      <c r="D372">
        <v>626.31500000000005</v>
      </c>
    </row>
    <row r="373" spans="1:4" x14ac:dyDescent="0.2">
      <c r="A373">
        <v>14.183</v>
      </c>
      <c r="B373">
        <v>6196.1930000000002</v>
      </c>
      <c r="C373">
        <v>14.37</v>
      </c>
      <c r="D373">
        <v>598.83100000000002</v>
      </c>
    </row>
    <row r="374" spans="1:4" x14ac:dyDescent="0.2">
      <c r="A374">
        <v>14.37</v>
      </c>
      <c r="B374">
        <v>6170.7870000000003</v>
      </c>
      <c r="C374">
        <v>14.555999999999999</v>
      </c>
      <c r="D374">
        <v>571.96400000000006</v>
      </c>
    </row>
    <row r="375" spans="1:4" x14ac:dyDescent="0.2">
      <c r="A375">
        <v>14.555999999999999</v>
      </c>
      <c r="B375">
        <v>6156.125</v>
      </c>
      <c r="C375">
        <v>14.741</v>
      </c>
      <c r="D375">
        <v>546.63800000000003</v>
      </c>
    </row>
    <row r="376" spans="1:4" x14ac:dyDescent="0.2">
      <c r="A376">
        <v>14.741</v>
      </c>
      <c r="B376">
        <v>6132.3220000000001</v>
      </c>
      <c r="C376">
        <v>14.927</v>
      </c>
      <c r="D376">
        <v>524.05399999999997</v>
      </c>
    </row>
    <row r="377" spans="1:4" x14ac:dyDescent="0.2">
      <c r="A377">
        <v>14.927</v>
      </c>
      <c r="B377">
        <v>6119.2</v>
      </c>
      <c r="C377">
        <v>15.112</v>
      </c>
      <c r="D377">
        <v>502.84199999999998</v>
      </c>
    </row>
    <row r="378" spans="1:4" x14ac:dyDescent="0.2">
      <c r="A378">
        <v>15.112</v>
      </c>
      <c r="B378">
        <v>6099.7259999999997</v>
      </c>
      <c r="C378">
        <v>15.295999999999999</v>
      </c>
      <c r="D378">
        <v>482.72800000000001</v>
      </c>
    </row>
    <row r="379" spans="1:4" x14ac:dyDescent="0.2">
      <c r="A379">
        <v>15.295999999999999</v>
      </c>
      <c r="B379">
        <v>6077.143</v>
      </c>
      <c r="C379">
        <v>15.481</v>
      </c>
      <c r="D379">
        <v>462.548</v>
      </c>
    </row>
    <row r="380" spans="1:4" x14ac:dyDescent="0.2">
      <c r="A380">
        <v>15.481</v>
      </c>
      <c r="B380">
        <v>6043.81</v>
      </c>
      <c r="C380">
        <v>15.664999999999999</v>
      </c>
      <c r="D380">
        <v>443.82100000000003</v>
      </c>
    </row>
    <row r="381" spans="1:4" x14ac:dyDescent="0.2">
      <c r="A381">
        <v>15.664999999999999</v>
      </c>
      <c r="B381">
        <v>6017.3519999999999</v>
      </c>
      <c r="C381">
        <v>15.849</v>
      </c>
      <c r="D381">
        <v>425.98200000000003</v>
      </c>
    </row>
    <row r="382" spans="1:4" x14ac:dyDescent="0.2">
      <c r="A382">
        <v>15.849</v>
      </c>
      <c r="B382">
        <v>5987.8909999999996</v>
      </c>
      <c r="C382">
        <v>16.032</v>
      </c>
      <c r="D382">
        <v>408.40199999999999</v>
      </c>
    </row>
    <row r="383" spans="1:4" x14ac:dyDescent="0.2">
      <c r="A383">
        <v>16.032</v>
      </c>
      <c r="B383">
        <v>5958.893</v>
      </c>
      <c r="C383">
        <v>16.215</v>
      </c>
      <c r="D383">
        <v>392.72199999999998</v>
      </c>
    </row>
    <row r="384" spans="1:4" x14ac:dyDescent="0.2">
      <c r="A384">
        <v>16.215</v>
      </c>
      <c r="B384">
        <v>5936.6710000000003</v>
      </c>
      <c r="C384">
        <v>16.398</v>
      </c>
      <c r="D384">
        <v>378.60500000000002</v>
      </c>
    </row>
    <row r="385" spans="1:4" x14ac:dyDescent="0.2">
      <c r="A385">
        <v>16.398</v>
      </c>
      <c r="B385">
        <v>5919.4059999999999</v>
      </c>
      <c r="C385">
        <v>16.579999999999998</v>
      </c>
      <c r="D385">
        <v>364.72199999999998</v>
      </c>
    </row>
    <row r="386" spans="1:4" x14ac:dyDescent="0.2">
      <c r="A386">
        <v>16.579999999999998</v>
      </c>
      <c r="B386">
        <v>5905.0159999999996</v>
      </c>
      <c r="C386">
        <v>16.762</v>
      </c>
      <c r="D386">
        <v>351.44</v>
      </c>
    </row>
    <row r="387" spans="1:4" x14ac:dyDescent="0.2">
      <c r="A387">
        <v>16.762</v>
      </c>
      <c r="B387">
        <v>5888.93</v>
      </c>
      <c r="C387">
        <v>16.943999999999999</v>
      </c>
      <c r="D387">
        <v>338.81</v>
      </c>
    </row>
    <row r="388" spans="1:4" x14ac:dyDescent="0.2">
      <c r="A388">
        <v>16.943999999999999</v>
      </c>
      <c r="B388">
        <v>5872.3590000000004</v>
      </c>
      <c r="C388">
        <v>17.125</v>
      </c>
      <c r="D388">
        <v>326.46699999999998</v>
      </c>
    </row>
    <row r="389" spans="1:4" x14ac:dyDescent="0.2">
      <c r="A389">
        <v>17.125</v>
      </c>
      <c r="B389">
        <v>5853.6639999999998</v>
      </c>
      <c r="C389">
        <v>17.306000000000001</v>
      </c>
      <c r="D389">
        <v>315.416</v>
      </c>
    </row>
    <row r="390" spans="1:4" x14ac:dyDescent="0.2">
      <c r="A390">
        <v>17.306000000000001</v>
      </c>
      <c r="B390">
        <v>5826.616</v>
      </c>
      <c r="C390">
        <v>17.486999999999998</v>
      </c>
      <c r="D390">
        <v>305.00200000000001</v>
      </c>
    </row>
    <row r="391" spans="1:4" x14ac:dyDescent="0.2">
      <c r="A391">
        <v>17.486999999999998</v>
      </c>
      <c r="B391">
        <v>5799.9480000000003</v>
      </c>
      <c r="C391">
        <v>17.667000000000002</v>
      </c>
      <c r="D391">
        <v>293.81700000000001</v>
      </c>
    </row>
    <row r="392" spans="1:4" x14ac:dyDescent="0.2">
      <c r="A392">
        <v>17.667000000000002</v>
      </c>
      <c r="B392">
        <v>5775.0119999999997</v>
      </c>
      <c r="C392">
        <v>17.847000000000001</v>
      </c>
      <c r="D392">
        <v>284.113</v>
      </c>
    </row>
    <row r="393" spans="1:4" x14ac:dyDescent="0.2">
      <c r="A393">
        <v>17.847000000000001</v>
      </c>
      <c r="B393">
        <v>5748.5320000000002</v>
      </c>
      <c r="C393">
        <v>18.027000000000001</v>
      </c>
      <c r="D393">
        <v>274.916</v>
      </c>
    </row>
    <row r="394" spans="1:4" x14ac:dyDescent="0.2">
      <c r="A394">
        <v>18.027000000000001</v>
      </c>
      <c r="B394">
        <v>5727.1</v>
      </c>
      <c r="C394">
        <v>18.206</v>
      </c>
      <c r="D394">
        <v>264.916</v>
      </c>
    </row>
    <row r="395" spans="1:4" x14ac:dyDescent="0.2">
      <c r="A395">
        <v>18.206</v>
      </c>
      <c r="B395">
        <v>5699.96</v>
      </c>
      <c r="C395">
        <v>18.385000000000002</v>
      </c>
      <c r="D395">
        <v>256.55599999999998</v>
      </c>
    </row>
    <row r="396" spans="1:4" x14ac:dyDescent="0.2">
      <c r="A396">
        <v>18.385000000000002</v>
      </c>
      <c r="B396">
        <v>5669.8860000000004</v>
      </c>
      <c r="C396">
        <v>18.562999999999999</v>
      </c>
      <c r="D396">
        <v>248.87299999999999</v>
      </c>
    </row>
    <row r="397" spans="1:4" x14ac:dyDescent="0.2">
      <c r="A397">
        <v>18.562999999999999</v>
      </c>
      <c r="B397">
        <v>5641.3890000000001</v>
      </c>
      <c r="C397">
        <v>18.741</v>
      </c>
      <c r="D397">
        <v>243.14</v>
      </c>
    </row>
    <row r="398" spans="1:4" x14ac:dyDescent="0.2">
      <c r="A398">
        <v>18.741</v>
      </c>
      <c r="B398">
        <v>5613.0720000000001</v>
      </c>
      <c r="C398">
        <v>18.919</v>
      </c>
      <c r="D398">
        <v>238.34200000000001</v>
      </c>
    </row>
    <row r="399" spans="1:4" x14ac:dyDescent="0.2">
      <c r="A399">
        <v>18.919</v>
      </c>
      <c r="B399">
        <v>5581.3779999999997</v>
      </c>
      <c r="C399">
        <v>19.096</v>
      </c>
      <c r="D399">
        <v>232.99199999999999</v>
      </c>
    </row>
    <row r="400" spans="1:4" x14ac:dyDescent="0.2">
      <c r="A400">
        <v>19.096</v>
      </c>
      <c r="B400">
        <v>5546.8919999999998</v>
      </c>
      <c r="C400">
        <v>19.273</v>
      </c>
      <c r="D400">
        <v>227.65899999999999</v>
      </c>
    </row>
    <row r="401" spans="1:4" x14ac:dyDescent="0.2">
      <c r="A401">
        <v>19.273</v>
      </c>
      <c r="B401">
        <v>5514.2960000000003</v>
      </c>
      <c r="C401">
        <v>19.45</v>
      </c>
      <c r="D401">
        <v>221.749</v>
      </c>
    </row>
    <row r="402" spans="1:4" x14ac:dyDescent="0.2">
      <c r="A402">
        <v>19.45</v>
      </c>
      <c r="B402">
        <v>5489.4040000000005</v>
      </c>
      <c r="C402">
        <v>19.626000000000001</v>
      </c>
      <c r="D402">
        <v>215.56299999999999</v>
      </c>
    </row>
    <row r="403" spans="1:4" x14ac:dyDescent="0.2">
      <c r="A403">
        <v>19.626000000000001</v>
      </c>
      <c r="B403">
        <v>5462.8689999999997</v>
      </c>
      <c r="C403">
        <v>19.802</v>
      </c>
      <c r="D403">
        <v>211.017</v>
      </c>
    </row>
    <row r="404" spans="1:4" x14ac:dyDescent="0.2">
      <c r="A404">
        <v>19.802</v>
      </c>
      <c r="B404">
        <v>5434.058</v>
      </c>
      <c r="C404">
        <v>19.977</v>
      </c>
      <c r="D404">
        <v>207.333</v>
      </c>
    </row>
    <row r="405" spans="1:4" x14ac:dyDescent="0.2">
      <c r="A405">
        <v>19.977</v>
      </c>
      <c r="B405">
        <v>5402.7979999999998</v>
      </c>
      <c r="C405">
        <v>20.152000000000001</v>
      </c>
      <c r="D405">
        <v>203.02699999999999</v>
      </c>
    </row>
    <row r="406" spans="1:4" x14ac:dyDescent="0.2">
      <c r="A406">
        <v>20.152000000000001</v>
      </c>
      <c r="B406">
        <v>5376.0129999999999</v>
      </c>
      <c r="C406">
        <v>20.327000000000002</v>
      </c>
      <c r="D406">
        <v>197.16300000000001</v>
      </c>
    </row>
    <row r="407" spans="1:4" x14ac:dyDescent="0.2">
      <c r="A407">
        <v>20.327000000000002</v>
      </c>
      <c r="B407">
        <v>5350.4690000000001</v>
      </c>
      <c r="C407">
        <v>20.501000000000001</v>
      </c>
      <c r="D407">
        <v>192.01300000000001</v>
      </c>
    </row>
    <row r="408" spans="1:4" x14ac:dyDescent="0.2">
      <c r="A408">
        <v>20.501000000000001</v>
      </c>
      <c r="B408">
        <v>5322.4970000000003</v>
      </c>
      <c r="C408">
        <v>20.675000000000001</v>
      </c>
      <c r="D408">
        <v>186.69900000000001</v>
      </c>
    </row>
    <row r="409" spans="1:4" x14ac:dyDescent="0.2">
      <c r="A409">
        <v>20.675000000000001</v>
      </c>
      <c r="B409">
        <v>5290.61</v>
      </c>
      <c r="C409">
        <v>20.847999999999999</v>
      </c>
      <c r="D409">
        <v>181.928</v>
      </c>
    </row>
    <row r="410" spans="1:4" x14ac:dyDescent="0.2">
      <c r="A410">
        <v>20.847999999999999</v>
      </c>
      <c r="B410">
        <v>5267.7520000000004</v>
      </c>
      <c r="C410">
        <v>21.021000000000001</v>
      </c>
      <c r="D410">
        <v>177.73599999999999</v>
      </c>
    </row>
    <row r="411" spans="1:4" x14ac:dyDescent="0.2">
      <c r="A411">
        <v>21.021000000000001</v>
      </c>
      <c r="B411">
        <v>5249.701</v>
      </c>
      <c r="C411">
        <v>21.193999999999999</v>
      </c>
      <c r="D411">
        <v>173.93100000000001</v>
      </c>
    </row>
    <row r="412" spans="1:4" x14ac:dyDescent="0.2">
      <c r="A412">
        <v>21.193999999999999</v>
      </c>
      <c r="B412">
        <v>5230.5069999999996</v>
      </c>
      <c r="C412">
        <v>21.366</v>
      </c>
      <c r="D412">
        <v>169.25399999999999</v>
      </c>
    </row>
    <row r="413" spans="1:4" x14ac:dyDescent="0.2">
      <c r="A413">
        <v>21.366</v>
      </c>
      <c r="B413">
        <v>5209.4539999999997</v>
      </c>
      <c r="C413">
        <v>21.538</v>
      </c>
      <c r="D413">
        <v>164.86199999999999</v>
      </c>
    </row>
    <row r="414" spans="1:4" x14ac:dyDescent="0.2">
      <c r="A414">
        <v>21.538</v>
      </c>
      <c r="B414">
        <v>5186.7879999999996</v>
      </c>
      <c r="C414">
        <v>21.709</v>
      </c>
      <c r="D414">
        <v>160.92599999999999</v>
      </c>
    </row>
    <row r="415" spans="1:4" x14ac:dyDescent="0.2">
      <c r="A415">
        <v>21.709</v>
      </c>
      <c r="B415">
        <v>5158.5020000000004</v>
      </c>
      <c r="C415">
        <v>21.88</v>
      </c>
      <c r="D415">
        <v>157.065</v>
      </c>
    </row>
    <row r="416" spans="1:4" x14ac:dyDescent="0.2">
      <c r="A416">
        <v>21.88</v>
      </c>
      <c r="B416">
        <v>5132.2169999999996</v>
      </c>
      <c r="C416">
        <v>22.050999999999998</v>
      </c>
      <c r="D416">
        <v>154.61099999999999</v>
      </c>
    </row>
    <row r="417" spans="1:4" x14ac:dyDescent="0.2">
      <c r="A417">
        <v>22.050999999999998</v>
      </c>
      <c r="B417">
        <v>5107.2749999999996</v>
      </c>
      <c r="C417">
        <v>22.221</v>
      </c>
      <c r="D417">
        <v>152.768</v>
      </c>
    </row>
    <row r="418" spans="1:4" x14ac:dyDescent="0.2">
      <c r="A418">
        <v>22.221</v>
      </c>
      <c r="B418">
        <v>5082.0469999999996</v>
      </c>
      <c r="C418">
        <v>22.390999999999998</v>
      </c>
      <c r="D418">
        <v>151.04900000000001</v>
      </c>
    </row>
    <row r="419" spans="1:4" x14ac:dyDescent="0.2">
      <c r="A419">
        <v>22.390999999999998</v>
      </c>
      <c r="B419">
        <v>5049.7619999999997</v>
      </c>
      <c r="C419">
        <v>22.56</v>
      </c>
      <c r="D419">
        <v>149.233</v>
      </c>
    </row>
    <row r="420" spans="1:4" x14ac:dyDescent="0.2">
      <c r="A420">
        <v>22.56</v>
      </c>
      <c r="B420">
        <v>5020.5910000000003</v>
      </c>
      <c r="C420">
        <v>22.728999999999999</v>
      </c>
      <c r="D420">
        <v>147.114</v>
      </c>
    </row>
    <row r="421" spans="1:4" x14ac:dyDescent="0.2">
      <c r="A421">
        <v>22.728999999999999</v>
      </c>
      <c r="B421">
        <v>4985.357</v>
      </c>
      <c r="C421">
        <v>22.898</v>
      </c>
      <c r="D421">
        <v>143.48500000000001</v>
      </c>
    </row>
    <row r="422" spans="1:4" x14ac:dyDescent="0.2">
      <c r="A422">
        <v>22.898</v>
      </c>
      <c r="B422">
        <v>4961.62</v>
      </c>
      <c r="C422">
        <v>23.065999999999999</v>
      </c>
      <c r="D422">
        <v>140.63999999999999</v>
      </c>
    </row>
    <row r="423" spans="1:4" x14ac:dyDescent="0.2">
      <c r="A423">
        <v>23.065999999999999</v>
      </c>
      <c r="B423">
        <v>4941.21</v>
      </c>
      <c r="C423">
        <v>23.234000000000002</v>
      </c>
      <c r="D423">
        <v>138.988</v>
      </c>
    </row>
    <row r="424" spans="1:4" x14ac:dyDescent="0.2">
      <c r="A424">
        <v>23.234000000000002</v>
      </c>
      <c r="B424">
        <v>4922.3090000000002</v>
      </c>
      <c r="C424">
        <v>23.401</v>
      </c>
      <c r="D424">
        <v>137.23599999999999</v>
      </c>
    </row>
    <row r="425" spans="1:4" x14ac:dyDescent="0.2">
      <c r="A425">
        <v>23.401</v>
      </c>
      <c r="B425">
        <v>4897.4579999999996</v>
      </c>
      <c r="C425">
        <v>23.568000000000001</v>
      </c>
      <c r="D425">
        <v>135.92599999999999</v>
      </c>
    </row>
    <row r="426" spans="1:4" x14ac:dyDescent="0.2">
      <c r="A426">
        <v>23.568000000000001</v>
      </c>
      <c r="B426">
        <v>4867.2860000000001</v>
      </c>
      <c r="C426">
        <v>23.734000000000002</v>
      </c>
      <c r="D426">
        <v>134.24</v>
      </c>
    </row>
    <row r="427" spans="1:4" x14ac:dyDescent="0.2">
      <c r="A427">
        <v>23.734000000000002</v>
      </c>
      <c r="B427">
        <v>4833.6559999999999</v>
      </c>
      <c r="C427">
        <v>23.9</v>
      </c>
      <c r="D427">
        <v>131.87200000000001</v>
      </c>
    </row>
    <row r="428" spans="1:4" x14ac:dyDescent="0.2">
      <c r="A428">
        <v>23.9</v>
      </c>
      <c r="B428">
        <v>4803.0129999999999</v>
      </c>
      <c r="C428">
        <v>24.065999999999999</v>
      </c>
      <c r="D428">
        <v>129.57599999999999</v>
      </c>
    </row>
    <row r="429" spans="1:4" x14ac:dyDescent="0.2">
      <c r="A429">
        <v>24.065999999999999</v>
      </c>
      <c r="B429">
        <v>4775.4759999999997</v>
      </c>
      <c r="C429">
        <v>24.231000000000002</v>
      </c>
      <c r="D429">
        <v>129.33500000000001</v>
      </c>
    </row>
    <row r="430" spans="1:4" x14ac:dyDescent="0.2">
      <c r="A430">
        <v>24.231000000000002</v>
      </c>
      <c r="B430">
        <v>4753.1180000000004</v>
      </c>
      <c r="C430">
        <v>24.396000000000001</v>
      </c>
      <c r="D430">
        <v>127.919</v>
      </c>
    </row>
    <row r="431" spans="1:4" x14ac:dyDescent="0.2">
      <c r="A431">
        <v>24.396000000000001</v>
      </c>
      <c r="B431">
        <v>4734.1840000000002</v>
      </c>
      <c r="C431">
        <v>24.56</v>
      </c>
      <c r="D431">
        <v>126.04600000000001</v>
      </c>
    </row>
    <row r="432" spans="1:4" x14ac:dyDescent="0.2">
      <c r="A432">
        <v>24.56</v>
      </c>
      <c r="B432">
        <v>4717.8710000000001</v>
      </c>
      <c r="C432">
        <v>24.724</v>
      </c>
      <c r="D432">
        <v>124.464</v>
      </c>
    </row>
    <row r="433" spans="1:4" x14ac:dyDescent="0.2">
      <c r="A433">
        <v>24.724</v>
      </c>
      <c r="B433">
        <v>4695.0860000000002</v>
      </c>
      <c r="C433">
        <v>24.887</v>
      </c>
      <c r="D433">
        <v>122.13200000000001</v>
      </c>
    </row>
    <row r="434" spans="1:4" x14ac:dyDescent="0.2">
      <c r="A434">
        <v>24.887</v>
      </c>
      <c r="B434">
        <v>4676.7439999999997</v>
      </c>
      <c r="C434">
        <v>25.05</v>
      </c>
      <c r="D434">
        <v>119.76300000000001</v>
      </c>
    </row>
    <row r="435" spans="1:4" x14ac:dyDescent="0.2">
      <c r="A435">
        <v>25.05</v>
      </c>
      <c r="B435">
        <v>4655.6530000000002</v>
      </c>
      <c r="C435">
        <v>25.213000000000001</v>
      </c>
      <c r="D435">
        <v>118.265</v>
      </c>
    </row>
    <row r="436" spans="1:4" x14ac:dyDescent="0.2">
      <c r="A436">
        <v>25.213000000000001</v>
      </c>
      <c r="B436">
        <v>4628.4380000000001</v>
      </c>
      <c r="C436">
        <v>25.375</v>
      </c>
      <c r="D436">
        <v>116.73699999999999</v>
      </c>
    </row>
    <row r="437" spans="1:4" x14ac:dyDescent="0.2">
      <c r="A437">
        <v>25.375</v>
      </c>
      <c r="B437">
        <v>4600.7619999999997</v>
      </c>
      <c r="C437">
        <v>25.536999999999999</v>
      </c>
      <c r="D437">
        <v>114.081</v>
      </c>
    </row>
    <row r="438" spans="1:4" x14ac:dyDescent="0.2">
      <c r="A438">
        <v>25.536999999999999</v>
      </c>
      <c r="B438">
        <v>4570.643</v>
      </c>
      <c r="C438">
        <v>25.698</v>
      </c>
      <c r="D438">
        <v>112.616</v>
      </c>
    </row>
    <row r="439" spans="1:4" x14ac:dyDescent="0.2">
      <c r="A439">
        <v>25.698</v>
      </c>
      <c r="B439">
        <v>4544.9530000000004</v>
      </c>
      <c r="C439">
        <v>25.859000000000002</v>
      </c>
      <c r="D439">
        <v>111.932</v>
      </c>
    </row>
    <row r="440" spans="1:4" x14ac:dyDescent="0.2">
      <c r="A440">
        <v>25.859000000000002</v>
      </c>
      <c r="B440">
        <v>4521.7719999999999</v>
      </c>
      <c r="C440">
        <v>26.018999999999998</v>
      </c>
      <c r="D440">
        <v>111.649</v>
      </c>
    </row>
    <row r="441" spans="1:4" x14ac:dyDescent="0.2">
      <c r="A441">
        <v>26.018999999999998</v>
      </c>
      <c r="B441">
        <v>4494.7049999999999</v>
      </c>
      <c r="C441">
        <v>26.178999999999998</v>
      </c>
      <c r="D441">
        <v>109.803</v>
      </c>
    </row>
    <row r="442" spans="1:4" x14ac:dyDescent="0.2">
      <c r="A442">
        <v>26.178999999999998</v>
      </c>
      <c r="B442">
        <v>4460.1710000000003</v>
      </c>
      <c r="C442">
        <v>26.338999999999999</v>
      </c>
      <c r="D442">
        <v>107.252</v>
      </c>
    </row>
    <row r="443" spans="1:4" x14ac:dyDescent="0.2">
      <c r="A443">
        <v>26.338999999999999</v>
      </c>
      <c r="B443">
        <v>4430.2640000000001</v>
      </c>
      <c r="C443">
        <v>26.498000000000001</v>
      </c>
      <c r="D443">
        <v>104.66</v>
      </c>
    </row>
    <row r="444" spans="1:4" x14ac:dyDescent="0.2">
      <c r="A444">
        <v>26.498000000000001</v>
      </c>
      <c r="B444">
        <v>4402.8289999999997</v>
      </c>
      <c r="C444">
        <v>26.657</v>
      </c>
      <c r="D444">
        <v>102.988</v>
      </c>
    </row>
    <row r="445" spans="1:4" x14ac:dyDescent="0.2">
      <c r="A445">
        <v>26.657</v>
      </c>
      <c r="B445">
        <v>4377.1989999999996</v>
      </c>
      <c r="C445">
        <v>26.815000000000001</v>
      </c>
      <c r="D445">
        <v>102.833</v>
      </c>
    </row>
    <row r="446" spans="1:4" x14ac:dyDescent="0.2">
      <c r="A446">
        <v>26.815000000000001</v>
      </c>
      <c r="B446">
        <v>4355.1899999999996</v>
      </c>
      <c r="C446">
        <v>26.972999999999999</v>
      </c>
      <c r="D446">
        <v>103.416</v>
      </c>
    </row>
    <row r="447" spans="1:4" x14ac:dyDescent="0.2">
      <c r="A447">
        <v>26.972999999999999</v>
      </c>
      <c r="B447">
        <v>4331.2479999999996</v>
      </c>
      <c r="C447">
        <v>27.13</v>
      </c>
      <c r="D447">
        <v>103.166</v>
      </c>
    </row>
    <row r="448" spans="1:4" x14ac:dyDescent="0.2">
      <c r="A448">
        <v>27.13</v>
      </c>
      <c r="B448">
        <v>4309.4449999999997</v>
      </c>
      <c r="C448">
        <v>27.286999999999999</v>
      </c>
      <c r="D448">
        <v>102.282</v>
      </c>
    </row>
    <row r="449" spans="1:4" x14ac:dyDescent="0.2">
      <c r="A449">
        <v>27.286999999999999</v>
      </c>
      <c r="B449">
        <v>4287.5290000000005</v>
      </c>
      <c r="C449">
        <v>27.443000000000001</v>
      </c>
      <c r="D449">
        <v>101.813</v>
      </c>
    </row>
    <row r="450" spans="1:4" x14ac:dyDescent="0.2">
      <c r="A450">
        <v>27.443000000000001</v>
      </c>
      <c r="B450">
        <v>4259.6350000000002</v>
      </c>
      <c r="C450">
        <v>27.599</v>
      </c>
      <c r="D450">
        <v>100.51</v>
      </c>
    </row>
    <row r="451" spans="1:4" x14ac:dyDescent="0.2">
      <c r="A451">
        <v>27.599</v>
      </c>
      <c r="B451">
        <v>4227.2479999999996</v>
      </c>
      <c r="C451">
        <v>27.754999999999999</v>
      </c>
      <c r="D451">
        <v>98.885999999999996</v>
      </c>
    </row>
    <row r="452" spans="1:4" x14ac:dyDescent="0.2">
      <c r="A452">
        <v>27.754999999999999</v>
      </c>
      <c r="B452">
        <v>4194.4790000000003</v>
      </c>
      <c r="C452">
        <v>27.91</v>
      </c>
      <c r="D452">
        <v>96.876999999999995</v>
      </c>
    </row>
    <row r="453" spans="1:4" x14ac:dyDescent="0.2">
      <c r="A453">
        <v>27.91</v>
      </c>
      <c r="B453">
        <v>4162.7809999999999</v>
      </c>
      <c r="C453">
        <v>28.065000000000001</v>
      </c>
      <c r="D453">
        <v>95.301000000000002</v>
      </c>
    </row>
    <row r="454" spans="1:4" x14ac:dyDescent="0.2">
      <c r="A454">
        <v>28.065000000000001</v>
      </c>
      <c r="B454">
        <v>4133.848</v>
      </c>
      <c r="C454">
        <v>28.219000000000001</v>
      </c>
      <c r="D454">
        <v>93.748999999999995</v>
      </c>
    </row>
    <row r="455" spans="1:4" x14ac:dyDescent="0.2">
      <c r="A455">
        <v>28.219000000000001</v>
      </c>
      <c r="B455">
        <v>4107.0290000000005</v>
      </c>
      <c r="C455">
        <v>28.373000000000001</v>
      </c>
      <c r="D455">
        <v>92.283000000000001</v>
      </c>
    </row>
    <row r="456" spans="1:4" x14ac:dyDescent="0.2">
      <c r="A456">
        <v>28.373000000000001</v>
      </c>
      <c r="B456">
        <v>4078.384</v>
      </c>
      <c r="C456">
        <v>28.526</v>
      </c>
      <c r="D456">
        <v>91.259</v>
      </c>
    </row>
    <row r="457" spans="1:4" x14ac:dyDescent="0.2">
      <c r="A457">
        <v>28.526</v>
      </c>
      <c r="B457">
        <v>4051.3969999999999</v>
      </c>
      <c r="C457">
        <v>28.678999999999998</v>
      </c>
      <c r="D457">
        <v>90.603999999999999</v>
      </c>
    </row>
    <row r="458" spans="1:4" x14ac:dyDescent="0.2">
      <c r="A458">
        <v>28.678999999999998</v>
      </c>
      <c r="B458">
        <v>4024.6950000000002</v>
      </c>
      <c r="C458">
        <v>28.831</v>
      </c>
      <c r="D458">
        <v>90.162000000000006</v>
      </c>
    </row>
    <row r="459" spans="1:4" x14ac:dyDescent="0.2">
      <c r="A459">
        <v>28.831</v>
      </c>
      <c r="B459">
        <v>3996.942</v>
      </c>
      <c r="C459">
        <v>28.983000000000001</v>
      </c>
      <c r="D459">
        <v>89.616</v>
      </c>
    </row>
    <row r="460" spans="1:4" x14ac:dyDescent="0.2">
      <c r="A460">
        <v>28.983000000000001</v>
      </c>
      <c r="B460">
        <v>3967.3809999999999</v>
      </c>
      <c r="C460">
        <v>29.135000000000002</v>
      </c>
      <c r="D460">
        <v>88.379000000000005</v>
      </c>
    </row>
    <row r="461" spans="1:4" x14ac:dyDescent="0.2">
      <c r="A461">
        <v>29.135000000000002</v>
      </c>
      <c r="B461">
        <v>3933.3870000000002</v>
      </c>
      <c r="C461">
        <v>29.286000000000001</v>
      </c>
      <c r="D461">
        <v>87.435000000000002</v>
      </c>
    </row>
    <row r="462" spans="1:4" x14ac:dyDescent="0.2">
      <c r="A462">
        <v>29.286000000000001</v>
      </c>
      <c r="B462">
        <v>3896.8029999999999</v>
      </c>
      <c r="C462">
        <v>29.437000000000001</v>
      </c>
      <c r="D462">
        <v>86.685000000000002</v>
      </c>
    </row>
    <row r="463" spans="1:4" x14ac:dyDescent="0.2">
      <c r="A463">
        <v>29.437000000000001</v>
      </c>
      <c r="B463">
        <v>3861.9470000000001</v>
      </c>
      <c r="C463">
        <v>29.587</v>
      </c>
      <c r="D463">
        <v>85.846000000000004</v>
      </c>
    </row>
    <row r="464" spans="1:4" x14ac:dyDescent="0.2">
      <c r="A464">
        <v>29.587</v>
      </c>
      <c r="B464">
        <v>3831.2109999999998</v>
      </c>
      <c r="C464">
        <v>29.736999999999998</v>
      </c>
      <c r="D464">
        <v>84.382999999999996</v>
      </c>
    </row>
    <row r="465" spans="1:4" x14ac:dyDescent="0.2">
      <c r="A465">
        <v>29.736999999999998</v>
      </c>
      <c r="B465">
        <v>3799.3359999999998</v>
      </c>
      <c r="C465">
        <v>29.885999999999999</v>
      </c>
      <c r="D465">
        <v>84.412000000000006</v>
      </c>
    </row>
    <row r="466" spans="1:4" x14ac:dyDescent="0.2">
      <c r="A466">
        <v>29.885999999999999</v>
      </c>
      <c r="B466">
        <v>3771.335</v>
      </c>
      <c r="C466">
        <v>30.035</v>
      </c>
      <c r="D466">
        <v>84.73</v>
      </c>
    </row>
    <row r="467" spans="1:4" x14ac:dyDescent="0.2">
      <c r="A467">
        <v>30.035</v>
      </c>
      <c r="B467">
        <v>3742.1660000000002</v>
      </c>
      <c r="C467">
        <v>30.183</v>
      </c>
      <c r="D467">
        <v>84.488</v>
      </c>
    </row>
    <row r="468" spans="1:4" x14ac:dyDescent="0.2">
      <c r="A468">
        <v>30.183</v>
      </c>
      <c r="B468">
        <v>3713.2910000000002</v>
      </c>
      <c r="C468">
        <v>30.331</v>
      </c>
      <c r="D468">
        <v>84.224000000000004</v>
      </c>
    </row>
    <row r="469" spans="1:4" x14ac:dyDescent="0.2">
      <c r="A469">
        <v>30.331</v>
      </c>
      <c r="B469">
        <v>3683.8969999999999</v>
      </c>
      <c r="C469">
        <v>30.478999999999999</v>
      </c>
      <c r="D469">
        <v>83.367999999999995</v>
      </c>
    </row>
    <row r="470" spans="1:4" x14ac:dyDescent="0.2">
      <c r="A470">
        <v>30.478999999999999</v>
      </c>
      <c r="B470">
        <v>3652.614</v>
      </c>
      <c r="C470">
        <v>30.626000000000001</v>
      </c>
      <c r="D470">
        <v>81.66</v>
      </c>
    </row>
    <row r="471" spans="1:4" x14ac:dyDescent="0.2">
      <c r="A471">
        <v>30.626000000000001</v>
      </c>
      <c r="B471">
        <v>3614.3969999999999</v>
      </c>
      <c r="C471">
        <v>30.773</v>
      </c>
      <c r="D471">
        <v>80.572000000000003</v>
      </c>
    </row>
    <row r="472" spans="1:4" x14ac:dyDescent="0.2">
      <c r="A472">
        <v>30.773</v>
      </c>
      <c r="B472">
        <v>3574.5509999999999</v>
      </c>
      <c r="C472">
        <v>30.919</v>
      </c>
      <c r="D472">
        <v>79.409000000000006</v>
      </c>
    </row>
    <row r="473" spans="1:4" x14ac:dyDescent="0.2">
      <c r="A473">
        <v>30.919</v>
      </c>
      <c r="B473">
        <v>3538.482</v>
      </c>
      <c r="C473">
        <v>31.065000000000001</v>
      </c>
      <c r="D473">
        <v>77.786000000000001</v>
      </c>
    </row>
    <row r="474" spans="1:4" x14ac:dyDescent="0.2">
      <c r="A474">
        <v>31.065000000000001</v>
      </c>
      <c r="B474">
        <v>3501.6219999999998</v>
      </c>
      <c r="C474">
        <v>31.21</v>
      </c>
      <c r="D474">
        <v>77.5</v>
      </c>
    </row>
    <row r="475" spans="1:4" x14ac:dyDescent="0.2">
      <c r="A475">
        <v>31.21</v>
      </c>
      <c r="B475">
        <v>3465.1660000000002</v>
      </c>
      <c r="C475">
        <v>31.355</v>
      </c>
      <c r="D475">
        <v>78.268000000000001</v>
      </c>
    </row>
    <row r="476" spans="1:4" x14ac:dyDescent="0.2">
      <c r="A476">
        <v>31.355</v>
      </c>
      <c r="B476">
        <v>3431.2089999999998</v>
      </c>
      <c r="C476">
        <v>31.498999999999999</v>
      </c>
      <c r="D476">
        <v>79.411000000000001</v>
      </c>
    </row>
    <row r="477" spans="1:4" x14ac:dyDescent="0.2">
      <c r="A477">
        <v>31.498999999999999</v>
      </c>
      <c r="B477">
        <v>3394.3490000000002</v>
      </c>
      <c r="C477">
        <v>31.643000000000001</v>
      </c>
      <c r="D477">
        <v>79.432000000000002</v>
      </c>
    </row>
    <row r="478" spans="1:4" x14ac:dyDescent="0.2">
      <c r="A478">
        <v>31.643000000000001</v>
      </c>
      <c r="B478">
        <v>3357.788</v>
      </c>
      <c r="C478">
        <v>31.786999999999999</v>
      </c>
      <c r="D478">
        <v>77.417000000000002</v>
      </c>
    </row>
    <row r="479" spans="1:4" x14ac:dyDescent="0.2">
      <c r="A479">
        <v>31.786999999999999</v>
      </c>
      <c r="B479">
        <v>3318.9940000000001</v>
      </c>
      <c r="C479">
        <v>31.93</v>
      </c>
      <c r="D479">
        <v>74.965000000000003</v>
      </c>
    </row>
    <row r="480" spans="1:4" x14ac:dyDescent="0.2">
      <c r="A480">
        <v>31.93</v>
      </c>
      <c r="B480">
        <v>3279.4090000000001</v>
      </c>
      <c r="C480">
        <v>32.073</v>
      </c>
      <c r="D480">
        <v>73.328999999999994</v>
      </c>
    </row>
    <row r="481" spans="1:4" x14ac:dyDescent="0.2">
      <c r="A481">
        <v>32.073</v>
      </c>
      <c r="B481">
        <v>3243.8119999999999</v>
      </c>
      <c r="C481">
        <v>32.215000000000003</v>
      </c>
      <c r="D481">
        <v>72.340999999999994</v>
      </c>
    </row>
    <row r="482" spans="1:4" x14ac:dyDescent="0.2">
      <c r="A482">
        <v>32.215000000000003</v>
      </c>
      <c r="B482">
        <v>3208.8009999999999</v>
      </c>
      <c r="C482">
        <v>32.356999999999999</v>
      </c>
      <c r="D482">
        <v>72.771000000000001</v>
      </c>
    </row>
    <row r="483" spans="1:4" x14ac:dyDescent="0.2">
      <c r="A483">
        <v>32.356999999999999</v>
      </c>
      <c r="B483">
        <v>3169.1460000000002</v>
      </c>
      <c r="C483">
        <v>32.497999999999998</v>
      </c>
      <c r="D483">
        <v>72.263000000000005</v>
      </c>
    </row>
    <row r="484" spans="1:4" x14ac:dyDescent="0.2">
      <c r="A484">
        <v>32.497999999999998</v>
      </c>
      <c r="B484">
        <v>3128.1860000000001</v>
      </c>
      <c r="C484">
        <v>32.639000000000003</v>
      </c>
      <c r="D484">
        <v>70.938999999999993</v>
      </c>
    </row>
    <row r="485" spans="1:4" x14ac:dyDescent="0.2">
      <c r="A485">
        <v>32.639000000000003</v>
      </c>
      <c r="B485">
        <v>3084.1030000000001</v>
      </c>
      <c r="C485">
        <v>32.779000000000003</v>
      </c>
      <c r="D485">
        <v>69.873000000000005</v>
      </c>
    </row>
    <row r="486" spans="1:4" x14ac:dyDescent="0.2">
      <c r="A486">
        <v>32.779000000000003</v>
      </c>
      <c r="B486">
        <v>3042.2109999999998</v>
      </c>
      <c r="C486">
        <v>32.918999999999997</v>
      </c>
      <c r="D486">
        <v>68.433000000000007</v>
      </c>
    </row>
    <row r="487" spans="1:4" x14ac:dyDescent="0.2">
      <c r="A487">
        <v>32.918999999999997</v>
      </c>
      <c r="B487">
        <v>2998.6579999999999</v>
      </c>
      <c r="C487">
        <v>33.058999999999997</v>
      </c>
      <c r="D487">
        <v>66.956000000000003</v>
      </c>
    </row>
    <row r="488" spans="1:4" x14ac:dyDescent="0.2">
      <c r="A488">
        <v>33.058999999999997</v>
      </c>
      <c r="B488">
        <v>2957.0509999999999</v>
      </c>
      <c r="C488">
        <v>33.198</v>
      </c>
      <c r="D488">
        <v>66.518000000000001</v>
      </c>
    </row>
    <row r="489" spans="1:4" x14ac:dyDescent="0.2">
      <c r="A489">
        <v>33.198</v>
      </c>
      <c r="B489">
        <v>2920.6729999999998</v>
      </c>
      <c r="C489">
        <v>33.337000000000003</v>
      </c>
      <c r="D489">
        <v>66.236999999999995</v>
      </c>
    </row>
    <row r="490" spans="1:4" x14ac:dyDescent="0.2">
      <c r="A490">
        <v>33.337000000000003</v>
      </c>
      <c r="B490">
        <v>2874.2109999999998</v>
      </c>
      <c r="C490">
        <v>33.475000000000001</v>
      </c>
      <c r="D490">
        <v>65.349999999999994</v>
      </c>
    </row>
    <row r="491" spans="1:4" x14ac:dyDescent="0.2">
      <c r="A491">
        <v>33.475000000000001</v>
      </c>
      <c r="B491">
        <v>2829.8139999999999</v>
      </c>
      <c r="C491">
        <v>33.613</v>
      </c>
      <c r="D491">
        <v>65.313999999999993</v>
      </c>
    </row>
    <row r="492" spans="1:4" x14ac:dyDescent="0.2">
      <c r="A492">
        <v>33.613</v>
      </c>
      <c r="B492">
        <v>2786.79</v>
      </c>
      <c r="C492">
        <v>33.75</v>
      </c>
      <c r="D492">
        <v>65.114000000000004</v>
      </c>
    </row>
    <row r="493" spans="1:4" x14ac:dyDescent="0.2">
      <c r="A493">
        <v>33.75</v>
      </c>
      <c r="B493">
        <v>2750.9119999999998</v>
      </c>
      <c r="C493">
        <v>33.887</v>
      </c>
      <c r="D493">
        <v>64.370999999999995</v>
      </c>
    </row>
    <row r="494" spans="1:4" x14ac:dyDescent="0.2">
      <c r="A494">
        <v>33.887</v>
      </c>
      <c r="B494">
        <v>2707.299</v>
      </c>
      <c r="C494">
        <v>34.023000000000003</v>
      </c>
      <c r="D494">
        <v>63.572000000000003</v>
      </c>
    </row>
    <row r="495" spans="1:4" x14ac:dyDescent="0.2">
      <c r="A495">
        <v>34.023000000000003</v>
      </c>
      <c r="B495">
        <v>2670.047</v>
      </c>
      <c r="C495">
        <v>34.158999999999999</v>
      </c>
      <c r="D495">
        <v>63.405000000000001</v>
      </c>
    </row>
    <row r="496" spans="1:4" x14ac:dyDescent="0.2">
      <c r="A496">
        <v>34.158999999999999</v>
      </c>
      <c r="B496">
        <v>2630.1689999999999</v>
      </c>
      <c r="C496">
        <v>34.295000000000002</v>
      </c>
      <c r="D496">
        <v>63.307000000000002</v>
      </c>
    </row>
    <row r="497" spans="1:4" x14ac:dyDescent="0.2">
      <c r="A497">
        <v>34.295000000000002</v>
      </c>
      <c r="B497">
        <v>2588.7939999999999</v>
      </c>
      <c r="C497">
        <v>34.43</v>
      </c>
      <c r="D497">
        <v>62.704000000000001</v>
      </c>
    </row>
    <row r="498" spans="1:4" x14ac:dyDescent="0.2">
      <c r="A498">
        <v>34.43</v>
      </c>
      <c r="B498">
        <v>2548.4160000000002</v>
      </c>
      <c r="C498">
        <v>34.564999999999998</v>
      </c>
      <c r="D498">
        <v>62.912999999999997</v>
      </c>
    </row>
    <row r="499" spans="1:4" x14ac:dyDescent="0.2">
      <c r="A499">
        <v>34.564999999999998</v>
      </c>
      <c r="B499">
        <v>2508.3049999999998</v>
      </c>
      <c r="C499">
        <v>34.698999999999998</v>
      </c>
      <c r="D499">
        <v>63.122</v>
      </c>
    </row>
    <row r="500" spans="1:4" x14ac:dyDescent="0.2">
      <c r="A500">
        <v>34.698999999999998</v>
      </c>
      <c r="B500">
        <v>2464.6959999999999</v>
      </c>
      <c r="C500">
        <v>34.832999999999998</v>
      </c>
      <c r="D500">
        <v>63.283999999999999</v>
      </c>
    </row>
    <row r="501" spans="1:4" x14ac:dyDescent="0.2">
      <c r="A501">
        <v>34.832999999999998</v>
      </c>
      <c r="B501">
        <v>2422.6880000000001</v>
      </c>
      <c r="C501">
        <v>34.966000000000001</v>
      </c>
      <c r="D501">
        <v>62.837000000000003</v>
      </c>
    </row>
    <row r="502" spans="1:4" x14ac:dyDescent="0.2">
      <c r="A502">
        <v>34.966000000000001</v>
      </c>
      <c r="B502">
        <v>2375.2020000000002</v>
      </c>
      <c r="C502">
        <v>35.098999999999997</v>
      </c>
      <c r="D502">
        <v>63.045999999999999</v>
      </c>
    </row>
    <row r="503" spans="1:4" x14ac:dyDescent="0.2">
      <c r="A503">
        <v>35.098999999999997</v>
      </c>
      <c r="B503">
        <v>2327.9259999999999</v>
      </c>
      <c r="C503">
        <v>35.231999999999999</v>
      </c>
      <c r="D503">
        <v>64.242999999999995</v>
      </c>
    </row>
    <row r="504" spans="1:4" x14ac:dyDescent="0.2">
      <c r="A504">
        <v>35.231999999999999</v>
      </c>
      <c r="B504">
        <v>2285.1030000000001</v>
      </c>
      <c r="C504">
        <v>35.363999999999997</v>
      </c>
      <c r="D504">
        <v>63.244999999999997</v>
      </c>
    </row>
    <row r="505" spans="1:4" x14ac:dyDescent="0.2">
      <c r="A505">
        <v>35.363999999999997</v>
      </c>
      <c r="B505">
        <v>2242.393</v>
      </c>
      <c r="C505">
        <v>35.496000000000002</v>
      </c>
      <c r="D505">
        <v>58.427999999999997</v>
      </c>
    </row>
    <row r="506" spans="1:4" x14ac:dyDescent="0.2">
      <c r="A506">
        <v>35.496000000000002</v>
      </c>
      <c r="B506">
        <v>2193.5250000000001</v>
      </c>
      <c r="C506">
        <v>35.627000000000002</v>
      </c>
      <c r="D506">
        <v>51.06</v>
      </c>
    </row>
    <row r="507" spans="1:4" x14ac:dyDescent="0.2">
      <c r="A507">
        <v>35.627000000000002</v>
      </c>
      <c r="B507">
        <v>2147.04</v>
      </c>
      <c r="C507">
        <v>35.758000000000003</v>
      </c>
      <c r="D507">
        <v>42.463000000000001</v>
      </c>
    </row>
    <row r="508" spans="1:4" x14ac:dyDescent="0.2">
      <c r="A508">
        <v>35.758000000000003</v>
      </c>
      <c r="B508">
        <v>2104.962</v>
      </c>
      <c r="C508">
        <v>35.887999999999998</v>
      </c>
      <c r="D508">
        <v>34.866</v>
      </c>
    </row>
    <row r="509" spans="1:4" x14ac:dyDescent="0.2">
      <c r="A509">
        <v>35.887999999999998</v>
      </c>
      <c r="B509">
        <v>2064.2269999999999</v>
      </c>
      <c r="C509">
        <v>36.018000000000001</v>
      </c>
      <c r="D509">
        <v>30.9</v>
      </c>
    </row>
    <row r="510" spans="1:4" x14ac:dyDescent="0.2">
      <c r="A510">
        <v>36.018000000000001</v>
      </c>
      <c r="B510">
        <v>2020.0820000000001</v>
      </c>
      <c r="C510">
        <v>36.148000000000003</v>
      </c>
      <c r="D510">
        <v>29.649000000000001</v>
      </c>
    </row>
    <row r="511" spans="1:4" x14ac:dyDescent="0.2">
      <c r="A511">
        <v>36.148000000000003</v>
      </c>
      <c r="B511">
        <v>1975.5909999999999</v>
      </c>
      <c r="C511">
        <v>36.277000000000001</v>
      </c>
      <c r="D511">
        <v>30.13</v>
      </c>
    </row>
    <row r="512" spans="1:4" x14ac:dyDescent="0.2">
      <c r="A512">
        <v>36.277000000000001</v>
      </c>
      <c r="B512">
        <v>1928.4690000000001</v>
      </c>
      <c r="C512">
        <v>36.405999999999999</v>
      </c>
      <c r="D512">
        <v>30.898</v>
      </c>
    </row>
    <row r="513" spans="1:4" x14ac:dyDescent="0.2">
      <c r="A513">
        <v>36.405999999999999</v>
      </c>
      <c r="B513">
        <v>1886.4110000000001</v>
      </c>
      <c r="C513">
        <v>36.533999999999999</v>
      </c>
      <c r="D513">
        <v>31.57</v>
      </c>
    </row>
    <row r="514" spans="1:4" x14ac:dyDescent="0.2">
      <c r="A514">
        <v>36.533999999999999</v>
      </c>
      <c r="B514">
        <v>1844.702</v>
      </c>
      <c r="C514">
        <v>36.661999999999999</v>
      </c>
      <c r="D514">
        <v>30.634</v>
      </c>
    </row>
    <row r="515" spans="1:4" x14ac:dyDescent="0.2">
      <c r="A515">
        <v>36.661999999999999</v>
      </c>
      <c r="B515">
        <v>1806.24</v>
      </c>
      <c r="C515">
        <v>36.789000000000001</v>
      </c>
      <c r="D515">
        <v>29.321999999999999</v>
      </c>
    </row>
    <row r="516" spans="1:4" x14ac:dyDescent="0.2">
      <c r="A516">
        <v>36.789000000000001</v>
      </c>
      <c r="B516">
        <v>1767.5429999999999</v>
      </c>
      <c r="C516">
        <v>36.915999999999997</v>
      </c>
      <c r="D516">
        <v>27.997</v>
      </c>
    </row>
    <row r="517" spans="1:4" x14ac:dyDescent="0.2">
      <c r="A517">
        <v>36.915999999999997</v>
      </c>
      <c r="B517">
        <v>1728.663</v>
      </c>
      <c r="C517">
        <v>37.042999999999999</v>
      </c>
      <c r="D517">
        <v>27.45</v>
      </c>
    </row>
    <row r="518" spans="1:4" x14ac:dyDescent="0.2">
      <c r="A518">
        <v>37.042999999999999</v>
      </c>
      <c r="B518">
        <v>1684.3409999999999</v>
      </c>
      <c r="C518">
        <v>37.168999999999997</v>
      </c>
      <c r="D518">
        <v>26.896999999999998</v>
      </c>
    </row>
    <row r="519" spans="1:4" x14ac:dyDescent="0.2">
      <c r="A519">
        <v>37.168999999999997</v>
      </c>
      <c r="B519">
        <v>1648.7560000000001</v>
      </c>
      <c r="C519">
        <v>37.295000000000002</v>
      </c>
      <c r="D519">
        <v>26.712</v>
      </c>
    </row>
    <row r="520" spans="1:4" x14ac:dyDescent="0.2">
      <c r="A520">
        <v>37.295000000000002</v>
      </c>
      <c r="B520">
        <v>1615.5840000000001</v>
      </c>
      <c r="C520">
        <v>37.42</v>
      </c>
      <c r="D520">
        <v>26.417000000000002</v>
      </c>
    </row>
    <row r="521" spans="1:4" x14ac:dyDescent="0.2">
      <c r="A521">
        <v>37.42</v>
      </c>
      <c r="B521">
        <v>1578.2670000000001</v>
      </c>
      <c r="C521">
        <v>37.545000000000002</v>
      </c>
      <c r="D521">
        <v>25.120999999999999</v>
      </c>
    </row>
    <row r="522" spans="1:4" x14ac:dyDescent="0.2">
      <c r="A522">
        <v>37.545000000000002</v>
      </c>
      <c r="B522">
        <v>1540.893</v>
      </c>
      <c r="C522">
        <v>37.67</v>
      </c>
      <c r="D522">
        <v>23.622</v>
      </c>
    </row>
    <row r="523" spans="1:4" x14ac:dyDescent="0.2">
      <c r="A523">
        <v>37.67</v>
      </c>
      <c r="B523">
        <v>1505.1980000000001</v>
      </c>
      <c r="C523">
        <v>37.793999999999997</v>
      </c>
      <c r="D523">
        <v>23.088000000000001</v>
      </c>
    </row>
    <row r="524" spans="1:4" x14ac:dyDescent="0.2">
      <c r="A524">
        <v>37.793999999999997</v>
      </c>
      <c r="B524">
        <v>1470.3109999999999</v>
      </c>
      <c r="C524">
        <v>37.917000000000002</v>
      </c>
      <c r="D524">
        <v>23.177</v>
      </c>
    </row>
    <row r="525" spans="1:4" x14ac:dyDescent="0.2">
      <c r="A525">
        <v>37.917000000000002</v>
      </c>
      <c r="B525">
        <v>1433.29</v>
      </c>
      <c r="C525">
        <v>38.04</v>
      </c>
      <c r="D525">
        <v>23.596</v>
      </c>
    </row>
    <row r="526" spans="1:4" x14ac:dyDescent="0.2">
      <c r="A526">
        <v>38.04</v>
      </c>
      <c r="B526">
        <v>1401.1469999999999</v>
      </c>
      <c r="C526">
        <v>38.162999999999997</v>
      </c>
      <c r="D526">
        <v>24.516999999999999</v>
      </c>
    </row>
    <row r="527" spans="1:4" x14ac:dyDescent="0.2">
      <c r="A527">
        <v>38.162999999999997</v>
      </c>
      <c r="B527">
        <v>1363.481</v>
      </c>
      <c r="C527">
        <v>38.286000000000001</v>
      </c>
      <c r="D527">
        <v>24.835999999999999</v>
      </c>
    </row>
    <row r="528" spans="1:4" x14ac:dyDescent="0.2">
      <c r="A528">
        <v>38.286000000000001</v>
      </c>
      <c r="B528">
        <v>1325.7950000000001</v>
      </c>
      <c r="C528">
        <v>38.408000000000001</v>
      </c>
      <c r="D528">
        <v>24.542999999999999</v>
      </c>
    </row>
    <row r="529" spans="1:4" x14ac:dyDescent="0.2">
      <c r="A529">
        <v>38.408000000000001</v>
      </c>
      <c r="B529">
        <v>1290.155</v>
      </c>
      <c r="C529">
        <v>38.529000000000003</v>
      </c>
      <c r="D529">
        <v>23.545000000000002</v>
      </c>
    </row>
    <row r="530" spans="1:4" x14ac:dyDescent="0.2">
      <c r="A530">
        <v>38.529000000000003</v>
      </c>
      <c r="B530">
        <v>1260.076</v>
      </c>
      <c r="C530">
        <v>38.651000000000003</v>
      </c>
      <c r="D530">
        <v>21.774000000000001</v>
      </c>
    </row>
    <row r="531" spans="1:4" x14ac:dyDescent="0.2">
      <c r="A531">
        <v>38.651000000000003</v>
      </c>
      <c r="B531">
        <v>1227.973</v>
      </c>
      <c r="C531">
        <v>38.771000000000001</v>
      </c>
      <c r="D531">
        <v>19.928999999999998</v>
      </c>
    </row>
    <row r="532" spans="1:4" x14ac:dyDescent="0.2">
      <c r="A532">
        <v>38.771000000000001</v>
      </c>
      <c r="B532">
        <v>1196.481</v>
      </c>
      <c r="C532">
        <v>38.892000000000003</v>
      </c>
      <c r="D532">
        <v>19.716999999999999</v>
      </c>
    </row>
    <row r="533" spans="1:4" x14ac:dyDescent="0.2">
      <c r="A533">
        <v>38.892000000000003</v>
      </c>
      <c r="B533">
        <v>1165.981</v>
      </c>
      <c r="C533">
        <v>39.012</v>
      </c>
      <c r="D533">
        <v>20.475999999999999</v>
      </c>
    </row>
    <row r="534" spans="1:4" x14ac:dyDescent="0.2">
      <c r="A534">
        <v>39.012</v>
      </c>
      <c r="B534">
        <v>1136.893</v>
      </c>
      <c r="C534">
        <v>39.131</v>
      </c>
      <c r="D534">
        <v>20.552</v>
      </c>
    </row>
    <row r="535" spans="1:4" x14ac:dyDescent="0.2">
      <c r="A535">
        <v>39.131</v>
      </c>
      <c r="B535">
        <v>1103.856</v>
      </c>
      <c r="C535">
        <v>39.25</v>
      </c>
      <c r="D535">
        <v>20.771999999999998</v>
      </c>
    </row>
    <row r="536" spans="1:4" x14ac:dyDescent="0.2">
      <c r="A536">
        <v>39.25</v>
      </c>
      <c r="B536">
        <v>1075.348</v>
      </c>
      <c r="C536">
        <v>39.369</v>
      </c>
      <c r="D536">
        <v>21.547000000000001</v>
      </c>
    </row>
    <row r="537" spans="1:4" x14ac:dyDescent="0.2">
      <c r="A537">
        <v>39.369</v>
      </c>
      <c r="B537">
        <v>1046.146</v>
      </c>
      <c r="C537">
        <v>39.487000000000002</v>
      </c>
      <c r="D537">
        <v>22.68</v>
      </c>
    </row>
    <row r="538" spans="1:4" x14ac:dyDescent="0.2">
      <c r="A538">
        <v>39.487000000000002</v>
      </c>
      <c r="B538">
        <v>1018.58</v>
      </c>
      <c r="C538">
        <v>39.604999999999997</v>
      </c>
      <c r="D538">
        <v>23.236999999999998</v>
      </c>
    </row>
    <row r="539" spans="1:4" x14ac:dyDescent="0.2">
      <c r="A539">
        <v>39.604999999999997</v>
      </c>
      <c r="B539">
        <v>988.74199999999996</v>
      </c>
      <c r="C539">
        <v>39.722999999999999</v>
      </c>
      <c r="D539">
        <v>24.181999999999999</v>
      </c>
    </row>
    <row r="540" spans="1:4" x14ac:dyDescent="0.2">
      <c r="A540">
        <v>39.722999999999999</v>
      </c>
      <c r="B540">
        <v>961.26300000000003</v>
      </c>
      <c r="C540">
        <v>39.840000000000003</v>
      </c>
      <c r="D540">
        <v>24.573</v>
      </c>
    </row>
    <row r="541" spans="1:4" x14ac:dyDescent="0.2">
      <c r="A541">
        <v>39.840000000000003</v>
      </c>
      <c r="B541">
        <v>935.49800000000005</v>
      </c>
      <c r="C541">
        <v>39.957000000000001</v>
      </c>
      <c r="D541">
        <v>24.46</v>
      </c>
    </row>
    <row r="542" spans="1:4" x14ac:dyDescent="0.2">
      <c r="A542">
        <v>39.957000000000001</v>
      </c>
      <c r="B542">
        <v>913.29499999999996</v>
      </c>
      <c r="C542">
        <v>40.073</v>
      </c>
      <c r="D542">
        <v>24.675999999999998</v>
      </c>
    </row>
    <row r="543" spans="1:4" x14ac:dyDescent="0.2">
      <c r="A543">
        <v>40.073</v>
      </c>
      <c r="B543">
        <v>890.45399999999995</v>
      </c>
      <c r="C543">
        <v>40.189</v>
      </c>
      <c r="D543">
        <v>24.23</v>
      </c>
    </row>
    <row r="544" spans="1:4" x14ac:dyDescent="0.2">
      <c r="A544">
        <v>40.073</v>
      </c>
      <c r="B544">
        <v>890.45399999999995</v>
      </c>
      <c r="C544">
        <v>40.189</v>
      </c>
      <c r="D544">
        <v>24.23</v>
      </c>
    </row>
    <row r="545" spans="1:4" x14ac:dyDescent="0.2">
      <c r="A545">
        <v>40.189</v>
      </c>
      <c r="B545">
        <v>866.726</v>
      </c>
      <c r="C545">
        <v>40.305</v>
      </c>
      <c r="D545">
        <v>24.596</v>
      </c>
    </row>
    <row r="546" spans="1:4" x14ac:dyDescent="0.2">
      <c r="A546">
        <v>40.305</v>
      </c>
      <c r="B546">
        <v>843.94399999999996</v>
      </c>
      <c r="C546">
        <v>40.42</v>
      </c>
      <c r="D546">
        <v>25.757999999999999</v>
      </c>
    </row>
    <row r="547" spans="1:4" x14ac:dyDescent="0.2">
      <c r="A547">
        <v>40.42</v>
      </c>
      <c r="B547">
        <v>819.904</v>
      </c>
      <c r="C547">
        <v>40.534999999999997</v>
      </c>
      <c r="D547">
        <v>26.257999999999999</v>
      </c>
    </row>
    <row r="548" spans="1:4" x14ac:dyDescent="0.2">
      <c r="A548">
        <v>40.534999999999997</v>
      </c>
      <c r="B548">
        <v>798.62699999999995</v>
      </c>
      <c r="C548">
        <v>40.649000000000001</v>
      </c>
      <c r="D548">
        <v>24.67</v>
      </c>
    </row>
    <row r="549" spans="1:4" x14ac:dyDescent="0.2">
      <c r="A549">
        <v>40.649000000000001</v>
      </c>
      <c r="B549">
        <v>776.83500000000004</v>
      </c>
      <c r="C549">
        <v>40.762999999999998</v>
      </c>
      <c r="D549">
        <v>22.786999999999999</v>
      </c>
    </row>
    <row r="550" spans="1:4" x14ac:dyDescent="0.2">
      <c r="A550">
        <v>40.762999999999998</v>
      </c>
      <c r="B550">
        <v>756.19200000000001</v>
      </c>
      <c r="C550">
        <v>40.877000000000002</v>
      </c>
      <c r="D550">
        <v>20.792000000000002</v>
      </c>
    </row>
    <row r="551" spans="1:4" x14ac:dyDescent="0.2">
      <c r="A551">
        <v>40.877000000000002</v>
      </c>
      <c r="B551">
        <v>735.25599999999997</v>
      </c>
      <c r="C551">
        <v>40.99</v>
      </c>
      <c r="D551">
        <v>19.367999999999999</v>
      </c>
    </row>
    <row r="552" spans="1:4" x14ac:dyDescent="0.2">
      <c r="A552">
        <v>40.99</v>
      </c>
      <c r="B552">
        <v>711.80499999999995</v>
      </c>
      <c r="C552">
        <v>41.103000000000002</v>
      </c>
      <c r="D552">
        <v>18.651</v>
      </c>
    </row>
    <row r="553" spans="1:4" x14ac:dyDescent="0.2">
      <c r="A553">
        <v>41.103000000000002</v>
      </c>
      <c r="B553">
        <v>597.726</v>
      </c>
      <c r="C553">
        <v>41.215000000000003</v>
      </c>
      <c r="D553">
        <v>19.190000000000001</v>
      </c>
    </row>
    <row r="554" spans="1:4" x14ac:dyDescent="0.2">
      <c r="A554">
        <v>41.215000000000003</v>
      </c>
      <c r="B554">
        <v>426.495</v>
      </c>
      <c r="C554">
        <v>41.326999999999998</v>
      </c>
      <c r="D554">
        <v>19.765000000000001</v>
      </c>
    </row>
    <row r="555" spans="1:4" x14ac:dyDescent="0.2">
      <c r="A555">
        <v>41.326999999999998</v>
      </c>
      <c r="B555">
        <v>304.351</v>
      </c>
      <c r="C555">
        <v>41.439</v>
      </c>
      <c r="D555">
        <v>20.536000000000001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40</v>
      </c>
      <c r="C9" s="12">
        <v>6080</v>
      </c>
      <c r="D9" s="12">
        <v>1690</v>
      </c>
      <c r="E9" s="12">
        <v>890</v>
      </c>
      <c r="F9" s="14">
        <f>D9/1829</f>
        <v>0.92400218698742487</v>
      </c>
      <c r="G9" s="3">
        <f>D9/D2</f>
        <v>16.25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60.8</v>
      </c>
      <c r="D20" s="6">
        <f>C9/(D16*D16)</f>
        <v>27.022222222222222</v>
      </c>
      <c r="E20" s="6">
        <f>C9/(E16*E16)</f>
        <v>15.2</v>
      </c>
      <c r="F20" s="6">
        <f>C9/(F16*F16)</f>
        <v>9.7279999999999998</v>
      </c>
    </row>
    <row r="21" spans="1:6" x14ac:dyDescent="0.2">
      <c r="B21" s="9" t="s">
        <v>9</v>
      </c>
      <c r="C21" s="15">
        <f>C20*10.7639</f>
        <v>654.44511999999997</v>
      </c>
      <c r="D21" s="15">
        <f>D20*10.7639</f>
        <v>290.86449777777779</v>
      </c>
      <c r="E21" s="6">
        <f>E20*10.7639</f>
        <v>163.61127999999999</v>
      </c>
      <c r="F21" s="6">
        <f>F20*10.7639</f>
        <v>104.71121919999999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64.2</v>
      </c>
      <c r="C29" s="2">
        <v>82.5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1.7539529259127065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1.2545976348532379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17.539529259127065</v>
      </c>
      <c r="D38" s="3">
        <f>D36*F32</f>
        <v>26.309293888690597</v>
      </c>
      <c r="E38" s="3">
        <f>E36*F32</f>
        <v>35.079058518254129</v>
      </c>
      <c r="F38" s="3">
        <f>F36*F32</f>
        <v>43.848823147817662</v>
      </c>
    </row>
    <row r="39" spans="1:10" x14ac:dyDescent="0.2">
      <c r="B39" s="9" t="s">
        <v>16</v>
      </c>
      <c r="C39" s="3">
        <f>C37*F32</f>
        <v>5.3460485181819291</v>
      </c>
      <c r="D39" s="3">
        <f>D37*F32</f>
        <v>8.0190727772728945</v>
      </c>
      <c r="E39" s="3">
        <f>E37*F32</f>
        <v>10.692097036363858</v>
      </c>
      <c r="F39" s="3">
        <f>F37*F32</f>
        <v>13.365121295454824</v>
      </c>
    </row>
    <row r="40" spans="1:10" x14ac:dyDescent="0.2">
      <c r="B40" s="9" t="s">
        <v>8</v>
      </c>
      <c r="C40" s="6">
        <f>C9/(C36*C36)</f>
        <v>60.8</v>
      </c>
      <c r="D40" s="6">
        <f>C9/(D36*D36)</f>
        <v>27.022222222222222</v>
      </c>
      <c r="E40" s="6">
        <f>C9/(E36*E36)</f>
        <v>15.2</v>
      </c>
      <c r="F40" s="6">
        <f>C9/(F36*F36)</f>
        <v>9.7279999999999998</v>
      </c>
    </row>
    <row r="41" spans="1:10" x14ac:dyDescent="0.2">
      <c r="B41" s="9" t="s">
        <v>9</v>
      </c>
      <c r="C41" s="15">
        <f>C40*10.7639</f>
        <v>654.44511999999997</v>
      </c>
      <c r="D41" s="15">
        <f>D40*10.7639</f>
        <v>290.86449777777779</v>
      </c>
      <c r="E41" s="6">
        <f>E40*10.7639</f>
        <v>163.61127999999999</v>
      </c>
      <c r="F41" s="6">
        <f>F40*10.7639</f>
        <v>104.71121919999999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661.31600000000003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669.06500000000005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679.322</v>
      </c>
      <c r="I46" s="17"/>
      <c r="J46" s="16"/>
    </row>
    <row r="47" spans="1:10" x14ac:dyDescent="0.2">
      <c r="A47">
        <v>-41.103000000000002</v>
      </c>
      <c r="B47">
        <v>6.782</v>
      </c>
      <c r="C47">
        <v>-41.215000000000003</v>
      </c>
      <c r="D47">
        <v>693.09699999999998</v>
      </c>
      <c r="I47" s="17"/>
      <c r="J47" s="16"/>
    </row>
    <row r="48" spans="1:10" x14ac:dyDescent="0.2">
      <c r="A48">
        <v>-40.99</v>
      </c>
      <c r="B48">
        <v>17.024999999999999</v>
      </c>
      <c r="C48">
        <v>-41.103000000000002</v>
      </c>
      <c r="D48">
        <v>708.91300000000001</v>
      </c>
      <c r="I48" s="17"/>
      <c r="J48" s="16"/>
    </row>
    <row r="49" spans="1:10" x14ac:dyDescent="0.2">
      <c r="A49">
        <v>-40.877000000000002</v>
      </c>
      <c r="B49">
        <v>27.132000000000001</v>
      </c>
      <c r="C49">
        <v>-40.99</v>
      </c>
      <c r="D49">
        <v>725.73699999999997</v>
      </c>
      <c r="I49" s="17"/>
      <c r="J49" s="16"/>
    </row>
    <row r="50" spans="1:10" x14ac:dyDescent="0.2">
      <c r="A50">
        <v>-40.762999999999998</v>
      </c>
      <c r="B50">
        <v>36.360999999999997</v>
      </c>
      <c r="C50">
        <v>-40.877000000000002</v>
      </c>
      <c r="D50">
        <v>744.79700000000003</v>
      </c>
      <c r="I50" s="17"/>
      <c r="J50" s="16"/>
    </row>
    <row r="51" spans="1:10" x14ac:dyDescent="0.2">
      <c r="A51">
        <v>-40.649000000000001</v>
      </c>
      <c r="B51">
        <v>42.634999999999998</v>
      </c>
      <c r="C51">
        <v>-40.762999999999998</v>
      </c>
      <c r="D51">
        <v>764.84900000000005</v>
      </c>
      <c r="I51" s="17"/>
      <c r="J51" s="16"/>
    </row>
    <row r="52" spans="1:10" x14ac:dyDescent="0.2">
      <c r="A52">
        <v>-40.534999999999997</v>
      </c>
      <c r="B52">
        <v>42.018999999999998</v>
      </c>
      <c r="C52">
        <v>-40.649000000000001</v>
      </c>
      <c r="D52">
        <v>787.971</v>
      </c>
      <c r="I52" s="17"/>
      <c r="J52" s="16"/>
    </row>
    <row r="53" spans="1:10" x14ac:dyDescent="0.2">
      <c r="A53">
        <v>-40.42</v>
      </c>
      <c r="B53">
        <v>42.960999999999999</v>
      </c>
      <c r="C53">
        <v>-40.534999999999997</v>
      </c>
      <c r="D53">
        <v>810.07299999999998</v>
      </c>
      <c r="I53" s="17"/>
      <c r="J53" s="16"/>
    </row>
    <row r="54" spans="1:10" x14ac:dyDescent="0.2">
      <c r="A54">
        <v>-40.305</v>
      </c>
      <c r="B54">
        <v>43.529000000000003</v>
      </c>
      <c r="C54">
        <v>-40.42</v>
      </c>
      <c r="D54">
        <v>829.58600000000001</v>
      </c>
      <c r="I54" s="17"/>
      <c r="J54" s="16"/>
    </row>
    <row r="55" spans="1:10" x14ac:dyDescent="0.2">
      <c r="A55">
        <v>-40.189</v>
      </c>
      <c r="B55">
        <v>44.843000000000004</v>
      </c>
      <c r="C55">
        <v>-40.305</v>
      </c>
      <c r="D55">
        <v>850.39599999999996</v>
      </c>
      <c r="I55" s="17"/>
      <c r="J55" s="16"/>
    </row>
    <row r="56" spans="1:10" x14ac:dyDescent="0.2">
      <c r="A56">
        <v>-40.073</v>
      </c>
      <c r="B56">
        <v>45.454000000000001</v>
      </c>
      <c r="C56">
        <v>-40.189</v>
      </c>
      <c r="D56">
        <v>872.24099999999999</v>
      </c>
      <c r="I56" s="17"/>
      <c r="J56" s="16"/>
    </row>
    <row r="57" spans="1:10" x14ac:dyDescent="0.2">
      <c r="A57">
        <v>-39.957000000000001</v>
      </c>
      <c r="B57">
        <v>46.087000000000003</v>
      </c>
      <c r="C57">
        <v>-40.073</v>
      </c>
      <c r="D57">
        <v>891.774</v>
      </c>
      <c r="I57" s="17"/>
      <c r="J57" s="16"/>
    </row>
    <row r="58" spans="1:10" x14ac:dyDescent="0.2">
      <c r="A58">
        <v>-39.840000000000003</v>
      </c>
      <c r="B58">
        <v>45.436</v>
      </c>
      <c r="C58">
        <v>-39.957000000000001</v>
      </c>
      <c r="D58">
        <v>911.86400000000003</v>
      </c>
      <c r="I58" s="17"/>
      <c r="J58" s="16"/>
    </row>
    <row r="59" spans="1:10" x14ac:dyDescent="0.2">
      <c r="A59">
        <v>-39.722999999999999</v>
      </c>
      <c r="B59">
        <v>45.648000000000003</v>
      </c>
      <c r="C59">
        <v>-39.840000000000003</v>
      </c>
      <c r="D59">
        <v>936.38800000000003</v>
      </c>
    </row>
    <row r="60" spans="1:10" x14ac:dyDescent="0.2">
      <c r="A60">
        <v>-39.604999999999997</v>
      </c>
      <c r="B60">
        <v>45.591999999999999</v>
      </c>
      <c r="C60">
        <v>-39.722999999999999</v>
      </c>
      <c r="D60">
        <v>962.97500000000002</v>
      </c>
    </row>
    <row r="61" spans="1:10" x14ac:dyDescent="0.2">
      <c r="A61">
        <v>-39.487000000000002</v>
      </c>
      <c r="B61">
        <v>46.091000000000001</v>
      </c>
      <c r="C61">
        <v>-39.604999999999997</v>
      </c>
      <c r="D61">
        <v>988.33100000000002</v>
      </c>
    </row>
    <row r="62" spans="1:10" x14ac:dyDescent="0.2">
      <c r="A62">
        <v>-39.369</v>
      </c>
      <c r="B62">
        <v>45.914000000000001</v>
      </c>
      <c r="C62">
        <v>-39.487000000000002</v>
      </c>
      <c r="D62">
        <v>1016.038</v>
      </c>
    </row>
    <row r="63" spans="1:10" x14ac:dyDescent="0.2">
      <c r="A63">
        <v>-39.25</v>
      </c>
      <c r="B63">
        <v>46.462000000000003</v>
      </c>
      <c r="C63">
        <v>-39.369</v>
      </c>
      <c r="D63">
        <v>1048.268</v>
      </c>
    </row>
    <row r="64" spans="1:10" x14ac:dyDescent="0.2">
      <c r="A64">
        <v>-39.131</v>
      </c>
      <c r="B64">
        <v>46.399000000000001</v>
      </c>
      <c r="C64">
        <v>-39.25</v>
      </c>
      <c r="D64">
        <v>1074.537</v>
      </c>
    </row>
    <row r="65" spans="1:4" x14ac:dyDescent="0.2">
      <c r="A65">
        <v>-39.012</v>
      </c>
      <c r="B65">
        <v>46.451000000000001</v>
      </c>
      <c r="C65">
        <v>-39.131</v>
      </c>
      <c r="D65">
        <v>1100.575</v>
      </c>
    </row>
    <row r="66" spans="1:4" x14ac:dyDescent="0.2">
      <c r="A66">
        <v>-38.892000000000003</v>
      </c>
      <c r="B66">
        <v>46.871000000000002</v>
      </c>
      <c r="C66">
        <v>-39.012</v>
      </c>
      <c r="D66">
        <v>1126.268</v>
      </c>
    </row>
    <row r="67" spans="1:4" x14ac:dyDescent="0.2">
      <c r="A67">
        <v>-38.771000000000001</v>
      </c>
      <c r="B67">
        <v>46.661999999999999</v>
      </c>
      <c r="C67">
        <v>-38.892000000000003</v>
      </c>
      <c r="D67">
        <v>1154.0139999999999</v>
      </c>
    </row>
    <row r="68" spans="1:4" x14ac:dyDescent="0.2">
      <c r="A68">
        <v>-38.651000000000003</v>
      </c>
      <c r="B68">
        <v>47.244</v>
      </c>
      <c r="C68">
        <v>-38.771000000000001</v>
      </c>
      <c r="D68">
        <v>1181.626</v>
      </c>
    </row>
    <row r="69" spans="1:4" x14ac:dyDescent="0.2">
      <c r="A69">
        <v>-38.529000000000003</v>
      </c>
      <c r="B69">
        <v>47.987000000000002</v>
      </c>
      <c r="C69">
        <v>-38.651000000000003</v>
      </c>
      <c r="D69">
        <v>1211.7829999999999</v>
      </c>
    </row>
    <row r="70" spans="1:4" x14ac:dyDescent="0.2">
      <c r="A70">
        <v>-38.408000000000001</v>
      </c>
      <c r="B70">
        <v>49.085000000000001</v>
      </c>
      <c r="C70">
        <v>-38.529000000000003</v>
      </c>
      <c r="D70">
        <v>1239.703</v>
      </c>
    </row>
    <row r="71" spans="1:4" x14ac:dyDescent="0.2">
      <c r="A71">
        <v>-38.286000000000001</v>
      </c>
      <c r="B71">
        <v>49.588000000000001</v>
      </c>
      <c r="C71">
        <v>-38.408000000000001</v>
      </c>
      <c r="D71">
        <v>1269.2139999999999</v>
      </c>
    </row>
    <row r="72" spans="1:4" x14ac:dyDescent="0.2">
      <c r="A72">
        <v>-38.162999999999997</v>
      </c>
      <c r="B72">
        <v>50.415999999999997</v>
      </c>
      <c r="C72">
        <v>-38.286000000000001</v>
      </c>
      <c r="D72">
        <v>1297.7360000000001</v>
      </c>
    </row>
    <row r="73" spans="1:4" x14ac:dyDescent="0.2">
      <c r="A73">
        <v>-38.04</v>
      </c>
      <c r="B73">
        <v>50.244999999999997</v>
      </c>
      <c r="C73">
        <v>-38.162999999999997</v>
      </c>
      <c r="D73">
        <v>1331.114</v>
      </c>
    </row>
    <row r="74" spans="1:4" x14ac:dyDescent="0.2">
      <c r="A74">
        <v>-37.917000000000002</v>
      </c>
      <c r="B74">
        <v>50.02</v>
      </c>
      <c r="C74">
        <v>-38.04</v>
      </c>
      <c r="D74">
        <v>1364.9</v>
      </c>
    </row>
    <row r="75" spans="1:4" x14ac:dyDescent="0.2">
      <c r="A75">
        <v>-37.793999999999997</v>
      </c>
      <c r="B75">
        <v>49.578000000000003</v>
      </c>
      <c r="C75">
        <v>-37.917000000000002</v>
      </c>
      <c r="D75">
        <v>1403.6559999999999</v>
      </c>
    </row>
    <row r="76" spans="1:4" x14ac:dyDescent="0.2">
      <c r="A76">
        <v>-37.67</v>
      </c>
      <c r="B76">
        <v>49.762999999999998</v>
      </c>
      <c r="C76">
        <v>-37.793999999999997</v>
      </c>
      <c r="D76">
        <v>1443.384</v>
      </c>
    </row>
    <row r="77" spans="1:4" x14ac:dyDescent="0.2">
      <c r="A77">
        <v>-37.545000000000002</v>
      </c>
      <c r="B77">
        <v>51.023000000000003</v>
      </c>
      <c r="C77">
        <v>-37.67</v>
      </c>
      <c r="D77">
        <v>1478.1890000000001</v>
      </c>
    </row>
    <row r="78" spans="1:4" x14ac:dyDescent="0.2">
      <c r="A78">
        <v>-37.42</v>
      </c>
      <c r="B78">
        <v>51.573</v>
      </c>
      <c r="C78">
        <v>-37.545000000000002</v>
      </c>
      <c r="D78">
        <v>1509.087</v>
      </c>
    </row>
    <row r="79" spans="1:4" x14ac:dyDescent="0.2">
      <c r="A79">
        <v>-37.295000000000002</v>
      </c>
      <c r="B79">
        <v>52.249000000000002</v>
      </c>
      <c r="C79">
        <v>-37.42</v>
      </c>
      <c r="D79">
        <v>1544.9570000000001</v>
      </c>
    </row>
    <row r="80" spans="1:4" x14ac:dyDescent="0.2">
      <c r="A80">
        <v>-37.168999999999997</v>
      </c>
      <c r="B80">
        <v>53.21</v>
      </c>
      <c r="C80">
        <v>-37.295000000000002</v>
      </c>
      <c r="D80">
        <v>1575.7170000000001</v>
      </c>
    </row>
    <row r="81" spans="1:4" x14ac:dyDescent="0.2">
      <c r="A81">
        <v>-37.042999999999999</v>
      </c>
      <c r="B81">
        <v>53.762999999999998</v>
      </c>
      <c r="C81">
        <v>-37.168999999999997</v>
      </c>
      <c r="D81">
        <v>1608.557</v>
      </c>
    </row>
    <row r="82" spans="1:4" x14ac:dyDescent="0.2">
      <c r="A82">
        <v>-36.915999999999997</v>
      </c>
      <c r="B82">
        <v>52.97</v>
      </c>
      <c r="C82">
        <v>-37.042999999999999</v>
      </c>
      <c r="D82">
        <v>1645.0550000000001</v>
      </c>
    </row>
    <row r="83" spans="1:4" x14ac:dyDescent="0.2">
      <c r="A83">
        <v>-36.789000000000001</v>
      </c>
      <c r="B83">
        <v>52.837000000000003</v>
      </c>
      <c r="C83">
        <v>-36.915999999999997</v>
      </c>
      <c r="D83">
        <v>1682.028</v>
      </c>
    </row>
    <row r="84" spans="1:4" x14ac:dyDescent="0.2">
      <c r="A84">
        <v>-36.661999999999999</v>
      </c>
      <c r="B84">
        <v>52.366999999999997</v>
      </c>
      <c r="C84">
        <v>-36.789000000000001</v>
      </c>
      <c r="D84">
        <v>1723.049</v>
      </c>
    </row>
    <row r="85" spans="1:4" x14ac:dyDescent="0.2">
      <c r="A85">
        <v>-36.533999999999999</v>
      </c>
      <c r="B85">
        <v>52.651000000000003</v>
      </c>
      <c r="C85">
        <v>-36.661999999999999</v>
      </c>
      <c r="D85">
        <v>1767.0429999999999</v>
      </c>
    </row>
    <row r="86" spans="1:4" x14ac:dyDescent="0.2">
      <c r="A86">
        <v>-36.405999999999999</v>
      </c>
      <c r="B86">
        <v>53.679000000000002</v>
      </c>
      <c r="C86">
        <v>-36.533999999999999</v>
      </c>
      <c r="D86">
        <v>1806.6320000000001</v>
      </c>
    </row>
    <row r="87" spans="1:4" x14ac:dyDescent="0.2">
      <c r="A87">
        <v>-36.277000000000001</v>
      </c>
      <c r="B87">
        <v>53.515999999999998</v>
      </c>
      <c r="C87">
        <v>-36.405999999999999</v>
      </c>
      <c r="D87">
        <v>1844.818</v>
      </c>
    </row>
    <row r="88" spans="1:4" x14ac:dyDescent="0.2">
      <c r="A88">
        <v>-36.148000000000003</v>
      </c>
      <c r="B88">
        <v>53.966000000000001</v>
      </c>
      <c r="C88">
        <v>-36.277000000000001</v>
      </c>
      <c r="D88">
        <v>1884.1849999999999</v>
      </c>
    </row>
    <row r="89" spans="1:4" x14ac:dyDescent="0.2">
      <c r="A89">
        <v>-36.018000000000001</v>
      </c>
      <c r="B89">
        <v>55.249000000000002</v>
      </c>
      <c r="C89">
        <v>-36.148000000000003</v>
      </c>
      <c r="D89">
        <v>1922.212</v>
      </c>
    </row>
    <row r="90" spans="1:4" x14ac:dyDescent="0.2">
      <c r="A90">
        <v>-35.887999999999998</v>
      </c>
      <c r="B90">
        <v>55.784999999999997</v>
      </c>
      <c r="C90">
        <v>-36.018000000000001</v>
      </c>
      <c r="D90">
        <v>1962.2180000000001</v>
      </c>
    </row>
    <row r="91" spans="1:4" x14ac:dyDescent="0.2">
      <c r="A91">
        <v>-35.758000000000003</v>
      </c>
      <c r="B91">
        <v>56.868000000000002</v>
      </c>
      <c r="C91">
        <v>-35.887999999999998</v>
      </c>
      <c r="D91">
        <v>1998.9169999999999</v>
      </c>
    </row>
    <row r="92" spans="1:4" x14ac:dyDescent="0.2">
      <c r="A92">
        <v>-35.627000000000002</v>
      </c>
      <c r="B92">
        <v>57.89</v>
      </c>
      <c r="C92">
        <v>-35.758000000000003</v>
      </c>
      <c r="D92">
        <v>2038.7919999999999</v>
      </c>
    </row>
    <row r="93" spans="1:4" x14ac:dyDescent="0.2">
      <c r="A93">
        <v>-35.496000000000002</v>
      </c>
      <c r="B93">
        <v>57.531999999999996</v>
      </c>
      <c r="C93">
        <v>-35.627000000000002</v>
      </c>
      <c r="D93">
        <v>2079.143</v>
      </c>
    </row>
    <row r="94" spans="1:4" x14ac:dyDescent="0.2">
      <c r="A94">
        <v>-35.363999999999997</v>
      </c>
      <c r="B94">
        <v>55.987000000000002</v>
      </c>
      <c r="C94">
        <v>-35.496000000000002</v>
      </c>
      <c r="D94">
        <v>2119.8609999999999</v>
      </c>
    </row>
    <row r="95" spans="1:4" x14ac:dyDescent="0.2">
      <c r="A95">
        <v>-35.231999999999999</v>
      </c>
      <c r="B95">
        <v>55.811999999999998</v>
      </c>
      <c r="C95">
        <v>-35.363999999999997</v>
      </c>
      <c r="D95">
        <v>2154.672</v>
      </c>
    </row>
    <row r="96" spans="1:4" x14ac:dyDescent="0.2">
      <c r="A96">
        <v>-35.098999999999997</v>
      </c>
      <c r="B96">
        <v>56.741999999999997</v>
      </c>
      <c r="C96">
        <v>-35.231999999999999</v>
      </c>
      <c r="D96">
        <v>2194.4090000000001</v>
      </c>
    </row>
    <row r="97" spans="1:4" x14ac:dyDescent="0.2">
      <c r="A97">
        <v>-34.966000000000001</v>
      </c>
      <c r="B97">
        <v>57.1</v>
      </c>
      <c r="C97">
        <v>-35.098999999999997</v>
      </c>
      <c r="D97">
        <v>2230.9029999999998</v>
      </c>
    </row>
    <row r="98" spans="1:4" x14ac:dyDescent="0.2">
      <c r="A98">
        <v>-34.832999999999998</v>
      </c>
      <c r="B98">
        <v>57.575000000000003</v>
      </c>
      <c r="C98">
        <v>-34.966000000000001</v>
      </c>
      <c r="D98">
        <v>2268.3989999999999</v>
      </c>
    </row>
    <row r="99" spans="1:4" x14ac:dyDescent="0.2">
      <c r="A99">
        <v>-34.698999999999998</v>
      </c>
      <c r="B99">
        <v>58.191000000000003</v>
      </c>
      <c r="C99">
        <v>-34.832999999999998</v>
      </c>
      <c r="D99">
        <v>2304.2809999999999</v>
      </c>
    </row>
    <row r="100" spans="1:4" x14ac:dyDescent="0.2">
      <c r="A100">
        <v>-34.564999999999998</v>
      </c>
      <c r="B100">
        <v>59.183999999999997</v>
      </c>
      <c r="C100">
        <v>-34.698999999999998</v>
      </c>
      <c r="D100">
        <v>2348.1460000000002</v>
      </c>
    </row>
    <row r="101" spans="1:4" x14ac:dyDescent="0.2">
      <c r="A101">
        <v>-34.43</v>
      </c>
      <c r="B101">
        <v>59.185000000000002</v>
      </c>
      <c r="C101">
        <v>-34.564999999999998</v>
      </c>
      <c r="D101">
        <v>2388.7109999999998</v>
      </c>
    </row>
    <row r="102" spans="1:4" x14ac:dyDescent="0.2">
      <c r="A102">
        <v>-34.295000000000002</v>
      </c>
      <c r="B102">
        <v>59.042000000000002</v>
      </c>
      <c r="C102">
        <v>-34.43</v>
      </c>
      <c r="D102">
        <v>2428.85</v>
      </c>
    </row>
    <row r="103" spans="1:4" x14ac:dyDescent="0.2">
      <c r="A103">
        <v>-34.158999999999999</v>
      </c>
      <c r="B103">
        <v>59.801000000000002</v>
      </c>
      <c r="C103">
        <v>-34.295000000000002</v>
      </c>
      <c r="D103">
        <v>2469.09</v>
      </c>
    </row>
    <row r="104" spans="1:4" x14ac:dyDescent="0.2">
      <c r="A104">
        <v>-34.023000000000003</v>
      </c>
      <c r="B104">
        <v>60.835000000000001</v>
      </c>
      <c r="C104">
        <v>-34.158999999999999</v>
      </c>
      <c r="D104">
        <v>2511.4209999999998</v>
      </c>
    </row>
    <row r="105" spans="1:4" x14ac:dyDescent="0.2">
      <c r="A105">
        <v>-33.887</v>
      </c>
      <c r="B105">
        <v>62.561999999999998</v>
      </c>
      <c r="C105">
        <v>-34.023000000000003</v>
      </c>
      <c r="D105">
        <v>2548.6379999999999</v>
      </c>
    </row>
    <row r="106" spans="1:4" x14ac:dyDescent="0.2">
      <c r="A106">
        <v>-33.75</v>
      </c>
      <c r="B106">
        <v>63.454999999999998</v>
      </c>
      <c r="C106">
        <v>-33.887</v>
      </c>
      <c r="D106">
        <v>2587.4110000000001</v>
      </c>
    </row>
    <row r="107" spans="1:4" x14ac:dyDescent="0.2">
      <c r="A107">
        <v>-33.613</v>
      </c>
      <c r="B107">
        <v>63.616</v>
      </c>
      <c r="C107">
        <v>-33.75</v>
      </c>
      <c r="D107">
        <v>2618.7910000000002</v>
      </c>
    </row>
    <row r="108" spans="1:4" x14ac:dyDescent="0.2">
      <c r="A108">
        <v>-33.475000000000001</v>
      </c>
      <c r="B108">
        <v>63.706000000000003</v>
      </c>
      <c r="C108">
        <v>-33.613</v>
      </c>
      <c r="D108">
        <v>2654.8820000000001</v>
      </c>
    </row>
    <row r="109" spans="1:4" x14ac:dyDescent="0.2">
      <c r="A109">
        <v>-33.337000000000003</v>
      </c>
      <c r="B109">
        <v>63.679000000000002</v>
      </c>
      <c r="C109">
        <v>-33.475000000000001</v>
      </c>
      <c r="D109">
        <v>2687.03</v>
      </c>
    </row>
    <row r="110" spans="1:4" x14ac:dyDescent="0.2">
      <c r="A110">
        <v>-33.198</v>
      </c>
      <c r="B110">
        <v>63.789000000000001</v>
      </c>
      <c r="C110">
        <v>-33.337000000000003</v>
      </c>
      <c r="D110">
        <v>2719.92</v>
      </c>
    </row>
    <row r="111" spans="1:4" x14ac:dyDescent="0.2">
      <c r="A111">
        <v>-33.058999999999997</v>
      </c>
      <c r="B111">
        <v>63.441000000000003</v>
      </c>
      <c r="C111">
        <v>-33.198</v>
      </c>
      <c r="D111">
        <v>2757.1869999999999</v>
      </c>
    </row>
    <row r="112" spans="1:4" x14ac:dyDescent="0.2">
      <c r="A112">
        <v>-32.918999999999997</v>
      </c>
      <c r="B112">
        <v>64.117999999999995</v>
      </c>
      <c r="C112">
        <v>-33.058999999999997</v>
      </c>
      <c r="D112">
        <v>2796.393</v>
      </c>
    </row>
    <row r="113" spans="1:4" x14ac:dyDescent="0.2">
      <c r="A113">
        <v>-32.779000000000003</v>
      </c>
      <c r="B113">
        <v>64.334999999999994</v>
      </c>
      <c r="C113">
        <v>-32.918999999999997</v>
      </c>
      <c r="D113">
        <v>2830.5160000000001</v>
      </c>
    </row>
    <row r="114" spans="1:4" x14ac:dyDescent="0.2">
      <c r="A114">
        <v>-32.639000000000003</v>
      </c>
      <c r="B114">
        <v>65.156999999999996</v>
      </c>
      <c r="C114">
        <v>-32.779000000000003</v>
      </c>
      <c r="D114">
        <v>2869.5509999999999</v>
      </c>
    </row>
    <row r="115" spans="1:4" x14ac:dyDescent="0.2">
      <c r="A115">
        <v>-32.497999999999998</v>
      </c>
      <c r="B115">
        <v>65.41</v>
      </c>
      <c r="C115">
        <v>-32.639000000000003</v>
      </c>
      <c r="D115">
        <v>2906.7890000000002</v>
      </c>
    </row>
    <row r="116" spans="1:4" x14ac:dyDescent="0.2">
      <c r="A116">
        <v>-32.356999999999999</v>
      </c>
      <c r="B116">
        <v>66.061999999999998</v>
      </c>
      <c r="C116">
        <v>-32.497999999999998</v>
      </c>
      <c r="D116">
        <v>2938.83</v>
      </c>
    </row>
    <row r="117" spans="1:4" x14ac:dyDescent="0.2">
      <c r="A117">
        <v>-32.215000000000003</v>
      </c>
      <c r="B117">
        <v>66.441000000000003</v>
      </c>
      <c r="C117">
        <v>-32.356999999999999</v>
      </c>
      <c r="D117">
        <v>2969.3780000000002</v>
      </c>
    </row>
    <row r="118" spans="1:4" x14ac:dyDescent="0.2">
      <c r="A118">
        <v>-32.073</v>
      </c>
      <c r="B118">
        <v>68.162000000000006</v>
      </c>
      <c r="C118">
        <v>-32.215000000000003</v>
      </c>
      <c r="D118">
        <v>2999.319</v>
      </c>
    </row>
    <row r="119" spans="1:4" x14ac:dyDescent="0.2">
      <c r="A119">
        <v>-31.93</v>
      </c>
      <c r="B119">
        <v>69.295000000000002</v>
      </c>
      <c r="C119">
        <v>-32.073</v>
      </c>
      <c r="D119">
        <v>3026.2109999999998</v>
      </c>
    </row>
    <row r="120" spans="1:4" x14ac:dyDescent="0.2">
      <c r="A120">
        <v>-31.786999999999999</v>
      </c>
      <c r="B120">
        <v>70.328999999999994</v>
      </c>
      <c r="C120">
        <v>-31.93</v>
      </c>
      <c r="D120">
        <v>3053.92</v>
      </c>
    </row>
    <row r="121" spans="1:4" x14ac:dyDescent="0.2">
      <c r="A121">
        <v>-31.643000000000001</v>
      </c>
      <c r="B121">
        <v>70.286000000000001</v>
      </c>
      <c r="C121">
        <v>-31.786999999999999</v>
      </c>
      <c r="D121">
        <v>3080.5970000000002</v>
      </c>
    </row>
    <row r="122" spans="1:4" x14ac:dyDescent="0.2">
      <c r="A122">
        <v>-31.498999999999999</v>
      </c>
      <c r="B122">
        <v>70.069999999999993</v>
      </c>
      <c r="C122">
        <v>-31.643000000000001</v>
      </c>
      <c r="D122">
        <v>3112.7220000000002</v>
      </c>
    </row>
    <row r="123" spans="1:4" x14ac:dyDescent="0.2">
      <c r="A123">
        <v>-31.355</v>
      </c>
      <c r="B123">
        <v>69.855000000000004</v>
      </c>
      <c r="C123">
        <v>-31.498999999999999</v>
      </c>
      <c r="D123">
        <v>3144.8449999999998</v>
      </c>
    </row>
    <row r="124" spans="1:4" x14ac:dyDescent="0.2">
      <c r="A124">
        <v>-31.21</v>
      </c>
      <c r="B124">
        <v>70.435000000000002</v>
      </c>
      <c r="C124">
        <v>-31.355</v>
      </c>
      <c r="D124">
        <v>3174.3130000000001</v>
      </c>
    </row>
    <row r="125" spans="1:4" x14ac:dyDescent="0.2">
      <c r="A125">
        <v>-31.065000000000001</v>
      </c>
      <c r="B125">
        <v>71.971999999999994</v>
      </c>
      <c r="C125">
        <v>-31.21</v>
      </c>
      <c r="D125">
        <v>3198.4560000000001</v>
      </c>
    </row>
    <row r="126" spans="1:4" x14ac:dyDescent="0.2">
      <c r="A126">
        <v>-30.919</v>
      </c>
      <c r="B126">
        <v>72.558000000000007</v>
      </c>
      <c r="C126">
        <v>-31.065000000000001</v>
      </c>
      <c r="D126">
        <v>3222.797</v>
      </c>
    </row>
    <row r="127" spans="1:4" x14ac:dyDescent="0.2">
      <c r="A127">
        <v>-30.773</v>
      </c>
      <c r="B127">
        <v>73.837000000000003</v>
      </c>
      <c r="C127">
        <v>-30.919</v>
      </c>
      <c r="D127">
        <v>3246.1439999999998</v>
      </c>
    </row>
    <row r="128" spans="1:4" x14ac:dyDescent="0.2">
      <c r="A128">
        <v>-30.626000000000001</v>
      </c>
      <c r="B128">
        <v>74.174999999999997</v>
      </c>
      <c r="C128">
        <v>-30.773</v>
      </c>
      <c r="D128">
        <v>3270.902</v>
      </c>
    </row>
    <row r="129" spans="1:4" x14ac:dyDescent="0.2">
      <c r="A129">
        <v>-30.478999999999999</v>
      </c>
      <c r="B129">
        <v>75.706999999999994</v>
      </c>
      <c r="C129">
        <v>-30.626000000000001</v>
      </c>
      <c r="D129">
        <v>3295.5140000000001</v>
      </c>
    </row>
    <row r="130" spans="1:4" x14ac:dyDescent="0.2">
      <c r="A130">
        <v>-30.331</v>
      </c>
      <c r="B130">
        <v>76.722999999999999</v>
      </c>
      <c r="C130">
        <v>-30.478999999999999</v>
      </c>
      <c r="D130">
        <v>3321.1149999999998</v>
      </c>
    </row>
    <row r="131" spans="1:4" x14ac:dyDescent="0.2">
      <c r="A131">
        <v>-30.183</v>
      </c>
      <c r="B131">
        <v>76.793000000000006</v>
      </c>
      <c r="C131">
        <v>-30.331</v>
      </c>
      <c r="D131">
        <v>3347.4839999999999</v>
      </c>
    </row>
    <row r="132" spans="1:4" x14ac:dyDescent="0.2">
      <c r="A132">
        <v>-30.035</v>
      </c>
      <c r="B132">
        <v>77.876000000000005</v>
      </c>
      <c r="C132">
        <v>-30.183</v>
      </c>
      <c r="D132">
        <v>3372.3</v>
      </c>
    </row>
    <row r="133" spans="1:4" x14ac:dyDescent="0.2">
      <c r="A133">
        <v>-29.885999999999999</v>
      </c>
      <c r="B133">
        <v>79.587999999999994</v>
      </c>
      <c r="C133">
        <v>-30.035</v>
      </c>
      <c r="D133">
        <v>3394.24</v>
      </c>
    </row>
    <row r="134" spans="1:4" x14ac:dyDescent="0.2">
      <c r="A134">
        <v>-29.736999999999998</v>
      </c>
      <c r="B134">
        <v>79.766000000000005</v>
      </c>
      <c r="C134">
        <v>-29.885999999999999</v>
      </c>
      <c r="D134">
        <v>3420.4549999999999</v>
      </c>
    </row>
    <row r="135" spans="1:4" x14ac:dyDescent="0.2">
      <c r="A135">
        <v>-29.587</v>
      </c>
      <c r="B135">
        <v>80.554000000000002</v>
      </c>
      <c r="C135">
        <v>-29.736999999999998</v>
      </c>
      <c r="D135">
        <v>3448.3409999999999</v>
      </c>
    </row>
    <row r="136" spans="1:4" x14ac:dyDescent="0.2">
      <c r="A136">
        <v>-29.437000000000001</v>
      </c>
      <c r="B136">
        <v>82.495000000000005</v>
      </c>
      <c r="C136">
        <v>-29.587</v>
      </c>
      <c r="D136">
        <v>3476.4079999999999</v>
      </c>
    </row>
    <row r="137" spans="1:4" x14ac:dyDescent="0.2">
      <c r="A137">
        <v>-29.286000000000001</v>
      </c>
      <c r="B137">
        <v>84.296000000000006</v>
      </c>
      <c r="C137">
        <v>-29.437000000000001</v>
      </c>
      <c r="D137">
        <v>3503.0039999999999</v>
      </c>
    </row>
    <row r="138" spans="1:4" x14ac:dyDescent="0.2">
      <c r="A138">
        <v>-29.135000000000002</v>
      </c>
      <c r="B138">
        <v>85.576999999999998</v>
      </c>
      <c r="C138">
        <v>-29.286000000000001</v>
      </c>
      <c r="D138">
        <v>3524.6280000000002</v>
      </c>
    </row>
    <row r="139" spans="1:4" x14ac:dyDescent="0.2">
      <c r="A139">
        <v>-28.983000000000001</v>
      </c>
      <c r="B139">
        <v>86.164000000000001</v>
      </c>
      <c r="C139">
        <v>-29.135000000000002</v>
      </c>
      <c r="D139">
        <v>3546.223</v>
      </c>
    </row>
    <row r="140" spans="1:4" x14ac:dyDescent="0.2">
      <c r="A140">
        <v>-28.831</v>
      </c>
      <c r="B140">
        <v>86.465999999999994</v>
      </c>
      <c r="C140">
        <v>-28.983000000000001</v>
      </c>
      <c r="D140">
        <v>3566.386</v>
      </c>
    </row>
    <row r="141" spans="1:4" x14ac:dyDescent="0.2">
      <c r="A141">
        <v>-28.678999999999998</v>
      </c>
      <c r="B141">
        <v>87.64</v>
      </c>
      <c r="C141">
        <v>-28.831</v>
      </c>
      <c r="D141">
        <v>3587.7339999999999</v>
      </c>
    </row>
    <row r="142" spans="1:4" x14ac:dyDescent="0.2">
      <c r="A142">
        <v>-28.526</v>
      </c>
      <c r="B142">
        <v>88.902000000000001</v>
      </c>
      <c r="C142">
        <v>-28.678999999999998</v>
      </c>
      <c r="D142">
        <v>3611.0479999999998</v>
      </c>
    </row>
    <row r="143" spans="1:4" x14ac:dyDescent="0.2">
      <c r="A143">
        <v>-28.373000000000001</v>
      </c>
      <c r="B143">
        <v>89.876999999999995</v>
      </c>
      <c r="C143">
        <v>-28.526</v>
      </c>
      <c r="D143">
        <v>3636.8780000000002</v>
      </c>
    </row>
    <row r="144" spans="1:4" x14ac:dyDescent="0.2">
      <c r="A144">
        <v>-28.219000000000001</v>
      </c>
      <c r="B144">
        <v>90.863</v>
      </c>
      <c r="C144">
        <v>-28.373000000000001</v>
      </c>
      <c r="D144">
        <v>3656.1190000000001</v>
      </c>
    </row>
    <row r="145" spans="1:4" x14ac:dyDescent="0.2">
      <c r="A145">
        <v>-28.065000000000001</v>
      </c>
      <c r="B145">
        <v>92.29</v>
      </c>
      <c r="C145">
        <v>-28.219000000000001</v>
      </c>
      <c r="D145">
        <v>3672.9810000000002</v>
      </c>
    </row>
    <row r="146" spans="1:4" x14ac:dyDescent="0.2">
      <c r="A146">
        <v>-27.91</v>
      </c>
      <c r="B146">
        <v>93.84</v>
      </c>
      <c r="C146">
        <v>-28.065000000000001</v>
      </c>
      <c r="D146">
        <v>3693.596</v>
      </c>
    </row>
    <row r="147" spans="1:4" x14ac:dyDescent="0.2">
      <c r="A147">
        <v>-27.754999999999999</v>
      </c>
      <c r="B147">
        <v>94.989000000000004</v>
      </c>
      <c r="C147">
        <v>-27.91</v>
      </c>
      <c r="D147">
        <v>3716.223</v>
      </c>
    </row>
    <row r="148" spans="1:4" x14ac:dyDescent="0.2">
      <c r="A148">
        <v>-27.599</v>
      </c>
      <c r="B148">
        <v>96.36</v>
      </c>
      <c r="C148">
        <v>-27.754999999999999</v>
      </c>
      <c r="D148">
        <v>3736.8049999999998</v>
      </c>
    </row>
    <row r="149" spans="1:4" x14ac:dyDescent="0.2">
      <c r="A149">
        <v>-27.443000000000001</v>
      </c>
      <c r="B149">
        <v>97.316000000000003</v>
      </c>
      <c r="C149">
        <v>-27.599</v>
      </c>
      <c r="D149">
        <v>3756.1410000000001</v>
      </c>
    </row>
    <row r="150" spans="1:4" x14ac:dyDescent="0.2">
      <c r="A150">
        <v>-27.286999999999999</v>
      </c>
      <c r="B150">
        <v>99.066999999999993</v>
      </c>
      <c r="C150">
        <v>-27.443000000000001</v>
      </c>
      <c r="D150">
        <v>3773.9780000000001</v>
      </c>
    </row>
    <row r="151" spans="1:4" x14ac:dyDescent="0.2">
      <c r="A151">
        <v>-27.13</v>
      </c>
      <c r="B151">
        <v>101.127</v>
      </c>
      <c r="C151">
        <v>-27.286999999999999</v>
      </c>
      <c r="D151">
        <v>3792.8649999999998</v>
      </c>
    </row>
    <row r="152" spans="1:4" x14ac:dyDescent="0.2">
      <c r="A152">
        <v>-26.972999999999999</v>
      </c>
      <c r="B152">
        <v>103.473</v>
      </c>
      <c r="C152">
        <v>-27.13</v>
      </c>
      <c r="D152">
        <v>3814.3119999999999</v>
      </c>
    </row>
    <row r="153" spans="1:4" x14ac:dyDescent="0.2">
      <c r="A153">
        <v>-26.815000000000001</v>
      </c>
      <c r="B153">
        <v>104.288</v>
      </c>
      <c r="C153">
        <v>-26.972999999999999</v>
      </c>
      <c r="D153">
        <v>3839.9389999999999</v>
      </c>
    </row>
    <row r="154" spans="1:4" x14ac:dyDescent="0.2">
      <c r="A154">
        <v>-26.657</v>
      </c>
      <c r="B154">
        <v>105.548</v>
      </c>
      <c r="C154">
        <v>-26.815000000000001</v>
      </c>
      <c r="D154">
        <v>3864.65</v>
      </c>
    </row>
    <row r="155" spans="1:4" x14ac:dyDescent="0.2">
      <c r="A155">
        <v>-26.498000000000001</v>
      </c>
      <c r="B155">
        <v>106.684</v>
      </c>
      <c r="C155">
        <v>-26.657</v>
      </c>
      <c r="D155">
        <v>3886.5</v>
      </c>
    </row>
    <row r="156" spans="1:4" x14ac:dyDescent="0.2">
      <c r="A156">
        <v>-26.338999999999999</v>
      </c>
      <c r="B156">
        <v>108.876</v>
      </c>
      <c r="C156">
        <v>-26.498000000000001</v>
      </c>
      <c r="D156">
        <v>3908.1109999999999</v>
      </c>
    </row>
    <row r="157" spans="1:4" x14ac:dyDescent="0.2">
      <c r="A157">
        <v>-26.178999999999998</v>
      </c>
      <c r="B157">
        <v>109.673</v>
      </c>
      <c r="C157">
        <v>-26.338999999999999</v>
      </c>
      <c r="D157">
        <v>3932.2330000000002</v>
      </c>
    </row>
    <row r="158" spans="1:4" x14ac:dyDescent="0.2">
      <c r="A158">
        <v>-26.018999999999998</v>
      </c>
      <c r="B158">
        <v>113.27800000000001</v>
      </c>
      <c r="C158">
        <v>-26.178999999999998</v>
      </c>
      <c r="D158">
        <v>3955.1529999999998</v>
      </c>
    </row>
    <row r="159" spans="1:4" x14ac:dyDescent="0.2">
      <c r="A159">
        <v>-25.859000000000002</v>
      </c>
      <c r="B159">
        <v>116.154</v>
      </c>
      <c r="C159">
        <v>-26.018999999999998</v>
      </c>
      <c r="D159">
        <v>3975.576</v>
      </c>
    </row>
    <row r="160" spans="1:4" x14ac:dyDescent="0.2">
      <c r="A160">
        <v>-25.698</v>
      </c>
      <c r="B160">
        <v>117.61</v>
      </c>
      <c r="C160">
        <v>-25.859000000000002</v>
      </c>
      <c r="D160">
        <v>3994.9690000000001</v>
      </c>
    </row>
    <row r="161" spans="1:4" x14ac:dyDescent="0.2">
      <c r="A161">
        <v>-25.536999999999999</v>
      </c>
      <c r="B161">
        <v>118.50700000000001</v>
      </c>
      <c r="C161">
        <v>-25.698</v>
      </c>
      <c r="D161">
        <v>4011.6210000000001</v>
      </c>
    </row>
    <row r="162" spans="1:4" x14ac:dyDescent="0.2">
      <c r="A162">
        <v>-25.375</v>
      </c>
      <c r="B162">
        <v>121.181</v>
      </c>
      <c r="C162">
        <v>-25.536999999999999</v>
      </c>
      <c r="D162">
        <v>4028.6219999999998</v>
      </c>
    </row>
    <row r="163" spans="1:4" x14ac:dyDescent="0.2">
      <c r="A163">
        <v>-25.213000000000001</v>
      </c>
      <c r="B163">
        <v>124.27</v>
      </c>
      <c r="C163">
        <v>-25.375</v>
      </c>
      <c r="D163">
        <v>4052.98</v>
      </c>
    </row>
    <row r="164" spans="1:4" x14ac:dyDescent="0.2">
      <c r="A164">
        <v>-25.05</v>
      </c>
      <c r="B164">
        <v>127.714</v>
      </c>
      <c r="C164">
        <v>-25.213000000000001</v>
      </c>
      <c r="D164">
        <v>4078.4949999999999</v>
      </c>
    </row>
    <row r="165" spans="1:4" x14ac:dyDescent="0.2">
      <c r="A165">
        <v>-24.887</v>
      </c>
      <c r="B165">
        <v>130.285</v>
      </c>
      <c r="C165">
        <v>-25.05</v>
      </c>
      <c r="D165">
        <v>4102.1729999999998</v>
      </c>
    </row>
    <row r="166" spans="1:4" x14ac:dyDescent="0.2">
      <c r="A166">
        <v>-24.724</v>
      </c>
      <c r="B166">
        <v>132.90700000000001</v>
      </c>
      <c r="C166">
        <v>-24.887</v>
      </c>
      <c r="D166">
        <v>4123.1390000000001</v>
      </c>
    </row>
    <row r="167" spans="1:4" x14ac:dyDescent="0.2">
      <c r="A167">
        <v>-24.56</v>
      </c>
      <c r="B167">
        <v>136.17099999999999</v>
      </c>
      <c r="C167">
        <v>-24.724</v>
      </c>
      <c r="D167">
        <v>4142.375</v>
      </c>
    </row>
    <row r="168" spans="1:4" x14ac:dyDescent="0.2">
      <c r="A168">
        <v>-24.396000000000001</v>
      </c>
      <c r="B168">
        <v>138.59100000000001</v>
      </c>
      <c r="C168">
        <v>-24.56</v>
      </c>
      <c r="D168">
        <v>4156.8500000000004</v>
      </c>
    </row>
    <row r="169" spans="1:4" x14ac:dyDescent="0.2">
      <c r="A169">
        <v>-24.231000000000002</v>
      </c>
      <c r="B169">
        <v>141.09899999999999</v>
      </c>
      <c r="C169">
        <v>-24.396000000000001</v>
      </c>
      <c r="D169">
        <v>4172.5450000000001</v>
      </c>
    </row>
    <row r="170" spans="1:4" x14ac:dyDescent="0.2">
      <c r="A170">
        <v>-24.065999999999999</v>
      </c>
      <c r="B170">
        <v>143.72999999999999</v>
      </c>
      <c r="C170">
        <v>-24.231000000000002</v>
      </c>
      <c r="D170">
        <v>4191.0950000000003</v>
      </c>
    </row>
    <row r="171" spans="1:4" x14ac:dyDescent="0.2">
      <c r="A171">
        <v>-23.9</v>
      </c>
      <c r="B171">
        <v>146.57</v>
      </c>
      <c r="C171">
        <v>-24.065999999999999</v>
      </c>
      <c r="D171">
        <v>4208.9040000000005</v>
      </c>
    </row>
    <row r="172" spans="1:4" x14ac:dyDescent="0.2">
      <c r="A172">
        <v>-23.734000000000002</v>
      </c>
      <c r="B172">
        <v>149.84399999999999</v>
      </c>
      <c r="C172">
        <v>-23.9</v>
      </c>
      <c r="D172">
        <v>4230.3230000000003</v>
      </c>
    </row>
    <row r="173" spans="1:4" x14ac:dyDescent="0.2">
      <c r="A173">
        <v>-23.568000000000001</v>
      </c>
      <c r="B173">
        <v>154.17599999999999</v>
      </c>
      <c r="C173">
        <v>-23.734000000000002</v>
      </c>
      <c r="D173">
        <v>4250.41</v>
      </c>
    </row>
    <row r="174" spans="1:4" x14ac:dyDescent="0.2">
      <c r="A174">
        <v>-23.401</v>
      </c>
      <c r="B174">
        <v>158.96199999999999</v>
      </c>
      <c r="C174">
        <v>-23.568000000000001</v>
      </c>
      <c r="D174">
        <v>4271.8519999999999</v>
      </c>
    </row>
    <row r="175" spans="1:4" x14ac:dyDescent="0.2">
      <c r="A175">
        <v>-23.234000000000002</v>
      </c>
      <c r="B175">
        <v>163.60900000000001</v>
      </c>
      <c r="C175">
        <v>-23.401</v>
      </c>
      <c r="D175">
        <v>4290.9139999999998</v>
      </c>
    </row>
    <row r="176" spans="1:4" x14ac:dyDescent="0.2">
      <c r="A176">
        <v>-23.065999999999999</v>
      </c>
      <c r="B176">
        <v>167.68799999999999</v>
      </c>
      <c r="C176">
        <v>-23.234000000000002</v>
      </c>
      <c r="D176">
        <v>4306.2240000000002</v>
      </c>
    </row>
    <row r="177" spans="1:4" x14ac:dyDescent="0.2">
      <c r="A177">
        <v>-22.898</v>
      </c>
      <c r="B177">
        <v>171.96100000000001</v>
      </c>
      <c r="C177">
        <v>-23.065999999999999</v>
      </c>
      <c r="D177">
        <v>4326.674</v>
      </c>
    </row>
    <row r="178" spans="1:4" x14ac:dyDescent="0.2">
      <c r="A178">
        <v>-22.728999999999999</v>
      </c>
      <c r="B178">
        <v>176.512</v>
      </c>
      <c r="C178">
        <v>-22.898</v>
      </c>
      <c r="D178">
        <v>4349.8379999999997</v>
      </c>
    </row>
    <row r="179" spans="1:4" x14ac:dyDescent="0.2">
      <c r="A179">
        <v>-22.56</v>
      </c>
      <c r="B179">
        <v>180.99700000000001</v>
      </c>
      <c r="C179">
        <v>-22.728999999999999</v>
      </c>
      <c r="D179">
        <v>4369.13</v>
      </c>
    </row>
    <row r="180" spans="1:4" x14ac:dyDescent="0.2">
      <c r="A180">
        <v>-22.390999999999998</v>
      </c>
      <c r="B180">
        <v>185.43299999999999</v>
      </c>
      <c r="C180">
        <v>-22.56</v>
      </c>
      <c r="D180">
        <v>4387.6139999999996</v>
      </c>
    </row>
    <row r="181" spans="1:4" x14ac:dyDescent="0.2">
      <c r="A181">
        <v>-22.221</v>
      </c>
      <c r="B181">
        <v>191.041</v>
      </c>
      <c r="C181">
        <v>-22.390999999999998</v>
      </c>
      <c r="D181">
        <v>4414.598</v>
      </c>
    </row>
    <row r="182" spans="1:4" x14ac:dyDescent="0.2">
      <c r="A182">
        <v>-22.050999999999998</v>
      </c>
      <c r="B182">
        <v>196.458</v>
      </c>
      <c r="C182">
        <v>-22.221</v>
      </c>
      <c r="D182">
        <v>4433.5309999999999</v>
      </c>
    </row>
    <row r="183" spans="1:4" x14ac:dyDescent="0.2">
      <c r="A183">
        <v>-21.88</v>
      </c>
      <c r="B183">
        <v>201.09800000000001</v>
      </c>
      <c r="C183">
        <v>-22.050999999999998</v>
      </c>
      <c r="D183">
        <v>4452.8379999999997</v>
      </c>
    </row>
    <row r="184" spans="1:4" x14ac:dyDescent="0.2">
      <c r="A184">
        <v>-21.709</v>
      </c>
      <c r="B184">
        <v>207.08</v>
      </c>
      <c r="C184">
        <v>-21.88</v>
      </c>
      <c r="D184">
        <v>4478.7209999999995</v>
      </c>
    </row>
    <row r="185" spans="1:4" x14ac:dyDescent="0.2">
      <c r="A185">
        <v>-21.538</v>
      </c>
      <c r="B185">
        <v>214.25700000000001</v>
      </c>
      <c r="C185">
        <v>-21.709</v>
      </c>
      <c r="D185">
        <v>4505.55</v>
      </c>
    </row>
    <row r="186" spans="1:4" x14ac:dyDescent="0.2">
      <c r="A186">
        <v>-21.366</v>
      </c>
      <c r="B186">
        <v>221.66800000000001</v>
      </c>
      <c r="C186">
        <v>-21.538</v>
      </c>
      <c r="D186">
        <v>4527.8919999999998</v>
      </c>
    </row>
    <row r="187" spans="1:4" x14ac:dyDescent="0.2">
      <c r="A187">
        <v>-21.193999999999999</v>
      </c>
      <c r="B187">
        <v>228.81399999999999</v>
      </c>
      <c r="C187">
        <v>-21.366</v>
      </c>
      <c r="D187">
        <v>4549.7219999999998</v>
      </c>
    </row>
    <row r="188" spans="1:4" x14ac:dyDescent="0.2">
      <c r="A188">
        <v>-21.021000000000001</v>
      </c>
      <c r="B188">
        <v>235.89699999999999</v>
      </c>
      <c r="C188">
        <v>-21.193999999999999</v>
      </c>
      <c r="D188">
        <v>4571.5469999999996</v>
      </c>
    </row>
    <row r="189" spans="1:4" x14ac:dyDescent="0.2">
      <c r="A189">
        <v>-20.847999999999999</v>
      </c>
      <c r="B189">
        <v>242.899</v>
      </c>
      <c r="C189">
        <v>-21.021000000000001</v>
      </c>
      <c r="D189">
        <v>4593.4989999999998</v>
      </c>
    </row>
    <row r="190" spans="1:4" x14ac:dyDescent="0.2">
      <c r="A190">
        <v>-20.675000000000001</v>
      </c>
      <c r="B190">
        <v>250.48</v>
      </c>
      <c r="C190">
        <v>-20.847999999999999</v>
      </c>
      <c r="D190">
        <v>4613.8689999999997</v>
      </c>
    </row>
    <row r="191" spans="1:4" x14ac:dyDescent="0.2">
      <c r="A191">
        <v>-20.501000000000001</v>
      </c>
      <c r="B191">
        <v>259.95699999999999</v>
      </c>
      <c r="C191">
        <v>-20.675000000000001</v>
      </c>
      <c r="D191">
        <v>4637.2359999999999</v>
      </c>
    </row>
    <row r="192" spans="1:4" x14ac:dyDescent="0.2">
      <c r="A192">
        <v>-20.327000000000002</v>
      </c>
      <c r="B192">
        <v>270.61200000000002</v>
      </c>
      <c r="C192">
        <v>-20.501000000000001</v>
      </c>
      <c r="D192">
        <v>4654.4160000000002</v>
      </c>
    </row>
    <row r="193" spans="1:4" x14ac:dyDescent="0.2">
      <c r="A193">
        <v>-20.152000000000001</v>
      </c>
      <c r="B193">
        <v>280.59699999999998</v>
      </c>
      <c r="C193">
        <v>-20.327000000000002</v>
      </c>
      <c r="D193">
        <v>4668.0820000000003</v>
      </c>
    </row>
    <row r="194" spans="1:4" x14ac:dyDescent="0.2">
      <c r="A194">
        <v>-19.977</v>
      </c>
      <c r="B194">
        <v>291.50599999999997</v>
      </c>
      <c r="C194">
        <v>-20.152000000000001</v>
      </c>
      <c r="D194">
        <v>4685.66</v>
      </c>
    </row>
    <row r="195" spans="1:4" x14ac:dyDescent="0.2">
      <c r="A195">
        <v>-19.802</v>
      </c>
      <c r="B195">
        <v>303.44299999999998</v>
      </c>
      <c r="C195">
        <v>-19.977</v>
      </c>
      <c r="D195">
        <v>4701.5780000000004</v>
      </c>
    </row>
    <row r="196" spans="1:4" x14ac:dyDescent="0.2">
      <c r="A196">
        <v>-19.626000000000001</v>
      </c>
      <c r="B196">
        <v>314.74299999999999</v>
      </c>
      <c r="C196">
        <v>-19.802</v>
      </c>
      <c r="D196">
        <v>4721.34</v>
      </c>
    </row>
    <row r="197" spans="1:4" x14ac:dyDescent="0.2">
      <c r="A197">
        <v>-19.45</v>
      </c>
      <c r="B197">
        <v>326.05399999999997</v>
      </c>
      <c r="C197">
        <v>-19.626000000000001</v>
      </c>
      <c r="D197">
        <v>4744.8620000000001</v>
      </c>
    </row>
    <row r="198" spans="1:4" x14ac:dyDescent="0.2">
      <c r="A198">
        <v>-19.273</v>
      </c>
      <c r="B198">
        <v>340.33</v>
      </c>
      <c r="C198">
        <v>-19.45</v>
      </c>
      <c r="D198">
        <v>4763.6000000000004</v>
      </c>
    </row>
    <row r="199" spans="1:4" x14ac:dyDescent="0.2">
      <c r="A199">
        <v>-19.096</v>
      </c>
      <c r="B199">
        <v>355.18799999999999</v>
      </c>
      <c r="C199">
        <v>-19.273</v>
      </c>
      <c r="D199">
        <v>4784.6639999999998</v>
      </c>
    </row>
    <row r="200" spans="1:4" x14ac:dyDescent="0.2">
      <c r="A200">
        <v>-18.919</v>
      </c>
      <c r="B200">
        <v>370.59100000000001</v>
      </c>
      <c r="C200">
        <v>-19.096</v>
      </c>
      <c r="D200">
        <v>4807.7150000000001</v>
      </c>
    </row>
    <row r="201" spans="1:4" x14ac:dyDescent="0.2">
      <c r="A201">
        <v>-18.741</v>
      </c>
      <c r="B201">
        <v>385.85399999999998</v>
      </c>
      <c r="C201">
        <v>-18.919</v>
      </c>
      <c r="D201">
        <v>4834.7539999999999</v>
      </c>
    </row>
    <row r="202" spans="1:4" x14ac:dyDescent="0.2">
      <c r="A202">
        <v>-18.562999999999999</v>
      </c>
      <c r="B202">
        <v>400.74299999999999</v>
      </c>
      <c r="C202">
        <v>-18.741</v>
      </c>
      <c r="D202">
        <v>4852.8339999999998</v>
      </c>
    </row>
    <row r="203" spans="1:4" x14ac:dyDescent="0.2">
      <c r="A203">
        <v>-18.385000000000002</v>
      </c>
      <c r="B203">
        <v>417.11700000000002</v>
      </c>
      <c r="C203">
        <v>-18.562999999999999</v>
      </c>
      <c r="D203">
        <v>4869.9780000000001</v>
      </c>
    </row>
    <row r="204" spans="1:4" x14ac:dyDescent="0.2">
      <c r="A204">
        <v>-18.206</v>
      </c>
      <c r="B204">
        <v>433.72699999999998</v>
      </c>
      <c r="C204">
        <v>-18.385000000000002</v>
      </c>
      <c r="D204">
        <v>4888.5379999999996</v>
      </c>
    </row>
    <row r="205" spans="1:4" x14ac:dyDescent="0.2">
      <c r="A205">
        <v>-18.027000000000001</v>
      </c>
      <c r="B205">
        <v>453.38099999999997</v>
      </c>
      <c r="C205">
        <v>-18.206</v>
      </c>
      <c r="D205">
        <v>4907.0150000000003</v>
      </c>
    </row>
    <row r="206" spans="1:4" x14ac:dyDescent="0.2">
      <c r="A206">
        <v>-17.847000000000001</v>
      </c>
      <c r="B206">
        <v>474.29500000000002</v>
      </c>
      <c r="C206">
        <v>-18.027000000000001</v>
      </c>
      <c r="D206">
        <v>4926.6009999999997</v>
      </c>
    </row>
    <row r="207" spans="1:4" x14ac:dyDescent="0.2">
      <c r="A207">
        <v>-17.667000000000002</v>
      </c>
      <c r="B207">
        <v>495.86599999999999</v>
      </c>
      <c r="C207">
        <v>-17.847000000000001</v>
      </c>
      <c r="D207">
        <v>4945.3090000000002</v>
      </c>
    </row>
    <row r="208" spans="1:4" x14ac:dyDescent="0.2">
      <c r="A208">
        <v>-17.486999999999998</v>
      </c>
      <c r="B208">
        <v>519.85699999999997</v>
      </c>
      <c r="C208">
        <v>-17.667000000000002</v>
      </c>
      <c r="D208">
        <v>4970.2169999999996</v>
      </c>
    </row>
    <row r="209" spans="1:4" x14ac:dyDescent="0.2">
      <c r="A209">
        <v>-17.306000000000001</v>
      </c>
      <c r="B209">
        <v>543.28200000000004</v>
      </c>
      <c r="C209">
        <v>-17.486999999999998</v>
      </c>
      <c r="D209">
        <v>4988.8389999999999</v>
      </c>
    </row>
    <row r="210" spans="1:4" x14ac:dyDescent="0.2">
      <c r="A210">
        <v>-17.125</v>
      </c>
      <c r="B210">
        <v>567.24099999999999</v>
      </c>
      <c r="C210">
        <v>-17.306000000000001</v>
      </c>
      <c r="D210">
        <v>5017.6289999999999</v>
      </c>
    </row>
    <row r="211" spans="1:4" x14ac:dyDescent="0.2">
      <c r="A211">
        <v>-16.943999999999999</v>
      </c>
      <c r="B211">
        <v>591.77700000000004</v>
      </c>
      <c r="C211">
        <v>-17.125</v>
      </c>
      <c r="D211">
        <v>5042.5230000000001</v>
      </c>
    </row>
    <row r="212" spans="1:4" x14ac:dyDescent="0.2">
      <c r="A212">
        <v>-16.762</v>
      </c>
      <c r="B212">
        <v>619.91700000000003</v>
      </c>
      <c r="C212">
        <v>-16.943999999999999</v>
      </c>
      <c r="D212">
        <v>5066.9970000000003</v>
      </c>
    </row>
    <row r="213" spans="1:4" x14ac:dyDescent="0.2">
      <c r="A213">
        <v>-16.579999999999998</v>
      </c>
      <c r="B213">
        <v>645.28300000000002</v>
      </c>
      <c r="C213">
        <v>-16.762</v>
      </c>
      <c r="D213">
        <v>5087.8289999999997</v>
      </c>
    </row>
    <row r="214" spans="1:4" x14ac:dyDescent="0.2">
      <c r="A214">
        <v>-16.398</v>
      </c>
      <c r="B214">
        <v>671.53800000000001</v>
      </c>
      <c r="C214">
        <v>-16.579999999999998</v>
      </c>
      <c r="D214">
        <v>5111.692</v>
      </c>
    </row>
    <row r="215" spans="1:4" x14ac:dyDescent="0.2">
      <c r="A215">
        <v>-16.215</v>
      </c>
      <c r="B215">
        <v>698.93299999999999</v>
      </c>
      <c r="C215">
        <v>-16.398</v>
      </c>
      <c r="D215">
        <v>5132.0039999999999</v>
      </c>
    </row>
    <row r="216" spans="1:4" x14ac:dyDescent="0.2">
      <c r="A216">
        <v>-16.032</v>
      </c>
      <c r="B216">
        <v>729.44299999999998</v>
      </c>
      <c r="C216">
        <v>-16.215</v>
      </c>
      <c r="D216">
        <v>5156.0069999999996</v>
      </c>
    </row>
    <row r="217" spans="1:4" x14ac:dyDescent="0.2">
      <c r="A217">
        <v>-15.849</v>
      </c>
      <c r="B217">
        <v>762.59299999999996</v>
      </c>
      <c r="C217">
        <v>-16.032</v>
      </c>
      <c r="D217">
        <v>5174.2150000000001</v>
      </c>
    </row>
    <row r="218" spans="1:4" x14ac:dyDescent="0.2">
      <c r="A218">
        <v>-15.664999999999999</v>
      </c>
      <c r="B218">
        <v>797.94100000000003</v>
      </c>
      <c r="C218">
        <v>-15.849</v>
      </c>
      <c r="D218">
        <v>5189.9690000000001</v>
      </c>
    </row>
    <row r="219" spans="1:4" x14ac:dyDescent="0.2">
      <c r="A219">
        <v>-15.481</v>
      </c>
      <c r="B219">
        <v>831.96</v>
      </c>
      <c r="C219">
        <v>-15.664999999999999</v>
      </c>
      <c r="D219">
        <v>5212.2020000000002</v>
      </c>
    </row>
    <row r="220" spans="1:4" x14ac:dyDescent="0.2">
      <c r="A220">
        <v>-15.295999999999999</v>
      </c>
      <c r="B220">
        <v>866.56399999999996</v>
      </c>
      <c r="C220">
        <v>-15.481</v>
      </c>
      <c r="D220">
        <v>5236.3469999999998</v>
      </c>
    </row>
    <row r="221" spans="1:4" x14ac:dyDescent="0.2">
      <c r="A221">
        <v>-15.112</v>
      </c>
      <c r="B221">
        <v>903.25800000000004</v>
      </c>
      <c r="C221">
        <v>-15.295999999999999</v>
      </c>
      <c r="D221">
        <v>5255.2049999999999</v>
      </c>
    </row>
    <row r="222" spans="1:4" x14ac:dyDescent="0.2">
      <c r="A222">
        <v>-14.927</v>
      </c>
      <c r="B222">
        <v>940.97299999999996</v>
      </c>
      <c r="C222">
        <v>-15.112</v>
      </c>
      <c r="D222">
        <v>5273.9139999999998</v>
      </c>
    </row>
    <row r="223" spans="1:4" x14ac:dyDescent="0.2">
      <c r="A223">
        <v>-14.741</v>
      </c>
      <c r="B223">
        <v>978.96</v>
      </c>
      <c r="C223">
        <v>-14.927</v>
      </c>
      <c r="D223">
        <v>5297.0360000000001</v>
      </c>
    </row>
    <row r="224" spans="1:4" x14ac:dyDescent="0.2">
      <c r="A224">
        <v>-14.555999999999999</v>
      </c>
      <c r="B224">
        <v>1018.82</v>
      </c>
      <c r="C224">
        <v>-14.741</v>
      </c>
      <c r="D224">
        <v>5319.83</v>
      </c>
    </row>
    <row r="225" spans="1:4" x14ac:dyDescent="0.2">
      <c r="A225">
        <v>-14.37</v>
      </c>
      <c r="B225">
        <v>1060.9860000000001</v>
      </c>
      <c r="C225">
        <v>-14.555999999999999</v>
      </c>
      <c r="D225">
        <v>5333.0420000000004</v>
      </c>
    </row>
    <row r="226" spans="1:4" x14ac:dyDescent="0.2">
      <c r="A226">
        <v>-14.183</v>
      </c>
      <c r="B226">
        <v>1105.2360000000001</v>
      </c>
      <c r="C226">
        <v>-14.37</v>
      </c>
      <c r="D226">
        <v>5354.35</v>
      </c>
    </row>
    <row r="227" spans="1:4" x14ac:dyDescent="0.2">
      <c r="A227">
        <v>-13.997</v>
      </c>
      <c r="B227">
        <v>1151.1769999999999</v>
      </c>
      <c r="C227">
        <v>-14.183</v>
      </c>
      <c r="D227">
        <v>5374.2460000000001</v>
      </c>
    </row>
    <row r="228" spans="1:4" x14ac:dyDescent="0.2">
      <c r="A228">
        <v>-13.81</v>
      </c>
      <c r="B228">
        <v>1198.7860000000001</v>
      </c>
      <c r="C228">
        <v>-13.997</v>
      </c>
      <c r="D228">
        <v>5393.9359999999997</v>
      </c>
    </row>
    <row r="229" spans="1:4" x14ac:dyDescent="0.2">
      <c r="A229">
        <v>-13.622999999999999</v>
      </c>
      <c r="B229">
        <v>1247.585</v>
      </c>
      <c r="C229">
        <v>-13.81</v>
      </c>
      <c r="D229">
        <v>5409.0379999999996</v>
      </c>
    </row>
    <row r="230" spans="1:4" x14ac:dyDescent="0.2">
      <c r="A230">
        <v>-13.435</v>
      </c>
      <c r="B230">
        <v>1299.95</v>
      </c>
      <c r="C230">
        <v>-13.622999999999999</v>
      </c>
      <c r="D230">
        <v>5426.482</v>
      </c>
    </row>
    <row r="231" spans="1:4" x14ac:dyDescent="0.2">
      <c r="A231">
        <v>-13.247</v>
      </c>
      <c r="B231">
        <v>1352.962</v>
      </c>
      <c r="C231">
        <v>-13.435</v>
      </c>
      <c r="D231">
        <v>5445.509</v>
      </c>
    </row>
    <row r="232" spans="1:4" x14ac:dyDescent="0.2">
      <c r="A232">
        <v>-13.058999999999999</v>
      </c>
      <c r="B232">
        <v>1410.7619999999999</v>
      </c>
      <c r="C232">
        <v>-13.247</v>
      </c>
      <c r="D232">
        <v>5467.6840000000002</v>
      </c>
    </row>
    <row r="233" spans="1:4" x14ac:dyDescent="0.2">
      <c r="A233">
        <v>-12.871</v>
      </c>
      <c r="B233">
        <v>1466.9860000000001</v>
      </c>
      <c r="C233">
        <v>-13.058999999999999</v>
      </c>
      <c r="D233">
        <v>5487.6409999999996</v>
      </c>
    </row>
    <row r="234" spans="1:4" x14ac:dyDescent="0.2">
      <c r="A234">
        <v>-12.682</v>
      </c>
      <c r="B234">
        <v>1524.2239999999999</v>
      </c>
      <c r="C234">
        <v>-12.871</v>
      </c>
      <c r="D234">
        <v>5512.098</v>
      </c>
    </row>
    <row r="235" spans="1:4" x14ac:dyDescent="0.2">
      <c r="A235">
        <v>-12.493</v>
      </c>
      <c r="B235">
        <v>1583.5139999999999</v>
      </c>
      <c r="C235">
        <v>-12.682</v>
      </c>
      <c r="D235">
        <v>5532.6509999999998</v>
      </c>
    </row>
    <row r="236" spans="1:4" x14ac:dyDescent="0.2">
      <c r="A236">
        <v>-12.304</v>
      </c>
      <c r="B236">
        <v>1645.6969999999999</v>
      </c>
      <c r="C236">
        <v>-12.493</v>
      </c>
      <c r="D236">
        <v>5552.7650000000003</v>
      </c>
    </row>
    <row r="237" spans="1:4" x14ac:dyDescent="0.2">
      <c r="A237">
        <v>-12.115</v>
      </c>
      <c r="B237">
        <v>1711.752</v>
      </c>
      <c r="C237">
        <v>-12.304</v>
      </c>
      <c r="D237">
        <v>5569.9110000000001</v>
      </c>
    </row>
    <row r="238" spans="1:4" x14ac:dyDescent="0.2">
      <c r="A238">
        <v>-11.925000000000001</v>
      </c>
      <c r="B238">
        <v>1783.683</v>
      </c>
      <c r="C238">
        <v>-12.115</v>
      </c>
      <c r="D238">
        <v>5583.6670000000004</v>
      </c>
    </row>
    <row r="239" spans="1:4" x14ac:dyDescent="0.2">
      <c r="A239">
        <v>-11.734999999999999</v>
      </c>
      <c r="B239">
        <v>1854.8589999999999</v>
      </c>
      <c r="C239">
        <v>-11.925000000000001</v>
      </c>
      <c r="D239">
        <v>5593.0529999999999</v>
      </c>
    </row>
    <row r="240" spans="1:4" x14ac:dyDescent="0.2">
      <c r="A240">
        <v>-11.544</v>
      </c>
      <c r="B240">
        <v>1927.377</v>
      </c>
      <c r="C240">
        <v>-11.734999999999999</v>
      </c>
      <c r="D240">
        <v>5600.9620000000004</v>
      </c>
    </row>
    <row r="241" spans="1:4" x14ac:dyDescent="0.2">
      <c r="A241">
        <v>-11.353999999999999</v>
      </c>
      <c r="B241">
        <v>2005.1420000000001</v>
      </c>
      <c r="C241">
        <v>-11.544</v>
      </c>
      <c r="D241">
        <v>5617.2619999999997</v>
      </c>
    </row>
    <row r="242" spans="1:4" x14ac:dyDescent="0.2">
      <c r="A242">
        <v>-11.163</v>
      </c>
      <c r="B242">
        <v>2083.364</v>
      </c>
      <c r="C242">
        <v>-11.353999999999999</v>
      </c>
      <c r="D242">
        <v>5636.3869999999997</v>
      </c>
    </row>
    <row r="243" spans="1:4" x14ac:dyDescent="0.2">
      <c r="A243">
        <v>-10.972</v>
      </c>
      <c r="B243">
        <v>2160.3409999999999</v>
      </c>
      <c r="C243">
        <v>-11.163</v>
      </c>
      <c r="D243">
        <v>5657.0010000000002</v>
      </c>
    </row>
    <row r="244" spans="1:4" x14ac:dyDescent="0.2">
      <c r="A244">
        <v>-10.781000000000001</v>
      </c>
      <c r="B244">
        <v>2238.556</v>
      </c>
      <c r="C244">
        <v>-10.972</v>
      </c>
      <c r="D244">
        <v>5673.9290000000001</v>
      </c>
    </row>
    <row r="245" spans="1:4" x14ac:dyDescent="0.2">
      <c r="A245">
        <v>-10.589</v>
      </c>
      <c r="B245">
        <v>2322.279</v>
      </c>
      <c r="C245">
        <v>-10.781000000000001</v>
      </c>
      <c r="D245">
        <v>5688.9970000000003</v>
      </c>
    </row>
    <row r="246" spans="1:4" x14ac:dyDescent="0.2">
      <c r="A246">
        <v>-10.397</v>
      </c>
      <c r="B246">
        <v>2405.6999999999998</v>
      </c>
      <c r="C246">
        <v>-10.589</v>
      </c>
      <c r="D246">
        <v>5700.366</v>
      </c>
    </row>
    <row r="247" spans="1:4" x14ac:dyDescent="0.2">
      <c r="A247">
        <v>-10.205</v>
      </c>
      <c r="B247">
        <v>2494.0700000000002</v>
      </c>
      <c r="C247">
        <v>-10.397</v>
      </c>
      <c r="D247">
        <v>5719.24</v>
      </c>
    </row>
    <row r="248" spans="1:4" x14ac:dyDescent="0.2">
      <c r="A248">
        <v>-10.013</v>
      </c>
      <c r="B248">
        <v>2581.7849999999999</v>
      </c>
      <c r="C248">
        <v>-10.205</v>
      </c>
      <c r="D248">
        <v>5738.7879999999996</v>
      </c>
    </row>
    <row r="249" spans="1:4" x14ac:dyDescent="0.2">
      <c r="A249">
        <v>-9.8209999999999997</v>
      </c>
      <c r="B249">
        <v>2673.9549999999999</v>
      </c>
      <c r="C249">
        <v>-10.013</v>
      </c>
      <c r="D249">
        <v>5753.7359999999999</v>
      </c>
    </row>
    <row r="250" spans="1:4" x14ac:dyDescent="0.2">
      <c r="A250">
        <v>-9.6280000000000001</v>
      </c>
      <c r="B250">
        <v>2768.7159999999999</v>
      </c>
      <c r="C250">
        <v>-9.8209999999999997</v>
      </c>
      <c r="D250">
        <v>5761.8069999999998</v>
      </c>
    </row>
    <row r="251" spans="1:4" x14ac:dyDescent="0.2">
      <c r="A251">
        <v>-9.4350000000000005</v>
      </c>
      <c r="B251">
        <v>2868.848</v>
      </c>
      <c r="C251">
        <v>-9.6280000000000001</v>
      </c>
      <c r="D251">
        <v>5776.6379999999999</v>
      </c>
    </row>
    <row r="252" spans="1:4" x14ac:dyDescent="0.2">
      <c r="A252">
        <v>-9.2420000000000009</v>
      </c>
      <c r="B252">
        <v>2964.009</v>
      </c>
      <c r="C252">
        <v>-9.4350000000000005</v>
      </c>
      <c r="D252">
        <v>5781.893</v>
      </c>
    </row>
    <row r="253" spans="1:4" x14ac:dyDescent="0.2">
      <c r="A253">
        <v>-9.0489999999999995</v>
      </c>
      <c r="B253">
        <v>3061.22</v>
      </c>
      <c r="C253">
        <v>-9.2420000000000009</v>
      </c>
      <c r="D253">
        <v>5784.8329999999996</v>
      </c>
    </row>
    <row r="254" spans="1:4" x14ac:dyDescent="0.2">
      <c r="A254">
        <v>-8.8550000000000004</v>
      </c>
      <c r="B254">
        <v>3163.8670000000002</v>
      </c>
      <c r="C254">
        <v>-9.0489999999999995</v>
      </c>
      <c r="D254">
        <v>5800.2280000000001</v>
      </c>
    </row>
    <row r="255" spans="1:4" x14ac:dyDescent="0.2">
      <c r="A255">
        <v>-8.6609999999999996</v>
      </c>
      <c r="B255">
        <v>3265.1480000000001</v>
      </c>
      <c r="C255">
        <v>-8.8550000000000004</v>
      </c>
      <c r="D255">
        <v>5817.1170000000002</v>
      </c>
    </row>
    <row r="256" spans="1:4" x14ac:dyDescent="0.2">
      <c r="A256">
        <v>-8.4670000000000005</v>
      </c>
      <c r="B256">
        <v>3365.8</v>
      </c>
      <c r="C256">
        <v>-8.6609999999999996</v>
      </c>
      <c r="D256">
        <v>5825.3850000000002</v>
      </c>
    </row>
    <row r="257" spans="1:4" x14ac:dyDescent="0.2">
      <c r="A257">
        <v>-8.2729999999999997</v>
      </c>
      <c r="B257">
        <v>3471.8</v>
      </c>
      <c r="C257">
        <v>-8.4670000000000005</v>
      </c>
      <c r="D257">
        <v>5834.6009999999997</v>
      </c>
    </row>
    <row r="258" spans="1:4" x14ac:dyDescent="0.2">
      <c r="A258">
        <v>-8.0790000000000006</v>
      </c>
      <c r="B258">
        <v>3570.4670000000001</v>
      </c>
      <c r="C258">
        <v>-8.2729999999999997</v>
      </c>
      <c r="D258">
        <v>5845.94</v>
      </c>
    </row>
    <row r="259" spans="1:4" x14ac:dyDescent="0.2">
      <c r="A259">
        <v>-7.8840000000000003</v>
      </c>
      <c r="B259">
        <v>3670.5929999999998</v>
      </c>
      <c r="C259">
        <v>-8.0790000000000006</v>
      </c>
      <c r="D259">
        <v>5851.5879999999997</v>
      </c>
    </row>
    <row r="260" spans="1:4" x14ac:dyDescent="0.2">
      <c r="A260">
        <v>-7.69</v>
      </c>
      <c r="B260">
        <v>3781.1</v>
      </c>
      <c r="C260">
        <v>-7.8840000000000003</v>
      </c>
      <c r="D260">
        <v>5853.9089999999997</v>
      </c>
    </row>
    <row r="261" spans="1:4" x14ac:dyDescent="0.2">
      <c r="A261">
        <v>-7.4950000000000001</v>
      </c>
      <c r="B261">
        <v>3887</v>
      </c>
      <c r="C261">
        <v>-7.69</v>
      </c>
      <c r="D261">
        <v>5861.1580000000004</v>
      </c>
    </row>
    <row r="262" spans="1:4" x14ac:dyDescent="0.2">
      <c r="A262">
        <v>-7.3</v>
      </c>
      <c r="B262">
        <v>3987.5650000000001</v>
      </c>
      <c r="C262">
        <v>-7.4950000000000001</v>
      </c>
      <c r="D262">
        <v>5870.5050000000001</v>
      </c>
    </row>
    <row r="263" spans="1:4" x14ac:dyDescent="0.2">
      <c r="A263">
        <v>-7.1040000000000001</v>
      </c>
      <c r="B263">
        <v>4091.6680000000001</v>
      </c>
      <c r="C263">
        <v>-7.3</v>
      </c>
      <c r="D263">
        <v>5872.6790000000001</v>
      </c>
    </row>
    <row r="264" spans="1:4" x14ac:dyDescent="0.2">
      <c r="A264">
        <v>-6.9089999999999998</v>
      </c>
      <c r="B264">
        <v>4190.4759999999997</v>
      </c>
      <c r="C264">
        <v>-7.1040000000000001</v>
      </c>
      <c r="D264">
        <v>5875.4780000000001</v>
      </c>
    </row>
    <row r="265" spans="1:4" x14ac:dyDescent="0.2">
      <c r="A265">
        <v>-6.7130000000000001</v>
      </c>
      <c r="B265">
        <v>4284.13</v>
      </c>
      <c r="C265">
        <v>-6.9089999999999998</v>
      </c>
      <c r="D265">
        <v>5889.9970000000003</v>
      </c>
    </row>
    <row r="266" spans="1:4" x14ac:dyDescent="0.2">
      <c r="A266">
        <v>-6.5179999999999998</v>
      </c>
      <c r="B266">
        <v>4386.8630000000003</v>
      </c>
      <c r="C266">
        <v>-6.7130000000000001</v>
      </c>
      <c r="D266">
        <v>5901.3950000000004</v>
      </c>
    </row>
    <row r="267" spans="1:4" x14ac:dyDescent="0.2">
      <c r="A267">
        <v>-6.3220000000000001</v>
      </c>
      <c r="B267">
        <v>4487.6959999999999</v>
      </c>
      <c r="C267">
        <v>-6.5179999999999998</v>
      </c>
      <c r="D267">
        <v>5894.2340000000004</v>
      </c>
    </row>
    <row r="268" spans="1:4" x14ac:dyDescent="0.2">
      <c r="A268">
        <v>-6.1260000000000003</v>
      </c>
      <c r="B268">
        <v>4583.7479999999996</v>
      </c>
      <c r="C268">
        <v>-6.3220000000000001</v>
      </c>
      <c r="D268">
        <v>5888.5990000000002</v>
      </c>
    </row>
    <row r="269" spans="1:4" x14ac:dyDescent="0.2">
      <c r="A269">
        <v>-5.93</v>
      </c>
      <c r="B269">
        <v>4679.0460000000003</v>
      </c>
      <c r="C269">
        <v>-6.1260000000000003</v>
      </c>
      <c r="D269">
        <v>5887.2870000000003</v>
      </c>
    </row>
    <row r="270" spans="1:4" x14ac:dyDescent="0.2">
      <c r="A270">
        <v>-5.7329999999999997</v>
      </c>
      <c r="B270">
        <v>4778.4849999999997</v>
      </c>
      <c r="C270">
        <v>-5.93</v>
      </c>
      <c r="D270">
        <v>5884.7139999999999</v>
      </c>
    </row>
    <row r="271" spans="1:4" x14ac:dyDescent="0.2">
      <c r="A271">
        <v>-5.5369999999999999</v>
      </c>
      <c r="B271">
        <v>4868.7240000000002</v>
      </c>
      <c r="C271">
        <v>-5.7329999999999997</v>
      </c>
      <c r="D271">
        <v>5878.4030000000002</v>
      </c>
    </row>
    <row r="272" spans="1:4" x14ac:dyDescent="0.2">
      <c r="A272">
        <v>-5.34</v>
      </c>
      <c r="B272">
        <v>4962.3239999999996</v>
      </c>
      <c r="C272">
        <v>-5.5369999999999999</v>
      </c>
      <c r="D272">
        <v>5882.6180000000004</v>
      </c>
    </row>
    <row r="273" spans="1:4" x14ac:dyDescent="0.2">
      <c r="A273">
        <v>-5.1440000000000001</v>
      </c>
      <c r="B273">
        <v>5067.3770000000004</v>
      </c>
      <c r="C273">
        <v>-5.34</v>
      </c>
      <c r="D273">
        <v>5892.8090000000002</v>
      </c>
    </row>
    <row r="274" spans="1:4" x14ac:dyDescent="0.2">
      <c r="A274">
        <v>-4.9470000000000001</v>
      </c>
      <c r="B274">
        <v>5168.0609999999997</v>
      </c>
      <c r="C274">
        <v>-5.1440000000000001</v>
      </c>
      <c r="D274">
        <v>5912.0190000000002</v>
      </c>
    </row>
    <row r="275" spans="1:4" x14ac:dyDescent="0.2">
      <c r="A275">
        <v>-4.75</v>
      </c>
      <c r="B275">
        <v>5252.4269999999997</v>
      </c>
      <c r="C275">
        <v>-4.9470000000000001</v>
      </c>
      <c r="D275">
        <v>5921.4930000000004</v>
      </c>
    </row>
    <row r="276" spans="1:4" x14ac:dyDescent="0.2">
      <c r="A276">
        <v>-4.5529999999999999</v>
      </c>
      <c r="B276">
        <v>5335.799</v>
      </c>
      <c r="C276">
        <v>-4.75</v>
      </c>
      <c r="D276">
        <v>5928.1120000000001</v>
      </c>
    </row>
    <row r="277" spans="1:4" x14ac:dyDescent="0.2">
      <c r="A277">
        <v>-4.3559999999999999</v>
      </c>
      <c r="B277">
        <v>5412.5910000000003</v>
      </c>
      <c r="C277">
        <v>-4.5529999999999999</v>
      </c>
      <c r="D277">
        <v>5933.0649999999996</v>
      </c>
    </row>
    <row r="278" spans="1:4" x14ac:dyDescent="0.2">
      <c r="A278">
        <v>-4.1580000000000004</v>
      </c>
      <c r="B278">
        <v>5484.06</v>
      </c>
      <c r="C278">
        <v>-4.3559999999999999</v>
      </c>
      <c r="D278">
        <v>5941.1980000000003</v>
      </c>
    </row>
    <row r="279" spans="1:4" x14ac:dyDescent="0.2">
      <c r="A279">
        <v>-3.9609999999999999</v>
      </c>
      <c r="B279">
        <v>5565.6679999999997</v>
      </c>
      <c r="C279">
        <v>-4.1580000000000004</v>
      </c>
      <c r="D279">
        <v>5944.6890000000003</v>
      </c>
    </row>
    <row r="280" spans="1:4" x14ac:dyDescent="0.2">
      <c r="A280">
        <v>-3.7629999999999999</v>
      </c>
      <c r="B280">
        <v>5641.3620000000001</v>
      </c>
      <c r="C280">
        <v>-3.9609999999999999</v>
      </c>
      <c r="D280">
        <v>5955.7020000000002</v>
      </c>
    </row>
    <row r="281" spans="1:4" x14ac:dyDescent="0.2">
      <c r="A281">
        <v>-3.5659999999999998</v>
      </c>
      <c r="B281">
        <v>5711.6779999999999</v>
      </c>
      <c r="C281">
        <v>-3.7629999999999999</v>
      </c>
      <c r="D281">
        <v>5958.4570000000003</v>
      </c>
    </row>
    <row r="282" spans="1:4" x14ac:dyDescent="0.2">
      <c r="A282">
        <v>-3.3679999999999999</v>
      </c>
      <c r="B282">
        <v>5776.8919999999998</v>
      </c>
      <c r="C282">
        <v>-3.5659999999999998</v>
      </c>
      <c r="D282">
        <v>5961.1450000000004</v>
      </c>
    </row>
    <row r="283" spans="1:4" x14ac:dyDescent="0.2">
      <c r="A283">
        <v>-3.1709999999999998</v>
      </c>
      <c r="B283">
        <v>5828.4489999999996</v>
      </c>
      <c r="C283">
        <v>-3.3679999999999999</v>
      </c>
      <c r="D283">
        <v>5968.9690000000001</v>
      </c>
    </row>
    <row r="284" spans="1:4" x14ac:dyDescent="0.2">
      <c r="A284">
        <v>-2.9729999999999999</v>
      </c>
      <c r="B284">
        <v>5869.6570000000002</v>
      </c>
      <c r="C284">
        <v>-3.1709999999999998</v>
      </c>
      <c r="D284">
        <v>5978.9639999999999</v>
      </c>
    </row>
    <row r="285" spans="1:4" x14ac:dyDescent="0.2">
      <c r="A285">
        <v>-2.7749999999999999</v>
      </c>
      <c r="B285">
        <v>5912.4179999999997</v>
      </c>
      <c r="C285">
        <v>-2.9729999999999999</v>
      </c>
      <c r="D285">
        <v>5986.7709999999997</v>
      </c>
    </row>
    <row r="286" spans="1:4" x14ac:dyDescent="0.2">
      <c r="A286">
        <v>-2.577</v>
      </c>
      <c r="B286">
        <v>5949.5649999999996</v>
      </c>
      <c r="C286">
        <v>-2.7749999999999999</v>
      </c>
      <c r="D286">
        <v>5983.51</v>
      </c>
    </row>
    <row r="287" spans="1:4" x14ac:dyDescent="0.2">
      <c r="A287">
        <v>-2.379</v>
      </c>
      <c r="B287">
        <v>5987.049</v>
      </c>
      <c r="C287">
        <v>-2.577</v>
      </c>
      <c r="D287">
        <v>5980.72</v>
      </c>
    </row>
    <row r="288" spans="1:4" x14ac:dyDescent="0.2">
      <c r="A288">
        <v>-2.181</v>
      </c>
      <c r="B288">
        <v>6013.3909999999996</v>
      </c>
      <c r="C288">
        <v>-2.379</v>
      </c>
      <c r="D288">
        <v>5981.634</v>
      </c>
    </row>
    <row r="289" spans="1:4" x14ac:dyDescent="0.2">
      <c r="A289">
        <v>-1.9830000000000001</v>
      </c>
      <c r="B289">
        <v>6039.7780000000002</v>
      </c>
      <c r="C289">
        <v>-2.181</v>
      </c>
      <c r="D289">
        <v>5980.2690000000002</v>
      </c>
    </row>
    <row r="290" spans="1:4" x14ac:dyDescent="0.2">
      <c r="A290">
        <v>-1.7849999999999999</v>
      </c>
      <c r="B290">
        <v>6055.02</v>
      </c>
      <c r="C290">
        <v>-1.9830000000000001</v>
      </c>
      <c r="D290">
        <v>5984.2460000000001</v>
      </c>
    </row>
    <row r="291" spans="1:4" x14ac:dyDescent="0.2">
      <c r="A291">
        <v>-1.5860000000000001</v>
      </c>
      <c r="B291">
        <v>6077.759</v>
      </c>
      <c r="C291">
        <v>-1.7849999999999999</v>
      </c>
      <c r="D291">
        <v>5982.3119999999999</v>
      </c>
    </row>
    <row r="292" spans="1:4" x14ac:dyDescent="0.2">
      <c r="A292">
        <v>-1.3879999999999999</v>
      </c>
      <c r="B292">
        <v>6084.9549999999999</v>
      </c>
      <c r="C292">
        <v>-1.5860000000000001</v>
      </c>
      <c r="D292">
        <v>5981.1719999999996</v>
      </c>
    </row>
    <row r="293" spans="1:4" x14ac:dyDescent="0.2">
      <c r="A293">
        <v>-1.19</v>
      </c>
      <c r="B293">
        <v>6080.6030000000001</v>
      </c>
      <c r="C293">
        <v>-1.3879999999999999</v>
      </c>
      <c r="D293">
        <v>5979.3050000000003</v>
      </c>
    </row>
    <row r="294" spans="1:4" x14ac:dyDescent="0.2">
      <c r="A294">
        <v>-0.99199999999999999</v>
      </c>
      <c r="B294">
        <v>6057.3720000000003</v>
      </c>
      <c r="C294">
        <v>-1.19</v>
      </c>
      <c r="D294">
        <v>5980.6769999999997</v>
      </c>
    </row>
    <row r="295" spans="1:4" x14ac:dyDescent="0.2">
      <c r="A295">
        <v>-0.79300000000000004</v>
      </c>
      <c r="B295">
        <v>6046.326</v>
      </c>
      <c r="C295">
        <v>-0.99199999999999999</v>
      </c>
      <c r="D295">
        <v>5991.3370000000004</v>
      </c>
    </row>
    <row r="296" spans="1:4" x14ac:dyDescent="0.2">
      <c r="A296">
        <v>-0.59499999999999997</v>
      </c>
      <c r="B296">
        <v>6041.1040000000003</v>
      </c>
      <c r="C296">
        <v>-0.79300000000000004</v>
      </c>
      <c r="D296">
        <v>6006.1980000000003</v>
      </c>
    </row>
    <row r="297" spans="1:4" x14ac:dyDescent="0.2">
      <c r="A297">
        <v>-0.39700000000000002</v>
      </c>
      <c r="B297">
        <v>6029.866</v>
      </c>
      <c r="C297">
        <v>-0.59499999999999997</v>
      </c>
      <c r="D297">
        <v>6006.8670000000002</v>
      </c>
    </row>
    <row r="298" spans="1:4" x14ac:dyDescent="0.2">
      <c r="A298">
        <v>-0.19800000000000001</v>
      </c>
      <c r="B298">
        <v>6011.5249999999996</v>
      </c>
      <c r="C298">
        <v>-0.39700000000000002</v>
      </c>
      <c r="D298">
        <v>6008.893</v>
      </c>
    </row>
    <row r="299" spans="1:4" x14ac:dyDescent="0.2">
      <c r="A299">
        <v>0</v>
      </c>
      <c r="B299">
        <v>5994.7839999999997</v>
      </c>
      <c r="C299">
        <v>-0.19800000000000001</v>
      </c>
      <c r="D299">
        <v>5996.37</v>
      </c>
    </row>
    <row r="300" spans="1:4" x14ac:dyDescent="0.2">
      <c r="A300">
        <v>0.19800000000000001</v>
      </c>
      <c r="B300">
        <v>5969.6480000000001</v>
      </c>
      <c r="C300">
        <v>0</v>
      </c>
      <c r="D300">
        <v>5994.7839999999997</v>
      </c>
    </row>
    <row r="301" spans="1:4" x14ac:dyDescent="0.2">
      <c r="A301">
        <v>0.39700000000000002</v>
      </c>
      <c r="B301">
        <v>5930.2529999999997</v>
      </c>
      <c r="C301">
        <v>0.19800000000000001</v>
      </c>
      <c r="D301">
        <v>5989.2489999999998</v>
      </c>
    </row>
    <row r="302" spans="1:4" x14ac:dyDescent="0.2">
      <c r="A302">
        <v>0.59499999999999997</v>
      </c>
      <c r="B302">
        <v>5889.884</v>
      </c>
      <c r="C302">
        <v>0.39700000000000002</v>
      </c>
      <c r="D302">
        <v>5993.402</v>
      </c>
    </row>
    <row r="303" spans="1:4" x14ac:dyDescent="0.2">
      <c r="A303">
        <v>0.79300000000000004</v>
      </c>
      <c r="B303">
        <v>5857.4719999999998</v>
      </c>
      <c r="C303">
        <v>0.59499999999999997</v>
      </c>
      <c r="D303">
        <v>5985.8239999999996</v>
      </c>
    </row>
    <row r="304" spans="1:4" x14ac:dyDescent="0.2">
      <c r="A304">
        <v>0.99199999999999999</v>
      </c>
      <c r="B304">
        <v>5822.3040000000001</v>
      </c>
      <c r="C304">
        <v>0.79300000000000004</v>
      </c>
      <c r="D304">
        <v>5984.2389999999996</v>
      </c>
    </row>
    <row r="305" spans="1:4" x14ac:dyDescent="0.2">
      <c r="A305">
        <v>1.19</v>
      </c>
      <c r="B305">
        <v>5774.3720000000003</v>
      </c>
      <c r="C305">
        <v>0.99199999999999999</v>
      </c>
      <c r="D305">
        <v>5987.076</v>
      </c>
    </row>
    <row r="306" spans="1:4" x14ac:dyDescent="0.2">
      <c r="A306">
        <v>1.3879999999999999</v>
      </c>
      <c r="B306">
        <v>5723.616</v>
      </c>
      <c r="C306">
        <v>1.19</v>
      </c>
      <c r="D306">
        <v>5995.3850000000002</v>
      </c>
    </row>
    <row r="307" spans="1:4" x14ac:dyDescent="0.2">
      <c r="A307">
        <v>1.5860000000000001</v>
      </c>
      <c r="B307">
        <v>5670.0789999999997</v>
      </c>
      <c r="C307">
        <v>1.3879999999999999</v>
      </c>
      <c r="D307">
        <v>6000.6440000000002</v>
      </c>
    </row>
    <row r="308" spans="1:4" x14ac:dyDescent="0.2">
      <c r="A308">
        <v>1.7849999999999999</v>
      </c>
      <c r="B308">
        <v>5608.0230000000001</v>
      </c>
      <c r="C308">
        <v>1.5860000000000001</v>
      </c>
      <c r="D308">
        <v>6010.0360000000001</v>
      </c>
    </row>
    <row r="309" spans="1:4" x14ac:dyDescent="0.2">
      <c r="A309">
        <v>1.9830000000000001</v>
      </c>
      <c r="B309">
        <v>5543.2749999999996</v>
      </c>
      <c r="C309">
        <v>1.7849999999999999</v>
      </c>
      <c r="D309">
        <v>6011.616</v>
      </c>
    </row>
    <row r="310" spans="1:4" x14ac:dyDescent="0.2">
      <c r="A310">
        <v>2.181</v>
      </c>
      <c r="B310">
        <v>5481.1149999999998</v>
      </c>
      <c r="C310">
        <v>1.9830000000000001</v>
      </c>
      <c r="D310">
        <v>6015.942</v>
      </c>
    </row>
    <row r="311" spans="1:4" x14ac:dyDescent="0.2">
      <c r="A311">
        <v>2.379</v>
      </c>
      <c r="B311">
        <v>5412.5140000000001</v>
      </c>
      <c r="C311">
        <v>2.181</v>
      </c>
      <c r="D311">
        <v>6015.8950000000004</v>
      </c>
    </row>
    <row r="312" spans="1:4" x14ac:dyDescent="0.2">
      <c r="A312">
        <v>2.577</v>
      </c>
      <c r="B312">
        <v>5335.8130000000001</v>
      </c>
      <c r="C312">
        <v>2.379</v>
      </c>
      <c r="D312">
        <v>6023.5649999999996</v>
      </c>
    </row>
    <row r="313" spans="1:4" x14ac:dyDescent="0.2">
      <c r="A313">
        <v>2.7749999999999999</v>
      </c>
      <c r="B313">
        <v>5257.3029999999999</v>
      </c>
      <c r="C313">
        <v>2.577</v>
      </c>
      <c r="D313">
        <v>6015.11</v>
      </c>
    </row>
    <row r="314" spans="1:4" x14ac:dyDescent="0.2">
      <c r="A314">
        <v>2.9729999999999999</v>
      </c>
      <c r="B314">
        <v>5175.5550000000003</v>
      </c>
      <c r="C314">
        <v>2.7749999999999999</v>
      </c>
      <c r="D314">
        <v>6004.5559999999996</v>
      </c>
    </row>
    <row r="315" spans="1:4" x14ac:dyDescent="0.2">
      <c r="A315">
        <v>3.1709999999999998</v>
      </c>
      <c r="B315">
        <v>5083.0640000000003</v>
      </c>
      <c r="C315">
        <v>2.9729999999999999</v>
      </c>
      <c r="D315">
        <v>5990.6959999999999</v>
      </c>
    </row>
    <row r="316" spans="1:4" x14ac:dyDescent="0.2">
      <c r="A316">
        <v>3.3679999999999999</v>
      </c>
      <c r="B316">
        <v>4985.0010000000002</v>
      </c>
      <c r="C316">
        <v>3.1709999999999998</v>
      </c>
      <c r="D316">
        <v>5977.277</v>
      </c>
    </row>
    <row r="317" spans="1:4" x14ac:dyDescent="0.2">
      <c r="A317">
        <v>3.5659999999999998</v>
      </c>
      <c r="B317">
        <v>4889.6570000000002</v>
      </c>
      <c r="C317">
        <v>3.3679999999999999</v>
      </c>
      <c r="D317">
        <v>5970.1040000000003</v>
      </c>
    </row>
    <row r="318" spans="1:4" x14ac:dyDescent="0.2">
      <c r="A318">
        <v>3.7629999999999999</v>
      </c>
      <c r="B318">
        <v>4791.3320000000003</v>
      </c>
      <c r="C318">
        <v>3.5659999999999998</v>
      </c>
      <c r="D318">
        <v>5967.7669999999998</v>
      </c>
    </row>
    <row r="319" spans="1:4" x14ac:dyDescent="0.2">
      <c r="A319">
        <v>3.9609999999999999</v>
      </c>
      <c r="B319">
        <v>4692.6629999999996</v>
      </c>
      <c r="C319">
        <v>3.7629999999999999</v>
      </c>
      <c r="D319">
        <v>5964.5010000000002</v>
      </c>
    </row>
    <row r="320" spans="1:4" x14ac:dyDescent="0.2">
      <c r="A320">
        <v>4.1580000000000004</v>
      </c>
      <c r="B320">
        <v>4594.924</v>
      </c>
      <c r="C320">
        <v>3.9609999999999999</v>
      </c>
      <c r="D320">
        <v>5963.9840000000004</v>
      </c>
    </row>
    <row r="321" spans="1:4" x14ac:dyDescent="0.2">
      <c r="A321">
        <v>4.3559999999999999</v>
      </c>
      <c r="B321">
        <v>4493.8370000000004</v>
      </c>
      <c r="C321">
        <v>4.1580000000000004</v>
      </c>
      <c r="D321">
        <v>5964.2430000000004</v>
      </c>
    </row>
    <row r="322" spans="1:4" x14ac:dyDescent="0.2">
      <c r="A322">
        <v>4.5529999999999999</v>
      </c>
      <c r="B322">
        <v>4391.7979999999998</v>
      </c>
      <c r="C322">
        <v>4.3559999999999999</v>
      </c>
      <c r="D322">
        <v>5961.8509999999997</v>
      </c>
    </row>
    <row r="323" spans="1:4" x14ac:dyDescent="0.2">
      <c r="A323">
        <v>4.75</v>
      </c>
      <c r="B323">
        <v>4290.5709999999999</v>
      </c>
      <c r="C323">
        <v>4.5529999999999999</v>
      </c>
      <c r="D323">
        <v>5951.9179999999997</v>
      </c>
    </row>
    <row r="324" spans="1:4" x14ac:dyDescent="0.2">
      <c r="A324">
        <v>4.9470000000000001</v>
      </c>
      <c r="B324">
        <v>4193.4350000000004</v>
      </c>
      <c r="C324">
        <v>4.75</v>
      </c>
      <c r="D324">
        <v>5947.6859999999997</v>
      </c>
    </row>
    <row r="325" spans="1:4" x14ac:dyDescent="0.2">
      <c r="A325">
        <v>5.1440000000000001</v>
      </c>
      <c r="B325">
        <v>4097.2619999999997</v>
      </c>
      <c r="C325">
        <v>4.9470000000000001</v>
      </c>
      <c r="D325">
        <v>5935.88</v>
      </c>
    </row>
    <row r="326" spans="1:4" x14ac:dyDescent="0.2">
      <c r="A326">
        <v>5.34</v>
      </c>
      <c r="B326">
        <v>3989.835</v>
      </c>
      <c r="C326">
        <v>5.1440000000000001</v>
      </c>
      <c r="D326">
        <v>5934.5389999999998</v>
      </c>
    </row>
    <row r="327" spans="1:4" x14ac:dyDescent="0.2">
      <c r="A327">
        <v>5.5369999999999999</v>
      </c>
      <c r="B327">
        <v>3879.886</v>
      </c>
      <c r="C327">
        <v>5.34</v>
      </c>
      <c r="D327">
        <v>5932.8119999999999</v>
      </c>
    </row>
    <row r="328" spans="1:4" x14ac:dyDescent="0.2">
      <c r="A328">
        <v>5.7329999999999997</v>
      </c>
      <c r="B328">
        <v>3767.694</v>
      </c>
      <c r="C328">
        <v>5.5369999999999999</v>
      </c>
      <c r="D328">
        <v>5932.3069999999998</v>
      </c>
    </row>
    <row r="329" spans="1:4" x14ac:dyDescent="0.2">
      <c r="A329">
        <v>5.93</v>
      </c>
      <c r="B329">
        <v>3659.739</v>
      </c>
      <c r="C329">
        <v>5.7329999999999997</v>
      </c>
      <c r="D329">
        <v>5923.5739999999996</v>
      </c>
    </row>
    <row r="330" spans="1:4" x14ac:dyDescent="0.2">
      <c r="A330">
        <v>6.1260000000000003</v>
      </c>
      <c r="B330">
        <v>3558.2370000000001</v>
      </c>
      <c r="C330">
        <v>5.93</v>
      </c>
      <c r="D330">
        <v>5919.2150000000001</v>
      </c>
    </row>
    <row r="331" spans="1:4" x14ac:dyDescent="0.2">
      <c r="A331">
        <v>6.3220000000000001</v>
      </c>
      <c r="B331">
        <v>3460.1610000000001</v>
      </c>
      <c r="C331">
        <v>6.1260000000000003</v>
      </c>
      <c r="D331">
        <v>5918.8320000000003</v>
      </c>
    </row>
    <row r="332" spans="1:4" x14ac:dyDescent="0.2">
      <c r="A332">
        <v>6.5179999999999998</v>
      </c>
      <c r="B332">
        <v>3359.826</v>
      </c>
      <c r="C332">
        <v>6.3220000000000001</v>
      </c>
      <c r="D332">
        <v>5919.2349999999997</v>
      </c>
    </row>
    <row r="333" spans="1:4" x14ac:dyDescent="0.2">
      <c r="A333">
        <v>6.7130000000000001</v>
      </c>
      <c r="B333">
        <v>3263.03</v>
      </c>
      <c r="C333">
        <v>6.5179999999999998</v>
      </c>
      <c r="D333">
        <v>5916.3029999999999</v>
      </c>
    </row>
    <row r="334" spans="1:4" x14ac:dyDescent="0.2">
      <c r="A334">
        <v>6.9089999999999998</v>
      </c>
      <c r="B334">
        <v>3161.6320000000001</v>
      </c>
      <c r="C334">
        <v>6.7130000000000001</v>
      </c>
      <c r="D334">
        <v>5914.0540000000001</v>
      </c>
    </row>
    <row r="335" spans="1:4" x14ac:dyDescent="0.2">
      <c r="A335">
        <v>7.1040000000000001</v>
      </c>
      <c r="B335">
        <v>3062.01</v>
      </c>
      <c r="C335">
        <v>6.9089999999999998</v>
      </c>
      <c r="D335">
        <v>5909.5370000000003</v>
      </c>
    </row>
    <row r="336" spans="1:4" x14ac:dyDescent="0.2">
      <c r="A336">
        <v>7.3</v>
      </c>
      <c r="B336">
        <v>2966.2139999999999</v>
      </c>
      <c r="C336">
        <v>7.1040000000000001</v>
      </c>
      <c r="D336">
        <v>5903.9110000000001</v>
      </c>
    </row>
    <row r="337" spans="1:4" x14ac:dyDescent="0.2">
      <c r="A337">
        <v>7.4950000000000001</v>
      </c>
      <c r="B337">
        <v>2873.1570000000002</v>
      </c>
      <c r="C337">
        <v>7.3</v>
      </c>
      <c r="D337">
        <v>5899.1670000000004</v>
      </c>
    </row>
    <row r="338" spans="1:4" x14ac:dyDescent="0.2">
      <c r="A338">
        <v>7.69</v>
      </c>
      <c r="B338">
        <v>2776.424</v>
      </c>
      <c r="C338">
        <v>7.4950000000000001</v>
      </c>
      <c r="D338">
        <v>5888.9080000000004</v>
      </c>
    </row>
    <row r="339" spans="1:4" x14ac:dyDescent="0.2">
      <c r="A339">
        <v>7.8840000000000003</v>
      </c>
      <c r="B339">
        <v>2683.5770000000002</v>
      </c>
      <c r="C339">
        <v>7.69</v>
      </c>
      <c r="D339">
        <v>5883.4369999999999</v>
      </c>
    </row>
    <row r="340" spans="1:4" x14ac:dyDescent="0.2">
      <c r="A340">
        <v>8.0790000000000006</v>
      </c>
      <c r="B340">
        <v>2588.172</v>
      </c>
      <c r="C340">
        <v>7.8840000000000003</v>
      </c>
      <c r="D340">
        <v>5873.6620000000003</v>
      </c>
    </row>
    <row r="341" spans="1:4" x14ac:dyDescent="0.2">
      <c r="A341">
        <v>8.2729999999999997</v>
      </c>
      <c r="B341">
        <v>2494.9580000000001</v>
      </c>
      <c r="C341">
        <v>8.0790000000000006</v>
      </c>
      <c r="D341">
        <v>5857.8590000000004</v>
      </c>
    </row>
    <row r="342" spans="1:4" x14ac:dyDescent="0.2">
      <c r="A342">
        <v>8.4670000000000005</v>
      </c>
      <c r="B342">
        <v>2403.1570000000002</v>
      </c>
      <c r="C342">
        <v>8.2729999999999997</v>
      </c>
      <c r="D342">
        <v>5845.4269999999997</v>
      </c>
    </row>
    <row r="343" spans="1:4" x14ac:dyDescent="0.2">
      <c r="A343">
        <v>8.6609999999999996</v>
      </c>
      <c r="B343">
        <v>2314.7559999999999</v>
      </c>
      <c r="C343">
        <v>8.4670000000000005</v>
      </c>
      <c r="D343">
        <v>5831.4489999999996</v>
      </c>
    </row>
    <row r="344" spans="1:4" x14ac:dyDescent="0.2">
      <c r="A344">
        <v>8.8550000000000004</v>
      </c>
      <c r="B344">
        <v>2228.018</v>
      </c>
      <c r="C344">
        <v>8.6609999999999996</v>
      </c>
      <c r="D344">
        <v>5810.9660000000003</v>
      </c>
    </row>
    <row r="345" spans="1:4" x14ac:dyDescent="0.2">
      <c r="A345">
        <v>9.0489999999999995</v>
      </c>
      <c r="B345">
        <v>2145.1770000000001</v>
      </c>
      <c r="C345">
        <v>8.8550000000000004</v>
      </c>
      <c r="D345">
        <v>5796.24</v>
      </c>
    </row>
    <row r="346" spans="1:4" x14ac:dyDescent="0.2">
      <c r="A346">
        <v>9.2420000000000009</v>
      </c>
      <c r="B346">
        <v>2062.4270000000001</v>
      </c>
      <c r="C346">
        <v>9.0489999999999995</v>
      </c>
      <c r="D346">
        <v>5781.9409999999998</v>
      </c>
    </row>
    <row r="347" spans="1:4" x14ac:dyDescent="0.2">
      <c r="A347">
        <v>9.4350000000000005</v>
      </c>
      <c r="B347">
        <v>1981.1469999999999</v>
      </c>
      <c r="C347">
        <v>9.2420000000000009</v>
      </c>
      <c r="D347">
        <v>5772.2439999999997</v>
      </c>
    </row>
    <row r="348" spans="1:4" x14ac:dyDescent="0.2">
      <c r="A348">
        <v>9.6280000000000001</v>
      </c>
      <c r="B348">
        <v>1904.826</v>
      </c>
      <c r="C348">
        <v>9.4350000000000005</v>
      </c>
      <c r="D348">
        <v>5756.3239999999996</v>
      </c>
    </row>
    <row r="349" spans="1:4" x14ac:dyDescent="0.2">
      <c r="A349">
        <v>9.8209999999999997</v>
      </c>
      <c r="B349">
        <v>1830.3789999999999</v>
      </c>
      <c r="C349">
        <v>9.6280000000000001</v>
      </c>
      <c r="D349">
        <v>5737.89</v>
      </c>
    </row>
    <row r="350" spans="1:4" x14ac:dyDescent="0.2">
      <c r="A350">
        <v>10.013</v>
      </c>
      <c r="B350">
        <v>1762.8309999999999</v>
      </c>
      <c r="C350">
        <v>9.8209999999999997</v>
      </c>
      <c r="D350">
        <v>5725.4210000000003</v>
      </c>
    </row>
    <row r="351" spans="1:4" x14ac:dyDescent="0.2">
      <c r="A351">
        <v>10.205</v>
      </c>
      <c r="B351">
        <v>1696.2929999999999</v>
      </c>
      <c r="C351">
        <v>10.013</v>
      </c>
      <c r="D351">
        <v>5718.299</v>
      </c>
    </row>
    <row r="352" spans="1:4" x14ac:dyDescent="0.2">
      <c r="A352">
        <v>10.397</v>
      </c>
      <c r="B352">
        <v>1631.116</v>
      </c>
      <c r="C352">
        <v>10.205</v>
      </c>
      <c r="D352">
        <v>5699.567</v>
      </c>
    </row>
    <row r="353" spans="1:4" x14ac:dyDescent="0.2">
      <c r="A353">
        <v>10.589</v>
      </c>
      <c r="B353">
        <v>1566</v>
      </c>
      <c r="C353">
        <v>10.397</v>
      </c>
      <c r="D353">
        <v>5683.7160000000003</v>
      </c>
    </row>
    <row r="354" spans="1:4" x14ac:dyDescent="0.2">
      <c r="A354">
        <v>10.781000000000001</v>
      </c>
      <c r="B354">
        <v>1503.944</v>
      </c>
      <c r="C354">
        <v>10.589</v>
      </c>
      <c r="D354">
        <v>5665.3419999999996</v>
      </c>
    </row>
    <row r="355" spans="1:4" x14ac:dyDescent="0.2">
      <c r="A355">
        <v>10.972</v>
      </c>
      <c r="B355">
        <v>1440.2180000000001</v>
      </c>
      <c r="C355">
        <v>10.781000000000001</v>
      </c>
      <c r="D355">
        <v>5652.2629999999999</v>
      </c>
    </row>
    <row r="356" spans="1:4" x14ac:dyDescent="0.2">
      <c r="A356">
        <v>11.163</v>
      </c>
      <c r="B356">
        <v>1381.4490000000001</v>
      </c>
      <c r="C356">
        <v>10.972</v>
      </c>
      <c r="D356">
        <v>5644.991</v>
      </c>
    </row>
    <row r="357" spans="1:4" x14ac:dyDescent="0.2">
      <c r="A357">
        <v>11.353999999999999</v>
      </c>
      <c r="B357">
        <v>1330.4839999999999</v>
      </c>
      <c r="C357">
        <v>11.163</v>
      </c>
      <c r="D357">
        <v>5633.6109999999999</v>
      </c>
    </row>
    <row r="358" spans="1:4" x14ac:dyDescent="0.2">
      <c r="A358">
        <v>11.544</v>
      </c>
      <c r="B358">
        <v>1275.9100000000001</v>
      </c>
      <c r="C358">
        <v>11.353999999999999</v>
      </c>
      <c r="D358">
        <v>5623.0290000000005</v>
      </c>
    </row>
    <row r="359" spans="1:4" x14ac:dyDescent="0.2">
      <c r="A359">
        <v>11.734999999999999</v>
      </c>
      <c r="B359">
        <v>1220.288</v>
      </c>
      <c r="C359">
        <v>11.544</v>
      </c>
      <c r="D359">
        <v>5607.7340000000004</v>
      </c>
    </row>
    <row r="360" spans="1:4" x14ac:dyDescent="0.2">
      <c r="A360">
        <v>11.925000000000001</v>
      </c>
      <c r="B360">
        <v>1165.23</v>
      </c>
      <c r="C360">
        <v>11.734999999999999</v>
      </c>
      <c r="D360">
        <v>5588.7520000000004</v>
      </c>
    </row>
    <row r="361" spans="1:4" x14ac:dyDescent="0.2">
      <c r="A361">
        <v>12.115</v>
      </c>
      <c r="B361">
        <v>1113.9100000000001</v>
      </c>
      <c r="C361">
        <v>11.925000000000001</v>
      </c>
      <c r="D361">
        <v>5568.6980000000003</v>
      </c>
    </row>
    <row r="362" spans="1:4" x14ac:dyDescent="0.2">
      <c r="A362">
        <v>12.304</v>
      </c>
      <c r="B362">
        <v>1062.7470000000001</v>
      </c>
      <c r="C362">
        <v>12.115</v>
      </c>
      <c r="D362">
        <v>5559.0450000000001</v>
      </c>
    </row>
    <row r="363" spans="1:4" x14ac:dyDescent="0.2">
      <c r="A363">
        <v>12.493</v>
      </c>
      <c r="B363">
        <v>1016.775</v>
      </c>
      <c r="C363">
        <v>12.304</v>
      </c>
      <c r="D363">
        <v>5546.576</v>
      </c>
    </row>
    <row r="364" spans="1:4" x14ac:dyDescent="0.2">
      <c r="A364">
        <v>12.682</v>
      </c>
      <c r="B364">
        <v>975.43100000000004</v>
      </c>
      <c r="C364">
        <v>12.493</v>
      </c>
      <c r="D364">
        <v>5531.0959999999995</v>
      </c>
    </row>
    <row r="365" spans="1:4" x14ac:dyDescent="0.2">
      <c r="A365">
        <v>12.871</v>
      </c>
      <c r="B365">
        <v>934.66800000000001</v>
      </c>
      <c r="C365">
        <v>12.682</v>
      </c>
      <c r="D365">
        <v>5520.57</v>
      </c>
    </row>
    <row r="366" spans="1:4" x14ac:dyDescent="0.2">
      <c r="A366">
        <v>13.058999999999999</v>
      </c>
      <c r="B366">
        <v>896.79600000000005</v>
      </c>
      <c r="C366">
        <v>12.871</v>
      </c>
      <c r="D366">
        <v>5499.5110000000004</v>
      </c>
    </row>
    <row r="367" spans="1:4" x14ac:dyDescent="0.2">
      <c r="A367">
        <v>13.247</v>
      </c>
      <c r="B367">
        <v>861.6</v>
      </c>
      <c r="C367">
        <v>13.058999999999999</v>
      </c>
      <c r="D367">
        <v>5476.8280000000004</v>
      </c>
    </row>
    <row r="368" spans="1:4" x14ac:dyDescent="0.2">
      <c r="A368">
        <v>13.435</v>
      </c>
      <c r="B368">
        <v>828.24699999999996</v>
      </c>
      <c r="C368">
        <v>13.247</v>
      </c>
      <c r="D368">
        <v>5456.4669999999996</v>
      </c>
    </row>
    <row r="369" spans="1:4" x14ac:dyDescent="0.2">
      <c r="A369">
        <v>13.622999999999999</v>
      </c>
      <c r="B369">
        <v>793.54399999999998</v>
      </c>
      <c r="C369">
        <v>13.435</v>
      </c>
      <c r="D369">
        <v>5452.0640000000003</v>
      </c>
    </row>
    <row r="370" spans="1:4" x14ac:dyDescent="0.2">
      <c r="A370">
        <v>13.81</v>
      </c>
      <c r="B370">
        <v>757.33</v>
      </c>
      <c r="C370">
        <v>13.622999999999999</v>
      </c>
      <c r="D370">
        <v>5437.107</v>
      </c>
    </row>
    <row r="371" spans="1:4" x14ac:dyDescent="0.2">
      <c r="A371">
        <v>13.997</v>
      </c>
      <c r="B371">
        <v>724.15099999999995</v>
      </c>
      <c r="C371">
        <v>13.81</v>
      </c>
      <c r="D371">
        <v>5421.7870000000003</v>
      </c>
    </row>
    <row r="372" spans="1:4" x14ac:dyDescent="0.2">
      <c r="A372">
        <v>14.183</v>
      </c>
      <c r="B372">
        <v>694.07100000000003</v>
      </c>
      <c r="C372">
        <v>13.997</v>
      </c>
      <c r="D372">
        <v>5403.8779999999997</v>
      </c>
    </row>
    <row r="373" spans="1:4" x14ac:dyDescent="0.2">
      <c r="A373">
        <v>14.37</v>
      </c>
      <c r="B373">
        <v>663.51900000000001</v>
      </c>
      <c r="C373">
        <v>14.183</v>
      </c>
      <c r="D373">
        <v>5392.9840000000004</v>
      </c>
    </row>
    <row r="374" spans="1:4" x14ac:dyDescent="0.2">
      <c r="A374">
        <v>14.555999999999999</v>
      </c>
      <c r="B374">
        <v>633.76199999999994</v>
      </c>
      <c r="C374">
        <v>14.37</v>
      </c>
      <c r="D374">
        <v>5370.4740000000002</v>
      </c>
    </row>
    <row r="375" spans="1:4" x14ac:dyDescent="0.2">
      <c r="A375">
        <v>14.741</v>
      </c>
      <c r="B375">
        <v>606.26099999999997</v>
      </c>
      <c r="C375">
        <v>14.555999999999999</v>
      </c>
      <c r="D375">
        <v>5354.5550000000003</v>
      </c>
    </row>
    <row r="376" spans="1:4" x14ac:dyDescent="0.2">
      <c r="A376">
        <v>14.927</v>
      </c>
      <c r="B376">
        <v>582.83299999999997</v>
      </c>
      <c r="C376">
        <v>14.741</v>
      </c>
      <c r="D376">
        <v>5332.9309999999996</v>
      </c>
    </row>
    <row r="377" spans="1:4" x14ac:dyDescent="0.2">
      <c r="A377">
        <v>15.112</v>
      </c>
      <c r="B377">
        <v>560.072</v>
      </c>
      <c r="C377">
        <v>14.927</v>
      </c>
      <c r="D377">
        <v>5311.8980000000001</v>
      </c>
    </row>
    <row r="378" spans="1:4" x14ac:dyDescent="0.2">
      <c r="A378">
        <v>15.295999999999999</v>
      </c>
      <c r="B378">
        <v>536.63599999999997</v>
      </c>
      <c r="C378">
        <v>15.112</v>
      </c>
      <c r="D378">
        <v>5287.4570000000003</v>
      </c>
    </row>
    <row r="379" spans="1:4" x14ac:dyDescent="0.2">
      <c r="A379">
        <v>15.481</v>
      </c>
      <c r="B379">
        <v>514.66300000000001</v>
      </c>
      <c r="C379">
        <v>15.295999999999999</v>
      </c>
      <c r="D379">
        <v>5264.3069999999998</v>
      </c>
    </row>
    <row r="380" spans="1:4" x14ac:dyDescent="0.2">
      <c r="A380">
        <v>15.664999999999999</v>
      </c>
      <c r="B380">
        <v>493.30599999999998</v>
      </c>
      <c r="C380">
        <v>15.481</v>
      </c>
      <c r="D380">
        <v>5240.2489999999998</v>
      </c>
    </row>
    <row r="381" spans="1:4" x14ac:dyDescent="0.2">
      <c r="A381">
        <v>15.849</v>
      </c>
      <c r="B381">
        <v>472.327</v>
      </c>
      <c r="C381">
        <v>15.664999999999999</v>
      </c>
      <c r="D381">
        <v>5216.326</v>
      </c>
    </row>
    <row r="382" spans="1:4" x14ac:dyDescent="0.2">
      <c r="A382">
        <v>16.032</v>
      </c>
      <c r="B382">
        <v>452.423</v>
      </c>
      <c r="C382">
        <v>15.849</v>
      </c>
      <c r="D382">
        <v>5194.9799999999996</v>
      </c>
    </row>
    <row r="383" spans="1:4" x14ac:dyDescent="0.2">
      <c r="A383">
        <v>16.215</v>
      </c>
      <c r="B383">
        <v>434.71</v>
      </c>
      <c r="C383">
        <v>16.032</v>
      </c>
      <c r="D383">
        <v>5176.6210000000001</v>
      </c>
    </row>
    <row r="384" spans="1:4" x14ac:dyDescent="0.2">
      <c r="A384">
        <v>16.398</v>
      </c>
      <c r="B384">
        <v>418.80900000000003</v>
      </c>
      <c r="C384">
        <v>16.215</v>
      </c>
      <c r="D384">
        <v>5155.2939999999999</v>
      </c>
    </row>
    <row r="385" spans="1:4" x14ac:dyDescent="0.2">
      <c r="A385">
        <v>16.579999999999998</v>
      </c>
      <c r="B385">
        <v>402.90300000000002</v>
      </c>
      <c r="C385">
        <v>16.398</v>
      </c>
      <c r="D385">
        <v>5142.87</v>
      </c>
    </row>
    <row r="386" spans="1:4" x14ac:dyDescent="0.2">
      <c r="A386">
        <v>16.762</v>
      </c>
      <c r="B386">
        <v>387.61799999999999</v>
      </c>
      <c r="C386">
        <v>16.579999999999998</v>
      </c>
      <c r="D386">
        <v>5131.424</v>
      </c>
    </row>
    <row r="387" spans="1:4" x14ac:dyDescent="0.2">
      <c r="A387">
        <v>16.943999999999999</v>
      </c>
      <c r="B387">
        <v>371.96199999999999</v>
      </c>
      <c r="C387">
        <v>16.762</v>
      </c>
      <c r="D387">
        <v>5120.8249999999998</v>
      </c>
    </row>
    <row r="388" spans="1:4" x14ac:dyDescent="0.2">
      <c r="A388">
        <v>17.125</v>
      </c>
      <c r="B388">
        <v>358.00700000000001</v>
      </c>
      <c r="C388">
        <v>16.943999999999999</v>
      </c>
      <c r="D388">
        <v>5109.2809999999999</v>
      </c>
    </row>
    <row r="389" spans="1:4" x14ac:dyDescent="0.2">
      <c r="A389">
        <v>17.306000000000001</v>
      </c>
      <c r="B389">
        <v>346.16800000000001</v>
      </c>
      <c r="C389">
        <v>17.125</v>
      </c>
      <c r="D389">
        <v>5093.2269999999999</v>
      </c>
    </row>
    <row r="390" spans="1:4" x14ac:dyDescent="0.2">
      <c r="A390">
        <v>17.486999999999998</v>
      </c>
      <c r="B390">
        <v>334.96300000000002</v>
      </c>
      <c r="C390">
        <v>17.306000000000001</v>
      </c>
      <c r="D390">
        <v>5077.6670000000004</v>
      </c>
    </row>
    <row r="391" spans="1:4" x14ac:dyDescent="0.2">
      <c r="A391">
        <v>17.667000000000002</v>
      </c>
      <c r="B391">
        <v>324.44299999999998</v>
      </c>
      <c r="C391">
        <v>17.486999999999998</v>
      </c>
      <c r="D391">
        <v>5059.5540000000001</v>
      </c>
    </row>
    <row r="392" spans="1:4" x14ac:dyDescent="0.2">
      <c r="A392">
        <v>17.847000000000001</v>
      </c>
      <c r="B392">
        <v>313.72500000000002</v>
      </c>
      <c r="C392">
        <v>17.667000000000002</v>
      </c>
      <c r="D392">
        <v>5041.75</v>
      </c>
    </row>
    <row r="393" spans="1:4" x14ac:dyDescent="0.2">
      <c r="A393">
        <v>18.027000000000001</v>
      </c>
      <c r="B393">
        <v>302.24400000000003</v>
      </c>
      <c r="C393">
        <v>17.847000000000001</v>
      </c>
      <c r="D393">
        <v>5023.9120000000003</v>
      </c>
    </row>
    <row r="394" spans="1:4" x14ac:dyDescent="0.2">
      <c r="A394">
        <v>18.206</v>
      </c>
      <c r="B394">
        <v>290.85399999999998</v>
      </c>
      <c r="C394">
        <v>18.027000000000001</v>
      </c>
      <c r="D394">
        <v>5015.8019999999997</v>
      </c>
    </row>
    <row r="395" spans="1:4" x14ac:dyDescent="0.2">
      <c r="A395">
        <v>18.385000000000002</v>
      </c>
      <c r="B395">
        <v>280.16899999999998</v>
      </c>
      <c r="C395">
        <v>18.206</v>
      </c>
      <c r="D395">
        <v>4998.3239999999996</v>
      </c>
    </row>
    <row r="396" spans="1:4" x14ac:dyDescent="0.2">
      <c r="A396">
        <v>18.562999999999999</v>
      </c>
      <c r="B396">
        <v>270.38400000000001</v>
      </c>
      <c r="C396">
        <v>18.385000000000002</v>
      </c>
      <c r="D396">
        <v>4978.7</v>
      </c>
    </row>
    <row r="397" spans="1:4" x14ac:dyDescent="0.2">
      <c r="A397">
        <v>18.741</v>
      </c>
      <c r="B397">
        <v>261.38099999999997</v>
      </c>
      <c r="C397">
        <v>18.562999999999999</v>
      </c>
      <c r="D397">
        <v>4954.9960000000001</v>
      </c>
    </row>
    <row r="398" spans="1:4" x14ac:dyDescent="0.2">
      <c r="A398">
        <v>18.919</v>
      </c>
      <c r="B398">
        <v>255.673</v>
      </c>
      <c r="C398">
        <v>18.741</v>
      </c>
      <c r="D398">
        <v>4933.5169999999998</v>
      </c>
    </row>
    <row r="399" spans="1:4" x14ac:dyDescent="0.2">
      <c r="A399">
        <v>19.096</v>
      </c>
      <c r="B399">
        <v>248.96100000000001</v>
      </c>
      <c r="C399">
        <v>18.919</v>
      </c>
      <c r="D399">
        <v>4906.3130000000001</v>
      </c>
    </row>
    <row r="400" spans="1:4" x14ac:dyDescent="0.2">
      <c r="A400">
        <v>19.273</v>
      </c>
      <c r="B400">
        <v>241.44300000000001</v>
      </c>
      <c r="C400">
        <v>19.096</v>
      </c>
      <c r="D400">
        <v>4883.5159999999996</v>
      </c>
    </row>
    <row r="401" spans="1:4" x14ac:dyDescent="0.2">
      <c r="A401">
        <v>19.45</v>
      </c>
      <c r="B401">
        <v>233.8</v>
      </c>
      <c r="C401">
        <v>19.273</v>
      </c>
      <c r="D401">
        <v>4857.5309999999999</v>
      </c>
    </row>
    <row r="402" spans="1:4" x14ac:dyDescent="0.2">
      <c r="A402">
        <v>19.626000000000001</v>
      </c>
      <c r="B402">
        <v>227.28299999999999</v>
      </c>
      <c r="C402">
        <v>19.45</v>
      </c>
      <c r="D402">
        <v>4838.9160000000002</v>
      </c>
    </row>
    <row r="403" spans="1:4" x14ac:dyDescent="0.2">
      <c r="A403">
        <v>19.802</v>
      </c>
      <c r="B403">
        <v>220.82400000000001</v>
      </c>
      <c r="C403">
        <v>19.626000000000001</v>
      </c>
      <c r="D403">
        <v>4818.7690000000002</v>
      </c>
    </row>
    <row r="404" spans="1:4" x14ac:dyDescent="0.2">
      <c r="A404">
        <v>19.977</v>
      </c>
      <c r="B404">
        <v>215.03700000000001</v>
      </c>
      <c r="C404">
        <v>19.802</v>
      </c>
      <c r="D404">
        <v>4793.9589999999998</v>
      </c>
    </row>
    <row r="405" spans="1:4" x14ac:dyDescent="0.2">
      <c r="A405">
        <v>20.152000000000001</v>
      </c>
      <c r="B405">
        <v>209.13200000000001</v>
      </c>
      <c r="C405">
        <v>19.977</v>
      </c>
      <c r="D405">
        <v>4771.9949999999999</v>
      </c>
    </row>
    <row r="406" spans="1:4" x14ac:dyDescent="0.2">
      <c r="A406">
        <v>20.327000000000002</v>
      </c>
      <c r="B406">
        <v>203.761</v>
      </c>
      <c r="C406">
        <v>20.152000000000001</v>
      </c>
      <c r="D406">
        <v>4753.585</v>
      </c>
    </row>
    <row r="407" spans="1:4" x14ac:dyDescent="0.2">
      <c r="A407">
        <v>20.501000000000001</v>
      </c>
      <c r="B407">
        <v>199.108</v>
      </c>
      <c r="C407">
        <v>20.327000000000002</v>
      </c>
      <c r="D407">
        <v>4734.2479999999996</v>
      </c>
    </row>
    <row r="408" spans="1:4" x14ac:dyDescent="0.2">
      <c r="A408">
        <v>20.675000000000001</v>
      </c>
      <c r="B408">
        <v>193.67099999999999</v>
      </c>
      <c r="C408">
        <v>20.501000000000001</v>
      </c>
      <c r="D408">
        <v>4719.1559999999999</v>
      </c>
    </row>
    <row r="409" spans="1:4" x14ac:dyDescent="0.2">
      <c r="A409">
        <v>20.847999999999999</v>
      </c>
      <c r="B409">
        <v>188.80799999999999</v>
      </c>
      <c r="C409">
        <v>20.675000000000001</v>
      </c>
      <c r="D409">
        <v>4702.8540000000003</v>
      </c>
    </row>
    <row r="410" spans="1:4" x14ac:dyDescent="0.2">
      <c r="A410">
        <v>21.021000000000001</v>
      </c>
      <c r="B410">
        <v>184.14500000000001</v>
      </c>
      <c r="C410">
        <v>20.847999999999999</v>
      </c>
      <c r="D410">
        <v>4683.3180000000002</v>
      </c>
    </row>
    <row r="411" spans="1:4" x14ac:dyDescent="0.2">
      <c r="A411">
        <v>21.193999999999999</v>
      </c>
      <c r="B411">
        <v>179.03700000000001</v>
      </c>
      <c r="C411">
        <v>21.021000000000001</v>
      </c>
      <c r="D411">
        <v>4668.8389999999999</v>
      </c>
    </row>
    <row r="412" spans="1:4" x14ac:dyDescent="0.2">
      <c r="A412">
        <v>21.366</v>
      </c>
      <c r="B412">
        <v>173.14599999999999</v>
      </c>
      <c r="C412">
        <v>21.193999999999999</v>
      </c>
      <c r="D412">
        <v>4657.625</v>
      </c>
    </row>
    <row r="413" spans="1:4" x14ac:dyDescent="0.2">
      <c r="A413">
        <v>21.538</v>
      </c>
      <c r="B413">
        <v>167.65</v>
      </c>
      <c r="C413">
        <v>21.366</v>
      </c>
      <c r="D413">
        <v>4637.8509999999997</v>
      </c>
    </row>
    <row r="414" spans="1:4" x14ac:dyDescent="0.2">
      <c r="A414">
        <v>21.709</v>
      </c>
      <c r="B414">
        <v>163.40600000000001</v>
      </c>
      <c r="C414">
        <v>21.538</v>
      </c>
      <c r="D414">
        <v>4618.6030000000001</v>
      </c>
    </row>
    <row r="415" spans="1:4" x14ac:dyDescent="0.2">
      <c r="A415">
        <v>21.88</v>
      </c>
      <c r="B415">
        <v>160.24299999999999</v>
      </c>
      <c r="C415">
        <v>21.709</v>
      </c>
      <c r="D415">
        <v>4602.598</v>
      </c>
    </row>
    <row r="416" spans="1:4" x14ac:dyDescent="0.2">
      <c r="A416">
        <v>22.050999999999998</v>
      </c>
      <c r="B416">
        <v>158.155</v>
      </c>
      <c r="C416">
        <v>21.88</v>
      </c>
      <c r="D416">
        <v>4577.7309999999998</v>
      </c>
    </row>
    <row r="417" spans="1:4" x14ac:dyDescent="0.2">
      <c r="A417">
        <v>22.221</v>
      </c>
      <c r="B417">
        <v>155.86699999999999</v>
      </c>
      <c r="C417">
        <v>22.050999999999998</v>
      </c>
      <c r="D417">
        <v>4554.1459999999997</v>
      </c>
    </row>
    <row r="418" spans="1:4" x14ac:dyDescent="0.2">
      <c r="A418">
        <v>22.390999999999998</v>
      </c>
      <c r="B418">
        <v>153.44499999999999</v>
      </c>
      <c r="C418">
        <v>22.221</v>
      </c>
      <c r="D418">
        <v>4533.8019999999997</v>
      </c>
    </row>
    <row r="419" spans="1:4" x14ac:dyDescent="0.2">
      <c r="A419">
        <v>22.56</v>
      </c>
      <c r="B419">
        <v>150.47800000000001</v>
      </c>
      <c r="C419">
        <v>22.390999999999998</v>
      </c>
      <c r="D419">
        <v>4508.7759999999998</v>
      </c>
    </row>
    <row r="420" spans="1:4" x14ac:dyDescent="0.2">
      <c r="A420">
        <v>22.728999999999999</v>
      </c>
      <c r="B420">
        <v>147.50700000000001</v>
      </c>
      <c r="C420">
        <v>22.56</v>
      </c>
      <c r="D420">
        <v>4487.8019999999997</v>
      </c>
    </row>
    <row r="421" spans="1:4" x14ac:dyDescent="0.2">
      <c r="A421">
        <v>22.898</v>
      </c>
      <c r="B421">
        <v>144.27500000000001</v>
      </c>
      <c r="C421">
        <v>22.728999999999999</v>
      </c>
      <c r="D421">
        <v>4469.4489999999996</v>
      </c>
    </row>
    <row r="422" spans="1:4" x14ac:dyDescent="0.2">
      <c r="A422">
        <v>23.065999999999999</v>
      </c>
      <c r="B422">
        <v>141.64099999999999</v>
      </c>
      <c r="C422">
        <v>22.898</v>
      </c>
      <c r="D422">
        <v>4453.8639999999996</v>
      </c>
    </row>
    <row r="423" spans="1:4" x14ac:dyDescent="0.2">
      <c r="A423">
        <v>23.234000000000002</v>
      </c>
      <c r="B423">
        <v>139.749</v>
      </c>
      <c r="C423">
        <v>23.065999999999999</v>
      </c>
      <c r="D423">
        <v>4437.2470000000003</v>
      </c>
    </row>
    <row r="424" spans="1:4" x14ac:dyDescent="0.2">
      <c r="A424">
        <v>23.401</v>
      </c>
      <c r="B424">
        <v>138.40100000000001</v>
      </c>
      <c r="C424">
        <v>23.234000000000002</v>
      </c>
      <c r="D424">
        <v>4418.9269999999997</v>
      </c>
    </row>
    <row r="425" spans="1:4" x14ac:dyDescent="0.2">
      <c r="A425">
        <v>23.568000000000001</v>
      </c>
      <c r="B425">
        <v>136.48500000000001</v>
      </c>
      <c r="C425">
        <v>23.401</v>
      </c>
      <c r="D425">
        <v>4402.3050000000003</v>
      </c>
    </row>
    <row r="426" spans="1:4" x14ac:dyDescent="0.2">
      <c r="A426">
        <v>23.734000000000002</v>
      </c>
      <c r="B426">
        <v>134.11699999999999</v>
      </c>
      <c r="C426">
        <v>23.568000000000001</v>
      </c>
      <c r="D426">
        <v>4386.9639999999999</v>
      </c>
    </row>
    <row r="427" spans="1:4" x14ac:dyDescent="0.2">
      <c r="A427">
        <v>23.9</v>
      </c>
      <c r="B427">
        <v>131.97800000000001</v>
      </c>
      <c r="C427">
        <v>23.734000000000002</v>
      </c>
      <c r="D427">
        <v>4367.2420000000002</v>
      </c>
    </row>
    <row r="428" spans="1:4" x14ac:dyDescent="0.2">
      <c r="A428">
        <v>24.065999999999999</v>
      </c>
      <c r="B428">
        <v>130.529</v>
      </c>
      <c r="C428">
        <v>23.9</v>
      </c>
      <c r="D428">
        <v>4341.5379999999996</v>
      </c>
    </row>
    <row r="429" spans="1:4" x14ac:dyDescent="0.2">
      <c r="A429">
        <v>24.231000000000002</v>
      </c>
      <c r="B429">
        <v>129.565</v>
      </c>
      <c r="C429">
        <v>24.065999999999999</v>
      </c>
      <c r="D429">
        <v>4316.1369999999997</v>
      </c>
    </row>
    <row r="430" spans="1:4" x14ac:dyDescent="0.2">
      <c r="A430">
        <v>24.396000000000001</v>
      </c>
      <c r="B430">
        <v>127.386</v>
      </c>
      <c r="C430">
        <v>24.231000000000002</v>
      </c>
      <c r="D430">
        <v>4294.4750000000004</v>
      </c>
    </row>
    <row r="431" spans="1:4" x14ac:dyDescent="0.2">
      <c r="A431">
        <v>24.56</v>
      </c>
      <c r="B431">
        <v>124.58199999999999</v>
      </c>
      <c r="C431">
        <v>24.396000000000001</v>
      </c>
      <c r="D431">
        <v>4272.3980000000001</v>
      </c>
    </row>
    <row r="432" spans="1:4" x14ac:dyDescent="0.2">
      <c r="A432">
        <v>24.724</v>
      </c>
      <c r="B432">
        <v>121.91800000000001</v>
      </c>
      <c r="C432">
        <v>24.56</v>
      </c>
      <c r="D432">
        <v>4250.5050000000001</v>
      </c>
    </row>
    <row r="433" spans="1:4" x14ac:dyDescent="0.2">
      <c r="A433">
        <v>24.887</v>
      </c>
      <c r="B433">
        <v>119.72</v>
      </c>
      <c r="C433">
        <v>24.724</v>
      </c>
      <c r="D433">
        <v>4230.0709999999999</v>
      </c>
    </row>
    <row r="434" spans="1:4" x14ac:dyDescent="0.2">
      <c r="A434">
        <v>25.05</v>
      </c>
      <c r="B434">
        <v>118.083</v>
      </c>
      <c r="C434">
        <v>24.887</v>
      </c>
      <c r="D434">
        <v>4213.558</v>
      </c>
    </row>
    <row r="435" spans="1:4" x14ac:dyDescent="0.2">
      <c r="A435">
        <v>25.213000000000001</v>
      </c>
      <c r="B435">
        <v>116.904</v>
      </c>
      <c r="C435">
        <v>25.05</v>
      </c>
      <c r="D435">
        <v>4198.5550000000003</v>
      </c>
    </row>
    <row r="436" spans="1:4" x14ac:dyDescent="0.2">
      <c r="A436">
        <v>25.375</v>
      </c>
      <c r="B436">
        <v>116.372</v>
      </c>
      <c r="C436">
        <v>25.213000000000001</v>
      </c>
      <c r="D436">
        <v>4173.9920000000002</v>
      </c>
    </row>
    <row r="437" spans="1:4" x14ac:dyDescent="0.2">
      <c r="A437">
        <v>25.536999999999999</v>
      </c>
      <c r="B437">
        <v>115.032</v>
      </c>
      <c r="C437">
        <v>25.375</v>
      </c>
      <c r="D437">
        <v>4153.2870000000003</v>
      </c>
    </row>
    <row r="438" spans="1:4" x14ac:dyDescent="0.2">
      <c r="A438">
        <v>25.698</v>
      </c>
      <c r="B438">
        <v>114.19499999999999</v>
      </c>
      <c r="C438">
        <v>25.536999999999999</v>
      </c>
      <c r="D438">
        <v>4132.5709999999999</v>
      </c>
    </row>
    <row r="439" spans="1:4" x14ac:dyDescent="0.2">
      <c r="A439">
        <v>25.859000000000002</v>
      </c>
      <c r="B439">
        <v>113.66500000000001</v>
      </c>
      <c r="C439">
        <v>25.698</v>
      </c>
      <c r="D439">
        <v>4110.1899999999996</v>
      </c>
    </row>
    <row r="440" spans="1:4" x14ac:dyDescent="0.2">
      <c r="A440">
        <v>26.018999999999998</v>
      </c>
      <c r="B440">
        <v>112.66800000000001</v>
      </c>
      <c r="C440">
        <v>25.859000000000002</v>
      </c>
      <c r="D440">
        <v>4086.4349999999999</v>
      </c>
    </row>
    <row r="441" spans="1:4" x14ac:dyDescent="0.2">
      <c r="A441">
        <v>26.178999999999998</v>
      </c>
      <c r="B441">
        <v>110.937</v>
      </c>
      <c r="C441">
        <v>26.018999999999998</v>
      </c>
      <c r="D441">
        <v>4067.2869999999998</v>
      </c>
    </row>
    <row r="442" spans="1:4" x14ac:dyDescent="0.2">
      <c r="A442">
        <v>26.338999999999999</v>
      </c>
      <c r="B442">
        <v>108.577</v>
      </c>
      <c r="C442">
        <v>26.178999999999998</v>
      </c>
      <c r="D442">
        <v>4044.9180000000001</v>
      </c>
    </row>
    <row r="443" spans="1:4" x14ac:dyDescent="0.2">
      <c r="A443">
        <v>26.498000000000001</v>
      </c>
      <c r="B443">
        <v>106.047</v>
      </c>
      <c r="C443">
        <v>26.338999999999999</v>
      </c>
      <c r="D443">
        <v>4022.2190000000001</v>
      </c>
    </row>
    <row r="444" spans="1:4" x14ac:dyDescent="0.2">
      <c r="A444">
        <v>26.657</v>
      </c>
      <c r="B444">
        <v>104.17400000000001</v>
      </c>
      <c r="C444">
        <v>26.498000000000001</v>
      </c>
      <c r="D444">
        <v>4004.0940000000001</v>
      </c>
    </row>
    <row r="445" spans="1:4" x14ac:dyDescent="0.2">
      <c r="A445">
        <v>26.815000000000001</v>
      </c>
      <c r="B445">
        <v>103.286</v>
      </c>
      <c r="C445">
        <v>26.657</v>
      </c>
      <c r="D445">
        <v>3982.5619999999999</v>
      </c>
    </row>
    <row r="446" spans="1:4" x14ac:dyDescent="0.2">
      <c r="A446">
        <v>26.972999999999999</v>
      </c>
      <c r="B446">
        <v>102.297</v>
      </c>
      <c r="C446">
        <v>26.815000000000001</v>
      </c>
      <c r="D446">
        <v>3958.0520000000001</v>
      </c>
    </row>
    <row r="447" spans="1:4" x14ac:dyDescent="0.2">
      <c r="A447">
        <v>27.13</v>
      </c>
      <c r="B447">
        <v>101.889</v>
      </c>
      <c r="C447">
        <v>26.972999999999999</v>
      </c>
      <c r="D447">
        <v>3936.6179999999999</v>
      </c>
    </row>
    <row r="448" spans="1:4" x14ac:dyDescent="0.2">
      <c r="A448">
        <v>27.286999999999999</v>
      </c>
      <c r="B448">
        <v>101.67</v>
      </c>
      <c r="C448">
        <v>27.13</v>
      </c>
      <c r="D448">
        <v>3919.288</v>
      </c>
    </row>
    <row r="449" spans="1:4" x14ac:dyDescent="0.2">
      <c r="A449">
        <v>27.443000000000001</v>
      </c>
      <c r="B449">
        <v>101.94799999999999</v>
      </c>
      <c r="C449">
        <v>27.286999999999999</v>
      </c>
      <c r="D449">
        <v>3901.4250000000002</v>
      </c>
    </row>
    <row r="450" spans="1:4" x14ac:dyDescent="0.2">
      <c r="A450">
        <v>27.599</v>
      </c>
      <c r="B450">
        <v>101.283</v>
      </c>
      <c r="C450">
        <v>27.443000000000001</v>
      </c>
      <c r="D450">
        <v>3878.06</v>
      </c>
    </row>
    <row r="451" spans="1:4" x14ac:dyDescent="0.2">
      <c r="A451">
        <v>27.754999999999999</v>
      </c>
      <c r="B451">
        <v>99.563999999999993</v>
      </c>
      <c r="C451">
        <v>27.599</v>
      </c>
      <c r="D451">
        <v>3857.1529999999998</v>
      </c>
    </row>
    <row r="452" spans="1:4" x14ac:dyDescent="0.2">
      <c r="A452">
        <v>27.91</v>
      </c>
      <c r="B452">
        <v>97.325000000000003</v>
      </c>
      <c r="C452">
        <v>27.754999999999999</v>
      </c>
      <c r="D452">
        <v>3833.7710000000002</v>
      </c>
    </row>
    <row r="453" spans="1:4" x14ac:dyDescent="0.2">
      <c r="A453">
        <v>28.065000000000001</v>
      </c>
      <c r="B453">
        <v>94.948999999999998</v>
      </c>
      <c r="C453">
        <v>27.91</v>
      </c>
      <c r="D453">
        <v>3808.5439999999999</v>
      </c>
    </row>
    <row r="454" spans="1:4" x14ac:dyDescent="0.2">
      <c r="A454">
        <v>28.219000000000001</v>
      </c>
      <c r="B454">
        <v>92.826999999999998</v>
      </c>
      <c r="C454">
        <v>28.065000000000001</v>
      </c>
      <c r="D454">
        <v>3783.95</v>
      </c>
    </row>
    <row r="455" spans="1:4" x14ac:dyDescent="0.2">
      <c r="A455">
        <v>28.373000000000001</v>
      </c>
      <c r="B455">
        <v>91.06</v>
      </c>
      <c r="C455">
        <v>28.219000000000001</v>
      </c>
      <c r="D455">
        <v>3762.096</v>
      </c>
    </row>
    <row r="456" spans="1:4" x14ac:dyDescent="0.2">
      <c r="A456">
        <v>28.526</v>
      </c>
      <c r="B456">
        <v>90.15</v>
      </c>
      <c r="C456">
        <v>28.373000000000001</v>
      </c>
      <c r="D456">
        <v>3735.5619999999999</v>
      </c>
    </row>
    <row r="457" spans="1:4" x14ac:dyDescent="0.2">
      <c r="A457">
        <v>28.678999999999998</v>
      </c>
      <c r="B457">
        <v>89.350999999999999</v>
      </c>
      <c r="C457">
        <v>28.526</v>
      </c>
      <c r="D457">
        <v>3709.0219999999999</v>
      </c>
    </row>
    <row r="458" spans="1:4" x14ac:dyDescent="0.2">
      <c r="A458">
        <v>28.831</v>
      </c>
      <c r="B458">
        <v>89.162999999999997</v>
      </c>
      <c r="C458">
        <v>28.678999999999998</v>
      </c>
      <c r="D458">
        <v>3685</v>
      </c>
    </row>
    <row r="459" spans="1:4" x14ac:dyDescent="0.2">
      <c r="A459">
        <v>28.983000000000001</v>
      </c>
      <c r="B459">
        <v>88.873999999999995</v>
      </c>
      <c r="C459">
        <v>28.831</v>
      </c>
      <c r="D459">
        <v>3662.45</v>
      </c>
    </row>
    <row r="460" spans="1:4" x14ac:dyDescent="0.2">
      <c r="A460">
        <v>29.135000000000002</v>
      </c>
      <c r="B460">
        <v>88.076999999999998</v>
      </c>
      <c r="C460">
        <v>28.983000000000001</v>
      </c>
      <c r="D460">
        <v>3638.982</v>
      </c>
    </row>
    <row r="461" spans="1:4" x14ac:dyDescent="0.2">
      <c r="A461">
        <v>29.286000000000001</v>
      </c>
      <c r="B461">
        <v>88.63</v>
      </c>
      <c r="C461">
        <v>29.135000000000002</v>
      </c>
      <c r="D461">
        <v>3617.4059999999999</v>
      </c>
    </row>
    <row r="462" spans="1:4" x14ac:dyDescent="0.2">
      <c r="A462">
        <v>29.437000000000001</v>
      </c>
      <c r="B462">
        <v>88.861000000000004</v>
      </c>
      <c r="C462">
        <v>29.286000000000001</v>
      </c>
      <c r="D462">
        <v>3590.8420000000001</v>
      </c>
    </row>
    <row r="463" spans="1:4" x14ac:dyDescent="0.2">
      <c r="A463">
        <v>29.587</v>
      </c>
      <c r="B463">
        <v>88.277000000000001</v>
      </c>
      <c r="C463">
        <v>29.437000000000001</v>
      </c>
      <c r="D463">
        <v>3564.9769999999999</v>
      </c>
    </row>
    <row r="464" spans="1:4" x14ac:dyDescent="0.2">
      <c r="A464">
        <v>29.736999999999998</v>
      </c>
      <c r="B464">
        <v>87.256</v>
      </c>
      <c r="C464">
        <v>29.587</v>
      </c>
      <c r="D464">
        <v>3537.431</v>
      </c>
    </row>
    <row r="465" spans="1:4" x14ac:dyDescent="0.2">
      <c r="A465">
        <v>29.885999999999999</v>
      </c>
      <c r="B465">
        <v>87.05</v>
      </c>
      <c r="C465">
        <v>29.736999999999998</v>
      </c>
      <c r="D465">
        <v>3508.0169999999998</v>
      </c>
    </row>
    <row r="466" spans="1:4" x14ac:dyDescent="0.2">
      <c r="A466">
        <v>30.035</v>
      </c>
      <c r="B466">
        <v>85.599000000000004</v>
      </c>
      <c r="C466">
        <v>29.885999999999999</v>
      </c>
      <c r="D466">
        <v>3479.739</v>
      </c>
    </row>
    <row r="467" spans="1:4" x14ac:dyDescent="0.2">
      <c r="A467">
        <v>30.183</v>
      </c>
      <c r="B467">
        <v>83.989000000000004</v>
      </c>
      <c r="C467">
        <v>30.035</v>
      </c>
      <c r="D467">
        <v>3454.4749999999999</v>
      </c>
    </row>
    <row r="468" spans="1:4" x14ac:dyDescent="0.2">
      <c r="A468">
        <v>30.331</v>
      </c>
      <c r="B468">
        <v>82.781999999999996</v>
      </c>
      <c r="C468">
        <v>30.183</v>
      </c>
      <c r="D468">
        <v>3427.4609999999998</v>
      </c>
    </row>
    <row r="469" spans="1:4" x14ac:dyDescent="0.2">
      <c r="A469">
        <v>30.478999999999999</v>
      </c>
      <c r="B469">
        <v>82.025000000000006</v>
      </c>
      <c r="C469">
        <v>30.331</v>
      </c>
      <c r="D469">
        <v>3402.9780000000001</v>
      </c>
    </row>
    <row r="470" spans="1:4" x14ac:dyDescent="0.2">
      <c r="A470">
        <v>30.626000000000001</v>
      </c>
      <c r="B470">
        <v>81.513000000000005</v>
      </c>
      <c r="C470">
        <v>30.478999999999999</v>
      </c>
      <c r="D470">
        <v>3375.1619999999998</v>
      </c>
    </row>
    <row r="471" spans="1:4" x14ac:dyDescent="0.2">
      <c r="A471">
        <v>30.773</v>
      </c>
      <c r="B471">
        <v>80.911000000000001</v>
      </c>
      <c r="C471">
        <v>30.626000000000001</v>
      </c>
      <c r="D471">
        <v>3347.4029999999998</v>
      </c>
    </row>
    <row r="472" spans="1:4" x14ac:dyDescent="0.2">
      <c r="A472">
        <v>30.919</v>
      </c>
      <c r="B472">
        <v>80.174999999999997</v>
      </c>
      <c r="C472">
        <v>30.773</v>
      </c>
      <c r="D472">
        <v>3318.114</v>
      </c>
    </row>
    <row r="473" spans="1:4" x14ac:dyDescent="0.2">
      <c r="A473">
        <v>31.065000000000001</v>
      </c>
      <c r="B473">
        <v>79.346999999999994</v>
      </c>
      <c r="C473">
        <v>30.919</v>
      </c>
      <c r="D473">
        <v>3289.317</v>
      </c>
    </row>
    <row r="474" spans="1:4" x14ac:dyDescent="0.2">
      <c r="A474">
        <v>31.21</v>
      </c>
      <c r="B474">
        <v>78.510000000000005</v>
      </c>
      <c r="C474">
        <v>31.065000000000001</v>
      </c>
      <c r="D474">
        <v>3256.3150000000001</v>
      </c>
    </row>
    <row r="475" spans="1:4" x14ac:dyDescent="0.2">
      <c r="A475">
        <v>31.355</v>
      </c>
      <c r="B475">
        <v>76.822999999999993</v>
      </c>
      <c r="C475">
        <v>31.21</v>
      </c>
      <c r="D475">
        <v>3221.6689999999999</v>
      </c>
    </row>
    <row r="476" spans="1:4" x14ac:dyDescent="0.2">
      <c r="A476">
        <v>31.498999999999999</v>
      </c>
      <c r="B476">
        <v>76.203000000000003</v>
      </c>
      <c r="C476">
        <v>31.355</v>
      </c>
      <c r="D476">
        <v>3185.9409999999998</v>
      </c>
    </row>
    <row r="477" spans="1:4" x14ac:dyDescent="0.2">
      <c r="A477">
        <v>31.643000000000001</v>
      </c>
      <c r="B477">
        <v>76.253</v>
      </c>
      <c r="C477">
        <v>31.498999999999999</v>
      </c>
      <c r="D477">
        <v>3154.7069999999999</v>
      </c>
    </row>
    <row r="478" spans="1:4" x14ac:dyDescent="0.2">
      <c r="A478">
        <v>31.786999999999999</v>
      </c>
      <c r="B478">
        <v>75.775999999999996</v>
      </c>
      <c r="C478">
        <v>31.643000000000001</v>
      </c>
      <c r="D478">
        <v>3124.3490000000002</v>
      </c>
    </row>
    <row r="479" spans="1:4" x14ac:dyDescent="0.2">
      <c r="A479">
        <v>31.93</v>
      </c>
      <c r="B479">
        <v>74.921000000000006</v>
      </c>
      <c r="C479">
        <v>31.786999999999999</v>
      </c>
      <c r="D479">
        <v>3089.2809999999999</v>
      </c>
    </row>
    <row r="480" spans="1:4" x14ac:dyDescent="0.2">
      <c r="A480">
        <v>32.073</v>
      </c>
      <c r="B480">
        <v>74.411000000000001</v>
      </c>
      <c r="C480">
        <v>31.93</v>
      </c>
      <c r="D480">
        <v>3056.1840000000002</v>
      </c>
    </row>
    <row r="481" spans="1:4" x14ac:dyDescent="0.2">
      <c r="A481">
        <v>32.215000000000003</v>
      </c>
      <c r="B481">
        <v>72.962999999999994</v>
      </c>
      <c r="C481">
        <v>32.073</v>
      </c>
      <c r="D481">
        <v>3028.2649999999999</v>
      </c>
    </row>
    <row r="482" spans="1:4" x14ac:dyDescent="0.2">
      <c r="A482">
        <v>32.356999999999999</v>
      </c>
      <c r="B482">
        <v>71.031999999999996</v>
      </c>
      <c r="C482">
        <v>32.215000000000003</v>
      </c>
      <c r="D482">
        <v>2996.569</v>
      </c>
    </row>
    <row r="483" spans="1:4" x14ac:dyDescent="0.2">
      <c r="A483">
        <v>32.497999999999998</v>
      </c>
      <c r="B483">
        <v>70.09</v>
      </c>
      <c r="C483">
        <v>32.356999999999999</v>
      </c>
      <c r="D483">
        <v>2959.7939999999999</v>
      </c>
    </row>
    <row r="484" spans="1:4" x14ac:dyDescent="0.2">
      <c r="A484">
        <v>32.639000000000003</v>
      </c>
      <c r="B484">
        <v>70.759</v>
      </c>
      <c r="C484">
        <v>32.497999999999998</v>
      </c>
      <c r="D484">
        <v>2922.7289999999998</v>
      </c>
    </row>
    <row r="485" spans="1:4" x14ac:dyDescent="0.2">
      <c r="A485">
        <v>32.779000000000003</v>
      </c>
      <c r="B485">
        <v>71.23</v>
      </c>
      <c r="C485">
        <v>32.639000000000003</v>
      </c>
      <c r="D485">
        <v>2881.86</v>
      </c>
    </row>
    <row r="486" spans="1:4" x14ac:dyDescent="0.2">
      <c r="A486">
        <v>32.918999999999997</v>
      </c>
      <c r="B486">
        <v>71.25</v>
      </c>
      <c r="C486">
        <v>32.779000000000003</v>
      </c>
      <c r="D486">
        <v>2838.0839999999998</v>
      </c>
    </row>
    <row r="487" spans="1:4" x14ac:dyDescent="0.2">
      <c r="A487">
        <v>33.058999999999997</v>
      </c>
      <c r="B487">
        <v>70.242000000000004</v>
      </c>
      <c r="C487">
        <v>32.918999999999997</v>
      </c>
      <c r="D487">
        <v>2796.6750000000002</v>
      </c>
    </row>
    <row r="488" spans="1:4" x14ac:dyDescent="0.2">
      <c r="A488">
        <v>33.198</v>
      </c>
      <c r="B488">
        <v>68.558999999999997</v>
      </c>
      <c r="C488">
        <v>33.058999999999997</v>
      </c>
      <c r="D488">
        <v>2755.9319999999998</v>
      </c>
    </row>
    <row r="489" spans="1:4" x14ac:dyDescent="0.2">
      <c r="A489">
        <v>33.337000000000003</v>
      </c>
      <c r="B489">
        <v>67.55</v>
      </c>
      <c r="C489">
        <v>33.198</v>
      </c>
      <c r="D489">
        <v>2718.0459999999998</v>
      </c>
    </row>
    <row r="490" spans="1:4" x14ac:dyDescent="0.2">
      <c r="A490">
        <v>33.475000000000001</v>
      </c>
      <c r="B490">
        <v>67.41</v>
      </c>
      <c r="C490">
        <v>33.337000000000003</v>
      </c>
      <c r="D490">
        <v>2675.4319999999998</v>
      </c>
    </row>
    <row r="491" spans="1:4" x14ac:dyDescent="0.2">
      <c r="A491">
        <v>33.613</v>
      </c>
      <c r="B491">
        <v>68.058999999999997</v>
      </c>
      <c r="C491">
        <v>33.475000000000001</v>
      </c>
      <c r="D491">
        <v>2636.4029999999998</v>
      </c>
    </row>
    <row r="492" spans="1:4" x14ac:dyDescent="0.2">
      <c r="A492">
        <v>33.75</v>
      </c>
      <c r="B492">
        <v>67.403999999999996</v>
      </c>
      <c r="C492">
        <v>33.613</v>
      </c>
      <c r="D492">
        <v>2595.569</v>
      </c>
    </row>
    <row r="493" spans="1:4" x14ac:dyDescent="0.2">
      <c r="A493">
        <v>33.887</v>
      </c>
      <c r="B493">
        <v>62.468000000000004</v>
      </c>
      <c r="C493">
        <v>33.75</v>
      </c>
      <c r="D493">
        <v>2558.3739999999998</v>
      </c>
    </row>
    <row r="494" spans="1:4" x14ac:dyDescent="0.2">
      <c r="A494">
        <v>34.023000000000003</v>
      </c>
      <c r="B494">
        <v>55.076999999999998</v>
      </c>
      <c r="C494">
        <v>33.887</v>
      </c>
      <c r="D494">
        <v>2518.9079999999999</v>
      </c>
    </row>
    <row r="495" spans="1:4" x14ac:dyDescent="0.2">
      <c r="A495">
        <v>34.158999999999999</v>
      </c>
      <c r="B495">
        <v>46.972999999999999</v>
      </c>
      <c r="C495">
        <v>34.023000000000003</v>
      </c>
      <c r="D495">
        <v>2486.623</v>
      </c>
    </row>
    <row r="496" spans="1:4" x14ac:dyDescent="0.2">
      <c r="A496">
        <v>34.295000000000002</v>
      </c>
      <c r="B496">
        <v>38.979999999999997</v>
      </c>
      <c r="C496">
        <v>34.158999999999999</v>
      </c>
      <c r="D496">
        <v>2448.277</v>
      </c>
    </row>
    <row r="497" spans="1:4" x14ac:dyDescent="0.2">
      <c r="A497">
        <v>34.43</v>
      </c>
      <c r="B497">
        <v>33.997999999999998</v>
      </c>
      <c r="C497">
        <v>34.295000000000002</v>
      </c>
      <c r="D497">
        <v>2407.951</v>
      </c>
    </row>
    <row r="498" spans="1:4" x14ac:dyDescent="0.2">
      <c r="A498">
        <v>34.564999999999998</v>
      </c>
      <c r="B498">
        <v>33.031999999999996</v>
      </c>
      <c r="C498">
        <v>34.43</v>
      </c>
      <c r="D498">
        <v>2371.46</v>
      </c>
    </row>
    <row r="499" spans="1:4" x14ac:dyDescent="0.2">
      <c r="A499">
        <v>34.698999999999998</v>
      </c>
      <c r="B499">
        <v>32.298999999999999</v>
      </c>
      <c r="C499">
        <v>34.564999999999998</v>
      </c>
      <c r="D499">
        <v>2331.2359999999999</v>
      </c>
    </row>
    <row r="500" spans="1:4" x14ac:dyDescent="0.2">
      <c r="A500">
        <v>34.832999999999998</v>
      </c>
      <c r="B500">
        <v>31.702999999999999</v>
      </c>
      <c r="C500">
        <v>34.698999999999998</v>
      </c>
      <c r="D500">
        <v>2285.0230000000001</v>
      </c>
    </row>
    <row r="501" spans="1:4" x14ac:dyDescent="0.2">
      <c r="A501">
        <v>34.966000000000001</v>
      </c>
      <c r="B501">
        <v>32.101999999999997</v>
      </c>
      <c r="C501">
        <v>34.832999999999998</v>
      </c>
      <c r="D501">
        <v>2239.9520000000002</v>
      </c>
    </row>
    <row r="502" spans="1:4" x14ac:dyDescent="0.2">
      <c r="A502">
        <v>35.098999999999997</v>
      </c>
      <c r="B502">
        <v>33.265000000000001</v>
      </c>
      <c r="C502">
        <v>34.966000000000001</v>
      </c>
      <c r="D502">
        <v>2193.9670000000001</v>
      </c>
    </row>
    <row r="503" spans="1:4" x14ac:dyDescent="0.2">
      <c r="A503">
        <v>35.231999999999999</v>
      </c>
      <c r="B503">
        <v>35.917999999999999</v>
      </c>
      <c r="C503">
        <v>35.098999999999997</v>
      </c>
      <c r="D503">
        <v>2150.538</v>
      </c>
    </row>
    <row r="504" spans="1:4" x14ac:dyDescent="0.2">
      <c r="A504">
        <v>35.363999999999997</v>
      </c>
      <c r="B504">
        <v>37.555999999999997</v>
      </c>
      <c r="C504">
        <v>35.231999999999999</v>
      </c>
      <c r="D504">
        <v>2109.3850000000002</v>
      </c>
    </row>
    <row r="505" spans="1:4" x14ac:dyDescent="0.2">
      <c r="A505">
        <v>35.496000000000002</v>
      </c>
      <c r="B505">
        <v>37.74</v>
      </c>
      <c r="C505">
        <v>35.363999999999997</v>
      </c>
      <c r="D505">
        <v>2069.0569999999998</v>
      </c>
    </row>
    <row r="506" spans="1:4" x14ac:dyDescent="0.2">
      <c r="A506">
        <v>35.627000000000002</v>
      </c>
      <c r="B506">
        <v>36.801000000000002</v>
      </c>
      <c r="C506">
        <v>35.496000000000002</v>
      </c>
      <c r="D506">
        <v>2025.56</v>
      </c>
    </row>
    <row r="507" spans="1:4" x14ac:dyDescent="0.2">
      <c r="A507">
        <v>35.758000000000003</v>
      </c>
      <c r="B507">
        <v>37.006999999999998</v>
      </c>
      <c r="C507">
        <v>35.627000000000002</v>
      </c>
      <c r="D507">
        <v>1984.9269999999999</v>
      </c>
    </row>
    <row r="508" spans="1:4" x14ac:dyDescent="0.2">
      <c r="A508">
        <v>35.887999999999998</v>
      </c>
      <c r="B508">
        <v>47.17</v>
      </c>
      <c r="C508">
        <v>35.758000000000003</v>
      </c>
      <c r="D508">
        <v>1944.0360000000001</v>
      </c>
    </row>
    <row r="509" spans="1:4" x14ac:dyDescent="0.2">
      <c r="A509">
        <v>36.018000000000001</v>
      </c>
      <c r="B509">
        <v>65.632999999999996</v>
      </c>
      <c r="C509">
        <v>35.887999999999998</v>
      </c>
      <c r="D509">
        <v>1907.154</v>
      </c>
    </row>
    <row r="510" spans="1:4" x14ac:dyDescent="0.2">
      <c r="A510">
        <v>36.148000000000003</v>
      </c>
      <c r="B510">
        <v>77.619</v>
      </c>
      <c r="C510">
        <v>36.018000000000001</v>
      </c>
      <c r="D510">
        <v>1866.827</v>
      </c>
    </row>
    <row r="511" spans="1:4" x14ac:dyDescent="0.2">
      <c r="A511">
        <v>36.277000000000001</v>
      </c>
      <c r="B511">
        <v>82.287000000000006</v>
      </c>
      <c r="C511">
        <v>36.148000000000003</v>
      </c>
      <c r="D511">
        <v>1824.7919999999999</v>
      </c>
    </row>
    <row r="512" spans="1:4" x14ac:dyDescent="0.2">
      <c r="A512">
        <v>36.405999999999999</v>
      </c>
      <c r="B512">
        <v>80.710999999999999</v>
      </c>
      <c r="C512">
        <v>36.277000000000001</v>
      </c>
      <c r="D512">
        <v>1779.999</v>
      </c>
    </row>
    <row r="513" spans="1:4" x14ac:dyDescent="0.2">
      <c r="A513">
        <v>36.533999999999999</v>
      </c>
      <c r="B513">
        <v>67.801000000000002</v>
      </c>
      <c r="C513">
        <v>36.405999999999999</v>
      </c>
      <c r="D513">
        <v>1737.0219999999999</v>
      </c>
    </row>
    <row r="514" spans="1:4" x14ac:dyDescent="0.2">
      <c r="A514">
        <v>36.661999999999999</v>
      </c>
      <c r="B514">
        <v>51.741999999999997</v>
      </c>
      <c r="C514">
        <v>36.533999999999999</v>
      </c>
      <c r="D514">
        <v>1694.259</v>
      </c>
    </row>
    <row r="515" spans="1:4" x14ac:dyDescent="0.2">
      <c r="A515">
        <v>36.789000000000001</v>
      </c>
      <c r="B515">
        <v>42.061</v>
      </c>
      <c r="C515">
        <v>36.661999999999999</v>
      </c>
      <c r="D515">
        <v>1655.854</v>
      </c>
    </row>
    <row r="516" spans="1:4" x14ac:dyDescent="0.2">
      <c r="A516">
        <v>36.915999999999997</v>
      </c>
      <c r="B516">
        <v>35.305</v>
      </c>
      <c r="C516">
        <v>36.789000000000001</v>
      </c>
      <c r="D516">
        <v>1618.944</v>
      </c>
    </row>
    <row r="517" spans="1:4" x14ac:dyDescent="0.2">
      <c r="A517">
        <v>37.042999999999999</v>
      </c>
      <c r="B517">
        <v>31.280999999999999</v>
      </c>
      <c r="C517">
        <v>36.915999999999997</v>
      </c>
      <c r="D517">
        <v>1581.24</v>
      </c>
    </row>
    <row r="518" spans="1:4" x14ac:dyDescent="0.2">
      <c r="A518">
        <v>37.168999999999997</v>
      </c>
      <c r="B518">
        <v>28.012</v>
      </c>
      <c r="C518">
        <v>37.042999999999999</v>
      </c>
      <c r="D518">
        <v>1547.066</v>
      </c>
    </row>
    <row r="519" spans="1:4" x14ac:dyDescent="0.2">
      <c r="A519">
        <v>37.295000000000002</v>
      </c>
      <c r="B519">
        <v>25.431000000000001</v>
      </c>
      <c r="C519">
        <v>37.168999999999997</v>
      </c>
      <c r="D519">
        <v>1512.413</v>
      </c>
    </row>
    <row r="520" spans="1:4" x14ac:dyDescent="0.2">
      <c r="A520">
        <v>37.42</v>
      </c>
      <c r="B520">
        <v>23.574000000000002</v>
      </c>
      <c r="C520">
        <v>37.295000000000002</v>
      </c>
      <c r="D520">
        <v>1478.771</v>
      </c>
    </row>
    <row r="521" spans="1:4" x14ac:dyDescent="0.2">
      <c r="A521">
        <v>37.545000000000002</v>
      </c>
      <c r="B521">
        <v>22.533000000000001</v>
      </c>
      <c r="C521">
        <v>37.42</v>
      </c>
      <c r="D521">
        <v>1448.329</v>
      </c>
    </row>
    <row r="522" spans="1:4" x14ac:dyDescent="0.2">
      <c r="A522">
        <v>37.67</v>
      </c>
      <c r="B522">
        <v>21.428000000000001</v>
      </c>
      <c r="C522">
        <v>37.545000000000002</v>
      </c>
      <c r="D522">
        <v>1417.1210000000001</v>
      </c>
    </row>
    <row r="523" spans="1:4" x14ac:dyDescent="0.2">
      <c r="A523">
        <v>37.793999999999997</v>
      </c>
      <c r="B523">
        <v>21.318000000000001</v>
      </c>
      <c r="C523">
        <v>37.67</v>
      </c>
      <c r="D523">
        <v>1382.374</v>
      </c>
    </row>
    <row r="524" spans="1:4" x14ac:dyDescent="0.2">
      <c r="A524">
        <v>37.917000000000002</v>
      </c>
      <c r="B524">
        <v>21.890999999999998</v>
      </c>
      <c r="C524">
        <v>37.793999999999997</v>
      </c>
      <c r="D524">
        <v>1348.366</v>
      </c>
    </row>
    <row r="525" spans="1:4" x14ac:dyDescent="0.2">
      <c r="A525">
        <v>38.04</v>
      </c>
      <c r="B525">
        <v>22.495999999999999</v>
      </c>
      <c r="C525">
        <v>37.917000000000002</v>
      </c>
      <c r="D525">
        <v>1312.7550000000001</v>
      </c>
    </row>
    <row r="526" spans="1:4" x14ac:dyDescent="0.2">
      <c r="A526">
        <v>38.162999999999997</v>
      </c>
      <c r="B526">
        <v>22.942</v>
      </c>
      <c r="C526">
        <v>38.04</v>
      </c>
      <c r="D526">
        <v>1278.49</v>
      </c>
    </row>
    <row r="527" spans="1:4" x14ac:dyDescent="0.2">
      <c r="A527">
        <v>38.286000000000001</v>
      </c>
      <c r="B527">
        <v>23.474</v>
      </c>
      <c r="C527">
        <v>38.162999999999997</v>
      </c>
      <c r="D527">
        <v>1248.7449999999999</v>
      </c>
    </row>
    <row r="528" spans="1:4" x14ac:dyDescent="0.2">
      <c r="A528">
        <v>38.408000000000001</v>
      </c>
      <c r="B528">
        <v>23.704999999999998</v>
      </c>
      <c r="C528">
        <v>38.286000000000001</v>
      </c>
      <c r="D528">
        <v>1219.2570000000001</v>
      </c>
    </row>
    <row r="529" spans="1:4" x14ac:dyDescent="0.2">
      <c r="A529">
        <v>38.529000000000003</v>
      </c>
      <c r="B529">
        <v>23.404</v>
      </c>
      <c r="C529">
        <v>38.408000000000001</v>
      </c>
      <c r="D529">
        <v>1192.2639999999999</v>
      </c>
    </row>
    <row r="530" spans="1:4" x14ac:dyDescent="0.2">
      <c r="A530">
        <v>38.651000000000003</v>
      </c>
      <c r="B530">
        <v>22.620999999999999</v>
      </c>
      <c r="C530">
        <v>38.529000000000003</v>
      </c>
      <c r="D530">
        <v>1163.4559999999999</v>
      </c>
    </row>
    <row r="531" spans="1:4" x14ac:dyDescent="0.2">
      <c r="A531">
        <v>38.771000000000001</v>
      </c>
      <c r="B531">
        <v>22.055</v>
      </c>
      <c r="C531">
        <v>38.651000000000003</v>
      </c>
      <c r="D531">
        <v>1131.4829999999999</v>
      </c>
    </row>
    <row r="532" spans="1:4" x14ac:dyDescent="0.2">
      <c r="A532">
        <v>38.892000000000003</v>
      </c>
      <c r="B532">
        <v>21.968</v>
      </c>
      <c r="C532">
        <v>38.771000000000001</v>
      </c>
      <c r="D532">
        <v>1101.144</v>
      </c>
    </row>
    <row r="533" spans="1:4" x14ac:dyDescent="0.2">
      <c r="A533">
        <v>39.012</v>
      </c>
      <c r="B533">
        <v>22.509</v>
      </c>
      <c r="C533">
        <v>38.892000000000003</v>
      </c>
      <c r="D533">
        <v>1076.4849999999999</v>
      </c>
    </row>
    <row r="534" spans="1:4" x14ac:dyDescent="0.2">
      <c r="A534">
        <v>39.131</v>
      </c>
      <c r="B534">
        <v>21.645</v>
      </c>
      <c r="C534">
        <v>39.012</v>
      </c>
      <c r="D534">
        <v>1051.5519999999999</v>
      </c>
    </row>
    <row r="535" spans="1:4" x14ac:dyDescent="0.2">
      <c r="A535">
        <v>39.25</v>
      </c>
      <c r="B535">
        <v>21.206</v>
      </c>
      <c r="C535">
        <v>39.131</v>
      </c>
      <c r="D535">
        <v>1025.68</v>
      </c>
    </row>
    <row r="536" spans="1:4" x14ac:dyDescent="0.2">
      <c r="A536">
        <v>39.369</v>
      </c>
      <c r="B536">
        <v>21.954000000000001</v>
      </c>
      <c r="C536">
        <v>39.25</v>
      </c>
      <c r="D536">
        <v>1000.446</v>
      </c>
    </row>
    <row r="537" spans="1:4" x14ac:dyDescent="0.2">
      <c r="A537">
        <v>39.487000000000002</v>
      </c>
      <c r="B537">
        <v>23.849</v>
      </c>
      <c r="C537">
        <v>39.369</v>
      </c>
      <c r="D537">
        <v>973.71199999999999</v>
      </c>
    </row>
    <row r="538" spans="1:4" x14ac:dyDescent="0.2">
      <c r="A538">
        <v>39.604999999999997</v>
      </c>
      <c r="B538">
        <v>24.206</v>
      </c>
      <c r="C538">
        <v>39.487000000000002</v>
      </c>
      <c r="D538">
        <v>944.43200000000002</v>
      </c>
    </row>
    <row r="539" spans="1:4" x14ac:dyDescent="0.2">
      <c r="A539">
        <v>39.722999999999999</v>
      </c>
      <c r="B539">
        <v>23.887</v>
      </c>
      <c r="C539">
        <v>39.604999999999997</v>
      </c>
      <c r="D539">
        <v>915.50699999999995</v>
      </c>
    </row>
    <row r="540" spans="1:4" x14ac:dyDescent="0.2">
      <c r="A540">
        <v>39.840000000000003</v>
      </c>
      <c r="B540">
        <v>23.92</v>
      </c>
      <c r="C540">
        <v>39.722999999999999</v>
      </c>
      <c r="D540">
        <v>896.18600000000004</v>
      </c>
    </row>
    <row r="541" spans="1:4" x14ac:dyDescent="0.2">
      <c r="A541">
        <v>39.957000000000001</v>
      </c>
      <c r="B541">
        <v>23.834</v>
      </c>
      <c r="C541">
        <v>39.840000000000003</v>
      </c>
      <c r="D541">
        <v>873.29300000000001</v>
      </c>
    </row>
    <row r="542" spans="1:4" x14ac:dyDescent="0.2">
      <c r="A542">
        <v>40.073</v>
      </c>
      <c r="B542">
        <v>23.475999999999999</v>
      </c>
      <c r="C542">
        <v>39.957000000000001</v>
      </c>
      <c r="D542">
        <v>852.50300000000004</v>
      </c>
    </row>
    <row r="543" spans="1:4" x14ac:dyDescent="0.2">
      <c r="A543">
        <v>40.189</v>
      </c>
      <c r="B543">
        <v>22.571999999999999</v>
      </c>
      <c r="C543">
        <v>40.073</v>
      </c>
      <c r="D543">
        <v>831.23900000000003</v>
      </c>
    </row>
    <row r="544" spans="1:4" x14ac:dyDescent="0.2">
      <c r="A544">
        <v>40.189</v>
      </c>
      <c r="B544">
        <v>22.571999999999999</v>
      </c>
      <c r="C544">
        <v>40.073</v>
      </c>
      <c r="D544">
        <v>831.23900000000003</v>
      </c>
    </row>
    <row r="545" spans="1:4" x14ac:dyDescent="0.2">
      <c r="A545">
        <v>40.305</v>
      </c>
      <c r="B545">
        <v>23.021000000000001</v>
      </c>
      <c r="C545">
        <v>40.189</v>
      </c>
      <c r="D545">
        <v>809.94799999999998</v>
      </c>
    </row>
    <row r="546" spans="1:4" x14ac:dyDescent="0.2">
      <c r="A546">
        <v>40.42</v>
      </c>
      <c r="B546">
        <v>23.475000000000001</v>
      </c>
      <c r="C546">
        <v>40.305</v>
      </c>
      <c r="D546">
        <v>789.60199999999998</v>
      </c>
    </row>
    <row r="547" spans="1:4" x14ac:dyDescent="0.2">
      <c r="A547">
        <v>40.534999999999997</v>
      </c>
      <c r="B547">
        <v>23.931999999999999</v>
      </c>
      <c r="C547">
        <v>40.42</v>
      </c>
      <c r="D547">
        <v>769.78899999999999</v>
      </c>
    </row>
    <row r="548" spans="1:4" x14ac:dyDescent="0.2">
      <c r="A548">
        <v>40.649000000000001</v>
      </c>
      <c r="B548">
        <v>23.655000000000001</v>
      </c>
      <c r="C548">
        <v>40.534999999999997</v>
      </c>
      <c r="D548">
        <v>749.66200000000003</v>
      </c>
    </row>
    <row r="549" spans="1:4" x14ac:dyDescent="0.2">
      <c r="A549">
        <v>40.762999999999998</v>
      </c>
      <c r="B549">
        <v>23.22</v>
      </c>
      <c r="C549">
        <v>40.649000000000001</v>
      </c>
      <c r="D549">
        <v>726.88</v>
      </c>
    </row>
    <row r="550" spans="1:4" x14ac:dyDescent="0.2">
      <c r="A550">
        <v>40.877000000000002</v>
      </c>
      <c r="B550">
        <v>22.128</v>
      </c>
      <c r="C550">
        <v>40.762999999999998</v>
      </c>
      <c r="D550">
        <v>708.54499999999996</v>
      </c>
    </row>
    <row r="551" spans="1:4" x14ac:dyDescent="0.2">
      <c r="A551">
        <v>40.99</v>
      </c>
      <c r="B551">
        <v>20.960999999999999</v>
      </c>
      <c r="C551">
        <v>40.877000000000002</v>
      </c>
      <c r="D551">
        <v>690.84400000000005</v>
      </c>
    </row>
    <row r="552" spans="1:4" x14ac:dyDescent="0.2">
      <c r="A552">
        <v>41.103000000000002</v>
      </c>
      <c r="B552">
        <v>19.907</v>
      </c>
      <c r="C552">
        <v>40.99</v>
      </c>
      <c r="D552">
        <v>673.56899999999996</v>
      </c>
    </row>
    <row r="553" spans="1:4" x14ac:dyDescent="0.2">
      <c r="A553">
        <v>41.215000000000003</v>
      </c>
      <c r="B553">
        <v>19.094999999999999</v>
      </c>
      <c r="C553">
        <v>41.103000000000002</v>
      </c>
      <c r="D553">
        <v>567.48800000000006</v>
      </c>
    </row>
    <row r="554" spans="1:4" x14ac:dyDescent="0.2">
      <c r="A554">
        <v>41.326999999999998</v>
      </c>
      <c r="B554">
        <v>18.686</v>
      </c>
      <c r="C554">
        <v>41.215000000000003</v>
      </c>
      <c r="D554">
        <v>405.69499999999999</v>
      </c>
    </row>
    <row r="555" spans="1:4" x14ac:dyDescent="0.2">
      <c r="A555">
        <v>41.439</v>
      </c>
      <c r="B555">
        <v>18.899000000000001</v>
      </c>
      <c r="C555">
        <v>41.326999999999998</v>
      </c>
      <c r="D555">
        <v>290.21300000000002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</v>
      </c>
      <c r="C6" s="13">
        <v>48.1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41</v>
      </c>
      <c r="C9" s="12">
        <v>6050</v>
      </c>
      <c r="D9" s="12">
        <v>1590</v>
      </c>
      <c r="E9" s="12">
        <v>1000</v>
      </c>
      <c r="F9" s="14">
        <f>D9/1829</f>
        <v>0.86932750136686709</v>
      </c>
      <c r="G9" s="3">
        <f>D9/D2</f>
        <v>15.288461538461538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0.89254948737577944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0.53589838484620544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8.9254948737577937</v>
      </c>
      <c r="D18" s="3">
        <f>D16*F12</f>
        <v>13.388242310636691</v>
      </c>
      <c r="E18" s="3">
        <f>E16*F12</f>
        <v>17.850989747515587</v>
      </c>
      <c r="F18" s="3">
        <f>F16*F12</f>
        <v>22.313737184394487</v>
      </c>
    </row>
    <row r="19" spans="1:6" x14ac:dyDescent="0.2">
      <c r="B19" s="9" t="s">
        <v>16</v>
      </c>
      <c r="C19" s="3">
        <f>C17*F12</f>
        <v>2.7204908375213757</v>
      </c>
      <c r="D19" s="3">
        <f>D17*F12</f>
        <v>4.0807362562820639</v>
      </c>
      <c r="E19" s="3">
        <f>E17*F12</f>
        <v>5.4409816750427513</v>
      </c>
      <c r="F19" s="3">
        <f>F17*F12</f>
        <v>6.8012270938034396</v>
      </c>
    </row>
    <row r="20" spans="1:6" x14ac:dyDescent="0.2">
      <c r="B20" s="9" t="s">
        <v>8</v>
      </c>
      <c r="C20" s="6">
        <f>C9/(C16*C16)</f>
        <v>60.5</v>
      </c>
      <c r="D20" s="6">
        <f>C9/(D16*D16)</f>
        <v>26.888888888888889</v>
      </c>
      <c r="E20" s="6">
        <f>C9/(E16*E16)</f>
        <v>15.125</v>
      </c>
      <c r="F20" s="6">
        <f>C9/(F16*F16)</f>
        <v>9.68</v>
      </c>
    </row>
    <row r="21" spans="1:6" x14ac:dyDescent="0.2">
      <c r="B21" s="9" t="s">
        <v>9</v>
      </c>
      <c r="C21" s="15">
        <f>C20*10.7639</f>
        <v>651.21595000000002</v>
      </c>
      <c r="D21" s="15">
        <f>D20*10.7639</f>
        <v>289.42931111111108</v>
      </c>
      <c r="E21" s="6">
        <f>E20*10.7639</f>
        <v>162.80398750000001</v>
      </c>
      <c r="F21" s="6">
        <f>F20*10.7639</f>
        <v>104.19455199999999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29.7</v>
      </c>
      <c r="C29" s="2">
        <v>46.6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0.86133607924261169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0.53029039121878729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8.6133607924261177</v>
      </c>
      <c r="D38" s="3">
        <f>D36*F32</f>
        <v>12.920041188639175</v>
      </c>
      <c r="E38" s="3">
        <f>E36*F32</f>
        <v>17.226721584852235</v>
      </c>
      <c r="F38" s="3">
        <f>F36*F32</f>
        <v>21.533401981065293</v>
      </c>
    </row>
    <row r="39" spans="1:10" x14ac:dyDescent="0.2">
      <c r="B39" s="9" t="s">
        <v>16</v>
      </c>
      <c r="C39" s="3">
        <f>C37*F32</f>
        <v>2.6253523695314804</v>
      </c>
      <c r="D39" s="3">
        <f>D37*F32</f>
        <v>3.9380285542972207</v>
      </c>
      <c r="E39" s="3">
        <f>E37*F32</f>
        <v>5.2507047390629609</v>
      </c>
      <c r="F39" s="3">
        <f>F37*F32</f>
        <v>6.5633809238287011</v>
      </c>
    </row>
    <row r="40" spans="1:10" x14ac:dyDescent="0.2">
      <c r="B40" s="9" t="s">
        <v>8</v>
      </c>
      <c r="C40" s="6">
        <f>C9/(C36*C36)</f>
        <v>60.5</v>
      </c>
      <c r="D40" s="6">
        <f>C9/(D36*D36)</f>
        <v>26.888888888888889</v>
      </c>
      <c r="E40" s="6">
        <f>C9/(E36*E36)</f>
        <v>15.125</v>
      </c>
      <c r="F40" s="6">
        <f>C9/(F36*F36)</f>
        <v>9.68</v>
      </c>
    </row>
    <row r="41" spans="1:10" x14ac:dyDescent="0.2">
      <c r="B41" s="9" t="s">
        <v>9</v>
      </c>
      <c r="C41" s="15">
        <f>C40*10.7639</f>
        <v>651.21595000000002</v>
      </c>
      <c r="D41" s="15">
        <f>D40*10.7639</f>
        <v>289.42931111111108</v>
      </c>
      <c r="E41" s="6">
        <f>E40*10.7639</f>
        <v>162.80398750000001</v>
      </c>
      <c r="F41" s="6">
        <f>F40*10.7639</f>
        <v>104.19455199999999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78.03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78.647999999999996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80.105000000000004</v>
      </c>
      <c r="I46" s="17"/>
      <c r="J46" s="16"/>
    </row>
    <row r="47" spans="1:10" x14ac:dyDescent="0.2">
      <c r="A47">
        <v>-41.103000000000002</v>
      </c>
      <c r="B47">
        <v>11.587</v>
      </c>
      <c r="C47">
        <v>-41.215000000000003</v>
      </c>
      <c r="D47">
        <v>80.450999999999993</v>
      </c>
      <c r="I47" s="17"/>
      <c r="J47" s="16"/>
    </row>
    <row r="48" spans="1:10" x14ac:dyDescent="0.2">
      <c r="A48">
        <v>-40.99</v>
      </c>
      <c r="B48">
        <v>31.395</v>
      </c>
      <c r="C48">
        <v>-41.103000000000002</v>
      </c>
      <c r="D48">
        <v>80.728999999999999</v>
      </c>
      <c r="I48" s="17"/>
      <c r="J48" s="16"/>
    </row>
    <row r="49" spans="1:10" x14ac:dyDescent="0.2">
      <c r="A49">
        <v>-40.877000000000002</v>
      </c>
      <c r="B49">
        <v>50.036000000000001</v>
      </c>
      <c r="C49">
        <v>-40.99</v>
      </c>
      <c r="D49">
        <v>80.596000000000004</v>
      </c>
      <c r="I49" s="17"/>
      <c r="J49" s="16"/>
    </row>
    <row r="50" spans="1:10" x14ac:dyDescent="0.2">
      <c r="A50">
        <v>-40.762999999999998</v>
      </c>
      <c r="B50">
        <v>68.331999999999994</v>
      </c>
      <c r="C50">
        <v>-40.877000000000002</v>
      </c>
      <c r="D50">
        <v>80.649000000000001</v>
      </c>
      <c r="I50" s="17"/>
      <c r="J50" s="16"/>
    </row>
    <row r="51" spans="1:10" x14ac:dyDescent="0.2">
      <c r="A51">
        <v>-40.649000000000001</v>
      </c>
      <c r="B51">
        <v>78.808999999999997</v>
      </c>
      <c r="C51">
        <v>-40.762999999999998</v>
      </c>
      <c r="D51">
        <v>82.183000000000007</v>
      </c>
      <c r="I51" s="17"/>
      <c r="J51" s="16"/>
    </row>
    <row r="52" spans="1:10" x14ac:dyDescent="0.2">
      <c r="A52">
        <v>-40.534999999999997</v>
      </c>
      <c r="B52">
        <v>79.078999999999994</v>
      </c>
      <c r="C52">
        <v>-40.649000000000001</v>
      </c>
      <c r="D52">
        <v>84.039000000000001</v>
      </c>
      <c r="I52" s="17"/>
      <c r="J52" s="16"/>
    </row>
    <row r="53" spans="1:10" x14ac:dyDescent="0.2">
      <c r="A53">
        <v>-40.42</v>
      </c>
      <c r="B53">
        <v>79.527000000000001</v>
      </c>
      <c r="C53">
        <v>-40.534999999999997</v>
      </c>
      <c r="D53">
        <v>84.619</v>
      </c>
      <c r="I53" s="17"/>
      <c r="J53" s="16"/>
    </row>
    <row r="54" spans="1:10" x14ac:dyDescent="0.2">
      <c r="A54">
        <v>-40.305</v>
      </c>
      <c r="B54">
        <v>80.180999999999997</v>
      </c>
      <c r="C54">
        <v>-40.42</v>
      </c>
      <c r="D54">
        <v>84.215999999999994</v>
      </c>
      <c r="I54" s="17"/>
      <c r="J54" s="16"/>
    </row>
    <row r="55" spans="1:10" x14ac:dyDescent="0.2">
      <c r="A55">
        <v>-40.189</v>
      </c>
      <c r="B55">
        <v>82.393000000000001</v>
      </c>
      <c r="C55">
        <v>-40.305</v>
      </c>
      <c r="D55">
        <v>84.361000000000004</v>
      </c>
      <c r="I55" s="17"/>
      <c r="J55" s="16"/>
    </row>
    <row r="56" spans="1:10" x14ac:dyDescent="0.2">
      <c r="A56">
        <v>-40.073</v>
      </c>
      <c r="B56">
        <v>82.391999999999996</v>
      </c>
      <c r="C56">
        <v>-40.189</v>
      </c>
      <c r="D56">
        <v>82.091999999999999</v>
      </c>
      <c r="I56" s="17"/>
      <c r="J56" s="16"/>
    </row>
    <row r="57" spans="1:10" x14ac:dyDescent="0.2">
      <c r="A57">
        <v>-39.957000000000001</v>
      </c>
      <c r="B57">
        <v>82.986000000000004</v>
      </c>
      <c r="C57">
        <v>-40.073</v>
      </c>
      <c r="D57">
        <v>82.932000000000002</v>
      </c>
      <c r="I57" s="17"/>
      <c r="J57" s="16"/>
    </row>
    <row r="58" spans="1:10" x14ac:dyDescent="0.2">
      <c r="A58">
        <v>-39.840000000000003</v>
      </c>
      <c r="B58">
        <v>83.037999999999997</v>
      </c>
      <c r="C58">
        <v>-39.957000000000001</v>
      </c>
      <c r="D58">
        <v>82.628</v>
      </c>
      <c r="I58" s="17"/>
      <c r="J58" s="16"/>
    </row>
    <row r="59" spans="1:10" x14ac:dyDescent="0.2">
      <c r="A59">
        <v>-39.722999999999999</v>
      </c>
      <c r="B59">
        <v>84.031999999999996</v>
      </c>
      <c r="C59">
        <v>-39.840000000000003</v>
      </c>
      <c r="D59">
        <v>82.533000000000001</v>
      </c>
    </row>
    <row r="60" spans="1:10" x14ac:dyDescent="0.2">
      <c r="A60">
        <v>-39.604999999999997</v>
      </c>
      <c r="B60">
        <v>84.221000000000004</v>
      </c>
      <c r="C60">
        <v>-39.722999999999999</v>
      </c>
      <c r="D60">
        <v>83.204999999999998</v>
      </c>
    </row>
    <row r="61" spans="1:10" x14ac:dyDescent="0.2">
      <c r="A61">
        <v>-39.487000000000002</v>
      </c>
      <c r="B61">
        <v>85.81</v>
      </c>
      <c r="C61">
        <v>-39.604999999999997</v>
      </c>
      <c r="D61">
        <v>84.867999999999995</v>
      </c>
    </row>
    <row r="62" spans="1:10" x14ac:dyDescent="0.2">
      <c r="A62">
        <v>-39.369</v>
      </c>
      <c r="B62">
        <v>86.478999999999999</v>
      </c>
      <c r="C62">
        <v>-39.487000000000002</v>
      </c>
      <c r="D62">
        <v>85.897000000000006</v>
      </c>
    </row>
    <row r="63" spans="1:10" x14ac:dyDescent="0.2">
      <c r="A63">
        <v>-39.25</v>
      </c>
      <c r="B63">
        <v>86.82</v>
      </c>
      <c r="C63">
        <v>-39.369</v>
      </c>
      <c r="D63">
        <v>88.572000000000003</v>
      </c>
    </row>
    <row r="64" spans="1:10" x14ac:dyDescent="0.2">
      <c r="A64">
        <v>-39.131</v>
      </c>
      <c r="B64">
        <v>87.703999999999994</v>
      </c>
      <c r="C64">
        <v>-39.25</v>
      </c>
      <c r="D64">
        <v>89.944999999999993</v>
      </c>
    </row>
    <row r="65" spans="1:4" x14ac:dyDescent="0.2">
      <c r="A65">
        <v>-39.012</v>
      </c>
      <c r="B65">
        <v>87.831999999999994</v>
      </c>
      <c r="C65">
        <v>-39.131</v>
      </c>
      <c r="D65">
        <v>90.956999999999994</v>
      </c>
    </row>
    <row r="66" spans="1:4" x14ac:dyDescent="0.2">
      <c r="A66">
        <v>-38.892000000000003</v>
      </c>
      <c r="B66">
        <v>87.415999999999997</v>
      </c>
      <c r="C66">
        <v>-39.012</v>
      </c>
      <c r="D66">
        <v>91.468999999999994</v>
      </c>
    </row>
    <row r="67" spans="1:4" x14ac:dyDescent="0.2">
      <c r="A67">
        <v>-38.771000000000001</v>
      </c>
      <c r="B67">
        <v>86.632999999999996</v>
      </c>
      <c r="C67">
        <v>-38.892000000000003</v>
      </c>
      <c r="D67">
        <v>92.744</v>
      </c>
    </row>
    <row r="68" spans="1:4" x14ac:dyDescent="0.2">
      <c r="A68">
        <v>-38.651000000000003</v>
      </c>
      <c r="B68">
        <v>88.057000000000002</v>
      </c>
      <c r="C68">
        <v>-38.771000000000001</v>
      </c>
      <c r="D68">
        <v>91.849000000000004</v>
      </c>
    </row>
    <row r="69" spans="1:4" x14ac:dyDescent="0.2">
      <c r="A69">
        <v>-38.529000000000003</v>
      </c>
      <c r="B69">
        <v>90.98</v>
      </c>
      <c r="C69">
        <v>-38.651000000000003</v>
      </c>
      <c r="D69">
        <v>92.484999999999999</v>
      </c>
    </row>
    <row r="70" spans="1:4" x14ac:dyDescent="0.2">
      <c r="A70">
        <v>-38.408000000000001</v>
      </c>
      <c r="B70">
        <v>93.424000000000007</v>
      </c>
      <c r="C70">
        <v>-38.529000000000003</v>
      </c>
      <c r="D70">
        <v>91.962000000000003</v>
      </c>
    </row>
    <row r="71" spans="1:4" x14ac:dyDescent="0.2">
      <c r="A71">
        <v>-38.286000000000001</v>
      </c>
      <c r="B71">
        <v>94.12</v>
      </c>
      <c r="C71">
        <v>-38.408000000000001</v>
      </c>
      <c r="D71">
        <v>91.971999999999994</v>
      </c>
    </row>
    <row r="72" spans="1:4" x14ac:dyDescent="0.2">
      <c r="A72">
        <v>-38.162999999999997</v>
      </c>
      <c r="B72">
        <v>95.111000000000004</v>
      </c>
      <c r="C72">
        <v>-38.286000000000001</v>
      </c>
      <c r="D72">
        <v>92.147999999999996</v>
      </c>
    </row>
    <row r="73" spans="1:4" x14ac:dyDescent="0.2">
      <c r="A73">
        <v>-38.04</v>
      </c>
      <c r="B73">
        <v>96.31</v>
      </c>
      <c r="C73">
        <v>-38.162999999999997</v>
      </c>
      <c r="D73">
        <v>93.424999999999997</v>
      </c>
    </row>
    <row r="74" spans="1:4" x14ac:dyDescent="0.2">
      <c r="A74">
        <v>-37.917000000000002</v>
      </c>
      <c r="B74">
        <v>97.221999999999994</v>
      </c>
      <c r="C74">
        <v>-38.04</v>
      </c>
      <c r="D74">
        <v>93.477999999999994</v>
      </c>
    </row>
    <row r="75" spans="1:4" x14ac:dyDescent="0.2">
      <c r="A75">
        <v>-37.793999999999997</v>
      </c>
      <c r="B75">
        <v>98.584999999999994</v>
      </c>
      <c r="C75">
        <v>-37.917000000000002</v>
      </c>
      <c r="D75">
        <v>95.744</v>
      </c>
    </row>
    <row r="76" spans="1:4" x14ac:dyDescent="0.2">
      <c r="A76">
        <v>-37.67</v>
      </c>
      <c r="B76">
        <v>99.283000000000001</v>
      </c>
      <c r="C76">
        <v>-37.793999999999997</v>
      </c>
      <c r="D76">
        <v>98.094999999999999</v>
      </c>
    </row>
    <row r="77" spans="1:4" x14ac:dyDescent="0.2">
      <c r="A77">
        <v>-37.545000000000002</v>
      </c>
      <c r="B77">
        <v>100.538</v>
      </c>
      <c r="C77">
        <v>-37.67</v>
      </c>
      <c r="D77">
        <v>99.012</v>
      </c>
    </row>
    <row r="78" spans="1:4" x14ac:dyDescent="0.2">
      <c r="A78">
        <v>-37.42</v>
      </c>
      <c r="B78">
        <v>100.06100000000001</v>
      </c>
      <c r="C78">
        <v>-37.545000000000002</v>
      </c>
      <c r="D78">
        <v>98.704999999999998</v>
      </c>
    </row>
    <row r="79" spans="1:4" x14ac:dyDescent="0.2">
      <c r="A79">
        <v>-37.295000000000002</v>
      </c>
      <c r="B79">
        <v>101.509</v>
      </c>
      <c r="C79">
        <v>-37.42</v>
      </c>
      <c r="D79">
        <v>99.632000000000005</v>
      </c>
    </row>
    <row r="80" spans="1:4" x14ac:dyDescent="0.2">
      <c r="A80">
        <v>-37.168999999999997</v>
      </c>
      <c r="B80">
        <v>101.879</v>
      </c>
      <c r="C80">
        <v>-37.295000000000002</v>
      </c>
      <c r="D80">
        <v>100.202</v>
      </c>
    </row>
    <row r="81" spans="1:4" x14ac:dyDescent="0.2">
      <c r="A81">
        <v>-37.042999999999999</v>
      </c>
      <c r="B81">
        <v>102.53400000000001</v>
      </c>
      <c r="C81">
        <v>-37.168999999999997</v>
      </c>
      <c r="D81">
        <v>99.649000000000001</v>
      </c>
    </row>
    <row r="82" spans="1:4" x14ac:dyDescent="0.2">
      <c r="A82">
        <v>-36.915999999999997</v>
      </c>
      <c r="B82">
        <v>101.629</v>
      </c>
      <c r="C82">
        <v>-37.042999999999999</v>
      </c>
      <c r="D82">
        <v>100.605</v>
      </c>
    </row>
    <row r="83" spans="1:4" x14ac:dyDescent="0.2">
      <c r="A83">
        <v>-36.789000000000001</v>
      </c>
      <c r="B83">
        <v>102.274</v>
      </c>
      <c r="C83">
        <v>-36.915999999999997</v>
      </c>
      <c r="D83">
        <v>102.523</v>
      </c>
    </row>
    <row r="84" spans="1:4" x14ac:dyDescent="0.2">
      <c r="A84">
        <v>-36.661999999999999</v>
      </c>
      <c r="B84">
        <v>102.599</v>
      </c>
      <c r="C84">
        <v>-36.789000000000001</v>
      </c>
      <c r="D84">
        <v>103.63500000000001</v>
      </c>
    </row>
    <row r="85" spans="1:4" x14ac:dyDescent="0.2">
      <c r="A85">
        <v>-36.533999999999999</v>
      </c>
      <c r="B85">
        <v>104.629</v>
      </c>
      <c r="C85">
        <v>-36.661999999999999</v>
      </c>
      <c r="D85">
        <v>104.786</v>
      </c>
    </row>
    <row r="86" spans="1:4" x14ac:dyDescent="0.2">
      <c r="A86">
        <v>-36.405999999999999</v>
      </c>
      <c r="B86">
        <v>105.502</v>
      </c>
      <c r="C86">
        <v>-36.533999999999999</v>
      </c>
      <c r="D86">
        <v>105.97499999999999</v>
      </c>
    </row>
    <row r="87" spans="1:4" x14ac:dyDescent="0.2">
      <c r="A87">
        <v>-36.277000000000001</v>
      </c>
      <c r="B87">
        <v>106.878</v>
      </c>
      <c r="C87">
        <v>-36.405999999999999</v>
      </c>
      <c r="D87">
        <v>106.43</v>
      </c>
    </row>
    <row r="88" spans="1:4" x14ac:dyDescent="0.2">
      <c r="A88">
        <v>-36.148000000000003</v>
      </c>
      <c r="B88">
        <v>108.851</v>
      </c>
      <c r="C88">
        <v>-36.277000000000001</v>
      </c>
      <c r="D88">
        <v>108.51900000000001</v>
      </c>
    </row>
    <row r="89" spans="1:4" x14ac:dyDescent="0.2">
      <c r="A89">
        <v>-36.018000000000001</v>
      </c>
      <c r="B89">
        <v>110.117</v>
      </c>
      <c r="C89">
        <v>-36.148000000000003</v>
      </c>
      <c r="D89">
        <v>109.59099999999999</v>
      </c>
    </row>
    <row r="90" spans="1:4" x14ac:dyDescent="0.2">
      <c r="A90">
        <v>-35.887999999999998</v>
      </c>
      <c r="B90">
        <v>110.58499999999999</v>
      </c>
      <c r="C90">
        <v>-36.018000000000001</v>
      </c>
      <c r="D90">
        <v>110.193</v>
      </c>
    </row>
    <row r="91" spans="1:4" x14ac:dyDescent="0.2">
      <c r="A91">
        <v>-35.758000000000003</v>
      </c>
      <c r="B91">
        <v>111.726</v>
      </c>
      <c r="C91">
        <v>-35.887999999999998</v>
      </c>
      <c r="D91">
        <v>110.53400000000001</v>
      </c>
    </row>
    <row r="92" spans="1:4" x14ac:dyDescent="0.2">
      <c r="A92">
        <v>-35.627000000000002</v>
      </c>
      <c r="B92">
        <v>112.85299999999999</v>
      </c>
      <c r="C92">
        <v>-35.758000000000003</v>
      </c>
      <c r="D92">
        <v>111.7</v>
      </c>
    </row>
    <row r="93" spans="1:4" x14ac:dyDescent="0.2">
      <c r="A93">
        <v>-35.496000000000002</v>
      </c>
      <c r="B93">
        <v>114.46599999999999</v>
      </c>
      <c r="C93">
        <v>-35.627000000000002</v>
      </c>
      <c r="D93">
        <v>112.178</v>
      </c>
    </row>
    <row r="94" spans="1:4" x14ac:dyDescent="0.2">
      <c r="A94">
        <v>-35.363999999999997</v>
      </c>
      <c r="B94">
        <v>115.244</v>
      </c>
      <c r="C94">
        <v>-35.496000000000002</v>
      </c>
      <c r="D94">
        <v>114.04300000000001</v>
      </c>
    </row>
    <row r="95" spans="1:4" x14ac:dyDescent="0.2">
      <c r="A95">
        <v>-35.231999999999999</v>
      </c>
      <c r="B95">
        <v>115.494</v>
      </c>
      <c r="C95">
        <v>-35.363999999999997</v>
      </c>
      <c r="D95">
        <v>115.194</v>
      </c>
    </row>
    <row r="96" spans="1:4" x14ac:dyDescent="0.2">
      <c r="A96">
        <v>-35.098999999999997</v>
      </c>
      <c r="B96">
        <v>115.789</v>
      </c>
      <c r="C96">
        <v>-35.231999999999999</v>
      </c>
      <c r="D96">
        <v>117.491</v>
      </c>
    </row>
    <row r="97" spans="1:4" x14ac:dyDescent="0.2">
      <c r="A97">
        <v>-34.966000000000001</v>
      </c>
      <c r="B97">
        <v>115.66500000000001</v>
      </c>
      <c r="C97">
        <v>-35.098999999999997</v>
      </c>
      <c r="D97">
        <v>118.02200000000001</v>
      </c>
    </row>
    <row r="98" spans="1:4" x14ac:dyDescent="0.2">
      <c r="A98">
        <v>-34.832999999999998</v>
      </c>
      <c r="B98">
        <v>116.02500000000001</v>
      </c>
      <c r="C98">
        <v>-34.966000000000001</v>
      </c>
      <c r="D98">
        <v>118.765</v>
      </c>
    </row>
    <row r="99" spans="1:4" x14ac:dyDescent="0.2">
      <c r="A99">
        <v>-34.698999999999998</v>
      </c>
      <c r="B99">
        <v>118.001</v>
      </c>
      <c r="C99">
        <v>-34.832999999999998</v>
      </c>
      <c r="D99">
        <v>119.548</v>
      </c>
    </row>
    <row r="100" spans="1:4" x14ac:dyDescent="0.2">
      <c r="A100">
        <v>-34.564999999999998</v>
      </c>
      <c r="B100">
        <v>119.017</v>
      </c>
      <c r="C100">
        <v>-34.698999999999998</v>
      </c>
      <c r="D100">
        <v>120.20099999999999</v>
      </c>
    </row>
    <row r="101" spans="1:4" x14ac:dyDescent="0.2">
      <c r="A101">
        <v>-34.43</v>
      </c>
      <c r="B101">
        <v>119.854</v>
      </c>
      <c r="C101">
        <v>-34.564999999999998</v>
      </c>
      <c r="D101">
        <v>121.134</v>
      </c>
    </row>
    <row r="102" spans="1:4" x14ac:dyDescent="0.2">
      <c r="A102">
        <v>-34.295000000000002</v>
      </c>
      <c r="B102">
        <v>120.872</v>
      </c>
      <c r="C102">
        <v>-34.43</v>
      </c>
      <c r="D102">
        <v>122.895</v>
      </c>
    </row>
    <row r="103" spans="1:4" x14ac:dyDescent="0.2">
      <c r="A103">
        <v>-34.158999999999999</v>
      </c>
      <c r="B103">
        <v>122.94499999999999</v>
      </c>
      <c r="C103">
        <v>-34.295000000000002</v>
      </c>
      <c r="D103">
        <v>123.04</v>
      </c>
    </row>
    <row r="104" spans="1:4" x14ac:dyDescent="0.2">
      <c r="A104">
        <v>-34.023000000000003</v>
      </c>
      <c r="B104">
        <v>125.72799999999999</v>
      </c>
      <c r="C104">
        <v>-34.158999999999999</v>
      </c>
      <c r="D104">
        <v>124.889</v>
      </c>
    </row>
    <row r="105" spans="1:4" x14ac:dyDescent="0.2">
      <c r="A105">
        <v>-33.887</v>
      </c>
      <c r="B105">
        <v>129.54</v>
      </c>
      <c r="C105">
        <v>-34.023000000000003</v>
      </c>
      <c r="D105">
        <v>126.979</v>
      </c>
    </row>
    <row r="106" spans="1:4" x14ac:dyDescent="0.2">
      <c r="A106">
        <v>-33.75</v>
      </c>
      <c r="B106">
        <v>130.18100000000001</v>
      </c>
      <c r="C106">
        <v>-33.887</v>
      </c>
      <c r="D106">
        <v>128.131</v>
      </c>
    </row>
    <row r="107" spans="1:4" x14ac:dyDescent="0.2">
      <c r="A107">
        <v>-33.613</v>
      </c>
      <c r="B107">
        <v>130.16300000000001</v>
      </c>
      <c r="C107">
        <v>-33.75</v>
      </c>
      <c r="D107">
        <v>128.078</v>
      </c>
    </row>
    <row r="108" spans="1:4" x14ac:dyDescent="0.2">
      <c r="A108">
        <v>-33.475000000000001</v>
      </c>
      <c r="B108">
        <v>131.255</v>
      </c>
      <c r="C108">
        <v>-33.613</v>
      </c>
      <c r="D108">
        <v>129.13999999999999</v>
      </c>
    </row>
    <row r="109" spans="1:4" x14ac:dyDescent="0.2">
      <c r="A109">
        <v>-33.337000000000003</v>
      </c>
      <c r="B109">
        <v>133.25700000000001</v>
      </c>
      <c r="C109">
        <v>-33.475000000000001</v>
      </c>
      <c r="D109">
        <v>130.56100000000001</v>
      </c>
    </row>
    <row r="110" spans="1:4" x14ac:dyDescent="0.2">
      <c r="A110">
        <v>-33.198</v>
      </c>
      <c r="B110">
        <v>135.23699999999999</v>
      </c>
      <c r="C110">
        <v>-33.337000000000003</v>
      </c>
      <c r="D110">
        <v>132.26599999999999</v>
      </c>
    </row>
    <row r="111" spans="1:4" x14ac:dyDescent="0.2">
      <c r="A111">
        <v>-33.058999999999997</v>
      </c>
      <c r="B111">
        <v>137.06100000000001</v>
      </c>
      <c r="C111">
        <v>-33.198</v>
      </c>
      <c r="D111">
        <v>135.03100000000001</v>
      </c>
    </row>
    <row r="112" spans="1:4" x14ac:dyDescent="0.2">
      <c r="A112">
        <v>-32.918999999999997</v>
      </c>
      <c r="B112">
        <v>140.54599999999999</v>
      </c>
      <c r="C112">
        <v>-33.058999999999997</v>
      </c>
      <c r="D112">
        <v>137.517</v>
      </c>
    </row>
    <row r="113" spans="1:4" x14ac:dyDescent="0.2">
      <c r="A113">
        <v>-32.779000000000003</v>
      </c>
      <c r="B113">
        <v>142.75299999999999</v>
      </c>
      <c r="C113">
        <v>-32.918999999999997</v>
      </c>
      <c r="D113">
        <v>140.90899999999999</v>
      </c>
    </row>
    <row r="114" spans="1:4" x14ac:dyDescent="0.2">
      <c r="A114">
        <v>-32.639000000000003</v>
      </c>
      <c r="B114">
        <v>145.25299999999999</v>
      </c>
      <c r="C114">
        <v>-32.779000000000003</v>
      </c>
      <c r="D114">
        <v>142.911</v>
      </c>
    </row>
    <row r="115" spans="1:4" x14ac:dyDescent="0.2">
      <c r="A115">
        <v>-32.497999999999998</v>
      </c>
      <c r="B115">
        <v>147.66</v>
      </c>
      <c r="C115">
        <v>-32.639000000000003</v>
      </c>
      <c r="D115">
        <v>144.62299999999999</v>
      </c>
    </row>
    <row r="116" spans="1:4" x14ac:dyDescent="0.2">
      <c r="A116">
        <v>-32.356999999999999</v>
      </c>
      <c r="B116">
        <v>150.244</v>
      </c>
      <c r="C116">
        <v>-32.497999999999998</v>
      </c>
      <c r="D116">
        <v>144.928</v>
      </c>
    </row>
    <row r="117" spans="1:4" x14ac:dyDescent="0.2">
      <c r="A117">
        <v>-32.215000000000003</v>
      </c>
      <c r="B117">
        <v>152.358</v>
      </c>
      <c r="C117">
        <v>-32.356999999999999</v>
      </c>
      <c r="D117">
        <v>145.43</v>
      </c>
    </row>
    <row r="118" spans="1:4" x14ac:dyDescent="0.2">
      <c r="A118">
        <v>-32.073</v>
      </c>
      <c r="B118">
        <v>155.93100000000001</v>
      </c>
      <c r="C118">
        <v>-32.215000000000003</v>
      </c>
      <c r="D118">
        <v>145.149</v>
      </c>
    </row>
    <row r="119" spans="1:4" x14ac:dyDescent="0.2">
      <c r="A119">
        <v>-31.93</v>
      </c>
      <c r="B119">
        <v>159.84200000000001</v>
      </c>
      <c r="C119">
        <v>-32.073</v>
      </c>
      <c r="D119">
        <v>146.63499999999999</v>
      </c>
    </row>
    <row r="120" spans="1:4" x14ac:dyDescent="0.2">
      <c r="A120">
        <v>-31.786999999999999</v>
      </c>
      <c r="B120">
        <v>163.03700000000001</v>
      </c>
      <c r="C120">
        <v>-31.93</v>
      </c>
      <c r="D120">
        <v>148.41399999999999</v>
      </c>
    </row>
    <row r="121" spans="1:4" x14ac:dyDescent="0.2">
      <c r="A121">
        <v>-31.643000000000001</v>
      </c>
      <c r="B121">
        <v>165.30799999999999</v>
      </c>
      <c r="C121">
        <v>-31.786999999999999</v>
      </c>
      <c r="D121">
        <v>150.393</v>
      </c>
    </row>
    <row r="122" spans="1:4" x14ac:dyDescent="0.2">
      <c r="A122">
        <v>-31.498999999999999</v>
      </c>
      <c r="B122">
        <v>168.35900000000001</v>
      </c>
      <c r="C122">
        <v>-31.643000000000001</v>
      </c>
      <c r="D122">
        <v>152.78800000000001</v>
      </c>
    </row>
    <row r="123" spans="1:4" x14ac:dyDescent="0.2">
      <c r="A123">
        <v>-31.355</v>
      </c>
      <c r="B123">
        <v>171.05600000000001</v>
      </c>
      <c r="C123">
        <v>-31.498999999999999</v>
      </c>
      <c r="D123">
        <v>154.40100000000001</v>
      </c>
    </row>
    <row r="124" spans="1:4" x14ac:dyDescent="0.2">
      <c r="A124">
        <v>-31.21</v>
      </c>
      <c r="B124">
        <v>172.91</v>
      </c>
      <c r="C124">
        <v>-31.355</v>
      </c>
      <c r="D124">
        <v>156.386</v>
      </c>
    </row>
    <row r="125" spans="1:4" x14ac:dyDescent="0.2">
      <c r="A125">
        <v>-31.065000000000001</v>
      </c>
      <c r="B125">
        <v>176.179</v>
      </c>
      <c r="C125">
        <v>-31.21</v>
      </c>
      <c r="D125">
        <v>158.54400000000001</v>
      </c>
    </row>
    <row r="126" spans="1:4" x14ac:dyDescent="0.2">
      <c r="A126">
        <v>-30.919</v>
      </c>
      <c r="B126">
        <v>178.37299999999999</v>
      </c>
      <c r="C126">
        <v>-31.065000000000001</v>
      </c>
      <c r="D126">
        <v>161.387</v>
      </c>
    </row>
    <row r="127" spans="1:4" x14ac:dyDescent="0.2">
      <c r="A127">
        <v>-30.773</v>
      </c>
      <c r="B127">
        <v>181.499</v>
      </c>
      <c r="C127">
        <v>-30.919</v>
      </c>
      <c r="D127">
        <v>165.60599999999999</v>
      </c>
    </row>
    <row r="128" spans="1:4" x14ac:dyDescent="0.2">
      <c r="A128">
        <v>-30.626000000000001</v>
      </c>
      <c r="B128">
        <v>185.27</v>
      </c>
      <c r="C128">
        <v>-30.773</v>
      </c>
      <c r="D128">
        <v>170.86600000000001</v>
      </c>
    </row>
    <row r="129" spans="1:4" x14ac:dyDescent="0.2">
      <c r="A129">
        <v>-30.478999999999999</v>
      </c>
      <c r="B129">
        <v>189.27799999999999</v>
      </c>
      <c r="C129">
        <v>-30.626000000000001</v>
      </c>
      <c r="D129">
        <v>173.14599999999999</v>
      </c>
    </row>
    <row r="130" spans="1:4" x14ac:dyDescent="0.2">
      <c r="A130">
        <v>-30.331</v>
      </c>
      <c r="B130">
        <v>193.39400000000001</v>
      </c>
      <c r="C130">
        <v>-30.478999999999999</v>
      </c>
      <c r="D130">
        <v>174.58600000000001</v>
      </c>
    </row>
    <row r="131" spans="1:4" x14ac:dyDescent="0.2">
      <c r="A131">
        <v>-30.183</v>
      </c>
      <c r="B131">
        <v>197.18100000000001</v>
      </c>
      <c r="C131">
        <v>-30.331</v>
      </c>
      <c r="D131">
        <v>176.429</v>
      </c>
    </row>
    <row r="132" spans="1:4" x14ac:dyDescent="0.2">
      <c r="A132">
        <v>-30.035</v>
      </c>
      <c r="B132">
        <v>201.72</v>
      </c>
      <c r="C132">
        <v>-30.183</v>
      </c>
      <c r="D132">
        <v>179.00200000000001</v>
      </c>
    </row>
    <row r="133" spans="1:4" x14ac:dyDescent="0.2">
      <c r="A133">
        <v>-29.885999999999999</v>
      </c>
      <c r="B133">
        <v>205.10300000000001</v>
      </c>
      <c r="C133">
        <v>-30.035</v>
      </c>
      <c r="D133">
        <v>182.83600000000001</v>
      </c>
    </row>
    <row r="134" spans="1:4" x14ac:dyDescent="0.2">
      <c r="A134">
        <v>-29.736999999999998</v>
      </c>
      <c r="B134">
        <v>208.70099999999999</v>
      </c>
      <c r="C134">
        <v>-29.885999999999999</v>
      </c>
      <c r="D134">
        <v>187.602</v>
      </c>
    </row>
    <row r="135" spans="1:4" x14ac:dyDescent="0.2">
      <c r="A135">
        <v>-29.587</v>
      </c>
      <c r="B135">
        <v>214.042</v>
      </c>
      <c r="C135">
        <v>-29.736999999999998</v>
      </c>
      <c r="D135">
        <v>192.304</v>
      </c>
    </row>
    <row r="136" spans="1:4" x14ac:dyDescent="0.2">
      <c r="A136">
        <v>-29.437000000000001</v>
      </c>
      <c r="B136">
        <v>218.60300000000001</v>
      </c>
      <c r="C136">
        <v>-29.587</v>
      </c>
      <c r="D136">
        <v>196.26900000000001</v>
      </c>
    </row>
    <row r="137" spans="1:4" x14ac:dyDescent="0.2">
      <c r="A137">
        <v>-29.286000000000001</v>
      </c>
      <c r="B137">
        <v>224.601</v>
      </c>
      <c r="C137">
        <v>-29.437000000000001</v>
      </c>
      <c r="D137">
        <v>200.50200000000001</v>
      </c>
    </row>
    <row r="138" spans="1:4" x14ac:dyDescent="0.2">
      <c r="A138">
        <v>-29.135000000000002</v>
      </c>
      <c r="B138">
        <v>229.75800000000001</v>
      </c>
      <c r="C138">
        <v>-29.286000000000001</v>
      </c>
      <c r="D138">
        <v>203.4</v>
      </c>
    </row>
    <row r="139" spans="1:4" x14ac:dyDescent="0.2">
      <c r="A139">
        <v>-28.983000000000001</v>
      </c>
      <c r="B139">
        <v>235.892</v>
      </c>
      <c r="C139">
        <v>-29.135000000000002</v>
      </c>
      <c r="D139">
        <v>206.756</v>
      </c>
    </row>
    <row r="140" spans="1:4" x14ac:dyDescent="0.2">
      <c r="A140">
        <v>-28.831</v>
      </c>
      <c r="B140">
        <v>242.012</v>
      </c>
      <c r="C140">
        <v>-28.983000000000001</v>
      </c>
      <c r="D140">
        <v>210.804</v>
      </c>
    </row>
    <row r="141" spans="1:4" x14ac:dyDescent="0.2">
      <c r="A141">
        <v>-28.678999999999998</v>
      </c>
      <c r="B141">
        <v>249.05199999999999</v>
      </c>
      <c r="C141">
        <v>-28.831</v>
      </c>
      <c r="D141">
        <v>215.17500000000001</v>
      </c>
    </row>
    <row r="142" spans="1:4" x14ac:dyDescent="0.2">
      <c r="A142">
        <v>-28.526</v>
      </c>
      <c r="B142">
        <v>255.65299999999999</v>
      </c>
      <c r="C142">
        <v>-28.678999999999998</v>
      </c>
      <c r="D142">
        <v>219.029</v>
      </c>
    </row>
    <row r="143" spans="1:4" x14ac:dyDescent="0.2">
      <c r="A143">
        <v>-28.373000000000001</v>
      </c>
      <c r="B143">
        <v>262.80700000000002</v>
      </c>
      <c r="C143">
        <v>-28.526</v>
      </c>
      <c r="D143">
        <v>223.661</v>
      </c>
    </row>
    <row r="144" spans="1:4" x14ac:dyDescent="0.2">
      <c r="A144">
        <v>-28.219000000000001</v>
      </c>
      <c r="B144">
        <v>268.83800000000002</v>
      </c>
      <c r="C144">
        <v>-28.373000000000001</v>
      </c>
      <c r="D144">
        <v>229.238</v>
      </c>
    </row>
    <row r="145" spans="1:4" x14ac:dyDescent="0.2">
      <c r="A145">
        <v>-28.065000000000001</v>
      </c>
      <c r="B145">
        <v>274.85500000000002</v>
      </c>
      <c r="C145">
        <v>-28.219000000000001</v>
      </c>
      <c r="D145">
        <v>233.608</v>
      </c>
    </row>
    <row r="146" spans="1:4" x14ac:dyDescent="0.2">
      <c r="A146">
        <v>-27.91</v>
      </c>
      <c r="B146">
        <v>281.48099999999999</v>
      </c>
      <c r="C146">
        <v>-28.065000000000001</v>
      </c>
      <c r="D146">
        <v>238.66200000000001</v>
      </c>
    </row>
    <row r="147" spans="1:4" x14ac:dyDescent="0.2">
      <c r="A147">
        <v>-27.754999999999999</v>
      </c>
      <c r="B147">
        <v>289.50400000000002</v>
      </c>
      <c r="C147">
        <v>-27.91</v>
      </c>
      <c r="D147">
        <v>244.74299999999999</v>
      </c>
    </row>
    <row r="148" spans="1:4" x14ac:dyDescent="0.2">
      <c r="A148">
        <v>-27.599</v>
      </c>
      <c r="B148">
        <v>297.63200000000001</v>
      </c>
      <c r="C148">
        <v>-27.754999999999999</v>
      </c>
      <c r="D148">
        <v>250.75299999999999</v>
      </c>
    </row>
    <row r="149" spans="1:4" x14ac:dyDescent="0.2">
      <c r="A149">
        <v>-27.443000000000001</v>
      </c>
      <c r="B149">
        <v>306.67</v>
      </c>
      <c r="C149">
        <v>-27.599</v>
      </c>
      <c r="D149">
        <v>257.65600000000001</v>
      </c>
    </row>
    <row r="150" spans="1:4" x14ac:dyDescent="0.2">
      <c r="A150">
        <v>-27.286999999999999</v>
      </c>
      <c r="B150">
        <v>317.14400000000001</v>
      </c>
      <c r="C150">
        <v>-27.443000000000001</v>
      </c>
      <c r="D150">
        <v>265.34500000000003</v>
      </c>
    </row>
    <row r="151" spans="1:4" x14ac:dyDescent="0.2">
      <c r="A151">
        <v>-27.13</v>
      </c>
      <c r="B151">
        <v>328.34800000000001</v>
      </c>
      <c r="C151">
        <v>-27.286999999999999</v>
      </c>
      <c r="D151">
        <v>272.58699999999999</v>
      </c>
    </row>
    <row r="152" spans="1:4" x14ac:dyDescent="0.2">
      <c r="A152">
        <v>-26.972999999999999</v>
      </c>
      <c r="B152">
        <v>337.94</v>
      </c>
      <c r="C152">
        <v>-27.13</v>
      </c>
      <c r="D152">
        <v>279.233</v>
      </c>
    </row>
    <row r="153" spans="1:4" x14ac:dyDescent="0.2">
      <c r="A153">
        <v>-26.815000000000001</v>
      </c>
      <c r="B153">
        <v>346.92099999999999</v>
      </c>
      <c r="C153">
        <v>-26.972999999999999</v>
      </c>
      <c r="D153">
        <v>286.90499999999997</v>
      </c>
    </row>
    <row r="154" spans="1:4" x14ac:dyDescent="0.2">
      <c r="A154">
        <v>-26.657</v>
      </c>
      <c r="B154">
        <v>357.27699999999999</v>
      </c>
      <c r="C154">
        <v>-26.815000000000001</v>
      </c>
      <c r="D154">
        <v>294.11599999999999</v>
      </c>
    </row>
    <row r="155" spans="1:4" x14ac:dyDescent="0.2">
      <c r="A155">
        <v>-26.498000000000001</v>
      </c>
      <c r="B155">
        <v>366.62900000000002</v>
      </c>
      <c r="C155">
        <v>-26.657</v>
      </c>
      <c r="D155">
        <v>301.83100000000002</v>
      </c>
    </row>
    <row r="156" spans="1:4" x14ac:dyDescent="0.2">
      <c r="A156">
        <v>-26.338999999999999</v>
      </c>
      <c r="B156">
        <v>377.78899999999999</v>
      </c>
      <c r="C156">
        <v>-26.498000000000001</v>
      </c>
      <c r="D156">
        <v>309.87599999999998</v>
      </c>
    </row>
    <row r="157" spans="1:4" x14ac:dyDescent="0.2">
      <c r="A157">
        <v>-26.178999999999998</v>
      </c>
      <c r="B157">
        <v>390.19499999999999</v>
      </c>
      <c r="C157">
        <v>-26.338999999999999</v>
      </c>
      <c r="D157">
        <v>319.27300000000002</v>
      </c>
    </row>
    <row r="158" spans="1:4" x14ac:dyDescent="0.2">
      <c r="A158">
        <v>-26.018999999999998</v>
      </c>
      <c r="B158">
        <v>405.87</v>
      </c>
      <c r="C158">
        <v>-26.178999999999998</v>
      </c>
      <c r="D158">
        <v>328.94600000000003</v>
      </c>
    </row>
    <row r="159" spans="1:4" x14ac:dyDescent="0.2">
      <c r="A159">
        <v>-25.859000000000002</v>
      </c>
      <c r="B159">
        <v>419.13099999999997</v>
      </c>
      <c r="C159">
        <v>-26.018999999999998</v>
      </c>
      <c r="D159">
        <v>338.31700000000001</v>
      </c>
    </row>
    <row r="160" spans="1:4" x14ac:dyDescent="0.2">
      <c r="A160">
        <v>-25.698</v>
      </c>
      <c r="B160">
        <v>434.24900000000002</v>
      </c>
      <c r="C160">
        <v>-25.859000000000002</v>
      </c>
      <c r="D160">
        <v>348.05599999999998</v>
      </c>
    </row>
    <row r="161" spans="1:4" x14ac:dyDescent="0.2">
      <c r="A161">
        <v>-25.536999999999999</v>
      </c>
      <c r="B161">
        <v>450.673</v>
      </c>
      <c r="C161">
        <v>-25.698</v>
      </c>
      <c r="D161">
        <v>359.00099999999998</v>
      </c>
    </row>
    <row r="162" spans="1:4" x14ac:dyDescent="0.2">
      <c r="A162">
        <v>-25.375</v>
      </c>
      <c r="B162">
        <v>467.36599999999999</v>
      </c>
      <c r="C162">
        <v>-25.536999999999999</v>
      </c>
      <c r="D162">
        <v>370.44299999999998</v>
      </c>
    </row>
    <row r="163" spans="1:4" x14ac:dyDescent="0.2">
      <c r="A163">
        <v>-25.213000000000001</v>
      </c>
      <c r="B163">
        <v>484.07100000000003</v>
      </c>
      <c r="C163">
        <v>-25.375</v>
      </c>
      <c r="D163">
        <v>382.923</v>
      </c>
    </row>
    <row r="164" spans="1:4" x14ac:dyDescent="0.2">
      <c r="A164">
        <v>-25.05</v>
      </c>
      <c r="B164">
        <v>501.98200000000003</v>
      </c>
      <c r="C164">
        <v>-25.213000000000001</v>
      </c>
      <c r="D164">
        <v>395.50400000000002</v>
      </c>
    </row>
    <row r="165" spans="1:4" x14ac:dyDescent="0.2">
      <c r="A165">
        <v>-24.887</v>
      </c>
      <c r="B165">
        <v>519.08600000000001</v>
      </c>
      <c r="C165">
        <v>-25.05</v>
      </c>
      <c r="D165">
        <v>408.02199999999999</v>
      </c>
    </row>
    <row r="166" spans="1:4" x14ac:dyDescent="0.2">
      <c r="A166">
        <v>-24.724</v>
      </c>
      <c r="B166">
        <v>535.80600000000004</v>
      </c>
      <c r="C166">
        <v>-24.887</v>
      </c>
      <c r="D166">
        <v>420.298</v>
      </c>
    </row>
    <row r="167" spans="1:4" x14ac:dyDescent="0.2">
      <c r="A167">
        <v>-24.56</v>
      </c>
      <c r="B167">
        <v>554.14700000000005</v>
      </c>
      <c r="C167">
        <v>-24.724</v>
      </c>
      <c r="D167">
        <v>434.86200000000002</v>
      </c>
    </row>
    <row r="168" spans="1:4" x14ac:dyDescent="0.2">
      <c r="A168">
        <v>-24.396000000000001</v>
      </c>
      <c r="B168">
        <v>573.59100000000001</v>
      </c>
      <c r="C168">
        <v>-24.56</v>
      </c>
      <c r="D168">
        <v>450.79500000000002</v>
      </c>
    </row>
    <row r="169" spans="1:4" x14ac:dyDescent="0.2">
      <c r="A169">
        <v>-24.231000000000002</v>
      </c>
      <c r="B169">
        <v>593.80799999999999</v>
      </c>
      <c r="C169">
        <v>-24.396000000000001</v>
      </c>
      <c r="D169">
        <v>466.90899999999999</v>
      </c>
    </row>
    <row r="170" spans="1:4" x14ac:dyDescent="0.2">
      <c r="A170">
        <v>-24.065999999999999</v>
      </c>
      <c r="B170">
        <v>614.62900000000002</v>
      </c>
      <c r="C170">
        <v>-24.231000000000002</v>
      </c>
      <c r="D170">
        <v>481.959</v>
      </c>
    </row>
    <row r="171" spans="1:4" x14ac:dyDescent="0.2">
      <c r="A171">
        <v>-23.9</v>
      </c>
      <c r="B171">
        <v>636.54200000000003</v>
      </c>
      <c r="C171">
        <v>-24.065999999999999</v>
      </c>
      <c r="D171">
        <v>496.94900000000001</v>
      </c>
    </row>
    <row r="172" spans="1:4" x14ac:dyDescent="0.2">
      <c r="A172">
        <v>-23.734000000000002</v>
      </c>
      <c r="B172">
        <v>660.28700000000003</v>
      </c>
      <c r="C172">
        <v>-23.9</v>
      </c>
      <c r="D172">
        <v>513.61800000000005</v>
      </c>
    </row>
    <row r="173" spans="1:4" x14ac:dyDescent="0.2">
      <c r="A173">
        <v>-23.568000000000001</v>
      </c>
      <c r="B173">
        <v>683.41800000000001</v>
      </c>
      <c r="C173">
        <v>-23.734000000000002</v>
      </c>
      <c r="D173">
        <v>531.96699999999998</v>
      </c>
    </row>
    <row r="174" spans="1:4" x14ac:dyDescent="0.2">
      <c r="A174">
        <v>-23.401</v>
      </c>
      <c r="B174">
        <v>707.62900000000002</v>
      </c>
      <c r="C174">
        <v>-23.568000000000001</v>
      </c>
      <c r="D174">
        <v>550.33500000000004</v>
      </c>
    </row>
    <row r="175" spans="1:4" x14ac:dyDescent="0.2">
      <c r="A175">
        <v>-23.234000000000002</v>
      </c>
      <c r="B175">
        <v>735.26400000000001</v>
      </c>
      <c r="C175">
        <v>-23.401</v>
      </c>
      <c r="D175">
        <v>569.298</v>
      </c>
    </row>
    <row r="176" spans="1:4" x14ac:dyDescent="0.2">
      <c r="A176">
        <v>-23.065999999999999</v>
      </c>
      <c r="B176">
        <v>762.17899999999997</v>
      </c>
      <c r="C176">
        <v>-23.234000000000002</v>
      </c>
      <c r="D176">
        <v>589.00400000000002</v>
      </c>
    </row>
    <row r="177" spans="1:4" x14ac:dyDescent="0.2">
      <c r="A177">
        <v>-22.898</v>
      </c>
      <c r="B177">
        <v>788.77800000000002</v>
      </c>
      <c r="C177">
        <v>-23.065999999999999</v>
      </c>
      <c r="D177">
        <v>608.39400000000001</v>
      </c>
    </row>
    <row r="178" spans="1:4" x14ac:dyDescent="0.2">
      <c r="A178">
        <v>-22.728999999999999</v>
      </c>
      <c r="B178">
        <v>816.91499999999996</v>
      </c>
      <c r="C178">
        <v>-22.898</v>
      </c>
      <c r="D178">
        <v>629.91200000000003</v>
      </c>
    </row>
    <row r="179" spans="1:4" x14ac:dyDescent="0.2">
      <c r="A179">
        <v>-22.56</v>
      </c>
      <c r="B179">
        <v>846.79600000000005</v>
      </c>
      <c r="C179">
        <v>-22.728999999999999</v>
      </c>
      <c r="D179">
        <v>654.20399999999995</v>
      </c>
    </row>
    <row r="180" spans="1:4" x14ac:dyDescent="0.2">
      <c r="A180">
        <v>-22.390999999999998</v>
      </c>
      <c r="B180">
        <v>877.96</v>
      </c>
      <c r="C180">
        <v>-22.56</v>
      </c>
      <c r="D180">
        <v>679.99199999999996</v>
      </c>
    </row>
    <row r="181" spans="1:4" x14ac:dyDescent="0.2">
      <c r="A181">
        <v>-22.221</v>
      </c>
      <c r="B181">
        <v>911.37699999999995</v>
      </c>
      <c r="C181">
        <v>-22.390999999999998</v>
      </c>
      <c r="D181">
        <v>706.85500000000002</v>
      </c>
    </row>
    <row r="182" spans="1:4" x14ac:dyDescent="0.2">
      <c r="A182">
        <v>-22.050999999999998</v>
      </c>
      <c r="B182">
        <v>945.90899999999999</v>
      </c>
      <c r="C182">
        <v>-22.221</v>
      </c>
      <c r="D182">
        <v>733.274</v>
      </c>
    </row>
    <row r="183" spans="1:4" x14ac:dyDescent="0.2">
      <c r="A183">
        <v>-21.88</v>
      </c>
      <c r="B183">
        <v>981.36199999999997</v>
      </c>
      <c r="C183">
        <v>-22.050999999999998</v>
      </c>
      <c r="D183">
        <v>760.57100000000003</v>
      </c>
    </row>
    <row r="184" spans="1:4" x14ac:dyDescent="0.2">
      <c r="A184">
        <v>-21.709</v>
      </c>
      <c r="B184">
        <v>1018.396</v>
      </c>
      <c r="C184">
        <v>-21.88</v>
      </c>
      <c r="D184">
        <v>790.78899999999999</v>
      </c>
    </row>
    <row r="185" spans="1:4" x14ac:dyDescent="0.2">
      <c r="A185">
        <v>-21.538</v>
      </c>
      <c r="B185">
        <v>1057.0119999999999</v>
      </c>
      <c r="C185">
        <v>-21.709</v>
      </c>
      <c r="D185">
        <v>820.96500000000003</v>
      </c>
    </row>
    <row r="186" spans="1:4" x14ac:dyDescent="0.2">
      <c r="A186">
        <v>-21.366</v>
      </c>
      <c r="B186">
        <v>1095.7829999999999</v>
      </c>
      <c r="C186">
        <v>-21.538</v>
      </c>
      <c r="D186">
        <v>851.00199999999995</v>
      </c>
    </row>
    <row r="187" spans="1:4" x14ac:dyDescent="0.2">
      <c r="A187">
        <v>-21.193999999999999</v>
      </c>
      <c r="B187">
        <v>1134.491</v>
      </c>
      <c r="C187">
        <v>-21.366</v>
      </c>
      <c r="D187">
        <v>885.07600000000002</v>
      </c>
    </row>
    <row r="188" spans="1:4" x14ac:dyDescent="0.2">
      <c r="A188">
        <v>-21.021000000000001</v>
      </c>
      <c r="B188">
        <v>1172.347</v>
      </c>
      <c r="C188">
        <v>-21.193999999999999</v>
      </c>
      <c r="D188">
        <v>920.06399999999996</v>
      </c>
    </row>
    <row r="189" spans="1:4" x14ac:dyDescent="0.2">
      <c r="A189">
        <v>-20.847999999999999</v>
      </c>
      <c r="B189">
        <v>1211.846</v>
      </c>
      <c r="C189">
        <v>-21.021000000000001</v>
      </c>
      <c r="D189">
        <v>953.94299999999998</v>
      </c>
    </row>
    <row r="190" spans="1:4" x14ac:dyDescent="0.2">
      <c r="A190">
        <v>-20.675000000000001</v>
      </c>
      <c r="B190">
        <v>1252.384</v>
      </c>
      <c r="C190">
        <v>-20.847999999999999</v>
      </c>
      <c r="D190">
        <v>987.66300000000001</v>
      </c>
    </row>
    <row r="191" spans="1:4" x14ac:dyDescent="0.2">
      <c r="A191">
        <v>-20.501000000000001</v>
      </c>
      <c r="B191">
        <v>1293.6890000000001</v>
      </c>
      <c r="C191">
        <v>-20.675000000000001</v>
      </c>
      <c r="D191">
        <v>1023.18</v>
      </c>
    </row>
    <row r="192" spans="1:4" x14ac:dyDescent="0.2">
      <c r="A192">
        <v>-20.327000000000002</v>
      </c>
      <c r="B192">
        <v>1336.489</v>
      </c>
      <c r="C192">
        <v>-20.501000000000001</v>
      </c>
      <c r="D192">
        <v>1059.6769999999999</v>
      </c>
    </row>
    <row r="193" spans="1:4" x14ac:dyDescent="0.2">
      <c r="A193">
        <v>-20.152000000000001</v>
      </c>
      <c r="B193">
        <v>1381.6959999999999</v>
      </c>
      <c r="C193">
        <v>-20.327000000000002</v>
      </c>
      <c r="D193">
        <v>1097.828</v>
      </c>
    </row>
    <row r="194" spans="1:4" x14ac:dyDescent="0.2">
      <c r="A194">
        <v>-19.977</v>
      </c>
      <c r="B194">
        <v>1427.8</v>
      </c>
      <c r="C194">
        <v>-20.152000000000001</v>
      </c>
      <c r="D194">
        <v>1138.366</v>
      </c>
    </row>
    <row r="195" spans="1:4" x14ac:dyDescent="0.2">
      <c r="A195">
        <v>-19.802</v>
      </c>
      <c r="B195">
        <v>1475.665</v>
      </c>
      <c r="C195">
        <v>-19.977</v>
      </c>
      <c r="D195">
        <v>1182.402</v>
      </c>
    </row>
    <row r="196" spans="1:4" x14ac:dyDescent="0.2">
      <c r="A196">
        <v>-19.626000000000001</v>
      </c>
      <c r="B196">
        <v>1524.9380000000001</v>
      </c>
      <c r="C196">
        <v>-19.802</v>
      </c>
      <c r="D196">
        <v>1226.1769999999999</v>
      </c>
    </row>
    <row r="197" spans="1:4" x14ac:dyDescent="0.2">
      <c r="A197">
        <v>-19.45</v>
      </c>
      <c r="B197">
        <v>1575.4639999999999</v>
      </c>
      <c r="C197">
        <v>-19.626000000000001</v>
      </c>
      <c r="D197">
        <v>1272.269</v>
      </c>
    </row>
    <row r="198" spans="1:4" x14ac:dyDescent="0.2">
      <c r="A198">
        <v>-19.273</v>
      </c>
      <c r="B198">
        <v>1626.2739999999999</v>
      </c>
      <c r="C198">
        <v>-19.45</v>
      </c>
      <c r="D198">
        <v>1318.6690000000001</v>
      </c>
    </row>
    <row r="199" spans="1:4" x14ac:dyDescent="0.2">
      <c r="A199">
        <v>-19.096</v>
      </c>
      <c r="B199">
        <v>1677.37</v>
      </c>
      <c r="C199">
        <v>-19.273</v>
      </c>
      <c r="D199">
        <v>1366.559</v>
      </c>
    </row>
    <row r="200" spans="1:4" x14ac:dyDescent="0.2">
      <c r="A200">
        <v>-18.919</v>
      </c>
      <c r="B200">
        <v>1728.751</v>
      </c>
      <c r="C200">
        <v>-19.096</v>
      </c>
      <c r="D200">
        <v>1413.57</v>
      </c>
    </row>
    <row r="201" spans="1:4" x14ac:dyDescent="0.2">
      <c r="A201">
        <v>-18.741</v>
      </c>
      <c r="B201">
        <v>1783.691</v>
      </c>
      <c r="C201">
        <v>-18.919</v>
      </c>
      <c r="D201">
        <v>1466.0630000000001</v>
      </c>
    </row>
    <row r="202" spans="1:4" x14ac:dyDescent="0.2">
      <c r="A202">
        <v>-18.562999999999999</v>
      </c>
      <c r="B202">
        <v>1839.229</v>
      </c>
      <c r="C202">
        <v>-18.741</v>
      </c>
      <c r="D202">
        <v>1517.7550000000001</v>
      </c>
    </row>
    <row r="203" spans="1:4" x14ac:dyDescent="0.2">
      <c r="A203">
        <v>-18.385000000000002</v>
      </c>
      <c r="B203">
        <v>1895.0609999999999</v>
      </c>
      <c r="C203">
        <v>-18.562999999999999</v>
      </c>
      <c r="D203">
        <v>1572.03</v>
      </c>
    </row>
    <row r="204" spans="1:4" x14ac:dyDescent="0.2">
      <c r="A204">
        <v>-18.206</v>
      </c>
      <c r="B204">
        <v>1952.0509999999999</v>
      </c>
      <c r="C204">
        <v>-18.385000000000002</v>
      </c>
      <c r="D204">
        <v>1631.7760000000001</v>
      </c>
    </row>
    <row r="205" spans="1:4" x14ac:dyDescent="0.2">
      <c r="A205">
        <v>-18.027000000000001</v>
      </c>
      <c r="B205">
        <v>2012.568</v>
      </c>
      <c r="C205">
        <v>-18.206</v>
      </c>
      <c r="D205">
        <v>1691.4459999999999</v>
      </c>
    </row>
    <row r="206" spans="1:4" x14ac:dyDescent="0.2">
      <c r="A206">
        <v>-17.847000000000001</v>
      </c>
      <c r="B206">
        <v>2076.067</v>
      </c>
      <c r="C206">
        <v>-18.027000000000001</v>
      </c>
      <c r="D206">
        <v>1749.1510000000001</v>
      </c>
    </row>
    <row r="207" spans="1:4" x14ac:dyDescent="0.2">
      <c r="A207">
        <v>-17.667000000000002</v>
      </c>
      <c r="B207">
        <v>2139.607</v>
      </c>
      <c r="C207">
        <v>-17.847000000000001</v>
      </c>
      <c r="D207">
        <v>1809.136</v>
      </c>
    </row>
    <row r="208" spans="1:4" x14ac:dyDescent="0.2">
      <c r="A208">
        <v>-17.486999999999998</v>
      </c>
      <c r="B208">
        <v>2204.4290000000001</v>
      </c>
      <c r="C208">
        <v>-17.667000000000002</v>
      </c>
      <c r="D208">
        <v>1870.296</v>
      </c>
    </row>
    <row r="209" spans="1:4" x14ac:dyDescent="0.2">
      <c r="A209">
        <v>-17.306000000000001</v>
      </c>
      <c r="B209">
        <v>2268.4430000000002</v>
      </c>
      <c r="C209">
        <v>-17.486999999999998</v>
      </c>
      <c r="D209">
        <v>1932.903</v>
      </c>
    </row>
    <row r="210" spans="1:4" x14ac:dyDescent="0.2">
      <c r="A210">
        <v>-17.125</v>
      </c>
      <c r="B210">
        <v>2332.8609999999999</v>
      </c>
      <c r="C210">
        <v>-17.306000000000001</v>
      </c>
      <c r="D210">
        <v>2000.7159999999999</v>
      </c>
    </row>
    <row r="211" spans="1:4" x14ac:dyDescent="0.2">
      <c r="A211">
        <v>-16.943999999999999</v>
      </c>
      <c r="B211">
        <v>2396.4250000000002</v>
      </c>
      <c r="C211">
        <v>-17.125</v>
      </c>
      <c r="D211">
        <v>2069.2280000000001</v>
      </c>
    </row>
    <row r="212" spans="1:4" x14ac:dyDescent="0.2">
      <c r="A212">
        <v>-16.762</v>
      </c>
      <c r="B212">
        <v>2468.1750000000002</v>
      </c>
      <c r="C212">
        <v>-16.943999999999999</v>
      </c>
      <c r="D212">
        <v>2138.1770000000001</v>
      </c>
    </row>
    <row r="213" spans="1:4" x14ac:dyDescent="0.2">
      <c r="A213">
        <v>-16.579999999999998</v>
      </c>
      <c r="B213">
        <v>2537.0450000000001</v>
      </c>
      <c r="C213">
        <v>-16.762</v>
      </c>
      <c r="D213">
        <v>2209.8910000000001</v>
      </c>
    </row>
    <row r="214" spans="1:4" x14ac:dyDescent="0.2">
      <c r="A214">
        <v>-16.398</v>
      </c>
      <c r="B214">
        <v>2607.2489999999998</v>
      </c>
      <c r="C214">
        <v>-16.579999999999998</v>
      </c>
      <c r="D214">
        <v>2281.7399999999998</v>
      </c>
    </row>
    <row r="215" spans="1:4" x14ac:dyDescent="0.2">
      <c r="A215">
        <v>-16.215</v>
      </c>
      <c r="B215">
        <v>2673.058</v>
      </c>
      <c r="C215">
        <v>-16.398</v>
      </c>
      <c r="D215">
        <v>2347.962</v>
      </c>
    </row>
    <row r="216" spans="1:4" x14ac:dyDescent="0.2">
      <c r="A216">
        <v>-16.032</v>
      </c>
      <c r="B216">
        <v>2738.9650000000001</v>
      </c>
      <c r="C216">
        <v>-16.215</v>
      </c>
      <c r="D216">
        <v>2421.4160000000002</v>
      </c>
    </row>
    <row r="217" spans="1:4" x14ac:dyDescent="0.2">
      <c r="A217">
        <v>-15.849</v>
      </c>
      <c r="B217">
        <v>2805.1990000000001</v>
      </c>
      <c r="C217">
        <v>-16.032</v>
      </c>
      <c r="D217">
        <v>2490.1669999999999</v>
      </c>
    </row>
    <row r="218" spans="1:4" x14ac:dyDescent="0.2">
      <c r="A218">
        <v>-15.664999999999999</v>
      </c>
      <c r="B218">
        <v>2876.127</v>
      </c>
      <c r="C218">
        <v>-15.849</v>
      </c>
      <c r="D218">
        <v>2566.7260000000001</v>
      </c>
    </row>
    <row r="219" spans="1:4" x14ac:dyDescent="0.2">
      <c r="A219">
        <v>-15.481</v>
      </c>
      <c r="B219">
        <v>2944.1379999999999</v>
      </c>
      <c r="C219">
        <v>-15.664999999999999</v>
      </c>
      <c r="D219">
        <v>2642.8310000000001</v>
      </c>
    </row>
    <row r="220" spans="1:4" x14ac:dyDescent="0.2">
      <c r="A220">
        <v>-15.295999999999999</v>
      </c>
      <c r="B220">
        <v>3013.1819999999998</v>
      </c>
      <c r="C220">
        <v>-15.481</v>
      </c>
      <c r="D220">
        <v>2720.3389999999999</v>
      </c>
    </row>
    <row r="221" spans="1:4" x14ac:dyDescent="0.2">
      <c r="A221">
        <v>-15.112</v>
      </c>
      <c r="B221">
        <v>3082.9430000000002</v>
      </c>
      <c r="C221">
        <v>-15.295999999999999</v>
      </c>
      <c r="D221">
        <v>2792.2220000000002</v>
      </c>
    </row>
    <row r="222" spans="1:4" x14ac:dyDescent="0.2">
      <c r="A222">
        <v>-14.927</v>
      </c>
      <c r="B222">
        <v>3155.7579999999998</v>
      </c>
      <c r="C222">
        <v>-15.112</v>
      </c>
      <c r="D222">
        <v>2870.835</v>
      </c>
    </row>
    <row r="223" spans="1:4" x14ac:dyDescent="0.2">
      <c r="A223">
        <v>-14.741</v>
      </c>
      <c r="B223">
        <v>3227.9569999999999</v>
      </c>
      <c r="C223">
        <v>-14.927</v>
      </c>
      <c r="D223">
        <v>2948.8020000000001</v>
      </c>
    </row>
    <row r="224" spans="1:4" x14ac:dyDescent="0.2">
      <c r="A224">
        <v>-14.555999999999999</v>
      </c>
      <c r="B224">
        <v>3296.942</v>
      </c>
      <c r="C224">
        <v>-14.741</v>
      </c>
      <c r="D224">
        <v>3027.2959999999998</v>
      </c>
    </row>
    <row r="225" spans="1:4" x14ac:dyDescent="0.2">
      <c r="A225">
        <v>-14.37</v>
      </c>
      <c r="B225">
        <v>3362.4340000000002</v>
      </c>
      <c r="C225">
        <v>-14.555999999999999</v>
      </c>
      <c r="D225">
        <v>3104.45</v>
      </c>
    </row>
    <row r="226" spans="1:4" x14ac:dyDescent="0.2">
      <c r="A226">
        <v>-14.183</v>
      </c>
      <c r="B226">
        <v>3425.7159999999999</v>
      </c>
      <c r="C226">
        <v>-14.37</v>
      </c>
      <c r="D226">
        <v>3180.7260000000001</v>
      </c>
    </row>
    <row r="227" spans="1:4" x14ac:dyDescent="0.2">
      <c r="A227">
        <v>-13.997</v>
      </c>
      <c r="B227">
        <v>3492.5920000000001</v>
      </c>
      <c r="C227">
        <v>-14.183</v>
      </c>
      <c r="D227">
        <v>3256.6950000000002</v>
      </c>
    </row>
    <row r="228" spans="1:4" x14ac:dyDescent="0.2">
      <c r="A228">
        <v>-13.81</v>
      </c>
      <c r="B228">
        <v>3559.886</v>
      </c>
      <c r="C228">
        <v>-13.997</v>
      </c>
      <c r="D228">
        <v>3332.7350000000001</v>
      </c>
    </row>
    <row r="229" spans="1:4" x14ac:dyDescent="0.2">
      <c r="A229">
        <v>-13.622999999999999</v>
      </c>
      <c r="B229">
        <v>3625.8020000000001</v>
      </c>
      <c r="C229">
        <v>-13.81</v>
      </c>
      <c r="D229">
        <v>3411.83</v>
      </c>
    </row>
    <row r="230" spans="1:4" x14ac:dyDescent="0.2">
      <c r="A230">
        <v>-13.435</v>
      </c>
      <c r="B230">
        <v>3696.7060000000001</v>
      </c>
      <c r="C230">
        <v>-13.622999999999999</v>
      </c>
      <c r="D230">
        <v>3491.0079999999998</v>
      </c>
    </row>
    <row r="231" spans="1:4" x14ac:dyDescent="0.2">
      <c r="A231">
        <v>-13.247</v>
      </c>
      <c r="B231">
        <v>3764.9949999999999</v>
      </c>
      <c r="C231">
        <v>-13.435</v>
      </c>
      <c r="D231">
        <v>3575.6039999999998</v>
      </c>
    </row>
    <row r="232" spans="1:4" x14ac:dyDescent="0.2">
      <c r="A232">
        <v>-13.058999999999999</v>
      </c>
      <c r="B232">
        <v>3832.3069999999998</v>
      </c>
      <c r="C232">
        <v>-13.247</v>
      </c>
      <c r="D232">
        <v>3652.9009999999998</v>
      </c>
    </row>
    <row r="233" spans="1:4" x14ac:dyDescent="0.2">
      <c r="A233">
        <v>-12.871</v>
      </c>
      <c r="B233">
        <v>3892.1880000000001</v>
      </c>
      <c r="C233">
        <v>-13.058999999999999</v>
      </c>
      <c r="D233">
        <v>3733.3339999999998</v>
      </c>
    </row>
    <row r="234" spans="1:4" x14ac:dyDescent="0.2">
      <c r="A234">
        <v>-12.682</v>
      </c>
      <c r="B234">
        <v>3953.94</v>
      </c>
      <c r="C234">
        <v>-12.871</v>
      </c>
      <c r="D234">
        <v>3813.203</v>
      </c>
    </row>
    <row r="235" spans="1:4" x14ac:dyDescent="0.2">
      <c r="A235">
        <v>-12.493</v>
      </c>
      <c r="B235">
        <v>4019.59</v>
      </c>
      <c r="C235">
        <v>-12.682</v>
      </c>
      <c r="D235">
        <v>3888.7170000000001</v>
      </c>
    </row>
    <row r="236" spans="1:4" x14ac:dyDescent="0.2">
      <c r="A236">
        <v>-12.304</v>
      </c>
      <c r="B236">
        <v>4088.761</v>
      </c>
      <c r="C236">
        <v>-12.493</v>
      </c>
      <c r="D236">
        <v>3965.8009999999999</v>
      </c>
    </row>
    <row r="237" spans="1:4" x14ac:dyDescent="0.2">
      <c r="A237">
        <v>-12.115</v>
      </c>
      <c r="B237">
        <v>4153.07</v>
      </c>
      <c r="C237">
        <v>-12.304</v>
      </c>
      <c r="D237">
        <v>4041.4119999999998</v>
      </c>
    </row>
    <row r="238" spans="1:4" x14ac:dyDescent="0.2">
      <c r="A238">
        <v>-11.925000000000001</v>
      </c>
      <c r="B238">
        <v>4217.5320000000002</v>
      </c>
      <c r="C238">
        <v>-12.115</v>
      </c>
      <c r="D238">
        <v>4115.4390000000003</v>
      </c>
    </row>
    <row r="239" spans="1:4" x14ac:dyDescent="0.2">
      <c r="A239">
        <v>-11.734999999999999</v>
      </c>
      <c r="B239">
        <v>4280.835</v>
      </c>
      <c r="C239">
        <v>-11.925000000000001</v>
      </c>
      <c r="D239">
        <v>4185.8609999999999</v>
      </c>
    </row>
    <row r="240" spans="1:4" x14ac:dyDescent="0.2">
      <c r="A240">
        <v>-11.544</v>
      </c>
      <c r="B240">
        <v>4339.0950000000003</v>
      </c>
      <c r="C240">
        <v>-11.734999999999999</v>
      </c>
      <c r="D240">
        <v>4260.3810000000003</v>
      </c>
    </row>
    <row r="241" spans="1:4" x14ac:dyDescent="0.2">
      <c r="A241">
        <v>-11.353999999999999</v>
      </c>
      <c r="B241">
        <v>4399.59</v>
      </c>
      <c r="C241">
        <v>-11.544</v>
      </c>
      <c r="D241">
        <v>4332.3239999999996</v>
      </c>
    </row>
    <row r="242" spans="1:4" x14ac:dyDescent="0.2">
      <c r="A242">
        <v>-11.163</v>
      </c>
      <c r="B242">
        <v>4465.1289999999999</v>
      </c>
      <c r="C242">
        <v>-11.353999999999999</v>
      </c>
      <c r="D242">
        <v>4410.88</v>
      </c>
    </row>
    <row r="243" spans="1:4" x14ac:dyDescent="0.2">
      <c r="A243">
        <v>-10.972</v>
      </c>
      <c r="B243">
        <v>4526.3609999999999</v>
      </c>
      <c r="C243">
        <v>-11.163</v>
      </c>
      <c r="D243">
        <v>4483.9089999999997</v>
      </c>
    </row>
    <row r="244" spans="1:4" x14ac:dyDescent="0.2">
      <c r="A244">
        <v>-10.781000000000001</v>
      </c>
      <c r="B244">
        <v>4587.1580000000004</v>
      </c>
      <c r="C244">
        <v>-10.972</v>
      </c>
      <c r="D244">
        <v>4557.1880000000001</v>
      </c>
    </row>
    <row r="245" spans="1:4" x14ac:dyDescent="0.2">
      <c r="A245">
        <v>-10.589</v>
      </c>
      <c r="B245">
        <v>4646.3980000000001</v>
      </c>
      <c r="C245">
        <v>-10.781000000000001</v>
      </c>
      <c r="D245">
        <v>4617.4719999999998</v>
      </c>
    </row>
    <row r="246" spans="1:4" x14ac:dyDescent="0.2">
      <c r="A246">
        <v>-10.397</v>
      </c>
      <c r="B246">
        <v>4701.6239999999998</v>
      </c>
      <c r="C246">
        <v>-10.589</v>
      </c>
      <c r="D246">
        <v>4677.2349999999997</v>
      </c>
    </row>
    <row r="247" spans="1:4" x14ac:dyDescent="0.2">
      <c r="A247">
        <v>-10.205</v>
      </c>
      <c r="B247">
        <v>4761.0690000000004</v>
      </c>
      <c r="C247">
        <v>-10.397</v>
      </c>
      <c r="D247">
        <v>4742.1319999999996</v>
      </c>
    </row>
    <row r="248" spans="1:4" x14ac:dyDescent="0.2">
      <c r="A248">
        <v>-10.013</v>
      </c>
      <c r="B248">
        <v>4815.12</v>
      </c>
      <c r="C248">
        <v>-10.205</v>
      </c>
      <c r="D248">
        <v>4802.7280000000001</v>
      </c>
    </row>
    <row r="249" spans="1:4" x14ac:dyDescent="0.2">
      <c r="A249">
        <v>-9.8209999999999997</v>
      </c>
      <c r="B249">
        <v>4864.951</v>
      </c>
      <c r="C249">
        <v>-10.013</v>
      </c>
      <c r="D249">
        <v>4865.5249999999996</v>
      </c>
    </row>
    <row r="250" spans="1:4" x14ac:dyDescent="0.2">
      <c r="A250">
        <v>-9.6280000000000001</v>
      </c>
      <c r="B250">
        <v>4917.2759999999998</v>
      </c>
      <c r="C250">
        <v>-9.8209999999999997</v>
      </c>
      <c r="D250">
        <v>4918.2870000000003</v>
      </c>
    </row>
    <row r="251" spans="1:4" x14ac:dyDescent="0.2">
      <c r="A251">
        <v>-9.4350000000000005</v>
      </c>
      <c r="B251">
        <v>4974.5659999999998</v>
      </c>
      <c r="C251">
        <v>-9.6280000000000001</v>
      </c>
      <c r="D251">
        <v>4972.7209999999995</v>
      </c>
    </row>
    <row r="252" spans="1:4" x14ac:dyDescent="0.2">
      <c r="A252">
        <v>-9.2420000000000009</v>
      </c>
      <c r="B252">
        <v>5023.683</v>
      </c>
      <c r="C252">
        <v>-9.4350000000000005</v>
      </c>
      <c r="D252">
        <v>5023.0739999999996</v>
      </c>
    </row>
    <row r="253" spans="1:4" x14ac:dyDescent="0.2">
      <c r="A253">
        <v>-9.0489999999999995</v>
      </c>
      <c r="B253">
        <v>5073.2380000000003</v>
      </c>
      <c r="C253">
        <v>-9.2420000000000009</v>
      </c>
      <c r="D253">
        <v>5071.1180000000004</v>
      </c>
    </row>
    <row r="254" spans="1:4" x14ac:dyDescent="0.2">
      <c r="A254">
        <v>-8.8550000000000004</v>
      </c>
      <c r="B254">
        <v>5127.9840000000004</v>
      </c>
      <c r="C254">
        <v>-9.0489999999999995</v>
      </c>
      <c r="D254">
        <v>5118.4340000000002</v>
      </c>
    </row>
    <row r="255" spans="1:4" x14ac:dyDescent="0.2">
      <c r="A255">
        <v>-8.6609999999999996</v>
      </c>
      <c r="B255">
        <v>5180.991</v>
      </c>
      <c r="C255">
        <v>-8.8550000000000004</v>
      </c>
      <c r="D255">
        <v>5163.3999999999996</v>
      </c>
    </row>
    <row r="256" spans="1:4" x14ac:dyDescent="0.2">
      <c r="A256">
        <v>-8.4670000000000005</v>
      </c>
      <c r="B256">
        <v>5230.33</v>
      </c>
      <c r="C256">
        <v>-8.6609999999999996</v>
      </c>
      <c r="D256">
        <v>5211.3040000000001</v>
      </c>
    </row>
    <row r="257" spans="1:4" x14ac:dyDescent="0.2">
      <c r="A257">
        <v>-8.2729999999999997</v>
      </c>
      <c r="B257">
        <v>5276.8559999999998</v>
      </c>
      <c r="C257">
        <v>-8.4670000000000005</v>
      </c>
      <c r="D257">
        <v>5254.0860000000002</v>
      </c>
    </row>
    <row r="258" spans="1:4" x14ac:dyDescent="0.2">
      <c r="A258">
        <v>-8.0790000000000006</v>
      </c>
      <c r="B258">
        <v>5317.9430000000002</v>
      </c>
      <c r="C258">
        <v>-8.2729999999999997</v>
      </c>
      <c r="D258">
        <v>5297.7479999999996</v>
      </c>
    </row>
    <row r="259" spans="1:4" x14ac:dyDescent="0.2">
      <c r="A259">
        <v>-7.8840000000000003</v>
      </c>
      <c r="B259">
        <v>5356.3850000000002</v>
      </c>
      <c r="C259">
        <v>-8.0790000000000006</v>
      </c>
      <c r="D259">
        <v>5345.3379999999997</v>
      </c>
    </row>
    <row r="260" spans="1:4" x14ac:dyDescent="0.2">
      <c r="A260">
        <v>-7.69</v>
      </c>
      <c r="B260">
        <v>5410.9979999999996</v>
      </c>
      <c r="C260">
        <v>-7.8840000000000003</v>
      </c>
      <c r="D260">
        <v>5384.0039999999999</v>
      </c>
    </row>
    <row r="261" spans="1:4" x14ac:dyDescent="0.2">
      <c r="A261">
        <v>-7.4950000000000001</v>
      </c>
      <c r="B261">
        <v>5453.1589999999997</v>
      </c>
      <c r="C261">
        <v>-7.69</v>
      </c>
      <c r="D261">
        <v>5421.8339999999998</v>
      </c>
    </row>
    <row r="262" spans="1:4" x14ac:dyDescent="0.2">
      <c r="A262">
        <v>-7.3</v>
      </c>
      <c r="B262">
        <v>5490.4960000000001</v>
      </c>
      <c r="C262">
        <v>-7.4950000000000001</v>
      </c>
      <c r="D262">
        <v>5455.6959999999999</v>
      </c>
    </row>
    <row r="263" spans="1:4" x14ac:dyDescent="0.2">
      <c r="A263">
        <v>-7.1040000000000001</v>
      </c>
      <c r="B263">
        <v>5518.3310000000001</v>
      </c>
      <c r="C263">
        <v>-7.3</v>
      </c>
      <c r="D263">
        <v>5486.5039999999999</v>
      </c>
    </row>
    <row r="264" spans="1:4" x14ac:dyDescent="0.2">
      <c r="A264">
        <v>-6.9089999999999998</v>
      </c>
      <c r="B264">
        <v>5557.8649999999998</v>
      </c>
      <c r="C264">
        <v>-7.1040000000000001</v>
      </c>
      <c r="D264">
        <v>5515.884</v>
      </c>
    </row>
    <row r="265" spans="1:4" x14ac:dyDescent="0.2">
      <c r="A265">
        <v>-6.7130000000000001</v>
      </c>
      <c r="B265">
        <v>5585.2079999999996</v>
      </c>
      <c r="C265">
        <v>-6.9089999999999998</v>
      </c>
      <c r="D265">
        <v>5550.3119999999999</v>
      </c>
    </row>
    <row r="266" spans="1:4" x14ac:dyDescent="0.2">
      <c r="A266">
        <v>-6.5179999999999998</v>
      </c>
      <c r="B266">
        <v>5614.6419999999998</v>
      </c>
      <c r="C266">
        <v>-6.7130000000000001</v>
      </c>
      <c r="D266">
        <v>5582.9449999999997</v>
      </c>
    </row>
    <row r="267" spans="1:4" x14ac:dyDescent="0.2">
      <c r="A267">
        <v>-6.3220000000000001</v>
      </c>
      <c r="B267">
        <v>5648.8729999999996</v>
      </c>
      <c r="C267">
        <v>-6.5179999999999998</v>
      </c>
      <c r="D267">
        <v>5600.4369999999999</v>
      </c>
    </row>
    <row r="268" spans="1:4" x14ac:dyDescent="0.2">
      <c r="A268">
        <v>-6.1260000000000003</v>
      </c>
      <c r="B268">
        <v>5678.8549999999996</v>
      </c>
      <c r="C268">
        <v>-6.3220000000000001</v>
      </c>
      <c r="D268">
        <v>5614.6930000000002</v>
      </c>
    </row>
    <row r="269" spans="1:4" x14ac:dyDescent="0.2">
      <c r="A269">
        <v>-5.93</v>
      </c>
      <c r="B269">
        <v>5702.34</v>
      </c>
      <c r="C269">
        <v>-6.1260000000000003</v>
      </c>
      <c r="D269">
        <v>5631.9889999999996</v>
      </c>
    </row>
    <row r="270" spans="1:4" x14ac:dyDescent="0.2">
      <c r="A270">
        <v>-5.7329999999999997</v>
      </c>
      <c r="B270">
        <v>5725.0929999999998</v>
      </c>
      <c r="C270">
        <v>-5.93</v>
      </c>
      <c r="D270">
        <v>5643.7280000000001</v>
      </c>
    </row>
    <row r="271" spans="1:4" x14ac:dyDescent="0.2">
      <c r="A271">
        <v>-5.5369999999999999</v>
      </c>
      <c r="B271">
        <v>5745.6629999999996</v>
      </c>
      <c r="C271">
        <v>-5.7329999999999997</v>
      </c>
      <c r="D271">
        <v>5654.0230000000001</v>
      </c>
    </row>
    <row r="272" spans="1:4" x14ac:dyDescent="0.2">
      <c r="A272">
        <v>-5.34</v>
      </c>
      <c r="B272">
        <v>5776.6220000000003</v>
      </c>
      <c r="C272">
        <v>-5.5369999999999999</v>
      </c>
      <c r="D272">
        <v>5672.3760000000002</v>
      </c>
    </row>
    <row r="273" spans="1:4" x14ac:dyDescent="0.2">
      <c r="A273">
        <v>-5.1440000000000001</v>
      </c>
      <c r="B273">
        <v>5812.9</v>
      </c>
      <c r="C273">
        <v>-5.34</v>
      </c>
      <c r="D273">
        <v>5703.5569999999998</v>
      </c>
    </row>
    <row r="274" spans="1:4" x14ac:dyDescent="0.2">
      <c r="A274">
        <v>-4.9470000000000001</v>
      </c>
      <c r="B274">
        <v>5840.8729999999996</v>
      </c>
      <c r="C274">
        <v>-5.1440000000000001</v>
      </c>
      <c r="D274">
        <v>5740.4340000000002</v>
      </c>
    </row>
    <row r="275" spans="1:4" x14ac:dyDescent="0.2">
      <c r="A275">
        <v>-4.75</v>
      </c>
      <c r="B275">
        <v>5863.2539999999999</v>
      </c>
      <c r="C275">
        <v>-4.9470000000000001</v>
      </c>
      <c r="D275">
        <v>5770.2520000000004</v>
      </c>
    </row>
    <row r="276" spans="1:4" x14ac:dyDescent="0.2">
      <c r="A276">
        <v>-4.5529999999999999</v>
      </c>
      <c r="B276">
        <v>5886.07</v>
      </c>
      <c r="C276">
        <v>-4.75</v>
      </c>
      <c r="D276">
        <v>5794.65</v>
      </c>
    </row>
    <row r="277" spans="1:4" x14ac:dyDescent="0.2">
      <c r="A277">
        <v>-4.3559999999999999</v>
      </c>
      <c r="B277">
        <v>5901.8969999999999</v>
      </c>
      <c r="C277">
        <v>-4.5529999999999999</v>
      </c>
      <c r="D277">
        <v>5809.6980000000003</v>
      </c>
    </row>
    <row r="278" spans="1:4" x14ac:dyDescent="0.2">
      <c r="A278">
        <v>-4.1580000000000004</v>
      </c>
      <c r="B278">
        <v>5920.9229999999998</v>
      </c>
      <c r="C278">
        <v>-4.3559999999999999</v>
      </c>
      <c r="D278">
        <v>5820.9380000000001</v>
      </c>
    </row>
    <row r="279" spans="1:4" x14ac:dyDescent="0.2">
      <c r="A279">
        <v>-3.9609999999999999</v>
      </c>
      <c r="B279">
        <v>5948.4629999999997</v>
      </c>
      <c r="C279">
        <v>-4.1580000000000004</v>
      </c>
      <c r="D279">
        <v>5835.1790000000001</v>
      </c>
    </row>
    <row r="280" spans="1:4" x14ac:dyDescent="0.2">
      <c r="A280">
        <v>-3.7629999999999999</v>
      </c>
      <c r="B280">
        <v>5967.692</v>
      </c>
      <c r="C280">
        <v>-3.9609999999999999</v>
      </c>
      <c r="D280">
        <v>5857.2460000000001</v>
      </c>
    </row>
    <row r="281" spans="1:4" x14ac:dyDescent="0.2">
      <c r="A281">
        <v>-3.5659999999999998</v>
      </c>
      <c r="B281">
        <v>5986.5910000000003</v>
      </c>
      <c r="C281">
        <v>-3.7629999999999999</v>
      </c>
      <c r="D281">
        <v>5873.6859999999997</v>
      </c>
    </row>
    <row r="282" spans="1:4" x14ac:dyDescent="0.2">
      <c r="A282">
        <v>-3.3679999999999999</v>
      </c>
      <c r="B282">
        <v>6003.3249999999998</v>
      </c>
      <c r="C282">
        <v>-3.5659999999999998</v>
      </c>
      <c r="D282">
        <v>5891.9309999999996</v>
      </c>
    </row>
    <row r="283" spans="1:4" x14ac:dyDescent="0.2">
      <c r="A283">
        <v>-3.1709999999999998</v>
      </c>
      <c r="B283">
        <v>6010.83</v>
      </c>
      <c r="C283">
        <v>-3.3679999999999999</v>
      </c>
      <c r="D283">
        <v>5905.2950000000001</v>
      </c>
    </row>
    <row r="284" spans="1:4" x14ac:dyDescent="0.2">
      <c r="A284">
        <v>-2.9729999999999999</v>
      </c>
      <c r="B284">
        <v>6011.2539999999999</v>
      </c>
      <c r="C284">
        <v>-3.1709999999999998</v>
      </c>
      <c r="D284">
        <v>5918.3770000000004</v>
      </c>
    </row>
    <row r="285" spans="1:4" x14ac:dyDescent="0.2">
      <c r="A285">
        <v>-2.7749999999999999</v>
      </c>
      <c r="B285">
        <v>6016.973</v>
      </c>
      <c r="C285">
        <v>-2.9729999999999999</v>
      </c>
      <c r="D285">
        <v>5924.3019999999997</v>
      </c>
    </row>
    <row r="286" spans="1:4" x14ac:dyDescent="0.2">
      <c r="A286">
        <v>-2.577</v>
      </c>
      <c r="B286">
        <v>6023.5060000000003</v>
      </c>
      <c r="C286">
        <v>-2.7749999999999999</v>
      </c>
      <c r="D286">
        <v>5936.5510000000004</v>
      </c>
    </row>
    <row r="287" spans="1:4" x14ac:dyDescent="0.2">
      <c r="A287">
        <v>-2.379</v>
      </c>
      <c r="B287">
        <v>6036.1459999999997</v>
      </c>
      <c r="C287">
        <v>-2.577</v>
      </c>
      <c r="D287">
        <v>5930.1329999999998</v>
      </c>
    </row>
    <row r="288" spans="1:4" x14ac:dyDescent="0.2">
      <c r="A288">
        <v>-2.181</v>
      </c>
      <c r="B288">
        <v>6042.46</v>
      </c>
      <c r="C288">
        <v>-2.379</v>
      </c>
      <c r="D288">
        <v>5928.9949999999999</v>
      </c>
    </row>
    <row r="289" spans="1:4" x14ac:dyDescent="0.2">
      <c r="A289">
        <v>-1.9830000000000001</v>
      </c>
      <c r="B289">
        <v>6043.56</v>
      </c>
      <c r="C289">
        <v>-2.181</v>
      </c>
      <c r="D289">
        <v>5931.2730000000001</v>
      </c>
    </row>
    <row r="290" spans="1:4" x14ac:dyDescent="0.2">
      <c r="A290">
        <v>-1.7849999999999999</v>
      </c>
      <c r="B290">
        <v>6041.66</v>
      </c>
      <c r="C290">
        <v>-1.9830000000000001</v>
      </c>
      <c r="D290">
        <v>5947.0320000000002</v>
      </c>
    </row>
    <row r="291" spans="1:4" x14ac:dyDescent="0.2">
      <c r="A291">
        <v>-1.5860000000000001</v>
      </c>
      <c r="B291">
        <v>6047.8850000000002</v>
      </c>
      <c r="C291">
        <v>-1.7849999999999999</v>
      </c>
      <c r="D291">
        <v>5949.9009999999998</v>
      </c>
    </row>
    <row r="292" spans="1:4" x14ac:dyDescent="0.2">
      <c r="A292">
        <v>-1.3879999999999999</v>
      </c>
      <c r="B292">
        <v>6042.5169999999998</v>
      </c>
      <c r="C292">
        <v>-1.5860000000000001</v>
      </c>
      <c r="D292">
        <v>5953.9889999999996</v>
      </c>
    </row>
    <row r="293" spans="1:4" x14ac:dyDescent="0.2">
      <c r="A293">
        <v>-1.19</v>
      </c>
      <c r="B293">
        <v>6027.4340000000002</v>
      </c>
      <c r="C293">
        <v>-1.3879999999999999</v>
      </c>
      <c r="D293">
        <v>5959.6319999999996</v>
      </c>
    </row>
    <row r="294" spans="1:4" x14ac:dyDescent="0.2">
      <c r="A294">
        <v>-0.99199999999999999</v>
      </c>
      <c r="B294">
        <v>6006.0680000000002</v>
      </c>
      <c r="C294">
        <v>-1.19</v>
      </c>
      <c r="D294">
        <v>5968</v>
      </c>
    </row>
    <row r="295" spans="1:4" x14ac:dyDescent="0.2">
      <c r="A295">
        <v>-0.79300000000000004</v>
      </c>
      <c r="B295">
        <v>5996.71</v>
      </c>
      <c r="C295">
        <v>-0.99199999999999999</v>
      </c>
      <c r="D295">
        <v>5976.4309999999996</v>
      </c>
    </row>
    <row r="296" spans="1:4" x14ac:dyDescent="0.2">
      <c r="A296">
        <v>-0.59499999999999997</v>
      </c>
      <c r="B296">
        <v>5999.3819999999996</v>
      </c>
      <c r="C296">
        <v>-0.79300000000000004</v>
      </c>
      <c r="D296">
        <v>5995.7969999999996</v>
      </c>
    </row>
    <row r="297" spans="1:4" x14ac:dyDescent="0.2">
      <c r="A297">
        <v>-0.39700000000000002</v>
      </c>
      <c r="B297">
        <v>6002.1620000000003</v>
      </c>
      <c r="C297">
        <v>-0.59499999999999997</v>
      </c>
      <c r="D297">
        <v>6005.5630000000001</v>
      </c>
    </row>
    <row r="298" spans="1:4" x14ac:dyDescent="0.2">
      <c r="A298">
        <v>-0.19800000000000001</v>
      </c>
      <c r="B298">
        <v>6005.6</v>
      </c>
      <c r="C298">
        <v>-0.39700000000000002</v>
      </c>
      <c r="D298">
        <v>6011.2309999999998</v>
      </c>
    </row>
    <row r="299" spans="1:4" x14ac:dyDescent="0.2">
      <c r="A299">
        <v>0</v>
      </c>
      <c r="B299">
        <v>6009.7910000000002</v>
      </c>
      <c r="C299">
        <v>-0.19800000000000001</v>
      </c>
      <c r="D299">
        <v>6003.665</v>
      </c>
    </row>
    <row r="300" spans="1:4" x14ac:dyDescent="0.2">
      <c r="A300">
        <v>0.19800000000000001</v>
      </c>
      <c r="B300">
        <v>6004.8739999999998</v>
      </c>
      <c r="C300">
        <v>0</v>
      </c>
      <c r="D300">
        <v>6009.7910000000002</v>
      </c>
    </row>
    <row r="301" spans="1:4" x14ac:dyDescent="0.2">
      <c r="A301">
        <v>0.39700000000000002</v>
      </c>
      <c r="B301">
        <v>5991.2120000000004</v>
      </c>
      <c r="C301">
        <v>0.19800000000000001</v>
      </c>
      <c r="D301">
        <v>6002.9260000000004</v>
      </c>
    </row>
    <row r="302" spans="1:4" x14ac:dyDescent="0.2">
      <c r="A302">
        <v>0.59499999999999997</v>
      </c>
      <c r="B302">
        <v>5983.2439999999997</v>
      </c>
      <c r="C302">
        <v>0.39700000000000002</v>
      </c>
      <c r="D302">
        <v>6002.2020000000002</v>
      </c>
    </row>
    <row r="303" spans="1:4" x14ac:dyDescent="0.2">
      <c r="A303">
        <v>0.79300000000000004</v>
      </c>
      <c r="B303">
        <v>5981.5780000000004</v>
      </c>
      <c r="C303">
        <v>0.59499999999999997</v>
      </c>
      <c r="D303">
        <v>5994.3969999999999</v>
      </c>
    </row>
    <row r="304" spans="1:4" x14ac:dyDescent="0.2">
      <c r="A304">
        <v>0.99199999999999999</v>
      </c>
      <c r="B304">
        <v>5978.7020000000002</v>
      </c>
      <c r="C304">
        <v>0.79300000000000004</v>
      </c>
      <c r="D304">
        <v>5996.5360000000001</v>
      </c>
    </row>
    <row r="305" spans="1:4" x14ac:dyDescent="0.2">
      <c r="A305">
        <v>1.19</v>
      </c>
      <c r="B305">
        <v>5966.4939999999997</v>
      </c>
      <c r="C305">
        <v>0.99199999999999999</v>
      </c>
      <c r="D305">
        <v>6005.1940000000004</v>
      </c>
    </row>
    <row r="306" spans="1:4" x14ac:dyDescent="0.2">
      <c r="A306">
        <v>1.3879999999999999</v>
      </c>
      <c r="B306">
        <v>5958.7849999999999</v>
      </c>
      <c r="C306">
        <v>1.19</v>
      </c>
      <c r="D306">
        <v>6017.1769999999997</v>
      </c>
    </row>
    <row r="307" spans="1:4" x14ac:dyDescent="0.2">
      <c r="A307">
        <v>1.5860000000000001</v>
      </c>
      <c r="B307">
        <v>5955.549</v>
      </c>
      <c r="C307">
        <v>1.3879999999999999</v>
      </c>
      <c r="D307">
        <v>6023.9210000000003</v>
      </c>
    </row>
    <row r="308" spans="1:4" x14ac:dyDescent="0.2">
      <c r="A308">
        <v>1.7849999999999999</v>
      </c>
      <c r="B308">
        <v>5953.3580000000002</v>
      </c>
      <c r="C308">
        <v>1.5860000000000001</v>
      </c>
      <c r="D308">
        <v>6034.1790000000001</v>
      </c>
    </row>
    <row r="309" spans="1:4" x14ac:dyDescent="0.2">
      <c r="A309">
        <v>1.9830000000000001</v>
      </c>
      <c r="B309">
        <v>5947.84</v>
      </c>
      <c r="C309">
        <v>1.7849999999999999</v>
      </c>
      <c r="D309">
        <v>6032.6859999999997</v>
      </c>
    </row>
    <row r="310" spans="1:4" x14ac:dyDescent="0.2">
      <c r="A310">
        <v>2.181</v>
      </c>
      <c r="B310">
        <v>5951.7659999999996</v>
      </c>
      <c r="C310">
        <v>1.9830000000000001</v>
      </c>
      <c r="D310">
        <v>6029.59</v>
      </c>
    </row>
    <row r="311" spans="1:4" x14ac:dyDescent="0.2">
      <c r="A311">
        <v>2.379</v>
      </c>
      <c r="B311">
        <v>5954.6139999999996</v>
      </c>
      <c r="C311">
        <v>2.181</v>
      </c>
      <c r="D311">
        <v>6019.1670000000004</v>
      </c>
    </row>
    <row r="312" spans="1:4" x14ac:dyDescent="0.2">
      <c r="A312">
        <v>2.577</v>
      </c>
      <c r="B312">
        <v>5952.125</v>
      </c>
      <c r="C312">
        <v>2.379</v>
      </c>
      <c r="D312">
        <v>6019.5240000000003</v>
      </c>
    </row>
    <row r="313" spans="1:4" x14ac:dyDescent="0.2">
      <c r="A313">
        <v>2.7749999999999999</v>
      </c>
      <c r="B313">
        <v>5938.4930000000004</v>
      </c>
      <c r="C313">
        <v>2.577</v>
      </c>
      <c r="D313">
        <v>6011.0950000000003</v>
      </c>
    </row>
    <row r="314" spans="1:4" x14ac:dyDescent="0.2">
      <c r="A314">
        <v>2.9729999999999999</v>
      </c>
      <c r="B314">
        <v>5921.24</v>
      </c>
      <c r="C314">
        <v>2.7749999999999999</v>
      </c>
      <c r="D314">
        <v>5996.817</v>
      </c>
    </row>
    <row r="315" spans="1:4" x14ac:dyDescent="0.2">
      <c r="A315">
        <v>3.1709999999999998</v>
      </c>
      <c r="B315">
        <v>5901.6279999999997</v>
      </c>
      <c r="C315">
        <v>2.9729999999999999</v>
      </c>
      <c r="D315">
        <v>5980.674</v>
      </c>
    </row>
    <row r="316" spans="1:4" x14ac:dyDescent="0.2">
      <c r="A316">
        <v>3.3679999999999999</v>
      </c>
      <c r="B316">
        <v>5881.6880000000001</v>
      </c>
      <c r="C316">
        <v>3.1709999999999998</v>
      </c>
      <c r="D316">
        <v>5979.2340000000004</v>
      </c>
    </row>
    <row r="317" spans="1:4" x14ac:dyDescent="0.2">
      <c r="A317">
        <v>3.5659999999999998</v>
      </c>
      <c r="B317">
        <v>5863.0940000000001</v>
      </c>
      <c r="C317">
        <v>3.3679999999999999</v>
      </c>
      <c r="D317">
        <v>5972.3459999999995</v>
      </c>
    </row>
    <row r="318" spans="1:4" x14ac:dyDescent="0.2">
      <c r="A318">
        <v>3.7629999999999999</v>
      </c>
      <c r="B318">
        <v>5844.9250000000002</v>
      </c>
      <c r="C318">
        <v>3.5659999999999998</v>
      </c>
      <c r="D318">
        <v>5961.7539999999999</v>
      </c>
    </row>
    <row r="319" spans="1:4" x14ac:dyDescent="0.2">
      <c r="A319">
        <v>3.9609999999999999</v>
      </c>
      <c r="B319">
        <v>5819.2629999999999</v>
      </c>
      <c r="C319">
        <v>3.7629999999999999</v>
      </c>
      <c r="D319">
        <v>5949.018</v>
      </c>
    </row>
    <row r="320" spans="1:4" x14ac:dyDescent="0.2">
      <c r="A320">
        <v>4.1580000000000004</v>
      </c>
      <c r="B320">
        <v>5796.8289999999997</v>
      </c>
      <c r="C320">
        <v>3.9609999999999999</v>
      </c>
      <c r="D320">
        <v>5944.5519999999997</v>
      </c>
    </row>
    <row r="321" spans="1:4" x14ac:dyDescent="0.2">
      <c r="A321">
        <v>4.3559999999999999</v>
      </c>
      <c r="B321">
        <v>5773.98</v>
      </c>
      <c r="C321">
        <v>4.1580000000000004</v>
      </c>
      <c r="D321">
        <v>5928.29</v>
      </c>
    </row>
    <row r="322" spans="1:4" x14ac:dyDescent="0.2">
      <c r="A322">
        <v>4.5529999999999999</v>
      </c>
      <c r="B322">
        <v>5749.9129999999996</v>
      </c>
      <c r="C322">
        <v>4.3559999999999999</v>
      </c>
      <c r="D322">
        <v>5920.6390000000001</v>
      </c>
    </row>
    <row r="323" spans="1:4" x14ac:dyDescent="0.2">
      <c r="A323">
        <v>4.75</v>
      </c>
      <c r="B323">
        <v>5730.05</v>
      </c>
      <c r="C323">
        <v>4.5529999999999999</v>
      </c>
      <c r="D323">
        <v>5902.6030000000001</v>
      </c>
    </row>
    <row r="324" spans="1:4" x14ac:dyDescent="0.2">
      <c r="A324">
        <v>4.9470000000000001</v>
      </c>
      <c r="B324">
        <v>5720.7039999999997</v>
      </c>
      <c r="C324">
        <v>4.75</v>
      </c>
      <c r="D324">
        <v>5884.5249999999996</v>
      </c>
    </row>
    <row r="325" spans="1:4" x14ac:dyDescent="0.2">
      <c r="A325">
        <v>5.1440000000000001</v>
      </c>
      <c r="B325">
        <v>5705.4309999999996</v>
      </c>
      <c r="C325">
        <v>4.9470000000000001</v>
      </c>
      <c r="D325">
        <v>5859.6350000000002</v>
      </c>
    </row>
    <row r="326" spans="1:4" x14ac:dyDescent="0.2">
      <c r="A326">
        <v>5.34</v>
      </c>
      <c r="B326">
        <v>5680.9620000000004</v>
      </c>
      <c r="C326">
        <v>5.1440000000000001</v>
      </c>
      <c r="D326">
        <v>5844.6390000000001</v>
      </c>
    </row>
    <row r="327" spans="1:4" x14ac:dyDescent="0.2">
      <c r="A327">
        <v>5.5369999999999999</v>
      </c>
      <c r="B327">
        <v>5650.5349999999999</v>
      </c>
      <c r="C327">
        <v>5.34</v>
      </c>
      <c r="D327">
        <v>5830.7820000000002</v>
      </c>
    </row>
    <row r="328" spans="1:4" x14ac:dyDescent="0.2">
      <c r="A328">
        <v>5.7329999999999997</v>
      </c>
      <c r="B328">
        <v>5616.7889999999998</v>
      </c>
      <c r="C328">
        <v>5.5369999999999999</v>
      </c>
      <c r="D328">
        <v>5821.2520000000004</v>
      </c>
    </row>
    <row r="329" spans="1:4" x14ac:dyDescent="0.2">
      <c r="A329">
        <v>5.93</v>
      </c>
      <c r="B329">
        <v>5580.57</v>
      </c>
      <c r="C329">
        <v>5.7329999999999997</v>
      </c>
      <c r="D329">
        <v>5800.0640000000003</v>
      </c>
    </row>
    <row r="330" spans="1:4" x14ac:dyDescent="0.2">
      <c r="A330">
        <v>6.1260000000000003</v>
      </c>
      <c r="B330">
        <v>5551.9650000000001</v>
      </c>
      <c r="C330">
        <v>5.93</v>
      </c>
      <c r="D330">
        <v>5780.2020000000002</v>
      </c>
    </row>
    <row r="331" spans="1:4" x14ac:dyDescent="0.2">
      <c r="A331">
        <v>6.3220000000000001</v>
      </c>
      <c r="B331">
        <v>5524.92</v>
      </c>
      <c r="C331">
        <v>6.1260000000000003</v>
      </c>
      <c r="D331">
        <v>5764.223</v>
      </c>
    </row>
    <row r="332" spans="1:4" x14ac:dyDescent="0.2">
      <c r="A332">
        <v>6.5179999999999998</v>
      </c>
      <c r="B332">
        <v>5495.2160000000003</v>
      </c>
      <c r="C332">
        <v>6.3220000000000001</v>
      </c>
      <c r="D332">
        <v>5743.0259999999998</v>
      </c>
    </row>
    <row r="333" spans="1:4" x14ac:dyDescent="0.2">
      <c r="A333">
        <v>6.7130000000000001</v>
      </c>
      <c r="B333">
        <v>5458.8919999999998</v>
      </c>
      <c r="C333">
        <v>6.5179999999999998</v>
      </c>
      <c r="D333">
        <v>5718.7120000000004</v>
      </c>
    </row>
    <row r="334" spans="1:4" x14ac:dyDescent="0.2">
      <c r="A334">
        <v>6.9089999999999998</v>
      </c>
      <c r="B334">
        <v>5423.4030000000002</v>
      </c>
      <c r="C334">
        <v>6.7130000000000001</v>
      </c>
      <c r="D334">
        <v>5696.3959999999997</v>
      </c>
    </row>
    <row r="335" spans="1:4" x14ac:dyDescent="0.2">
      <c r="A335">
        <v>7.1040000000000001</v>
      </c>
      <c r="B335">
        <v>5389.3779999999997</v>
      </c>
      <c r="C335">
        <v>6.9089999999999998</v>
      </c>
      <c r="D335">
        <v>5675.2439999999997</v>
      </c>
    </row>
    <row r="336" spans="1:4" x14ac:dyDescent="0.2">
      <c r="A336">
        <v>7.3</v>
      </c>
      <c r="B336">
        <v>5359.174</v>
      </c>
      <c r="C336">
        <v>7.1040000000000001</v>
      </c>
      <c r="D336">
        <v>5648.4939999999997</v>
      </c>
    </row>
    <row r="337" spans="1:4" x14ac:dyDescent="0.2">
      <c r="A337">
        <v>7.4950000000000001</v>
      </c>
      <c r="B337">
        <v>5329.7129999999997</v>
      </c>
      <c r="C337">
        <v>7.3</v>
      </c>
      <c r="D337">
        <v>5623.7460000000001</v>
      </c>
    </row>
    <row r="338" spans="1:4" x14ac:dyDescent="0.2">
      <c r="A338">
        <v>7.69</v>
      </c>
      <c r="B338">
        <v>5301.5190000000002</v>
      </c>
      <c r="C338">
        <v>7.4950000000000001</v>
      </c>
      <c r="D338">
        <v>5588.1850000000004</v>
      </c>
    </row>
    <row r="339" spans="1:4" x14ac:dyDescent="0.2">
      <c r="A339">
        <v>7.8840000000000003</v>
      </c>
      <c r="B339">
        <v>5267.3770000000004</v>
      </c>
      <c r="C339">
        <v>7.69</v>
      </c>
      <c r="D339">
        <v>5548.6509999999998</v>
      </c>
    </row>
    <row r="340" spans="1:4" x14ac:dyDescent="0.2">
      <c r="A340">
        <v>8.0790000000000006</v>
      </c>
      <c r="B340">
        <v>5222.3850000000002</v>
      </c>
      <c r="C340">
        <v>7.8840000000000003</v>
      </c>
      <c r="D340">
        <v>5505.4949999999999</v>
      </c>
    </row>
    <row r="341" spans="1:4" x14ac:dyDescent="0.2">
      <c r="A341">
        <v>8.2729999999999997</v>
      </c>
      <c r="B341">
        <v>5171.5240000000003</v>
      </c>
      <c r="C341">
        <v>8.0790000000000006</v>
      </c>
      <c r="D341">
        <v>5467.7240000000002</v>
      </c>
    </row>
    <row r="342" spans="1:4" x14ac:dyDescent="0.2">
      <c r="A342">
        <v>8.4670000000000005</v>
      </c>
      <c r="B342">
        <v>5119.6750000000002</v>
      </c>
      <c r="C342">
        <v>8.2729999999999997</v>
      </c>
      <c r="D342">
        <v>5418.607</v>
      </c>
    </row>
    <row r="343" spans="1:4" x14ac:dyDescent="0.2">
      <c r="A343">
        <v>8.6609999999999996</v>
      </c>
      <c r="B343">
        <v>5065.4110000000001</v>
      </c>
      <c r="C343">
        <v>8.4670000000000005</v>
      </c>
      <c r="D343">
        <v>5373.6679999999997</v>
      </c>
    </row>
    <row r="344" spans="1:4" x14ac:dyDescent="0.2">
      <c r="A344">
        <v>8.8550000000000004</v>
      </c>
      <c r="B344">
        <v>5011.1790000000001</v>
      </c>
      <c r="C344">
        <v>8.6609999999999996</v>
      </c>
      <c r="D344">
        <v>5324.8819999999996</v>
      </c>
    </row>
    <row r="345" spans="1:4" x14ac:dyDescent="0.2">
      <c r="A345">
        <v>9.0489999999999995</v>
      </c>
      <c r="B345">
        <v>4963.1369999999997</v>
      </c>
      <c r="C345">
        <v>8.8550000000000004</v>
      </c>
      <c r="D345">
        <v>5280.2610000000004</v>
      </c>
    </row>
    <row r="346" spans="1:4" x14ac:dyDescent="0.2">
      <c r="A346">
        <v>9.2420000000000009</v>
      </c>
      <c r="B346">
        <v>4914.5060000000003</v>
      </c>
      <c r="C346">
        <v>9.0489999999999995</v>
      </c>
      <c r="D346">
        <v>5228.576</v>
      </c>
    </row>
    <row r="347" spans="1:4" x14ac:dyDescent="0.2">
      <c r="A347">
        <v>9.4350000000000005</v>
      </c>
      <c r="B347">
        <v>4860.3090000000002</v>
      </c>
      <c r="C347">
        <v>9.2420000000000009</v>
      </c>
      <c r="D347">
        <v>5184.165</v>
      </c>
    </row>
    <row r="348" spans="1:4" x14ac:dyDescent="0.2">
      <c r="A348">
        <v>9.6280000000000001</v>
      </c>
      <c r="B348">
        <v>4800.7219999999998</v>
      </c>
      <c r="C348">
        <v>9.4350000000000005</v>
      </c>
      <c r="D348">
        <v>5128.01</v>
      </c>
    </row>
    <row r="349" spans="1:4" x14ac:dyDescent="0.2">
      <c r="A349">
        <v>9.8209999999999997</v>
      </c>
      <c r="B349">
        <v>4742.3670000000002</v>
      </c>
      <c r="C349">
        <v>9.6280000000000001</v>
      </c>
      <c r="D349">
        <v>5075.8580000000002</v>
      </c>
    </row>
    <row r="350" spans="1:4" x14ac:dyDescent="0.2">
      <c r="A350">
        <v>10.013</v>
      </c>
      <c r="B350">
        <v>4690.97</v>
      </c>
      <c r="C350">
        <v>9.8209999999999997</v>
      </c>
      <c r="D350">
        <v>5019.384</v>
      </c>
    </row>
    <row r="351" spans="1:4" x14ac:dyDescent="0.2">
      <c r="A351">
        <v>10.205</v>
      </c>
      <c r="B351">
        <v>4637.8789999999999</v>
      </c>
      <c r="C351">
        <v>10.013</v>
      </c>
      <c r="D351">
        <v>4964.8879999999999</v>
      </c>
    </row>
    <row r="352" spans="1:4" x14ac:dyDescent="0.2">
      <c r="A352">
        <v>10.397</v>
      </c>
      <c r="B352">
        <v>4589.9570000000003</v>
      </c>
      <c r="C352">
        <v>10.205</v>
      </c>
      <c r="D352">
        <v>4904.2139999999999</v>
      </c>
    </row>
    <row r="353" spans="1:4" x14ac:dyDescent="0.2">
      <c r="A353">
        <v>10.589</v>
      </c>
      <c r="B353">
        <v>4536.4179999999997</v>
      </c>
      <c r="C353">
        <v>10.397</v>
      </c>
      <c r="D353">
        <v>4846.683</v>
      </c>
    </row>
    <row r="354" spans="1:4" x14ac:dyDescent="0.2">
      <c r="A354">
        <v>10.781000000000001</v>
      </c>
      <c r="B354">
        <v>4480.13</v>
      </c>
      <c r="C354">
        <v>10.589</v>
      </c>
      <c r="D354">
        <v>4785.1490000000003</v>
      </c>
    </row>
    <row r="355" spans="1:4" x14ac:dyDescent="0.2">
      <c r="A355">
        <v>10.972</v>
      </c>
      <c r="B355">
        <v>4419.4110000000001</v>
      </c>
      <c r="C355">
        <v>10.781000000000001</v>
      </c>
      <c r="D355">
        <v>4720.6310000000003</v>
      </c>
    </row>
    <row r="356" spans="1:4" x14ac:dyDescent="0.2">
      <c r="A356">
        <v>11.163</v>
      </c>
      <c r="B356">
        <v>4361.2280000000001</v>
      </c>
      <c r="C356">
        <v>10.972</v>
      </c>
      <c r="D356">
        <v>4658.9690000000001</v>
      </c>
    </row>
    <row r="357" spans="1:4" x14ac:dyDescent="0.2">
      <c r="A357">
        <v>11.353999999999999</v>
      </c>
      <c r="B357">
        <v>4305.76</v>
      </c>
      <c r="C357">
        <v>11.163</v>
      </c>
      <c r="D357">
        <v>4595.9480000000003</v>
      </c>
    </row>
    <row r="358" spans="1:4" x14ac:dyDescent="0.2">
      <c r="A358">
        <v>11.544</v>
      </c>
      <c r="B358">
        <v>4248.0460000000003</v>
      </c>
      <c r="C358">
        <v>11.353999999999999</v>
      </c>
      <c r="D358">
        <v>4529.3440000000001</v>
      </c>
    </row>
    <row r="359" spans="1:4" x14ac:dyDescent="0.2">
      <c r="A359">
        <v>11.734999999999999</v>
      </c>
      <c r="B359">
        <v>4186.3500000000004</v>
      </c>
      <c r="C359">
        <v>11.544</v>
      </c>
      <c r="D359">
        <v>4458.97</v>
      </c>
    </row>
    <row r="360" spans="1:4" x14ac:dyDescent="0.2">
      <c r="A360">
        <v>11.925000000000001</v>
      </c>
      <c r="B360">
        <v>4122.7489999999998</v>
      </c>
      <c r="C360">
        <v>11.734999999999999</v>
      </c>
      <c r="D360">
        <v>4383.0349999999999</v>
      </c>
    </row>
    <row r="361" spans="1:4" x14ac:dyDescent="0.2">
      <c r="A361">
        <v>12.115</v>
      </c>
      <c r="B361">
        <v>4060.0839999999998</v>
      </c>
      <c r="C361">
        <v>11.925000000000001</v>
      </c>
      <c r="D361">
        <v>4306.0320000000002</v>
      </c>
    </row>
    <row r="362" spans="1:4" x14ac:dyDescent="0.2">
      <c r="A362">
        <v>12.304</v>
      </c>
      <c r="B362">
        <v>3987.221</v>
      </c>
      <c r="C362">
        <v>12.115</v>
      </c>
      <c r="D362">
        <v>4229.5389999999998</v>
      </c>
    </row>
    <row r="363" spans="1:4" x14ac:dyDescent="0.2">
      <c r="A363">
        <v>12.493</v>
      </c>
      <c r="B363">
        <v>3916.2550000000001</v>
      </c>
      <c r="C363">
        <v>12.304</v>
      </c>
      <c r="D363">
        <v>4159.1719999999996</v>
      </c>
    </row>
    <row r="364" spans="1:4" x14ac:dyDescent="0.2">
      <c r="A364">
        <v>12.682</v>
      </c>
      <c r="B364">
        <v>3847.7860000000001</v>
      </c>
      <c r="C364">
        <v>12.493</v>
      </c>
      <c r="D364">
        <v>4085.8530000000001</v>
      </c>
    </row>
    <row r="365" spans="1:4" x14ac:dyDescent="0.2">
      <c r="A365">
        <v>12.871</v>
      </c>
      <c r="B365">
        <v>3780.4749999999999</v>
      </c>
      <c r="C365">
        <v>12.682</v>
      </c>
      <c r="D365">
        <v>4018.2510000000002</v>
      </c>
    </row>
    <row r="366" spans="1:4" x14ac:dyDescent="0.2">
      <c r="A366">
        <v>13.058999999999999</v>
      </c>
      <c r="B366">
        <v>3718.1889999999999</v>
      </c>
      <c r="C366">
        <v>12.871</v>
      </c>
      <c r="D366">
        <v>3941.6350000000002</v>
      </c>
    </row>
    <row r="367" spans="1:4" x14ac:dyDescent="0.2">
      <c r="A367">
        <v>13.247</v>
      </c>
      <c r="B367">
        <v>3664.1619999999998</v>
      </c>
      <c r="C367">
        <v>13.058999999999999</v>
      </c>
      <c r="D367">
        <v>3858.933</v>
      </c>
    </row>
    <row r="368" spans="1:4" x14ac:dyDescent="0.2">
      <c r="A368">
        <v>13.435</v>
      </c>
      <c r="B368">
        <v>3602.0909999999999</v>
      </c>
      <c r="C368">
        <v>13.247</v>
      </c>
      <c r="D368">
        <v>3778.3389999999999</v>
      </c>
    </row>
    <row r="369" spans="1:4" x14ac:dyDescent="0.2">
      <c r="A369">
        <v>13.622999999999999</v>
      </c>
      <c r="B369">
        <v>3537.549</v>
      </c>
      <c r="C369">
        <v>13.435</v>
      </c>
      <c r="D369">
        <v>3700.02</v>
      </c>
    </row>
    <row r="370" spans="1:4" x14ac:dyDescent="0.2">
      <c r="A370">
        <v>13.81</v>
      </c>
      <c r="B370">
        <v>3469.2069999999999</v>
      </c>
      <c r="C370">
        <v>13.622999999999999</v>
      </c>
      <c r="D370">
        <v>3621.7620000000002</v>
      </c>
    </row>
    <row r="371" spans="1:4" x14ac:dyDescent="0.2">
      <c r="A371">
        <v>13.997</v>
      </c>
      <c r="B371">
        <v>3400.4569999999999</v>
      </c>
      <c r="C371">
        <v>13.81</v>
      </c>
      <c r="D371">
        <v>3549.6170000000002</v>
      </c>
    </row>
    <row r="372" spans="1:4" x14ac:dyDescent="0.2">
      <c r="A372">
        <v>14.183</v>
      </c>
      <c r="B372">
        <v>3322.4459999999999</v>
      </c>
      <c r="C372">
        <v>13.997</v>
      </c>
      <c r="D372">
        <v>3471.4740000000002</v>
      </c>
    </row>
    <row r="373" spans="1:4" x14ac:dyDescent="0.2">
      <c r="A373">
        <v>14.37</v>
      </c>
      <c r="B373">
        <v>3250.9259999999999</v>
      </c>
      <c r="C373">
        <v>14.183</v>
      </c>
      <c r="D373">
        <v>3395.1109999999999</v>
      </c>
    </row>
    <row r="374" spans="1:4" x14ac:dyDescent="0.2">
      <c r="A374">
        <v>14.555999999999999</v>
      </c>
      <c r="B374">
        <v>3183.2579999999998</v>
      </c>
      <c r="C374">
        <v>14.37</v>
      </c>
      <c r="D374">
        <v>3313.0569999999998</v>
      </c>
    </row>
    <row r="375" spans="1:4" x14ac:dyDescent="0.2">
      <c r="A375">
        <v>14.741</v>
      </c>
      <c r="B375">
        <v>3113.5819999999999</v>
      </c>
      <c r="C375">
        <v>14.555999999999999</v>
      </c>
      <c r="D375">
        <v>3239.2179999999998</v>
      </c>
    </row>
    <row r="376" spans="1:4" x14ac:dyDescent="0.2">
      <c r="A376">
        <v>14.927</v>
      </c>
      <c r="B376">
        <v>3046.212</v>
      </c>
      <c r="C376">
        <v>14.741</v>
      </c>
      <c r="D376">
        <v>3155.2919999999999</v>
      </c>
    </row>
    <row r="377" spans="1:4" x14ac:dyDescent="0.2">
      <c r="A377">
        <v>15.112</v>
      </c>
      <c r="B377">
        <v>2979.9639999999999</v>
      </c>
      <c r="C377">
        <v>14.927</v>
      </c>
      <c r="D377">
        <v>3077.2620000000002</v>
      </c>
    </row>
    <row r="378" spans="1:4" x14ac:dyDescent="0.2">
      <c r="A378">
        <v>15.295999999999999</v>
      </c>
      <c r="B378">
        <v>2912.4180000000001</v>
      </c>
      <c r="C378">
        <v>15.112</v>
      </c>
      <c r="D378">
        <v>2997.9259999999999</v>
      </c>
    </row>
    <row r="379" spans="1:4" x14ac:dyDescent="0.2">
      <c r="A379">
        <v>15.481</v>
      </c>
      <c r="B379">
        <v>2845.2370000000001</v>
      </c>
      <c r="C379">
        <v>15.295999999999999</v>
      </c>
      <c r="D379">
        <v>2919.6179999999999</v>
      </c>
    </row>
    <row r="380" spans="1:4" x14ac:dyDescent="0.2">
      <c r="A380">
        <v>15.664999999999999</v>
      </c>
      <c r="B380">
        <v>2777.4870000000001</v>
      </c>
      <c r="C380">
        <v>15.481</v>
      </c>
      <c r="D380">
        <v>2837.8519999999999</v>
      </c>
    </row>
    <row r="381" spans="1:4" x14ac:dyDescent="0.2">
      <c r="A381">
        <v>15.849</v>
      </c>
      <c r="B381">
        <v>2711.21</v>
      </c>
      <c r="C381">
        <v>15.664999999999999</v>
      </c>
      <c r="D381">
        <v>2757.2289999999998</v>
      </c>
    </row>
    <row r="382" spans="1:4" x14ac:dyDescent="0.2">
      <c r="A382">
        <v>16.032</v>
      </c>
      <c r="B382">
        <v>2646.2919999999999</v>
      </c>
      <c r="C382">
        <v>15.849</v>
      </c>
      <c r="D382">
        <v>2678.4920000000002</v>
      </c>
    </row>
    <row r="383" spans="1:4" x14ac:dyDescent="0.2">
      <c r="A383">
        <v>16.215</v>
      </c>
      <c r="B383">
        <v>2578.2460000000001</v>
      </c>
      <c r="C383">
        <v>16.032</v>
      </c>
      <c r="D383">
        <v>2600.3180000000002</v>
      </c>
    </row>
    <row r="384" spans="1:4" x14ac:dyDescent="0.2">
      <c r="A384">
        <v>16.398</v>
      </c>
      <c r="B384">
        <v>2509.1729999999998</v>
      </c>
      <c r="C384">
        <v>16.215</v>
      </c>
      <c r="D384">
        <v>2527.1080000000002</v>
      </c>
    </row>
    <row r="385" spans="1:4" x14ac:dyDescent="0.2">
      <c r="A385">
        <v>16.579999999999998</v>
      </c>
      <c r="B385">
        <v>2437.6239999999998</v>
      </c>
      <c r="C385">
        <v>16.398</v>
      </c>
      <c r="D385">
        <v>2459.4279999999999</v>
      </c>
    </row>
    <row r="386" spans="1:4" x14ac:dyDescent="0.2">
      <c r="A386">
        <v>16.762</v>
      </c>
      <c r="B386">
        <v>2369.373</v>
      </c>
      <c r="C386">
        <v>16.579999999999998</v>
      </c>
      <c r="D386">
        <v>2396.2689999999998</v>
      </c>
    </row>
    <row r="387" spans="1:4" x14ac:dyDescent="0.2">
      <c r="A387">
        <v>16.943999999999999</v>
      </c>
      <c r="B387">
        <v>2309.585</v>
      </c>
      <c r="C387">
        <v>16.762</v>
      </c>
      <c r="D387">
        <v>2329.8890000000001</v>
      </c>
    </row>
    <row r="388" spans="1:4" x14ac:dyDescent="0.2">
      <c r="A388">
        <v>17.125</v>
      </c>
      <c r="B388">
        <v>2253.0340000000001</v>
      </c>
      <c r="C388">
        <v>16.943999999999999</v>
      </c>
      <c r="D388">
        <v>2265.4899999999998</v>
      </c>
    </row>
    <row r="389" spans="1:4" x14ac:dyDescent="0.2">
      <c r="A389">
        <v>17.306000000000001</v>
      </c>
      <c r="B389">
        <v>2193.9389999999999</v>
      </c>
      <c r="C389">
        <v>17.125</v>
      </c>
      <c r="D389">
        <v>2195.9720000000002</v>
      </c>
    </row>
    <row r="390" spans="1:4" x14ac:dyDescent="0.2">
      <c r="A390">
        <v>17.486999999999998</v>
      </c>
      <c r="B390">
        <v>2134.875</v>
      </c>
      <c r="C390">
        <v>17.306000000000001</v>
      </c>
      <c r="D390">
        <v>2128.9140000000002</v>
      </c>
    </row>
    <row r="391" spans="1:4" x14ac:dyDescent="0.2">
      <c r="A391">
        <v>17.667000000000002</v>
      </c>
      <c r="B391">
        <v>2076.3670000000002</v>
      </c>
      <c r="C391">
        <v>17.486999999999998</v>
      </c>
      <c r="D391">
        <v>2059.3910000000001</v>
      </c>
    </row>
    <row r="392" spans="1:4" x14ac:dyDescent="0.2">
      <c r="A392">
        <v>17.847000000000001</v>
      </c>
      <c r="B392">
        <v>2018.6179999999999</v>
      </c>
      <c r="C392">
        <v>17.667000000000002</v>
      </c>
      <c r="D392">
        <v>1997.9079999999999</v>
      </c>
    </row>
    <row r="393" spans="1:4" x14ac:dyDescent="0.2">
      <c r="A393">
        <v>18.027000000000001</v>
      </c>
      <c r="B393">
        <v>1961.6</v>
      </c>
      <c r="C393">
        <v>17.847000000000001</v>
      </c>
      <c r="D393">
        <v>1935.4670000000001</v>
      </c>
    </row>
    <row r="394" spans="1:4" x14ac:dyDescent="0.2">
      <c r="A394">
        <v>18.206</v>
      </c>
      <c r="B394">
        <v>1902.7919999999999</v>
      </c>
      <c r="C394">
        <v>18.027000000000001</v>
      </c>
      <c r="D394">
        <v>1880.039</v>
      </c>
    </row>
    <row r="395" spans="1:4" x14ac:dyDescent="0.2">
      <c r="A395">
        <v>18.385000000000002</v>
      </c>
      <c r="B395">
        <v>1845.35</v>
      </c>
      <c r="C395">
        <v>18.206</v>
      </c>
      <c r="D395">
        <v>1819.0060000000001</v>
      </c>
    </row>
    <row r="396" spans="1:4" x14ac:dyDescent="0.2">
      <c r="A396">
        <v>18.562999999999999</v>
      </c>
      <c r="B396">
        <v>1791.1130000000001</v>
      </c>
      <c r="C396">
        <v>18.385000000000002</v>
      </c>
      <c r="D396">
        <v>1759.6690000000001</v>
      </c>
    </row>
    <row r="397" spans="1:4" x14ac:dyDescent="0.2">
      <c r="A397">
        <v>18.741</v>
      </c>
      <c r="B397">
        <v>1741.2619999999999</v>
      </c>
      <c r="C397">
        <v>18.562999999999999</v>
      </c>
      <c r="D397">
        <v>1700.1959999999999</v>
      </c>
    </row>
    <row r="398" spans="1:4" x14ac:dyDescent="0.2">
      <c r="A398">
        <v>18.919</v>
      </c>
      <c r="B398">
        <v>1690.9</v>
      </c>
      <c r="C398">
        <v>18.741</v>
      </c>
      <c r="D398">
        <v>1642.924</v>
      </c>
    </row>
    <row r="399" spans="1:4" x14ac:dyDescent="0.2">
      <c r="A399">
        <v>19.096</v>
      </c>
      <c r="B399">
        <v>1638.0920000000001</v>
      </c>
      <c r="C399">
        <v>18.919</v>
      </c>
      <c r="D399">
        <v>1584.758</v>
      </c>
    </row>
    <row r="400" spans="1:4" x14ac:dyDescent="0.2">
      <c r="A400">
        <v>19.273</v>
      </c>
      <c r="B400">
        <v>1584.4259999999999</v>
      </c>
      <c r="C400">
        <v>19.096</v>
      </c>
      <c r="D400">
        <v>1530.9580000000001</v>
      </c>
    </row>
    <row r="401" spans="1:4" x14ac:dyDescent="0.2">
      <c r="A401">
        <v>19.45</v>
      </c>
      <c r="B401">
        <v>1531.123</v>
      </c>
      <c r="C401">
        <v>19.273</v>
      </c>
      <c r="D401">
        <v>1477.76</v>
      </c>
    </row>
    <row r="402" spans="1:4" x14ac:dyDescent="0.2">
      <c r="A402">
        <v>19.626000000000001</v>
      </c>
      <c r="B402">
        <v>1480.115</v>
      </c>
      <c r="C402">
        <v>19.45</v>
      </c>
      <c r="D402">
        <v>1429.046</v>
      </c>
    </row>
    <row r="403" spans="1:4" x14ac:dyDescent="0.2">
      <c r="A403">
        <v>19.802</v>
      </c>
      <c r="B403">
        <v>1435.7909999999999</v>
      </c>
      <c r="C403">
        <v>19.626000000000001</v>
      </c>
      <c r="D403">
        <v>1381.047</v>
      </c>
    </row>
    <row r="404" spans="1:4" x14ac:dyDescent="0.2">
      <c r="A404">
        <v>19.977</v>
      </c>
      <c r="B404">
        <v>1394.202</v>
      </c>
      <c r="C404">
        <v>19.802</v>
      </c>
      <c r="D404">
        <v>1335.751</v>
      </c>
    </row>
    <row r="405" spans="1:4" x14ac:dyDescent="0.2">
      <c r="A405">
        <v>20.152000000000001</v>
      </c>
      <c r="B405">
        <v>1354.075</v>
      </c>
      <c r="C405">
        <v>19.977</v>
      </c>
      <c r="D405">
        <v>1291.952</v>
      </c>
    </row>
    <row r="406" spans="1:4" x14ac:dyDescent="0.2">
      <c r="A406">
        <v>20.327000000000002</v>
      </c>
      <c r="B406">
        <v>1313.19</v>
      </c>
      <c r="C406">
        <v>20.152000000000001</v>
      </c>
      <c r="D406">
        <v>1248.932</v>
      </c>
    </row>
    <row r="407" spans="1:4" x14ac:dyDescent="0.2">
      <c r="A407">
        <v>20.501000000000001</v>
      </c>
      <c r="B407">
        <v>1268.5119999999999</v>
      </c>
      <c r="C407">
        <v>20.327000000000002</v>
      </c>
      <c r="D407">
        <v>1205.3779999999999</v>
      </c>
    </row>
    <row r="408" spans="1:4" x14ac:dyDescent="0.2">
      <c r="A408">
        <v>20.675000000000001</v>
      </c>
      <c r="B408">
        <v>1225.021</v>
      </c>
      <c r="C408">
        <v>20.501000000000001</v>
      </c>
      <c r="D408">
        <v>1162.5740000000001</v>
      </c>
    </row>
    <row r="409" spans="1:4" x14ac:dyDescent="0.2">
      <c r="A409">
        <v>20.847999999999999</v>
      </c>
      <c r="B409">
        <v>1183.83</v>
      </c>
      <c r="C409">
        <v>20.675000000000001</v>
      </c>
      <c r="D409">
        <v>1122.92</v>
      </c>
    </row>
    <row r="410" spans="1:4" x14ac:dyDescent="0.2">
      <c r="A410">
        <v>21.021000000000001</v>
      </c>
      <c r="B410">
        <v>1144.183</v>
      </c>
      <c r="C410">
        <v>20.847999999999999</v>
      </c>
      <c r="D410">
        <v>1085.7049999999999</v>
      </c>
    </row>
    <row r="411" spans="1:4" x14ac:dyDescent="0.2">
      <c r="A411">
        <v>21.193999999999999</v>
      </c>
      <c r="B411">
        <v>1105.5160000000001</v>
      </c>
      <c r="C411">
        <v>21.021000000000001</v>
      </c>
      <c r="D411">
        <v>1048.559</v>
      </c>
    </row>
    <row r="412" spans="1:4" x14ac:dyDescent="0.2">
      <c r="A412">
        <v>21.366</v>
      </c>
      <c r="B412">
        <v>1068.6020000000001</v>
      </c>
      <c r="C412">
        <v>21.193999999999999</v>
      </c>
      <c r="D412">
        <v>1011.116</v>
      </c>
    </row>
    <row r="413" spans="1:4" x14ac:dyDescent="0.2">
      <c r="A413">
        <v>21.538</v>
      </c>
      <c r="B413">
        <v>1030.8209999999999</v>
      </c>
      <c r="C413">
        <v>21.366</v>
      </c>
      <c r="D413">
        <v>972.95500000000004</v>
      </c>
    </row>
    <row r="414" spans="1:4" x14ac:dyDescent="0.2">
      <c r="A414">
        <v>21.709</v>
      </c>
      <c r="B414">
        <v>995.44399999999996</v>
      </c>
      <c r="C414">
        <v>21.538</v>
      </c>
      <c r="D414">
        <v>934.96799999999996</v>
      </c>
    </row>
    <row r="415" spans="1:4" x14ac:dyDescent="0.2">
      <c r="A415">
        <v>21.88</v>
      </c>
      <c r="B415">
        <v>963.70799999999997</v>
      </c>
      <c r="C415">
        <v>21.709</v>
      </c>
      <c r="D415">
        <v>899.63599999999997</v>
      </c>
    </row>
    <row r="416" spans="1:4" x14ac:dyDescent="0.2">
      <c r="A416">
        <v>22.050999999999998</v>
      </c>
      <c r="B416">
        <v>932.596</v>
      </c>
      <c r="C416">
        <v>21.88</v>
      </c>
      <c r="D416">
        <v>867.92600000000004</v>
      </c>
    </row>
    <row r="417" spans="1:4" x14ac:dyDescent="0.2">
      <c r="A417">
        <v>22.221</v>
      </c>
      <c r="B417">
        <v>901.48699999999997</v>
      </c>
      <c r="C417">
        <v>22.050999999999998</v>
      </c>
      <c r="D417">
        <v>837.32799999999997</v>
      </c>
    </row>
    <row r="418" spans="1:4" x14ac:dyDescent="0.2">
      <c r="A418">
        <v>22.390999999999998</v>
      </c>
      <c r="B418">
        <v>871.34799999999996</v>
      </c>
      <c r="C418">
        <v>22.221</v>
      </c>
      <c r="D418">
        <v>808.83699999999999</v>
      </c>
    </row>
    <row r="419" spans="1:4" x14ac:dyDescent="0.2">
      <c r="A419">
        <v>22.56</v>
      </c>
      <c r="B419">
        <v>841.38800000000003</v>
      </c>
      <c r="C419">
        <v>22.390999999999998</v>
      </c>
      <c r="D419">
        <v>779.94100000000003</v>
      </c>
    </row>
    <row r="420" spans="1:4" x14ac:dyDescent="0.2">
      <c r="A420">
        <v>22.728999999999999</v>
      </c>
      <c r="B420">
        <v>812.053</v>
      </c>
      <c r="C420">
        <v>22.56</v>
      </c>
      <c r="D420">
        <v>752.32299999999998</v>
      </c>
    </row>
    <row r="421" spans="1:4" x14ac:dyDescent="0.2">
      <c r="A421">
        <v>22.898</v>
      </c>
      <c r="B421">
        <v>784.15499999999997</v>
      </c>
      <c r="C421">
        <v>22.728999999999999</v>
      </c>
      <c r="D421">
        <v>725.56899999999996</v>
      </c>
    </row>
    <row r="422" spans="1:4" x14ac:dyDescent="0.2">
      <c r="A422">
        <v>23.065999999999999</v>
      </c>
      <c r="B422">
        <v>756.4</v>
      </c>
      <c r="C422">
        <v>22.898</v>
      </c>
      <c r="D422">
        <v>700.77</v>
      </c>
    </row>
    <row r="423" spans="1:4" x14ac:dyDescent="0.2">
      <c r="A423">
        <v>23.234000000000002</v>
      </c>
      <c r="B423">
        <v>731.81899999999996</v>
      </c>
      <c r="C423">
        <v>23.065999999999999</v>
      </c>
      <c r="D423">
        <v>676.37699999999995</v>
      </c>
    </row>
    <row r="424" spans="1:4" x14ac:dyDescent="0.2">
      <c r="A424">
        <v>23.401</v>
      </c>
      <c r="B424">
        <v>708.62</v>
      </c>
      <c r="C424">
        <v>23.234000000000002</v>
      </c>
      <c r="D424">
        <v>652.13499999999999</v>
      </c>
    </row>
    <row r="425" spans="1:4" x14ac:dyDescent="0.2">
      <c r="A425">
        <v>23.568000000000001</v>
      </c>
      <c r="B425">
        <v>687.36099999999999</v>
      </c>
      <c r="C425">
        <v>23.401</v>
      </c>
      <c r="D425">
        <v>629.10400000000004</v>
      </c>
    </row>
    <row r="426" spans="1:4" x14ac:dyDescent="0.2">
      <c r="A426">
        <v>23.734000000000002</v>
      </c>
      <c r="B426">
        <v>665.33100000000002</v>
      </c>
      <c r="C426">
        <v>23.568000000000001</v>
      </c>
      <c r="D426">
        <v>608.904</v>
      </c>
    </row>
    <row r="427" spans="1:4" x14ac:dyDescent="0.2">
      <c r="A427">
        <v>23.9</v>
      </c>
      <c r="B427">
        <v>641.447</v>
      </c>
      <c r="C427">
        <v>23.734000000000002</v>
      </c>
      <c r="D427">
        <v>586.976</v>
      </c>
    </row>
    <row r="428" spans="1:4" x14ac:dyDescent="0.2">
      <c r="A428">
        <v>24.065999999999999</v>
      </c>
      <c r="B428">
        <v>618.38900000000001</v>
      </c>
      <c r="C428">
        <v>23.9</v>
      </c>
      <c r="D428">
        <v>566.07899999999995</v>
      </c>
    </row>
    <row r="429" spans="1:4" x14ac:dyDescent="0.2">
      <c r="A429">
        <v>24.231000000000002</v>
      </c>
      <c r="B429">
        <v>597.84699999999998</v>
      </c>
      <c r="C429">
        <v>24.065999999999999</v>
      </c>
      <c r="D429">
        <v>546.84100000000001</v>
      </c>
    </row>
    <row r="430" spans="1:4" x14ac:dyDescent="0.2">
      <c r="A430">
        <v>24.396000000000001</v>
      </c>
      <c r="B430">
        <v>579.05100000000004</v>
      </c>
      <c r="C430">
        <v>24.231000000000002</v>
      </c>
      <c r="D430">
        <v>527.45699999999999</v>
      </c>
    </row>
    <row r="431" spans="1:4" x14ac:dyDescent="0.2">
      <c r="A431">
        <v>24.56</v>
      </c>
      <c r="B431">
        <v>562.61</v>
      </c>
      <c r="C431">
        <v>24.396000000000001</v>
      </c>
      <c r="D431">
        <v>509.11599999999999</v>
      </c>
    </row>
    <row r="432" spans="1:4" x14ac:dyDescent="0.2">
      <c r="A432">
        <v>24.724</v>
      </c>
      <c r="B432">
        <v>547.17200000000003</v>
      </c>
      <c r="C432">
        <v>24.56</v>
      </c>
      <c r="D432">
        <v>493.50700000000001</v>
      </c>
    </row>
    <row r="433" spans="1:4" x14ac:dyDescent="0.2">
      <c r="A433">
        <v>24.887</v>
      </c>
      <c r="B433">
        <v>530.19100000000003</v>
      </c>
      <c r="C433">
        <v>24.724</v>
      </c>
      <c r="D433">
        <v>478.459</v>
      </c>
    </row>
    <row r="434" spans="1:4" x14ac:dyDescent="0.2">
      <c r="A434">
        <v>25.05</v>
      </c>
      <c r="B434">
        <v>512.98599999999999</v>
      </c>
      <c r="C434">
        <v>24.887</v>
      </c>
      <c r="D434">
        <v>462.952</v>
      </c>
    </row>
    <row r="435" spans="1:4" x14ac:dyDescent="0.2">
      <c r="A435">
        <v>25.213000000000001</v>
      </c>
      <c r="B435">
        <v>496.82499999999999</v>
      </c>
      <c r="C435">
        <v>25.05</v>
      </c>
      <c r="D435">
        <v>447.75599999999997</v>
      </c>
    </row>
    <row r="436" spans="1:4" x14ac:dyDescent="0.2">
      <c r="A436">
        <v>25.375</v>
      </c>
      <c r="B436">
        <v>482.57499999999999</v>
      </c>
      <c r="C436">
        <v>25.213000000000001</v>
      </c>
      <c r="D436">
        <v>433.74700000000001</v>
      </c>
    </row>
    <row r="437" spans="1:4" x14ac:dyDescent="0.2">
      <c r="A437">
        <v>25.536999999999999</v>
      </c>
      <c r="B437">
        <v>468.55799999999999</v>
      </c>
      <c r="C437">
        <v>25.375</v>
      </c>
      <c r="D437">
        <v>420.06299999999999</v>
      </c>
    </row>
    <row r="438" spans="1:4" x14ac:dyDescent="0.2">
      <c r="A438">
        <v>25.698</v>
      </c>
      <c r="B438">
        <v>454.44799999999998</v>
      </c>
      <c r="C438">
        <v>25.536999999999999</v>
      </c>
      <c r="D438">
        <v>406.61700000000002</v>
      </c>
    </row>
    <row r="439" spans="1:4" x14ac:dyDescent="0.2">
      <c r="A439">
        <v>25.859000000000002</v>
      </c>
      <c r="B439">
        <v>441.56900000000002</v>
      </c>
      <c r="C439">
        <v>25.698</v>
      </c>
      <c r="D439">
        <v>394.86200000000002</v>
      </c>
    </row>
    <row r="440" spans="1:4" x14ac:dyDescent="0.2">
      <c r="A440">
        <v>26.018999999999998</v>
      </c>
      <c r="B440">
        <v>428.86200000000002</v>
      </c>
      <c r="C440">
        <v>25.859000000000002</v>
      </c>
      <c r="D440">
        <v>383.04899999999998</v>
      </c>
    </row>
    <row r="441" spans="1:4" x14ac:dyDescent="0.2">
      <c r="A441">
        <v>26.178999999999998</v>
      </c>
      <c r="B441">
        <v>413.46800000000002</v>
      </c>
      <c r="C441">
        <v>26.018999999999998</v>
      </c>
      <c r="D441">
        <v>371.27</v>
      </c>
    </row>
    <row r="442" spans="1:4" x14ac:dyDescent="0.2">
      <c r="A442">
        <v>26.338999999999999</v>
      </c>
      <c r="B442">
        <v>398.93700000000001</v>
      </c>
      <c r="C442">
        <v>26.178999999999998</v>
      </c>
      <c r="D442">
        <v>359.48700000000002</v>
      </c>
    </row>
    <row r="443" spans="1:4" x14ac:dyDescent="0.2">
      <c r="A443">
        <v>26.498000000000001</v>
      </c>
      <c r="B443">
        <v>386.74</v>
      </c>
      <c r="C443">
        <v>26.338999999999999</v>
      </c>
      <c r="D443">
        <v>348.54</v>
      </c>
    </row>
    <row r="444" spans="1:4" x14ac:dyDescent="0.2">
      <c r="A444">
        <v>26.657</v>
      </c>
      <c r="B444">
        <v>377.13299999999998</v>
      </c>
      <c r="C444">
        <v>26.498000000000001</v>
      </c>
      <c r="D444">
        <v>338.084</v>
      </c>
    </row>
    <row r="445" spans="1:4" x14ac:dyDescent="0.2">
      <c r="A445">
        <v>26.815000000000001</v>
      </c>
      <c r="B445">
        <v>365.76400000000001</v>
      </c>
      <c r="C445">
        <v>26.657</v>
      </c>
      <c r="D445">
        <v>327.16399999999999</v>
      </c>
    </row>
    <row r="446" spans="1:4" x14ac:dyDescent="0.2">
      <c r="A446">
        <v>26.972999999999999</v>
      </c>
      <c r="B446">
        <v>355.05900000000003</v>
      </c>
      <c r="C446">
        <v>26.815000000000001</v>
      </c>
      <c r="D446">
        <v>315.92599999999999</v>
      </c>
    </row>
    <row r="447" spans="1:4" x14ac:dyDescent="0.2">
      <c r="A447">
        <v>27.13</v>
      </c>
      <c r="B447">
        <v>345.33</v>
      </c>
      <c r="C447">
        <v>26.972999999999999</v>
      </c>
      <c r="D447">
        <v>305.80799999999999</v>
      </c>
    </row>
    <row r="448" spans="1:4" x14ac:dyDescent="0.2">
      <c r="A448">
        <v>27.286999999999999</v>
      </c>
      <c r="B448">
        <v>335.38400000000001</v>
      </c>
      <c r="C448">
        <v>27.13</v>
      </c>
      <c r="D448">
        <v>297.03399999999999</v>
      </c>
    </row>
    <row r="449" spans="1:4" x14ac:dyDescent="0.2">
      <c r="A449">
        <v>27.443000000000001</v>
      </c>
      <c r="B449">
        <v>325.71800000000002</v>
      </c>
      <c r="C449">
        <v>27.286999999999999</v>
      </c>
      <c r="D449">
        <v>289.52499999999998</v>
      </c>
    </row>
    <row r="450" spans="1:4" x14ac:dyDescent="0.2">
      <c r="A450">
        <v>27.599</v>
      </c>
      <c r="B450">
        <v>317.012</v>
      </c>
      <c r="C450">
        <v>27.443000000000001</v>
      </c>
      <c r="D450">
        <v>282.279</v>
      </c>
    </row>
    <row r="451" spans="1:4" x14ac:dyDescent="0.2">
      <c r="A451">
        <v>27.754999999999999</v>
      </c>
      <c r="B451">
        <v>307.649</v>
      </c>
      <c r="C451">
        <v>27.599</v>
      </c>
      <c r="D451">
        <v>274.54599999999999</v>
      </c>
    </row>
    <row r="452" spans="1:4" x14ac:dyDescent="0.2">
      <c r="A452">
        <v>27.91</v>
      </c>
      <c r="B452">
        <v>298.18599999999998</v>
      </c>
      <c r="C452">
        <v>27.754999999999999</v>
      </c>
      <c r="D452">
        <v>267.75400000000002</v>
      </c>
    </row>
    <row r="453" spans="1:4" x14ac:dyDescent="0.2">
      <c r="A453">
        <v>28.065000000000001</v>
      </c>
      <c r="B453">
        <v>290.47699999999998</v>
      </c>
      <c r="C453">
        <v>27.91</v>
      </c>
      <c r="D453">
        <v>260.76600000000002</v>
      </c>
    </row>
    <row r="454" spans="1:4" x14ac:dyDescent="0.2">
      <c r="A454">
        <v>28.219000000000001</v>
      </c>
      <c r="B454">
        <v>283.25099999999998</v>
      </c>
      <c r="C454">
        <v>28.065000000000001</v>
      </c>
      <c r="D454">
        <v>253.327</v>
      </c>
    </row>
    <row r="455" spans="1:4" x14ac:dyDescent="0.2">
      <c r="A455">
        <v>28.373000000000001</v>
      </c>
      <c r="B455">
        <v>275.50799999999998</v>
      </c>
      <c r="C455">
        <v>28.219000000000001</v>
      </c>
      <c r="D455">
        <v>246.25399999999999</v>
      </c>
    </row>
    <row r="456" spans="1:4" x14ac:dyDescent="0.2">
      <c r="A456">
        <v>28.526</v>
      </c>
      <c r="B456">
        <v>268.17200000000003</v>
      </c>
      <c r="C456">
        <v>28.373000000000001</v>
      </c>
      <c r="D456">
        <v>239.59299999999999</v>
      </c>
    </row>
    <row r="457" spans="1:4" x14ac:dyDescent="0.2">
      <c r="A457">
        <v>28.678999999999998</v>
      </c>
      <c r="B457">
        <v>261.42700000000002</v>
      </c>
      <c r="C457">
        <v>28.526</v>
      </c>
      <c r="D457">
        <v>234.279</v>
      </c>
    </row>
    <row r="458" spans="1:4" x14ac:dyDescent="0.2">
      <c r="A458">
        <v>28.831</v>
      </c>
      <c r="B458">
        <v>256.3</v>
      </c>
      <c r="C458">
        <v>28.678999999999998</v>
      </c>
      <c r="D458">
        <v>229.17599999999999</v>
      </c>
    </row>
    <row r="459" spans="1:4" x14ac:dyDescent="0.2">
      <c r="A459">
        <v>28.983000000000001</v>
      </c>
      <c r="B459">
        <v>252.23</v>
      </c>
      <c r="C459">
        <v>28.831</v>
      </c>
      <c r="D459">
        <v>223.68799999999999</v>
      </c>
    </row>
    <row r="460" spans="1:4" x14ac:dyDescent="0.2">
      <c r="A460">
        <v>29.135000000000002</v>
      </c>
      <c r="B460">
        <v>247.90199999999999</v>
      </c>
      <c r="C460">
        <v>28.983000000000001</v>
      </c>
      <c r="D460">
        <v>217.608</v>
      </c>
    </row>
    <row r="461" spans="1:4" x14ac:dyDescent="0.2">
      <c r="A461">
        <v>29.286000000000001</v>
      </c>
      <c r="B461">
        <v>243.16900000000001</v>
      </c>
      <c r="C461">
        <v>29.135000000000002</v>
      </c>
      <c r="D461">
        <v>212.52199999999999</v>
      </c>
    </row>
    <row r="462" spans="1:4" x14ac:dyDescent="0.2">
      <c r="A462">
        <v>29.437000000000001</v>
      </c>
      <c r="B462">
        <v>238.27099999999999</v>
      </c>
      <c r="C462">
        <v>29.286000000000001</v>
      </c>
      <c r="D462">
        <v>206.49799999999999</v>
      </c>
    </row>
    <row r="463" spans="1:4" x14ac:dyDescent="0.2">
      <c r="A463">
        <v>29.587</v>
      </c>
      <c r="B463">
        <v>233.28700000000001</v>
      </c>
      <c r="C463">
        <v>29.437000000000001</v>
      </c>
      <c r="D463">
        <v>200.99</v>
      </c>
    </row>
    <row r="464" spans="1:4" x14ac:dyDescent="0.2">
      <c r="A464">
        <v>29.736999999999998</v>
      </c>
      <c r="B464">
        <v>228.54499999999999</v>
      </c>
      <c r="C464">
        <v>29.587</v>
      </c>
      <c r="D464">
        <v>196.04400000000001</v>
      </c>
    </row>
    <row r="465" spans="1:4" x14ac:dyDescent="0.2">
      <c r="A465">
        <v>29.885999999999999</v>
      </c>
      <c r="B465">
        <v>224.25299999999999</v>
      </c>
      <c r="C465">
        <v>29.736999999999998</v>
      </c>
      <c r="D465">
        <v>192.24299999999999</v>
      </c>
    </row>
    <row r="466" spans="1:4" x14ac:dyDescent="0.2">
      <c r="A466">
        <v>30.035</v>
      </c>
      <c r="B466">
        <v>219.9</v>
      </c>
      <c r="C466">
        <v>29.885999999999999</v>
      </c>
      <c r="D466">
        <v>188.40600000000001</v>
      </c>
    </row>
    <row r="467" spans="1:4" x14ac:dyDescent="0.2">
      <c r="A467">
        <v>30.183</v>
      </c>
      <c r="B467">
        <v>216.67099999999999</v>
      </c>
      <c r="C467">
        <v>30.035</v>
      </c>
      <c r="D467">
        <v>185.797</v>
      </c>
    </row>
    <row r="468" spans="1:4" x14ac:dyDescent="0.2">
      <c r="A468">
        <v>30.331</v>
      </c>
      <c r="B468">
        <v>212.88900000000001</v>
      </c>
      <c r="C468">
        <v>30.183</v>
      </c>
      <c r="D468">
        <v>183.703</v>
      </c>
    </row>
    <row r="469" spans="1:4" x14ac:dyDescent="0.2">
      <c r="A469">
        <v>30.478999999999999</v>
      </c>
      <c r="B469">
        <v>208.37799999999999</v>
      </c>
      <c r="C469">
        <v>30.331</v>
      </c>
      <c r="D469">
        <v>179.751</v>
      </c>
    </row>
    <row r="470" spans="1:4" x14ac:dyDescent="0.2">
      <c r="A470">
        <v>30.626000000000001</v>
      </c>
      <c r="B470">
        <v>204.541</v>
      </c>
      <c r="C470">
        <v>30.478999999999999</v>
      </c>
      <c r="D470">
        <v>176.30699999999999</v>
      </c>
    </row>
    <row r="471" spans="1:4" x14ac:dyDescent="0.2">
      <c r="A471">
        <v>30.773</v>
      </c>
      <c r="B471">
        <v>200.096</v>
      </c>
      <c r="C471">
        <v>30.626000000000001</v>
      </c>
      <c r="D471">
        <v>172.55600000000001</v>
      </c>
    </row>
    <row r="472" spans="1:4" x14ac:dyDescent="0.2">
      <c r="A472">
        <v>30.919</v>
      </c>
      <c r="B472">
        <v>195.33199999999999</v>
      </c>
      <c r="C472">
        <v>30.773</v>
      </c>
      <c r="D472">
        <v>168.62100000000001</v>
      </c>
    </row>
    <row r="473" spans="1:4" x14ac:dyDescent="0.2">
      <c r="A473">
        <v>31.065000000000001</v>
      </c>
      <c r="B473">
        <v>193.15100000000001</v>
      </c>
      <c r="C473">
        <v>30.919</v>
      </c>
      <c r="D473">
        <v>163.41499999999999</v>
      </c>
    </row>
    <row r="474" spans="1:4" x14ac:dyDescent="0.2">
      <c r="A474">
        <v>31.21</v>
      </c>
      <c r="B474">
        <v>191.7</v>
      </c>
      <c r="C474">
        <v>31.065000000000001</v>
      </c>
      <c r="D474">
        <v>160.27500000000001</v>
      </c>
    </row>
    <row r="475" spans="1:4" x14ac:dyDescent="0.2">
      <c r="A475">
        <v>31.355</v>
      </c>
      <c r="B475">
        <v>189.19900000000001</v>
      </c>
      <c r="C475">
        <v>31.21</v>
      </c>
      <c r="D475">
        <v>156.61099999999999</v>
      </c>
    </row>
    <row r="476" spans="1:4" x14ac:dyDescent="0.2">
      <c r="A476">
        <v>31.498999999999999</v>
      </c>
      <c r="B476">
        <v>186.239</v>
      </c>
      <c r="C476">
        <v>31.355</v>
      </c>
      <c r="D476">
        <v>154.48699999999999</v>
      </c>
    </row>
    <row r="477" spans="1:4" x14ac:dyDescent="0.2">
      <c r="A477">
        <v>31.643000000000001</v>
      </c>
      <c r="B477">
        <v>183.816</v>
      </c>
      <c r="C477">
        <v>31.498999999999999</v>
      </c>
      <c r="D477">
        <v>151.75700000000001</v>
      </c>
    </row>
    <row r="478" spans="1:4" x14ac:dyDescent="0.2">
      <c r="A478">
        <v>31.786999999999999</v>
      </c>
      <c r="B478">
        <v>180.12200000000001</v>
      </c>
      <c r="C478">
        <v>31.643000000000001</v>
      </c>
      <c r="D478">
        <v>149.08600000000001</v>
      </c>
    </row>
    <row r="479" spans="1:4" x14ac:dyDescent="0.2">
      <c r="A479">
        <v>31.93</v>
      </c>
      <c r="B479">
        <v>176.17099999999999</v>
      </c>
      <c r="C479">
        <v>31.786999999999999</v>
      </c>
      <c r="D479">
        <v>145.77699999999999</v>
      </c>
    </row>
    <row r="480" spans="1:4" x14ac:dyDescent="0.2">
      <c r="A480">
        <v>32.073</v>
      </c>
      <c r="B480">
        <v>173.352</v>
      </c>
      <c r="C480">
        <v>31.93</v>
      </c>
      <c r="D480">
        <v>142.78700000000001</v>
      </c>
    </row>
    <row r="481" spans="1:4" x14ac:dyDescent="0.2">
      <c r="A481">
        <v>32.215000000000003</v>
      </c>
      <c r="B481">
        <v>171.32599999999999</v>
      </c>
      <c r="C481">
        <v>32.073</v>
      </c>
      <c r="D481">
        <v>140.12100000000001</v>
      </c>
    </row>
    <row r="482" spans="1:4" x14ac:dyDescent="0.2">
      <c r="A482">
        <v>32.356999999999999</v>
      </c>
      <c r="B482">
        <v>170.17</v>
      </c>
      <c r="C482">
        <v>32.215000000000003</v>
      </c>
      <c r="D482">
        <v>136.65199999999999</v>
      </c>
    </row>
    <row r="483" spans="1:4" x14ac:dyDescent="0.2">
      <c r="A483">
        <v>32.497999999999998</v>
      </c>
      <c r="B483">
        <v>169.09100000000001</v>
      </c>
      <c r="C483">
        <v>32.356999999999999</v>
      </c>
      <c r="D483">
        <v>135.55600000000001</v>
      </c>
    </row>
    <row r="484" spans="1:4" x14ac:dyDescent="0.2">
      <c r="A484">
        <v>32.639000000000003</v>
      </c>
      <c r="B484">
        <v>167.21199999999999</v>
      </c>
      <c r="C484">
        <v>32.497999999999998</v>
      </c>
      <c r="D484">
        <v>135.053</v>
      </c>
    </row>
    <row r="485" spans="1:4" x14ac:dyDescent="0.2">
      <c r="A485">
        <v>32.779000000000003</v>
      </c>
      <c r="B485">
        <v>164.952</v>
      </c>
      <c r="C485">
        <v>32.639000000000003</v>
      </c>
      <c r="D485">
        <v>132.518</v>
      </c>
    </row>
    <row r="486" spans="1:4" x14ac:dyDescent="0.2">
      <c r="A486">
        <v>32.918999999999997</v>
      </c>
      <c r="B486">
        <v>161.75899999999999</v>
      </c>
      <c r="C486">
        <v>32.779000000000003</v>
      </c>
      <c r="D486">
        <v>129.98099999999999</v>
      </c>
    </row>
    <row r="487" spans="1:4" x14ac:dyDescent="0.2">
      <c r="A487">
        <v>33.058999999999997</v>
      </c>
      <c r="B487">
        <v>159.06</v>
      </c>
      <c r="C487">
        <v>32.918999999999997</v>
      </c>
      <c r="D487">
        <v>128.39500000000001</v>
      </c>
    </row>
    <row r="488" spans="1:4" x14ac:dyDescent="0.2">
      <c r="A488">
        <v>33.198</v>
      </c>
      <c r="B488">
        <v>156.33199999999999</v>
      </c>
      <c r="C488">
        <v>33.058999999999997</v>
      </c>
      <c r="D488">
        <v>125.764</v>
      </c>
    </row>
    <row r="489" spans="1:4" x14ac:dyDescent="0.2">
      <c r="A489">
        <v>33.337000000000003</v>
      </c>
      <c r="B489">
        <v>152.79400000000001</v>
      </c>
      <c r="C489">
        <v>33.198</v>
      </c>
      <c r="D489">
        <v>123.154</v>
      </c>
    </row>
    <row r="490" spans="1:4" x14ac:dyDescent="0.2">
      <c r="A490">
        <v>33.475000000000001</v>
      </c>
      <c r="B490">
        <v>149.21899999999999</v>
      </c>
      <c r="C490">
        <v>33.337000000000003</v>
      </c>
      <c r="D490">
        <v>120.95399999999999</v>
      </c>
    </row>
    <row r="491" spans="1:4" x14ac:dyDescent="0.2">
      <c r="A491">
        <v>33.613</v>
      </c>
      <c r="B491">
        <v>146.25899999999999</v>
      </c>
      <c r="C491">
        <v>33.475000000000001</v>
      </c>
      <c r="D491">
        <v>118.199</v>
      </c>
    </row>
    <row r="492" spans="1:4" x14ac:dyDescent="0.2">
      <c r="A492">
        <v>33.75</v>
      </c>
      <c r="B492">
        <v>139.62299999999999</v>
      </c>
      <c r="C492">
        <v>33.613</v>
      </c>
      <c r="D492">
        <v>114.44</v>
      </c>
    </row>
    <row r="493" spans="1:4" x14ac:dyDescent="0.2">
      <c r="A493">
        <v>33.887</v>
      </c>
      <c r="B493">
        <v>125.688</v>
      </c>
      <c r="C493">
        <v>33.75</v>
      </c>
      <c r="D493">
        <v>113.096</v>
      </c>
    </row>
    <row r="494" spans="1:4" x14ac:dyDescent="0.2">
      <c r="A494">
        <v>34.023000000000003</v>
      </c>
      <c r="B494">
        <v>108.691</v>
      </c>
      <c r="C494">
        <v>33.887</v>
      </c>
      <c r="D494">
        <v>111.90300000000001</v>
      </c>
    </row>
    <row r="495" spans="1:4" x14ac:dyDescent="0.2">
      <c r="A495">
        <v>34.158999999999999</v>
      </c>
      <c r="B495">
        <v>92.191000000000003</v>
      </c>
      <c r="C495">
        <v>34.023000000000003</v>
      </c>
      <c r="D495">
        <v>111.92400000000001</v>
      </c>
    </row>
    <row r="496" spans="1:4" x14ac:dyDescent="0.2">
      <c r="A496">
        <v>34.295000000000002</v>
      </c>
      <c r="B496">
        <v>78.031999999999996</v>
      </c>
      <c r="C496">
        <v>34.158999999999999</v>
      </c>
      <c r="D496">
        <v>111.16</v>
      </c>
    </row>
    <row r="497" spans="1:4" x14ac:dyDescent="0.2">
      <c r="A497">
        <v>34.43</v>
      </c>
      <c r="B497">
        <v>68.808999999999997</v>
      </c>
      <c r="C497">
        <v>34.295000000000002</v>
      </c>
      <c r="D497">
        <v>111.29300000000001</v>
      </c>
    </row>
    <row r="498" spans="1:4" x14ac:dyDescent="0.2">
      <c r="A498">
        <v>34.564999999999998</v>
      </c>
      <c r="B498">
        <v>66.617999999999995</v>
      </c>
      <c r="C498">
        <v>34.43</v>
      </c>
      <c r="D498">
        <v>109.128</v>
      </c>
    </row>
    <row r="499" spans="1:4" x14ac:dyDescent="0.2">
      <c r="A499">
        <v>34.698999999999998</v>
      </c>
      <c r="B499">
        <v>65.974999999999994</v>
      </c>
      <c r="C499">
        <v>34.564999999999998</v>
      </c>
      <c r="D499">
        <v>107.49299999999999</v>
      </c>
    </row>
    <row r="500" spans="1:4" x14ac:dyDescent="0.2">
      <c r="A500">
        <v>34.832999999999998</v>
      </c>
      <c r="B500">
        <v>66.126999999999995</v>
      </c>
      <c r="C500">
        <v>34.698999999999998</v>
      </c>
      <c r="D500">
        <v>105.72</v>
      </c>
    </row>
    <row r="501" spans="1:4" x14ac:dyDescent="0.2">
      <c r="A501">
        <v>34.966000000000001</v>
      </c>
      <c r="B501">
        <v>65.986000000000004</v>
      </c>
      <c r="C501">
        <v>34.832999999999998</v>
      </c>
      <c r="D501">
        <v>104.608</v>
      </c>
    </row>
    <row r="502" spans="1:4" x14ac:dyDescent="0.2">
      <c r="A502">
        <v>35.098999999999997</v>
      </c>
      <c r="B502">
        <v>67.117999999999995</v>
      </c>
      <c r="C502">
        <v>34.966000000000001</v>
      </c>
      <c r="D502">
        <v>102.092</v>
      </c>
    </row>
    <row r="503" spans="1:4" x14ac:dyDescent="0.2">
      <c r="A503">
        <v>35.231999999999999</v>
      </c>
      <c r="B503">
        <v>69.962000000000003</v>
      </c>
      <c r="C503">
        <v>35.098999999999997</v>
      </c>
      <c r="D503">
        <v>99.671999999999997</v>
      </c>
    </row>
    <row r="504" spans="1:4" x14ac:dyDescent="0.2">
      <c r="A504">
        <v>35.363999999999997</v>
      </c>
      <c r="B504">
        <v>71.072999999999993</v>
      </c>
      <c r="C504">
        <v>35.231999999999999</v>
      </c>
      <c r="D504">
        <v>99.198999999999998</v>
      </c>
    </row>
    <row r="505" spans="1:4" x14ac:dyDescent="0.2">
      <c r="A505">
        <v>35.496000000000002</v>
      </c>
      <c r="B505">
        <v>70.078999999999994</v>
      </c>
      <c r="C505">
        <v>35.363999999999997</v>
      </c>
      <c r="D505">
        <v>98.174999999999997</v>
      </c>
    </row>
    <row r="506" spans="1:4" x14ac:dyDescent="0.2">
      <c r="A506">
        <v>35.627000000000002</v>
      </c>
      <c r="B506">
        <v>68.772999999999996</v>
      </c>
      <c r="C506">
        <v>35.496000000000002</v>
      </c>
      <c r="D506">
        <v>96.715999999999994</v>
      </c>
    </row>
    <row r="507" spans="1:4" x14ac:dyDescent="0.2">
      <c r="A507">
        <v>35.758000000000003</v>
      </c>
      <c r="B507">
        <v>69.715000000000003</v>
      </c>
      <c r="C507">
        <v>35.627000000000002</v>
      </c>
      <c r="D507">
        <v>95.966999999999999</v>
      </c>
    </row>
    <row r="508" spans="1:4" x14ac:dyDescent="0.2">
      <c r="A508">
        <v>35.887999999999998</v>
      </c>
      <c r="B508">
        <v>80.569999999999993</v>
      </c>
      <c r="C508">
        <v>35.758000000000003</v>
      </c>
      <c r="D508">
        <v>95.584999999999994</v>
      </c>
    </row>
    <row r="509" spans="1:4" x14ac:dyDescent="0.2">
      <c r="A509">
        <v>36.018000000000001</v>
      </c>
      <c r="B509">
        <v>98.106999999999999</v>
      </c>
      <c r="C509">
        <v>35.887999999999998</v>
      </c>
      <c r="D509">
        <v>93.531000000000006</v>
      </c>
    </row>
    <row r="510" spans="1:4" x14ac:dyDescent="0.2">
      <c r="A510">
        <v>36.148000000000003</v>
      </c>
      <c r="B510">
        <v>110.407</v>
      </c>
      <c r="C510">
        <v>36.018000000000001</v>
      </c>
      <c r="D510">
        <v>90.414000000000001</v>
      </c>
    </row>
    <row r="511" spans="1:4" x14ac:dyDescent="0.2">
      <c r="A511">
        <v>36.277000000000001</v>
      </c>
      <c r="B511">
        <v>113.34</v>
      </c>
      <c r="C511">
        <v>36.148000000000003</v>
      </c>
      <c r="D511">
        <v>89.305000000000007</v>
      </c>
    </row>
    <row r="512" spans="1:4" x14ac:dyDescent="0.2">
      <c r="A512">
        <v>36.405999999999999</v>
      </c>
      <c r="B512">
        <v>108.98099999999999</v>
      </c>
      <c r="C512">
        <v>36.277000000000001</v>
      </c>
      <c r="D512">
        <v>87.159000000000006</v>
      </c>
    </row>
    <row r="513" spans="1:4" x14ac:dyDescent="0.2">
      <c r="A513">
        <v>36.533999999999999</v>
      </c>
      <c r="B513">
        <v>95.745999999999995</v>
      </c>
      <c r="C513">
        <v>36.405999999999999</v>
      </c>
      <c r="D513">
        <v>85.453000000000003</v>
      </c>
    </row>
    <row r="514" spans="1:4" x14ac:dyDescent="0.2">
      <c r="A514">
        <v>36.661999999999999</v>
      </c>
      <c r="B514">
        <v>77.379000000000005</v>
      </c>
      <c r="C514">
        <v>36.533999999999999</v>
      </c>
      <c r="D514">
        <v>84.506</v>
      </c>
    </row>
    <row r="515" spans="1:4" x14ac:dyDescent="0.2">
      <c r="A515">
        <v>36.789000000000001</v>
      </c>
      <c r="B515">
        <v>63.85</v>
      </c>
      <c r="C515">
        <v>36.661999999999999</v>
      </c>
      <c r="D515">
        <v>84.353999999999999</v>
      </c>
    </row>
    <row r="516" spans="1:4" x14ac:dyDescent="0.2">
      <c r="A516">
        <v>36.915999999999997</v>
      </c>
      <c r="B516">
        <v>55.283000000000001</v>
      </c>
      <c r="C516">
        <v>36.789000000000001</v>
      </c>
      <c r="D516">
        <v>83.728999999999999</v>
      </c>
    </row>
    <row r="517" spans="1:4" x14ac:dyDescent="0.2">
      <c r="A517">
        <v>37.042999999999999</v>
      </c>
      <c r="B517">
        <v>49.801000000000002</v>
      </c>
      <c r="C517">
        <v>36.915999999999997</v>
      </c>
      <c r="D517">
        <v>83.227000000000004</v>
      </c>
    </row>
    <row r="518" spans="1:4" x14ac:dyDescent="0.2">
      <c r="A518">
        <v>37.168999999999997</v>
      </c>
      <c r="B518">
        <v>44.845999999999997</v>
      </c>
      <c r="C518">
        <v>37.042999999999999</v>
      </c>
      <c r="D518">
        <v>83.590999999999994</v>
      </c>
    </row>
    <row r="519" spans="1:4" x14ac:dyDescent="0.2">
      <c r="A519">
        <v>37.295000000000002</v>
      </c>
      <c r="B519">
        <v>40.801000000000002</v>
      </c>
      <c r="C519">
        <v>37.168999999999997</v>
      </c>
      <c r="D519">
        <v>82.284000000000006</v>
      </c>
    </row>
    <row r="520" spans="1:4" x14ac:dyDescent="0.2">
      <c r="A520">
        <v>37.42</v>
      </c>
      <c r="B520">
        <v>37.627000000000002</v>
      </c>
      <c r="C520">
        <v>37.295000000000002</v>
      </c>
      <c r="D520">
        <v>81.468999999999994</v>
      </c>
    </row>
    <row r="521" spans="1:4" x14ac:dyDescent="0.2">
      <c r="A521">
        <v>37.545000000000002</v>
      </c>
      <c r="B521">
        <v>35.228999999999999</v>
      </c>
      <c r="C521">
        <v>37.42</v>
      </c>
      <c r="D521">
        <v>80.724999999999994</v>
      </c>
    </row>
    <row r="522" spans="1:4" x14ac:dyDescent="0.2">
      <c r="A522">
        <v>37.67</v>
      </c>
      <c r="B522">
        <v>34.430999999999997</v>
      </c>
      <c r="C522">
        <v>37.545000000000002</v>
      </c>
      <c r="D522">
        <v>80.78</v>
      </c>
    </row>
    <row r="523" spans="1:4" x14ac:dyDescent="0.2">
      <c r="A523">
        <v>37.793999999999997</v>
      </c>
      <c r="B523">
        <v>35.04</v>
      </c>
      <c r="C523">
        <v>37.67</v>
      </c>
      <c r="D523">
        <v>81.213999999999999</v>
      </c>
    </row>
    <row r="524" spans="1:4" x14ac:dyDescent="0.2">
      <c r="A524">
        <v>37.917000000000002</v>
      </c>
      <c r="B524">
        <v>35.764000000000003</v>
      </c>
      <c r="C524">
        <v>37.793999999999997</v>
      </c>
      <c r="D524">
        <v>79.826999999999998</v>
      </c>
    </row>
    <row r="525" spans="1:4" x14ac:dyDescent="0.2">
      <c r="A525">
        <v>38.04</v>
      </c>
      <c r="B525">
        <v>35.558999999999997</v>
      </c>
      <c r="C525">
        <v>37.917000000000002</v>
      </c>
      <c r="D525">
        <v>78.614999999999995</v>
      </c>
    </row>
    <row r="526" spans="1:4" x14ac:dyDescent="0.2">
      <c r="A526">
        <v>38.162999999999997</v>
      </c>
      <c r="B526">
        <v>35.380000000000003</v>
      </c>
      <c r="C526">
        <v>38.04</v>
      </c>
      <c r="D526">
        <v>76.233999999999995</v>
      </c>
    </row>
    <row r="527" spans="1:4" x14ac:dyDescent="0.2">
      <c r="A527">
        <v>38.286000000000001</v>
      </c>
      <c r="B527">
        <v>35.115000000000002</v>
      </c>
      <c r="C527">
        <v>38.162999999999997</v>
      </c>
      <c r="D527">
        <v>74.27</v>
      </c>
    </row>
    <row r="528" spans="1:4" x14ac:dyDescent="0.2">
      <c r="A528">
        <v>38.408000000000001</v>
      </c>
      <c r="B528">
        <v>33.728999999999999</v>
      </c>
      <c r="C528">
        <v>38.286000000000001</v>
      </c>
      <c r="D528">
        <v>72.200999999999993</v>
      </c>
    </row>
    <row r="529" spans="1:4" x14ac:dyDescent="0.2">
      <c r="A529">
        <v>38.529000000000003</v>
      </c>
      <c r="B529">
        <v>31.486000000000001</v>
      </c>
      <c r="C529">
        <v>38.408000000000001</v>
      </c>
      <c r="D529">
        <v>71.477999999999994</v>
      </c>
    </row>
    <row r="530" spans="1:4" x14ac:dyDescent="0.2">
      <c r="A530">
        <v>38.651000000000003</v>
      </c>
      <c r="B530">
        <v>29.417999999999999</v>
      </c>
      <c r="C530">
        <v>38.529000000000003</v>
      </c>
      <c r="D530">
        <v>71.082999999999998</v>
      </c>
    </row>
    <row r="531" spans="1:4" x14ac:dyDescent="0.2">
      <c r="A531">
        <v>38.771000000000001</v>
      </c>
      <c r="B531">
        <v>28.774000000000001</v>
      </c>
      <c r="C531">
        <v>38.651000000000003</v>
      </c>
      <c r="D531">
        <v>70.372</v>
      </c>
    </row>
    <row r="532" spans="1:4" x14ac:dyDescent="0.2">
      <c r="A532">
        <v>38.892000000000003</v>
      </c>
      <c r="B532">
        <v>29.603999999999999</v>
      </c>
      <c r="C532">
        <v>38.771000000000001</v>
      </c>
      <c r="D532">
        <v>69.709000000000003</v>
      </c>
    </row>
    <row r="533" spans="1:4" x14ac:dyDescent="0.2">
      <c r="A533">
        <v>39.012</v>
      </c>
      <c r="B533">
        <v>31.33</v>
      </c>
      <c r="C533">
        <v>38.892000000000003</v>
      </c>
      <c r="D533">
        <v>70.89</v>
      </c>
    </row>
    <row r="534" spans="1:4" x14ac:dyDescent="0.2">
      <c r="A534">
        <v>39.131</v>
      </c>
      <c r="B534">
        <v>31.690999999999999</v>
      </c>
      <c r="C534">
        <v>39.012</v>
      </c>
      <c r="D534">
        <v>70.506</v>
      </c>
    </row>
    <row r="535" spans="1:4" x14ac:dyDescent="0.2">
      <c r="A535">
        <v>39.25</v>
      </c>
      <c r="B535">
        <v>31.274000000000001</v>
      </c>
      <c r="C535">
        <v>39.131</v>
      </c>
      <c r="D535">
        <v>70.578000000000003</v>
      </c>
    </row>
    <row r="536" spans="1:4" x14ac:dyDescent="0.2">
      <c r="A536">
        <v>39.369</v>
      </c>
      <c r="B536">
        <v>31.404</v>
      </c>
      <c r="C536">
        <v>39.25</v>
      </c>
      <c r="D536">
        <v>69.896000000000001</v>
      </c>
    </row>
    <row r="537" spans="1:4" x14ac:dyDescent="0.2">
      <c r="A537">
        <v>39.487000000000002</v>
      </c>
      <c r="B537">
        <v>32.149000000000001</v>
      </c>
      <c r="C537">
        <v>39.369</v>
      </c>
      <c r="D537">
        <v>69.41</v>
      </c>
    </row>
    <row r="538" spans="1:4" x14ac:dyDescent="0.2">
      <c r="A538">
        <v>39.604999999999997</v>
      </c>
      <c r="B538">
        <v>32.49</v>
      </c>
      <c r="C538">
        <v>39.487000000000002</v>
      </c>
      <c r="D538">
        <v>69.471999999999994</v>
      </c>
    </row>
    <row r="539" spans="1:4" x14ac:dyDescent="0.2">
      <c r="A539">
        <v>39.722999999999999</v>
      </c>
      <c r="B539">
        <v>33.276000000000003</v>
      </c>
      <c r="C539">
        <v>39.604999999999997</v>
      </c>
      <c r="D539">
        <v>69.533000000000001</v>
      </c>
    </row>
    <row r="540" spans="1:4" x14ac:dyDescent="0.2">
      <c r="A540">
        <v>39.840000000000003</v>
      </c>
      <c r="B540">
        <v>34.99</v>
      </c>
      <c r="C540">
        <v>39.722999999999999</v>
      </c>
      <c r="D540">
        <v>69.771000000000001</v>
      </c>
    </row>
    <row r="541" spans="1:4" x14ac:dyDescent="0.2">
      <c r="A541">
        <v>39.957000000000001</v>
      </c>
      <c r="B541">
        <v>37.226999999999997</v>
      </c>
      <c r="C541">
        <v>39.840000000000003</v>
      </c>
      <c r="D541">
        <v>69.623999999999995</v>
      </c>
    </row>
    <row r="542" spans="1:4" x14ac:dyDescent="0.2">
      <c r="A542">
        <v>40.073</v>
      </c>
      <c r="B542">
        <v>39.877000000000002</v>
      </c>
      <c r="C542">
        <v>39.957000000000001</v>
      </c>
      <c r="D542">
        <v>69.265000000000001</v>
      </c>
    </row>
    <row r="543" spans="1:4" x14ac:dyDescent="0.2">
      <c r="A543">
        <v>40.189</v>
      </c>
      <c r="B543">
        <v>40.503</v>
      </c>
      <c r="C543">
        <v>40.073</v>
      </c>
      <c r="D543">
        <v>69.23</v>
      </c>
    </row>
    <row r="544" spans="1:4" x14ac:dyDescent="0.2">
      <c r="A544">
        <v>40.189</v>
      </c>
      <c r="B544">
        <v>40.503</v>
      </c>
      <c r="C544">
        <v>40.073</v>
      </c>
      <c r="D544">
        <v>69.23</v>
      </c>
    </row>
    <row r="545" spans="1:4" x14ac:dyDescent="0.2">
      <c r="A545">
        <v>40.305</v>
      </c>
      <c r="B545">
        <v>40.651000000000003</v>
      </c>
      <c r="C545">
        <v>40.189</v>
      </c>
      <c r="D545">
        <v>69.254000000000005</v>
      </c>
    </row>
    <row r="546" spans="1:4" x14ac:dyDescent="0.2">
      <c r="A546">
        <v>40.42</v>
      </c>
      <c r="B546">
        <v>40.158999999999999</v>
      </c>
      <c r="C546">
        <v>40.305</v>
      </c>
      <c r="D546">
        <v>69.820999999999998</v>
      </c>
    </row>
    <row r="547" spans="1:4" x14ac:dyDescent="0.2">
      <c r="A547">
        <v>40.534999999999997</v>
      </c>
      <c r="B547">
        <v>38.805</v>
      </c>
      <c r="C547">
        <v>40.42</v>
      </c>
      <c r="D547">
        <v>69.084000000000003</v>
      </c>
    </row>
    <row r="548" spans="1:4" x14ac:dyDescent="0.2">
      <c r="A548">
        <v>40.649000000000001</v>
      </c>
      <c r="B548">
        <v>35.744</v>
      </c>
      <c r="C548">
        <v>40.534999999999997</v>
      </c>
      <c r="D548">
        <v>68.337000000000003</v>
      </c>
    </row>
    <row r="549" spans="1:4" x14ac:dyDescent="0.2">
      <c r="A549">
        <v>40.762999999999998</v>
      </c>
      <c r="B549">
        <v>33.268999999999998</v>
      </c>
      <c r="C549">
        <v>40.649000000000001</v>
      </c>
      <c r="D549">
        <v>65.489999999999995</v>
      </c>
    </row>
    <row r="550" spans="1:4" x14ac:dyDescent="0.2">
      <c r="A550">
        <v>40.877000000000002</v>
      </c>
      <c r="B550">
        <v>30.518999999999998</v>
      </c>
      <c r="C550">
        <v>40.762999999999998</v>
      </c>
      <c r="D550">
        <v>64.25</v>
      </c>
    </row>
    <row r="551" spans="1:4" x14ac:dyDescent="0.2">
      <c r="A551">
        <v>40.99</v>
      </c>
      <c r="B551">
        <v>28.302</v>
      </c>
      <c r="C551">
        <v>40.877000000000002</v>
      </c>
      <c r="D551">
        <v>63.027000000000001</v>
      </c>
    </row>
    <row r="552" spans="1:4" x14ac:dyDescent="0.2">
      <c r="A552">
        <v>41.103000000000002</v>
      </c>
      <c r="B552">
        <v>27.035</v>
      </c>
      <c r="C552">
        <v>40.99</v>
      </c>
      <c r="D552">
        <v>61.478000000000002</v>
      </c>
    </row>
    <row r="553" spans="1:4" x14ac:dyDescent="0.2">
      <c r="A553">
        <v>41.215000000000003</v>
      </c>
      <c r="B553">
        <v>26.922000000000001</v>
      </c>
      <c r="C553">
        <v>41.103000000000002</v>
      </c>
      <c r="D553">
        <v>51.935000000000002</v>
      </c>
    </row>
    <row r="554" spans="1:4" x14ac:dyDescent="0.2">
      <c r="A554">
        <v>41.326999999999998</v>
      </c>
      <c r="B554">
        <v>26.776</v>
      </c>
      <c r="C554">
        <v>41.215000000000003</v>
      </c>
      <c r="D554">
        <v>37.243000000000002</v>
      </c>
    </row>
    <row r="555" spans="1:4" x14ac:dyDescent="0.2">
      <c r="A555">
        <v>41.439</v>
      </c>
      <c r="B555">
        <v>26.898</v>
      </c>
      <c r="C555">
        <v>41.326999999999998</v>
      </c>
      <c r="D555">
        <v>27.648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52.8</v>
      </c>
      <c r="C6" s="13">
        <v>70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42</v>
      </c>
      <c r="C9" s="12">
        <v>2400</v>
      </c>
      <c r="D9" s="12">
        <v>1690</v>
      </c>
      <c r="E9" s="12">
        <v>990</v>
      </c>
      <c r="F9" s="14">
        <f>D9/1829</f>
        <v>0.92400218698742487</v>
      </c>
      <c r="G9" s="3">
        <f>D9/D2</f>
        <v>16.25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1.4004150763673791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0.99280862194190433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14.00415076367379</v>
      </c>
      <c r="D18" s="3">
        <f>D16*F12</f>
        <v>21.006226145510684</v>
      </c>
      <c r="E18" s="3">
        <f>E16*F12</f>
        <v>28.00830152734758</v>
      </c>
      <c r="F18" s="3">
        <f>F16*F12</f>
        <v>35.01037690918448</v>
      </c>
    </row>
    <row r="19" spans="1:6" x14ac:dyDescent="0.2">
      <c r="B19" s="9" t="s">
        <v>16</v>
      </c>
      <c r="C19" s="3">
        <f>C17*F12</f>
        <v>4.2684651527677717</v>
      </c>
      <c r="D19" s="3">
        <f>D17*F12</f>
        <v>6.4026977291516571</v>
      </c>
      <c r="E19" s="3">
        <f>E17*F12</f>
        <v>8.5369303055355434</v>
      </c>
      <c r="F19" s="3">
        <f>F17*F12</f>
        <v>10.671162881919429</v>
      </c>
    </row>
    <row r="20" spans="1:6" x14ac:dyDescent="0.2">
      <c r="B20" s="9" t="s">
        <v>8</v>
      </c>
      <c r="C20" s="6">
        <f>C9/(C16*C16)</f>
        <v>24</v>
      </c>
      <c r="D20" s="6">
        <f>C9/(D16*D16)</f>
        <v>10.666666666666666</v>
      </c>
      <c r="E20" s="6">
        <f>C9/(E16*E16)</f>
        <v>6</v>
      </c>
      <c r="F20" s="6">
        <f>C9/(F16*F16)</f>
        <v>3.84</v>
      </c>
    </row>
    <row r="21" spans="1:6" x14ac:dyDescent="0.2">
      <c r="B21" s="9" t="s">
        <v>9</v>
      </c>
      <c r="C21" s="15">
        <f>C20*10.7639</f>
        <v>258.33359999999999</v>
      </c>
      <c r="D21" s="15">
        <f>D20*10.7639</f>
        <v>114.81493333333333</v>
      </c>
      <c r="E21" s="6">
        <f>E20*10.7639</f>
        <v>64.583399999999997</v>
      </c>
      <c r="F21" s="6">
        <f>F20*10.7639</f>
        <v>41.333375999999994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72.400000000000006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1.4637787229672332</v>
      </c>
    </row>
    <row r="33" spans="1:21" x14ac:dyDescent="0.2">
      <c r="B33" s="10"/>
      <c r="C33" s="10"/>
      <c r="D33" s="10"/>
      <c r="E33" s="10"/>
      <c r="F33" s="8"/>
    </row>
    <row r="34" spans="1:21" x14ac:dyDescent="0.2">
      <c r="B34" s="85" t="s">
        <v>11</v>
      </c>
      <c r="C34" s="85"/>
      <c r="D34" s="85"/>
      <c r="E34" s="85"/>
      <c r="F34" s="7">
        <f>2*TAN(B29*3.1415926535/360)</f>
        <v>0.96899188729163166</v>
      </c>
    </row>
    <row r="35" spans="1:21" x14ac:dyDescent="0.2">
      <c r="A35" s="10"/>
      <c r="B35" s="4"/>
      <c r="C35" s="4"/>
      <c r="D35" s="4"/>
      <c r="E35" s="4"/>
      <c r="F35" s="5"/>
    </row>
    <row r="36" spans="1:21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21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21" x14ac:dyDescent="0.2">
      <c r="B38" s="9" t="s">
        <v>17</v>
      </c>
      <c r="C38" s="3">
        <f>C36*F32</f>
        <v>14.637787229672332</v>
      </c>
      <c r="D38" s="3">
        <f>D36*F32</f>
        <v>21.956680844508497</v>
      </c>
      <c r="E38" s="3">
        <f>E36*F32</f>
        <v>29.275574459344664</v>
      </c>
      <c r="F38" s="3">
        <f>F36*F32</f>
        <v>36.594468074180831</v>
      </c>
    </row>
    <row r="39" spans="1:21" x14ac:dyDescent="0.2">
      <c r="B39" s="9" t="s">
        <v>16</v>
      </c>
      <c r="C39" s="3">
        <f>C37*F32</f>
        <v>4.4615975476041267</v>
      </c>
      <c r="D39" s="3">
        <f>D37*F32</f>
        <v>6.6923963214061901</v>
      </c>
      <c r="E39" s="3">
        <f>E37*F32</f>
        <v>8.9231950952082535</v>
      </c>
      <c r="F39" s="3">
        <f>F37*F32</f>
        <v>11.153993869010318</v>
      </c>
    </row>
    <row r="40" spans="1:21" x14ac:dyDescent="0.2">
      <c r="B40" s="9" t="s">
        <v>8</v>
      </c>
      <c r="C40" s="6">
        <f>C9/(C36*C36)</f>
        <v>24</v>
      </c>
      <c r="D40" s="6">
        <f>C9/(D36*D36)</f>
        <v>10.666666666666666</v>
      </c>
      <c r="E40" s="6">
        <f>C9/(E36*E36)</f>
        <v>6</v>
      </c>
      <c r="F40" s="6">
        <f>C9/(F36*F36)</f>
        <v>3.84</v>
      </c>
    </row>
    <row r="41" spans="1:21" x14ac:dyDescent="0.2">
      <c r="B41" s="9" t="s">
        <v>9</v>
      </c>
      <c r="C41" s="15">
        <f>C40*10.7639</f>
        <v>258.33359999999999</v>
      </c>
      <c r="D41" s="15">
        <f>D40*10.7639</f>
        <v>114.81493333333333</v>
      </c>
      <c r="E41" s="6">
        <f>E40*10.7639</f>
        <v>64.583399999999997</v>
      </c>
      <c r="F41" s="6">
        <f>F40*10.7639</f>
        <v>41.333375999999994</v>
      </c>
    </row>
    <row r="43" spans="1:21" x14ac:dyDescent="0.2">
      <c r="B43" s="21" t="s">
        <v>26</v>
      </c>
      <c r="D43" s="21" t="s">
        <v>27</v>
      </c>
    </row>
    <row r="44" spans="1:21" x14ac:dyDescent="0.2">
      <c r="A44">
        <v>-41.439</v>
      </c>
      <c r="B44">
        <v>0</v>
      </c>
      <c r="C44">
        <v>-41.55</v>
      </c>
      <c r="D44">
        <v>117.9</v>
      </c>
      <c r="E44" s="22"/>
    </row>
    <row r="45" spans="1:21" x14ac:dyDescent="0.2">
      <c r="A45">
        <v>-41.326999999999998</v>
      </c>
      <c r="B45">
        <v>0</v>
      </c>
      <c r="C45">
        <v>-41.439</v>
      </c>
      <c r="D45">
        <v>118.902</v>
      </c>
      <c r="E45" s="10"/>
      <c r="G45" s="10"/>
      <c r="H45" s="10"/>
      <c r="I45" s="10"/>
      <c r="J45" s="10"/>
    </row>
    <row r="46" spans="1:21" x14ac:dyDescent="0.2">
      <c r="A46">
        <v>-41.215000000000003</v>
      </c>
      <c r="B46">
        <v>0</v>
      </c>
      <c r="C46">
        <v>-41.326999999999998</v>
      </c>
      <c r="D46">
        <v>119.697</v>
      </c>
      <c r="I46" s="17"/>
      <c r="J46" s="16"/>
      <c r="Q46" s="93" t="s">
        <v>45</v>
      </c>
      <c r="R46" s="94"/>
      <c r="S46" s="94"/>
      <c r="T46" s="94"/>
      <c r="U46" s="94"/>
    </row>
    <row r="47" spans="1:21" x14ac:dyDescent="0.2">
      <c r="A47">
        <v>-41.103000000000002</v>
      </c>
      <c r="B47">
        <v>18.274999999999999</v>
      </c>
      <c r="C47">
        <v>-41.215000000000003</v>
      </c>
      <c r="D47">
        <v>119.461</v>
      </c>
      <c r="I47" s="17"/>
      <c r="J47" s="16"/>
      <c r="Q47" s="94"/>
      <c r="R47" s="94"/>
      <c r="S47" s="94"/>
      <c r="T47" s="94"/>
      <c r="U47" s="94"/>
    </row>
    <row r="48" spans="1:21" x14ac:dyDescent="0.2">
      <c r="A48">
        <v>-40.99</v>
      </c>
      <c r="B48">
        <v>47.857999999999997</v>
      </c>
      <c r="C48">
        <v>-41.103000000000002</v>
      </c>
      <c r="D48">
        <v>120.261</v>
      </c>
      <c r="I48" s="17"/>
      <c r="J48" s="16"/>
    </row>
    <row r="49" spans="1:10" x14ac:dyDescent="0.2">
      <c r="A49">
        <v>-40.877000000000002</v>
      </c>
      <c r="B49">
        <v>78.938999999999993</v>
      </c>
      <c r="C49">
        <v>-40.99</v>
      </c>
      <c r="D49">
        <v>119.988</v>
      </c>
      <c r="I49" s="17"/>
      <c r="J49" s="16"/>
    </row>
    <row r="50" spans="1:10" x14ac:dyDescent="0.2">
      <c r="A50">
        <v>-40.762999999999998</v>
      </c>
      <c r="B50">
        <v>109.76300000000001</v>
      </c>
      <c r="C50">
        <v>-40.877000000000002</v>
      </c>
      <c r="D50">
        <v>120.678</v>
      </c>
      <c r="I50" s="17"/>
      <c r="J50" s="16"/>
    </row>
    <row r="51" spans="1:10" x14ac:dyDescent="0.2">
      <c r="A51">
        <v>-40.649000000000001</v>
      </c>
      <c r="B51">
        <v>129.50299999999999</v>
      </c>
      <c r="C51">
        <v>-40.762999999999998</v>
      </c>
      <c r="D51">
        <v>123.43</v>
      </c>
      <c r="I51" s="17"/>
      <c r="J51" s="16"/>
    </row>
    <row r="52" spans="1:10" x14ac:dyDescent="0.2">
      <c r="A52">
        <v>-40.534999999999997</v>
      </c>
      <c r="B52">
        <v>131.25800000000001</v>
      </c>
      <c r="C52">
        <v>-40.649000000000001</v>
      </c>
      <c r="D52">
        <v>125.751</v>
      </c>
      <c r="I52" s="17"/>
      <c r="J52" s="16"/>
    </row>
    <row r="53" spans="1:10" x14ac:dyDescent="0.2">
      <c r="A53">
        <v>-40.42</v>
      </c>
      <c r="B53">
        <v>132.779</v>
      </c>
      <c r="C53">
        <v>-40.534999999999997</v>
      </c>
      <c r="D53">
        <v>128.779</v>
      </c>
      <c r="I53" s="17"/>
      <c r="J53" s="16"/>
    </row>
    <row r="54" spans="1:10" x14ac:dyDescent="0.2">
      <c r="A54">
        <v>-40.305</v>
      </c>
      <c r="B54">
        <v>134.70500000000001</v>
      </c>
      <c r="C54">
        <v>-40.42</v>
      </c>
      <c r="D54">
        <v>130.34299999999999</v>
      </c>
      <c r="I54" s="17"/>
      <c r="J54" s="16"/>
    </row>
    <row r="55" spans="1:10" x14ac:dyDescent="0.2">
      <c r="A55">
        <v>-40.189</v>
      </c>
      <c r="B55">
        <v>138.56800000000001</v>
      </c>
      <c r="C55">
        <v>-40.305</v>
      </c>
      <c r="D55">
        <v>132.191</v>
      </c>
      <c r="I55" s="17"/>
      <c r="J55" s="16"/>
    </row>
    <row r="56" spans="1:10" x14ac:dyDescent="0.2">
      <c r="A56">
        <v>-40.073</v>
      </c>
      <c r="B56">
        <v>141.66800000000001</v>
      </c>
      <c r="C56">
        <v>-40.189</v>
      </c>
      <c r="D56">
        <v>132.209</v>
      </c>
      <c r="I56" s="17"/>
      <c r="J56" s="16"/>
    </row>
    <row r="57" spans="1:10" x14ac:dyDescent="0.2">
      <c r="A57">
        <v>-39.957000000000001</v>
      </c>
      <c r="B57">
        <v>144.197</v>
      </c>
      <c r="C57">
        <v>-40.073</v>
      </c>
      <c r="D57">
        <v>133.363</v>
      </c>
      <c r="I57" s="17"/>
      <c r="J57" s="16"/>
    </row>
    <row r="58" spans="1:10" x14ac:dyDescent="0.2">
      <c r="A58">
        <v>-39.840000000000003</v>
      </c>
      <c r="B58">
        <v>147.52699999999999</v>
      </c>
      <c r="C58">
        <v>-39.957000000000001</v>
      </c>
      <c r="D58">
        <v>133.667</v>
      </c>
      <c r="I58" s="17"/>
      <c r="J58" s="16"/>
    </row>
    <row r="59" spans="1:10" x14ac:dyDescent="0.2">
      <c r="A59">
        <v>-39.722999999999999</v>
      </c>
      <c r="B59">
        <v>150.17099999999999</v>
      </c>
      <c r="C59">
        <v>-39.840000000000003</v>
      </c>
      <c r="D59">
        <v>134.38</v>
      </c>
    </row>
    <row r="60" spans="1:10" x14ac:dyDescent="0.2">
      <c r="A60">
        <v>-39.604999999999997</v>
      </c>
      <c r="B60">
        <v>152.815</v>
      </c>
      <c r="C60">
        <v>-39.722999999999999</v>
      </c>
      <c r="D60">
        <v>135.999</v>
      </c>
    </row>
    <row r="61" spans="1:10" x14ac:dyDescent="0.2">
      <c r="A61">
        <v>-39.487000000000002</v>
      </c>
      <c r="B61">
        <v>154.755</v>
      </c>
      <c r="C61">
        <v>-39.604999999999997</v>
      </c>
      <c r="D61">
        <v>139.47800000000001</v>
      </c>
    </row>
    <row r="62" spans="1:10" x14ac:dyDescent="0.2">
      <c r="A62">
        <v>-39.369</v>
      </c>
      <c r="B62">
        <v>156.58600000000001</v>
      </c>
      <c r="C62">
        <v>-39.487000000000002</v>
      </c>
      <c r="D62">
        <v>141.83699999999999</v>
      </c>
    </row>
    <row r="63" spans="1:10" x14ac:dyDescent="0.2">
      <c r="A63">
        <v>-39.25</v>
      </c>
      <c r="B63">
        <v>158.19200000000001</v>
      </c>
      <c r="C63">
        <v>-39.369</v>
      </c>
      <c r="D63">
        <v>145.01300000000001</v>
      </c>
    </row>
    <row r="64" spans="1:10" x14ac:dyDescent="0.2">
      <c r="A64">
        <v>-39.131</v>
      </c>
      <c r="B64">
        <v>161.18899999999999</v>
      </c>
      <c r="C64">
        <v>-39.25</v>
      </c>
      <c r="D64">
        <v>148.761</v>
      </c>
    </row>
    <row r="65" spans="1:4" x14ac:dyDescent="0.2">
      <c r="A65">
        <v>-39.012</v>
      </c>
      <c r="B65">
        <v>164.066</v>
      </c>
      <c r="C65">
        <v>-39.131</v>
      </c>
      <c r="D65">
        <v>151.863</v>
      </c>
    </row>
    <row r="66" spans="1:4" x14ac:dyDescent="0.2">
      <c r="A66">
        <v>-38.892000000000003</v>
      </c>
      <c r="B66">
        <v>167.566</v>
      </c>
      <c r="C66">
        <v>-39.012</v>
      </c>
      <c r="D66">
        <v>154.27199999999999</v>
      </c>
    </row>
    <row r="67" spans="1:4" x14ac:dyDescent="0.2">
      <c r="A67">
        <v>-38.771000000000001</v>
      </c>
      <c r="B67">
        <v>170.12</v>
      </c>
      <c r="C67">
        <v>-38.892000000000003</v>
      </c>
      <c r="D67">
        <v>155.71299999999999</v>
      </c>
    </row>
    <row r="68" spans="1:4" x14ac:dyDescent="0.2">
      <c r="A68">
        <v>-38.651000000000003</v>
      </c>
      <c r="B68">
        <v>172.72900000000001</v>
      </c>
      <c r="C68">
        <v>-38.771000000000001</v>
      </c>
      <c r="D68">
        <v>158.24199999999999</v>
      </c>
    </row>
    <row r="69" spans="1:4" x14ac:dyDescent="0.2">
      <c r="A69">
        <v>-38.529000000000003</v>
      </c>
      <c r="B69">
        <v>177.32900000000001</v>
      </c>
      <c r="C69">
        <v>-38.651000000000003</v>
      </c>
      <c r="D69">
        <v>161.673</v>
      </c>
    </row>
    <row r="70" spans="1:4" x14ac:dyDescent="0.2">
      <c r="A70">
        <v>-38.408000000000001</v>
      </c>
      <c r="B70">
        <v>181.54400000000001</v>
      </c>
      <c r="C70">
        <v>-38.529000000000003</v>
      </c>
      <c r="D70">
        <v>163.38200000000001</v>
      </c>
    </row>
    <row r="71" spans="1:4" x14ac:dyDescent="0.2">
      <c r="A71">
        <v>-38.286000000000001</v>
      </c>
      <c r="B71">
        <v>186.46199999999999</v>
      </c>
      <c r="C71">
        <v>-38.408000000000001</v>
      </c>
      <c r="D71">
        <v>164.428</v>
      </c>
    </row>
    <row r="72" spans="1:4" x14ac:dyDescent="0.2">
      <c r="A72">
        <v>-38.162999999999997</v>
      </c>
      <c r="B72">
        <v>191.964</v>
      </c>
      <c r="C72">
        <v>-38.286000000000001</v>
      </c>
      <c r="D72">
        <v>168.96100000000001</v>
      </c>
    </row>
    <row r="73" spans="1:4" x14ac:dyDescent="0.2">
      <c r="A73">
        <v>-38.04</v>
      </c>
      <c r="B73">
        <v>197.95599999999999</v>
      </c>
      <c r="C73">
        <v>-38.162999999999997</v>
      </c>
      <c r="D73">
        <v>172.83600000000001</v>
      </c>
    </row>
    <row r="74" spans="1:4" x14ac:dyDescent="0.2">
      <c r="A74">
        <v>-37.917000000000002</v>
      </c>
      <c r="B74">
        <v>203.036</v>
      </c>
      <c r="C74">
        <v>-38.04</v>
      </c>
      <c r="D74">
        <v>174.745</v>
      </c>
    </row>
    <row r="75" spans="1:4" x14ac:dyDescent="0.2">
      <c r="A75">
        <v>-37.793999999999997</v>
      </c>
      <c r="B75">
        <v>207.244</v>
      </c>
      <c r="C75">
        <v>-37.917000000000002</v>
      </c>
      <c r="D75">
        <v>177.88900000000001</v>
      </c>
    </row>
    <row r="76" spans="1:4" x14ac:dyDescent="0.2">
      <c r="A76">
        <v>-37.67</v>
      </c>
      <c r="B76">
        <v>209.97</v>
      </c>
      <c r="C76">
        <v>-37.793999999999997</v>
      </c>
      <c r="D76">
        <v>181.053</v>
      </c>
    </row>
    <row r="77" spans="1:4" x14ac:dyDescent="0.2">
      <c r="A77">
        <v>-37.545000000000002</v>
      </c>
      <c r="B77">
        <v>212.018</v>
      </c>
      <c r="C77">
        <v>-37.67</v>
      </c>
      <c r="D77">
        <v>183.666</v>
      </c>
    </row>
    <row r="78" spans="1:4" x14ac:dyDescent="0.2">
      <c r="A78">
        <v>-37.42</v>
      </c>
      <c r="B78">
        <v>213.881</v>
      </c>
      <c r="C78">
        <v>-37.545000000000002</v>
      </c>
      <c r="D78">
        <v>184.714</v>
      </c>
    </row>
    <row r="79" spans="1:4" x14ac:dyDescent="0.2">
      <c r="A79">
        <v>-37.295000000000002</v>
      </c>
      <c r="B79">
        <v>218.38900000000001</v>
      </c>
      <c r="C79">
        <v>-37.42</v>
      </c>
      <c r="D79">
        <v>189.18100000000001</v>
      </c>
    </row>
    <row r="80" spans="1:4" x14ac:dyDescent="0.2">
      <c r="A80">
        <v>-37.168999999999997</v>
      </c>
      <c r="B80">
        <v>223.69800000000001</v>
      </c>
      <c r="C80">
        <v>-37.295000000000002</v>
      </c>
      <c r="D80">
        <v>193.012</v>
      </c>
    </row>
    <row r="81" spans="1:4" x14ac:dyDescent="0.2">
      <c r="A81">
        <v>-37.042999999999999</v>
      </c>
      <c r="B81">
        <v>229.76900000000001</v>
      </c>
      <c r="C81">
        <v>-37.168999999999997</v>
      </c>
      <c r="D81">
        <v>196.85499999999999</v>
      </c>
    </row>
    <row r="82" spans="1:4" x14ac:dyDescent="0.2">
      <c r="A82">
        <v>-36.915999999999997</v>
      </c>
      <c r="B82">
        <v>235.32900000000001</v>
      </c>
      <c r="C82">
        <v>-37.042999999999999</v>
      </c>
      <c r="D82">
        <v>200.97200000000001</v>
      </c>
    </row>
    <row r="83" spans="1:4" x14ac:dyDescent="0.2">
      <c r="A83">
        <v>-36.789000000000001</v>
      </c>
      <c r="B83">
        <v>240.98599999999999</v>
      </c>
      <c r="C83">
        <v>-36.915999999999997</v>
      </c>
      <c r="D83">
        <v>208.38399999999999</v>
      </c>
    </row>
    <row r="84" spans="1:4" x14ac:dyDescent="0.2">
      <c r="A84">
        <v>-36.661999999999999</v>
      </c>
      <c r="B84">
        <v>247.233</v>
      </c>
      <c r="C84">
        <v>-36.789000000000001</v>
      </c>
      <c r="D84">
        <v>214.096</v>
      </c>
    </row>
    <row r="85" spans="1:4" x14ac:dyDescent="0.2">
      <c r="A85">
        <v>-36.533999999999999</v>
      </c>
      <c r="B85">
        <v>253.93199999999999</v>
      </c>
      <c r="C85">
        <v>-36.661999999999999</v>
      </c>
      <c r="D85">
        <v>218.55099999999999</v>
      </c>
    </row>
    <row r="86" spans="1:4" x14ac:dyDescent="0.2">
      <c r="A86">
        <v>-36.405999999999999</v>
      </c>
      <c r="B86">
        <v>258.447</v>
      </c>
      <c r="C86">
        <v>-36.533999999999999</v>
      </c>
      <c r="D86">
        <v>222.69900000000001</v>
      </c>
    </row>
    <row r="87" spans="1:4" x14ac:dyDescent="0.2">
      <c r="A87">
        <v>-36.277000000000001</v>
      </c>
      <c r="B87">
        <v>263.42500000000001</v>
      </c>
      <c r="C87">
        <v>-36.405999999999999</v>
      </c>
      <c r="D87">
        <v>229.327</v>
      </c>
    </row>
    <row r="88" spans="1:4" x14ac:dyDescent="0.2">
      <c r="A88">
        <v>-36.148000000000003</v>
      </c>
      <c r="B88">
        <v>268.88600000000002</v>
      </c>
      <c r="C88">
        <v>-36.277000000000001</v>
      </c>
      <c r="D88">
        <v>233.321</v>
      </c>
    </row>
    <row r="89" spans="1:4" x14ac:dyDescent="0.2">
      <c r="A89">
        <v>-36.018000000000001</v>
      </c>
      <c r="B89">
        <v>275.20299999999997</v>
      </c>
      <c r="C89">
        <v>-36.148000000000003</v>
      </c>
      <c r="D89">
        <v>237.85900000000001</v>
      </c>
    </row>
    <row r="90" spans="1:4" x14ac:dyDescent="0.2">
      <c r="A90">
        <v>-35.887999999999998</v>
      </c>
      <c r="B90">
        <v>283.04399999999998</v>
      </c>
      <c r="C90">
        <v>-36.018000000000001</v>
      </c>
      <c r="D90">
        <v>243.56700000000001</v>
      </c>
    </row>
    <row r="91" spans="1:4" x14ac:dyDescent="0.2">
      <c r="A91">
        <v>-35.758000000000003</v>
      </c>
      <c r="B91">
        <v>290.27499999999998</v>
      </c>
      <c r="C91">
        <v>-35.887999999999998</v>
      </c>
      <c r="D91">
        <v>249.49199999999999</v>
      </c>
    </row>
    <row r="92" spans="1:4" x14ac:dyDescent="0.2">
      <c r="A92">
        <v>-35.627000000000002</v>
      </c>
      <c r="B92">
        <v>298.40699999999998</v>
      </c>
      <c r="C92">
        <v>-35.758000000000003</v>
      </c>
      <c r="D92">
        <v>254.32400000000001</v>
      </c>
    </row>
    <row r="93" spans="1:4" x14ac:dyDescent="0.2">
      <c r="A93">
        <v>-35.496000000000002</v>
      </c>
      <c r="B93">
        <v>305.01</v>
      </c>
      <c r="C93">
        <v>-35.627000000000002</v>
      </c>
      <c r="D93">
        <v>260.60599999999999</v>
      </c>
    </row>
    <row r="94" spans="1:4" x14ac:dyDescent="0.2">
      <c r="A94">
        <v>-35.363999999999997</v>
      </c>
      <c r="B94">
        <v>310.726</v>
      </c>
      <c r="C94">
        <v>-35.496000000000002</v>
      </c>
      <c r="D94">
        <v>266.64699999999999</v>
      </c>
    </row>
    <row r="95" spans="1:4" x14ac:dyDescent="0.2">
      <c r="A95">
        <v>-35.231999999999999</v>
      </c>
      <c r="B95">
        <v>316.99799999999999</v>
      </c>
      <c r="C95">
        <v>-35.363999999999997</v>
      </c>
      <c r="D95">
        <v>273.34399999999999</v>
      </c>
    </row>
    <row r="96" spans="1:4" x14ac:dyDescent="0.2">
      <c r="A96">
        <v>-35.098999999999997</v>
      </c>
      <c r="B96">
        <v>326.39299999999997</v>
      </c>
      <c r="C96">
        <v>-35.231999999999999</v>
      </c>
      <c r="D96">
        <v>280.14400000000001</v>
      </c>
    </row>
    <row r="97" spans="1:4" x14ac:dyDescent="0.2">
      <c r="A97">
        <v>-34.966000000000001</v>
      </c>
      <c r="B97">
        <v>334.34800000000001</v>
      </c>
      <c r="C97">
        <v>-35.098999999999997</v>
      </c>
      <c r="D97">
        <v>286.971</v>
      </c>
    </row>
    <row r="98" spans="1:4" x14ac:dyDescent="0.2">
      <c r="A98">
        <v>-34.832999999999998</v>
      </c>
      <c r="B98">
        <v>343.63099999999997</v>
      </c>
      <c r="C98">
        <v>-34.966000000000001</v>
      </c>
      <c r="D98">
        <v>293.19</v>
      </c>
    </row>
    <row r="99" spans="1:4" x14ac:dyDescent="0.2">
      <c r="A99">
        <v>-34.698999999999998</v>
      </c>
      <c r="B99">
        <v>353.68799999999999</v>
      </c>
      <c r="C99">
        <v>-34.832999999999998</v>
      </c>
      <c r="D99">
        <v>300.267</v>
      </c>
    </row>
    <row r="100" spans="1:4" x14ac:dyDescent="0.2">
      <c r="A100">
        <v>-34.564999999999998</v>
      </c>
      <c r="B100">
        <v>362.96899999999999</v>
      </c>
      <c r="C100">
        <v>-34.698999999999998</v>
      </c>
      <c r="D100">
        <v>309.25299999999999</v>
      </c>
    </row>
    <row r="101" spans="1:4" x14ac:dyDescent="0.2">
      <c r="A101">
        <v>-34.43</v>
      </c>
      <c r="B101">
        <v>371.03</v>
      </c>
      <c r="C101">
        <v>-34.564999999999998</v>
      </c>
      <c r="D101">
        <v>317.66699999999997</v>
      </c>
    </row>
    <row r="102" spans="1:4" x14ac:dyDescent="0.2">
      <c r="A102">
        <v>-34.295000000000002</v>
      </c>
      <c r="B102">
        <v>380.60399999999998</v>
      </c>
      <c r="C102">
        <v>-34.43</v>
      </c>
      <c r="D102">
        <v>326.66500000000002</v>
      </c>
    </row>
    <row r="103" spans="1:4" x14ac:dyDescent="0.2">
      <c r="A103">
        <v>-34.158999999999999</v>
      </c>
      <c r="B103">
        <v>390.19900000000001</v>
      </c>
      <c r="C103">
        <v>-34.295000000000002</v>
      </c>
      <c r="D103">
        <v>334.04700000000003</v>
      </c>
    </row>
    <row r="104" spans="1:4" x14ac:dyDescent="0.2">
      <c r="A104">
        <v>-34.023000000000003</v>
      </c>
      <c r="B104">
        <v>401.77300000000002</v>
      </c>
      <c r="C104">
        <v>-34.158999999999999</v>
      </c>
      <c r="D104">
        <v>342.84699999999998</v>
      </c>
    </row>
    <row r="105" spans="1:4" x14ac:dyDescent="0.2">
      <c r="A105">
        <v>-33.887</v>
      </c>
      <c r="B105">
        <v>412.40899999999999</v>
      </c>
      <c r="C105">
        <v>-34.023000000000003</v>
      </c>
      <c r="D105">
        <v>350.84899999999999</v>
      </c>
    </row>
    <row r="106" spans="1:4" x14ac:dyDescent="0.2">
      <c r="A106">
        <v>-33.75</v>
      </c>
      <c r="B106">
        <v>422.70299999999997</v>
      </c>
      <c r="C106">
        <v>-33.887</v>
      </c>
      <c r="D106">
        <v>359.26400000000001</v>
      </c>
    </row>
    <row r="107" spans="1:4" x14ac:dyDescent="0.2">
      <c r="A107">
        <v>-33.613</v>
      </c>
      <c r="B107">
        <v>434.82400000000001</v>
      </c>
      <c r="C107">
        <v>-33.75</v>
      </c>
      <c r="D107">
        <v>366.54</v>
      </c>
    </row>
    <row r="108" spans="1:4" x14ac:dyDescent="0.2">
      <c r="A108">
        <v>-33.475000000000001</v>
      </c>
      <c r="B108">
        <v>447.77300000000002</v>
      </c>
      <c r="C108">
        <v>-33.613</v>
      </c>
      <c r="D108">
        <v>376.67399999999998</v>
      </c>
    </row>
    <row r="109" spans="1:4" x14ac:dyDescent="0.2">
      <c r="A109">
        <v>-33.337000000000003</v>
      </c>
      <c r="B109">
        <v>458.26600000000002</v>
      </c>
      <c r="C109">
        <v>-33.475000000000001</v>
      </c>
      <c r="D109">
        <v>388.02499999999998</v>
      </c>
    </row>
    <row r="110" spans="1:4" x14ac:dyDescent="0.2">
      <c r="A110">
        <v>-33.198</v>
      </c>
      <c r="B110">
        <v>467.64400000000001</v>
      </c>
      <c r="C110">
        <v>-33.337000000000003</v>
      </c>
      <c r="D110">
        <v>399.58600000000001</v>
      </c>
    </row>
    <row r="111" spans="1:4" x14ac:dyDescent="0.2">
      <c r="A111">
        <v>-33.058999999999997</v>
      </c>
      <c r="B111">
        <v>479.50700000000001</v>
      </c>
      <c r="C111">
        <v>-33.198</v>
      </c>
      <c r="D111">
        <v>411.16899999999998</v>
      </c>
    </row>
    <row r="112" spans="1:4" x14ac:dyDescent="0.2">
      <c r="A112">
        <v>-32.918999999999997</v>
      </c>
      <c r="B112">
        <v>492.41</v>
      </c>
      <c r="C112">
        <v>-33.058999999999997</v>
      </c>
      <c r="D112">
        <v>421.49700000000001</v>
      </c>
    </row>
    <row r="113" spans="1:4" x14ac:dyDescent="0.2">
      <c r="A113">
        <v>-32.779000000000003</v>
      </c>
      <c r="B113">
        <v>504.77800000000002</v>
      </c>
      <c r="C113">
        <v>-32.918999999999997</v>
      </c>
      <c r="D113">
        <v>432.38</v>
      </c>
    </row>
    <row r="114" spans="1:4" x14ac:dyDescent="0.2">
      <c r="A114">
        <v>-32.639000000000003</v>
      </c>
      <c r="B114">
        <v>518.82399999999996</v>
      </c>
      <c r="C114">
        <v>-32.779000000000003</v>
      </c>
      <c r="D114">
        <v>442.61399999999998</v>
      </c>
    </row>
    <row r="115" spans="1:4" x14ac:dyDescent="0.2">
      <c r="A115">
        <v>-32.497999999999998</v>
      </c>
      <c r="B115">
        <v>531.88199999999995</v>
      </c>
      <c r="C115">
        <v>-32.639000000000003</v>
      </c>
      <c r="D115">
        <v>455.35500000000002</v>
      </c>
    </row>
    <row r="116" spans="1:4" x14ac:dyDescent="0.2">
      <c r="A116">
        <v>-32.356999999999999</v>
      </c>
      <c r="B116">
        <v>545.99199999999996</v>
      </c>
      <c r="C116">
        <v>-32.497999999999998</v>
      </c>
      <c r="D116">
        <v>465.911</v>
      </c>
    </row>
    <row r="117" spans="1:4" x14ac:dyDescent="0.2">
      <c r="A117">
        <v>-32.215000000000003</v>
      </c>
      <c r="B117">
        <v>559.89700000000005</v>
      </c>
      <c r="C117">
        <v>-32.356999999999999</v>
      </c>
      <c r="D117">
        <v>478.57</v>
      </c>
    </row>
    <row r="118" spans="1:4" x14ac:dyDescent="0.2">
      <c r="A118">
        <v>-32.073</v>
      </c>
      <c r="B118">
        <v>576.22900000000004</v>
      </c>
      <c r="C118">
        <v>-32.215000000000003</v>
      </c>
      <c r="D118">
        <v>489.13099999999997</v>
      </c>
    </row>
    <row r="119" spans="1:4" x14ac:dyDescent="0.2">
      <c r="A119">
        <v>-31.93</v>
      </c>
      <c r="B119">
        <v>590.68799999999999</v>
      </c>
      <c r="C119">
        <v>-32.073</v>
      </c>
      <c r="D119">
        <v>501.553</v>
      </c>
    </row>
    <row r="120" spans="1:4" x14ac:dyDescent="0.2">
      <c r="A120">
        <v>-31.786999999999999</v>
      </c>
      <c r="B120">
        <v>604.89700000000005</v>
      </c>
      <c r="C120">
        <v>-31.93</v>
      </c>
      <c r="D120">
        <v>513.65700000000004</v>
      </c>
    </row>
    <row r="121" spans="1:4" x14ac:dyDescent="0.2">
      <c r="A121">
        <v>-31.643000000000001</v>
      </c>
      <c r="B121">
        <v>618.86</v>
      </c>
      <c r="C121">
        <v>-31.786999999999999</v>
      </c>
      <c r="D121">
        <v>526.73699999999997</v>
      </c>
    </row>
    <row r="122" spans="1:4" x14ac:dyDescent="0.2">
      <c r="A122">
        <v>-31.498999999999999</v>
      </c>
      <c r="B122">
        <v>631.47500000000002</v>
      </c>
      <c r="C122">
        <v>-31.643000000000001</v>
      </c>
      <c r="D122">
        <v>540.64800000000002</v>
      </c>
    </row>
    <row r="123" spans="1:4" x14ac:dyDescent="0.2">
      <c r="A123">
        <v>-31.355</v>
      </c>
      <c r="B123">
        <v>646.87900000000002</v>
      </c>
      <c r="C123">
        <v>-31.498999999999999</v>
      </c>
      <c r="D123">
        <v>554.23099999999999</v>
      </c>
    </row>
    <row r="124" spans="1:4" x14ac:dyDescent="0.2">
      <c r="A124">
        <v>-31.21</v>
      </c>
      <c r="B124">
        <v>661.87800000000004</v>
      </c>
      <c r="C124">
        <v>-31.355</v>
      </c>
      <c r="D124">
        <v>566.86300000000006</v>
      </c>
    </row>
    <row r="125" spans="1:4" x14ac:dyDescent="0.2">
      <c r="A125">
        <v>-31.065000000000001</v>
      </c>
      <c r="B125">
        <v>677.93100000000004</v>
      </c>
      <c r="C125">
        <v>-31.21</v>
      </c>
      <c r="D125">
        <v>578.322</v>
      </c>
    </row>
    <row r="126" spans="1:4" x14ac:dyDescent="0.2">
      <c r="A126">
        <v>-30.919</v>
      </c>
      <c r="B126">
        <v>692.78899999999999</v>
      </c>
      <c r="C126">
        <v>-31.065000000000001</v>
      </c>
      <c r="D126">
        <v>589.30700000000002</v>
      </c>
    </row>
    <row r="127" spans="1:4" x14ac:dyDescent="0.2">
      <c r="A127">
        <v>-30.773</v>
      </c>
      <c r="B127">
        <v>708.79700000000003</v>
      </c>
      <c r="C127">
        <v>-30.919</v>
      </c>
      <c r="D127">
        <v>602.08100000000002</v>
      </c>
    </row>
    <row r="128" spans="1:4" x14ac:dyDescent="0.2">
      <c r="A128">
        <v>-30.626000000000001</v>
      </c>
      <c r="B128">
        <v>724.19100000000003</v>
      </c>
      <c r="C128">
        <v>-30.773</v>
      </c>
      <c r="D128">
        <v>617.995</v>
      </c>
    </row>
    <row r="129" spans="1:4" x14ac:dyDescent="0.2">
      <c r="A129">
        <v>-30.478999999999999</v>
      </c>
      <c r="B129">
        <v>741.58</v>
      </c>
      <c r="C129">
        <v>-30.626000000000001</v>
      </c>
      <c r="D129">
        <v>636.20500000000004</v>
      </c>
    </row>
    <row r="130" spans="1:4" x14ac:dyDescent="0.2">
      <c r="A130">
        <v>-30.331</v>
      </c>
      <c r="B130">
        <v>759.07799999999997</v>
      </c>
      <c r="C130">
        <v>-30.478999999999999</v>
      </c>
      <c r="D130">
        <v>654.70699999999999</v>
      </c>
    </row>
    <row r="131" spans="1:4" x14ac:dyDescent="0.2">
      <c r="A131">
        <v>-30.183</v>
      </c>
      <c r="B131">
        <v>776.87</v>
      </c>
      <c r="C131">
        <v>-30.331</v>
      </c>
      <c r="D131">
        <v>671.86599999999999</v>
      </c>
    </row>
    <row r="132" spans="1:4" x14ac:dyDescent="0.2">
      <c r="A132">
        <v>-30.035</v>
      </c>
      <c r="B132">
        <v>795.92499999999995</v>
      </c>
      <c r="C132">
        <v>-30.183</v>
      </c>
      <c r="D132">
        <v>686.97299999999996</v>
      </c>
    </row>
    <row r="133" spans="1:4" x14ac:dyDescent="0.2">
      <c r="A133">
        <v>-29.885999999999999</v>
      </c>
      <c r="B133">
        <v>810.47500000000002</v>
      </c>
      <c r="C133">
        <v>-30.035</v>
      </c>
      <c r="D133">
        <v>702.20899999999995</v>
      </c>
    </row>
    <row r="134" spans="1:4" x14ac:dyDescent="0.2">
      <c r="A134">
        <v>-29.736999999999998</v>
      </c>
      <c r="B134">
        <v>827.72299999999996</v>
      </c>
      <c r="C134">
        <v>-29.885999999999999</v>
      </c>
      <c r="D134">
        <v>718.80799999999999</v>
      </c>
    </row>
    <row r="135" spans="1:4" x14ac:dyDescent="0.2">
      <c r="A135">
        <v>-29.587</v>
      </c>
      <c r="B135">
        <v>844.03499999999997</v>
      </c>
      <c r="C135">
        <v>-29.736999999999998</v>
      </c>
      <c r="D135">
        <v>735.27499999999998</v>
      </c>
    </row>
    <row r="136" spans="1:4" x14ac:dyDescent="0.2">
      <c r="A136">
        <v>-29.437000000000001</v>
      </c>
      <c r="B136">
        <v>863.41</v>
      </c>
      <c r="C136">
        <v>-29.587</v>
      </c>
      <c r="D136">
        <v>752.61199999999997</v>
      </c>
    </row>
    <row r="137" spans="1:4" x14ac:dyDescent="0.2">
      <c r="A137">
        <v>-29.286000000000001</v>
      </c>
      <c r="B137">
        <v>879.18799999999999</v>
      </c>
      <c r="C137">
        <v>-29.437000000000001</v>
      </c>
      <c r="D137">
        <v>771.74300000000005</v>
      </c>
    </row>
    <row r="138" spans="1:4" x14ac:dyDescent="0.2">
      <c r="A138">
        <v>-29.135000000000002</v>
      </c>
      <c r="B138">
        <v>898.00599999999997</v>
      </c>
      <c r="C138">
        <v>-29.286000000000001</v>
      </c>
      <c r="D138">
        <v>788.65499999999997</v>
      </c>
    </row>
    <row r="139" spans="1:4" x14ac:dyDescent="0.2">
      <c r="A139">
        <v>-28.983000000000001</v>
      </c>
      <c r="B139">
        <v>914.96900000000005</v>
      </c>
      <c r="C139">
        <v>-29.135000000000002</v>
      </c>
      <c r="D139">
        <v>803.80100000000004</v>
      </c>
    </row>
    <row r="140" spans="1:4" x14ac:dyDescent="0.2">
      <c r="A140">
        <v>-28.831</v>
      </c>
      <c r="B140">
        <v>933.47699999999998</v>
      </c>
      <c r="C140">
        <v>-28.983000000000001</v>
      </c>
      <c r="D140">
        <v>818.32799999999997</v>
      </c>
    </row>
    <row r="141" spans="1:4" x14ac:dyDescent="0.2">
      <c r="A141">
        <v>-28.678999999999998</v>
      </c>
      <c r="B141">
        <v>947.99900000000002</v>
      </c>
      <c r="C141">
        <v>-28.831</v>
      </c>
      <c r="D141">
        <v>833.38300000000004</v>
      </c>
    </row>
    <row r="142" spans="1:4" x14ac:dyDescent="0.2">
      <c r="A142">
        <v>-28.526</v>
      </c>
      <c r="B142">
        <v>965.32299999999998</v>
      </c>
      <c r="C142">
        <v>-28.678999999999998</v>
      </c>
      <c r="D142">
        <v>848.50199999999995</v>
      </c>
    </row>
    <row r="143" spans="1:4" x14ac:dyDescent="0.2">
      <c r="A143">
        <v>-28.373000000000001</v>
      </c>
      <c r="B143">
        <v>984.721</v>
      </c>
      <c r="C143">
        <v>-28.526</v>
      </c>
      <c r="D143">
        <v>865.90300000000002</v>
      </c>
    </row>
    <row r="144" spans="1:4" x14ac:dyDescent="0.2">
      <c r="A144">
        <v>-28.219000000000001</v>
      </c>
      <c r="B144">
        <v>1003.752</v>
      </c>
      <c r="C144">
        <v>-28.373000000000001</v>
      </c>
      <c r="D144">
        <v>886.048</v>
      </c>
    </row>
    <row r="145" spans="1:4" x14ac:dyDescent="0.2">
      <c r="A145">
        <v>-28.065000000000001</v>
      </c>
      <c r="B145">
        <v>1019.741</v>
      </c>
      <c r="C145">
        <v>-28.219000000000001</v>
      </c>
      <c r="D145">
        <v>907.37099999999998</v>
      </c>
    </row>
    <row r="146" spans="1:4" x14ac:dyDescent="0.2">
      <c r="A146">
        <v>-27.91</v>
      </c>
      <c r="B146">
        <v>1036.5429999999999</v>
      </c>
      <c r="C146">
        <v>-28.065000000000001</v>
      </c>
      <c r="D146">
        <v>928.29200000000003</v>
      </c>
    </row>
    <row r="147" spans="1:4" x14ac:dyDescent="0.2">
      <c r="A147">
        <v>-27.754999999999999</v>
      </c>
      <c r="B147">
        <v>1056.088</v>
      </c>
      <c r="C147">
        <v>-27.91</v>
      </c>
      <c r="D147">
        <v>945.68200000000002</v>
      </c>
    </row>
    <row r="148" spans="1:4" x14ac:dyDescent="0.2">
      <c r="A148">
        <v>-27.599</v>
      </c>
      <c r="B148">
        <v>1076.2159999999999</v>
      </c>
      <c r="C148">
        <v>-27.754999999999999</v>
      </c>
      <c r="D148">
        <v>963.851</v>
      </c>
    </row>
    <row r="149" spans="1:4" x14ac:dyDescent="0.2">
      <c r="A149">
        <v>-27.443000000000001</v>
      </c>
      <c r="B149">
        <v>1094.749</v>
      </c>
      <c r="C149">
        <v>-27.599</v>
      </c>
      <c r="D149">
        <v>981.86400000000003</v>
      </c>
    </row>
    <row r="150" spans="1:4" x14ac:dyDescent="0.2">
      <c r="A150">
        <v>-27.286999999999999</v>
      </c>
      <c r="B150">
        <v>1112.3389999999999</v>
      </c>
      <c r="C150">
        <v>-27.443000000000001</v>
      </c>
      <c r="D150">
        <v>999.18299999999999</v>
      </c>
    </row>
    <row r="151" spans="1:4" x14ac:dyDescent="0.2">
      <c r="A151">
        <v>-27.13</v>
      </c>
      <c r="B151">
        <v>1128.9590000000001</v>
      </c>
      <c r="C151">
        <v>-27.286999999999999</v>
      </c>
      <c r="D151">
        <v>1017.004</v>
      </c>
    </row>
    <row r="152" spans="1:4" x14ac:dyDescent="0.2">
      <c r="A152">
        <v>-26.972999999999999</v>
      </c>
      <c r="B152">
        <v>1146.69</v>
      </c>
      <c r="C152">
        <v>-27.13</v>
      </c>
      <c r="D152">
        <v>1036.2750000000001</v>
      </c>
    </row>
    <row r="153" spans="1:4" x14ac:dyDescent="0.2">
      <c r="A153">
        <v>-26.815000000000001</v>
      </c>
      <c r="B153">
        <v>1162.251</v>
      </c>
      <c r="C153">
        <v>-26.972999999999999</v>
      </c>
      <c r="D153">
        <v>1056.2940000000001</v>
      </c>
    </row>
    <row r="154" spans="1:4" x14ac:dyDescent="0.2">
      <c r="A154">
        <v>-26.657</v>
      </c>
      <c r="B154">
        <v>1182.6310000000001</v>
      </c>
      <c r="C154">
        <v>-26.815000000000001</v>
      </c>
      <c r="D154">
        <v>1077.807</v>
      </c>
    </row>
    <row r="155" spans="1:4" x14ac:dyDescent="0.2">
      <c r="A155">
        <v>-26.498000000000001</v>
      </c>
      <c r="B155">
        <v>1201.3610000000001</v>
      </c>
      <c r="C155">
        <v>-26.657</v>
      </c>
      <c r="D155">
        <v>1099.537</v>
      </c>
    </row>
    <row r="156" spans="1:4" x14ac:dyDescent="0.2">
      <c r="A156">
        <v>-26.338999999999999</v>
      </c>
      <c r="B156">
        <v>1221.4110000000001</v>
      </c>
      <c r="C156">
        <v>-26.498000000000001</v>
      </c>
      <c r="D156">
        <v>1120.0360000000001</v>
      </c>
    </row>
    <row r="157" spans="1:4" x14ac:dyDescent="0.2">
      <c r="A157">
        <v>-26.178999999999998</v>
      </c>
      <c r="B157">
        <v>1239.4570000000001</v>
      </c>
      <c r="C157">
        <v>-26.338999999999999</v>
      </c>
      <c r="D157">
        <v>1138.3309999999999</v>
      </c>
    </row>
    <row r="158" spans="1:4" x14ac:dyDescent="0.2">
      <c r="A158">
        <v>-26.018999999999998</v>
      </c>
      <c r="B158">
        <v>1260.799</v>
      </c>
      <c r="C158">
        <v>-26.178999999999998</v>
      </c>
      <c r="D158">
        <v>1155.752</v>
      </c>
    </row>
    <row r="159" spans="1:4" x14ac:dyDescent="0.2">
      <c r="A159">
        <v>-25.859000000000002</v>
      </c>
      <c r="B159">
        <v>1279.94</v>
      </c>
      <c r="C159">
        <v>-26.018999999999998</v>
      </c>
      <c r="D159">
        <v>1171.587</v>
      </c>
    </row>
    <row r="160" spans="1:4" x14ac:dyDescent="0.2">
      <c r="A160">
        <v>-25.698</v>
      </c>
      <c r="B160">
        <v>1301.5170000000001</v>
      </c>
      <c r="C160">
        <v>-25.859000000000002</v>
      </c>
      <c r="D160">
        <v>1187.5889999999999</v>
      </c>
    </row>
    <row r="161" spans="1:4" x14ac:dyDescent="0.2">
      <c r="A161">
        <v>-25.536999999999999</v>
      </c>
      <c r="B161">
        <v>1318.88</v>
      </c>
      <c r="C161">
        <v>-25.698</v>
      </c>
      <c r="D161">
        <v>1202.3979999999999</v>
      </c>
    </row>
    <row r="162" spans="1:4" x14ac:dyDescent="0.2">
      <c r="A162">
        <v>-25.375</v>
      </c>
      <c r="B162">
        <v>1337.0170000000001</v>
      </c>
      <c r="C162">
        <v>-25.536999999999999</v>
      </c>
      <c r="D162">
        <v>1218.3510000000001</v>
      </c>
    </row>
    <row r="163" spans="1:4" x14ac:dyDescent="0.2">
      <c r="A163">
        <v>-25.213000000000001</v>
      </c>
      <c r="B163">
        <v>1353.796</v>
      </c>
      <c r="C163">
        <v>-25.375</v>
      </c>
      <c r="D163">
        <v>1237.529</v>
      </c>
    </row>
    <row r="164" spans="1:4" x14ac:dyDescent="0.2">
      <c r="A164">
        <v>-25.05</v>
      </c>
      <c r="B164">
        <v>1371.077</v>
      </c>
      <c r="C164">
        <v>-25.213000000000001</v>
      </c>
      <c r="D164">
        <v>1256.684</v>
      </c>
    </row>
    <row r="165" spans="1:4" x14ac:dyDescent="0.2">
      <c r="A165">
        <v>-24.887</v>
      </c>
      <c r="B165">
        <v>1386.1559999999999</v>
      </c>
      <c r="C165">
        <v>-25.05</v>
      </c>
      <c r="D165">
        <v>1275.2919999999999</v>
      </c>
    </row>
    <row r="166" spans="1:4" x14ac:dyDescent="0.2">
      <c r="A166">
        <v>-24.724</v>
      </c>
      <c r="B166">
        <v>1400.529</v>
      </c>
      <c r="C166">
        <v>-24.887</v>
      </c>
      <c r="D166">
        <v>1294.4580000000001</v>
      </c>
    </row>
    <row r="167" spans="1:4" x14ac:dyDescent="0.2">
      <c r="A167">
        <v>-24.56</v>
      </c>
      <c r="B167">
        <v>1418.115</v>
      </c>
      <c r="C167">
        <v>-24.724</v>
      </c>
      <c r="D167">
        <v>1312.904</v>
      </c>
    </row>
    <row r="168" spans="1:4" x14ac:dyDescent="0.2">
      <c r="A168">
        <v>-24.396000000000001</v>
      </c>
      <c r="B168">
        <v>1439.9449999999999</v>
      </c>
      <c r="C168">
        <v>-24.56</v>
      </c>
      <c r="D168">
        <v>1328.9949999999999</v>
      </c>
    </row>
    <row r="169" spans="1:4" x14ac:dyDescent="0.2">
      <c r="A169">
        <v>-24.231000000000002</v>
      </c>
      <c r="B169">
        <v>1462.2840000000001</v>
      </c>
      <c r="C169">
        <v>-24.396000000000001</v>
      </c>
      <c r="D169">
        <v>1344.61</v>
      </c>
    </row>
    <row r="170" spans="1:4" x14ac:dyDescent="0.2">
      <c r="A170">
        <v>-24.065999999999999</v>
      </c>
      <c r="B170">
        <v>1480.08</v>
      </c>
      <c r="C170">
        <v>-24.231000000000002</v>
      </c>
      <c r="D170">
        <v>1357.7170000000001</v>
      </c>
    </row>
    <row r="171" spans="1:4" x14ac:dyDescent="0.2">
      <c r="A171">
        <v>-23.9</v>
      </c>
      <c r="B171">
        <v>1498.433</v>
      </c>
      <c r="C171">
        <v>-24.065999999999999</v>
      </c>
      <c r="D171">
        <v>1372.2650000000001</v>
      </c>
    </row>
    <row r="172" spans="1:4" x14ac:dyDescent="0.2">
      <c r="A172">
        <v>-23.734000000000002</v>
      </c>
      <c r="B172">
        <v>1515.059</v>
      </c>
      <c r="C172">
        <v>-23.9</v>
      </c>
      <c r="D172">
        <v>1386.163</v>
      </c>
    </row>
    <row r="173" spans="1:4" x14ac:dyDescent="0.2">
      <c r="A173">
        <v>-23.568000000000001</v>
      </c>
      <c r="B173">
        <v>1531.7239999999999</v>
      </c>
      <c r="C173">
        <v>-23.734000000000002</v>
      </c>
      <c r="D173">
        <v>1400.925</v>
      </c>
    </row>
    <row r="174" spans="1:4" x14ac:dyDescent="0.2">
      <c r="A174">
        <v>-23.401</v>
      </c>
      <c r="B174">
        <v>1549.732</v>
      </c>
      <c r="C174">
        <v>-23.568000000000001</v>
      </c>
      <c r="D174">
        <v>1416.3150000000001</v>
      </c>
    </row>
    <row r="175" spans="1:4" x14ac:dyDescent="0.2">
      <c r="A175">
        <v>-23.234000000000002</v>
      </c>
      <c r="B175">
        <v>1568.289</v>
      </c>
      <c r="C175">
        <v>-23.401</v>
      </c>
      <c r="D175">
        <v>1433.317</v>
      </c>
    </row>
    <row r="176" spans="1:4" x14ac:dyDescent="0.2">
      <c r="A176">
        <v>-23.065999999999999</v>
      </c>
      <c r="B176">
        <v>1584.8720000000001</v>
      </c>
      <c r="C176">
        <v>-23.234000000000002</v>
      </c>
      <c r="D176">
        <v>1448.5039999999999</v>
      </c>
    </row>
    <row r="177" spans="1:4" x14ac:dyDescent="0.2">
      <c r="A177">
        <v>-22.898</v>
      </c>
      <c r="B177">
        <v>1600.672</v>
      </c>
      <c r="C177">
        <v>-23.065999999999999</v>
      </c>
      <c r="D177">
        <v>1465.104</v>
      </c>
    </row>
    <row r="178" spans="1:4" x14ac:dyDescent="0.2">
      <c r="A178">
        <v>-22.728999999999999</v>
      </c>
      <c r="B178">
        <v>1614.9449999999999</v>
      </c>
      <c r="C178">
        <v>-22.898</v>
      </c>
      <c r="D178">
        <v>1481.213</v>
      </c>
    </row>
    <row r="179" spans="1:4" x14ac:dyDescent="0.2">
      <c r="A179">
        <v>-22.56</v>
      </c>
      <c r="B179">
        <v>1626.8230000000001</v>
      </c>
      <c r="C179">
        <v>-22.728999999999999</v>
      </c>
      <c r="D179">
        <v>1495.347</v>
      </c>
    </row>
    <row r="180" spans="1:4" x14ac:dyDescent="0.2">
      <c r="A180">
        <v>-22.390999999999998</v>
      </c>
      <c r="B180">
        <v>1638.915</v>
      </c>
      <c r="C180">
        <v>-22.56</v>
      </c>
      <c r="D180">
        <v>1511.316</v>
      </c>
    </row>
    <row r="181" spans="1:4" x14ac:dyDescent="0.2">
      <c r="A181">
        <v>-22.221</v>
      </c>
      <c r="B181">
        <v>1653.135</v>
      </c>
      <c r="C181">
        <v>-22.390999999999998</v>
      </c>
      <c r="D181">
        <v>1528.1990000000001</v>
      </c>
    </row>
    <row r="182" spans="1:4" x14ac:dyDescent="0.2">
      <c r="A182">
        <v>-22.050999999999998</v>
      </c>
      <c r="B182">
        <v>1666.6590000000001</v>
      </c>
      <c r="C182">
        <v>-22.221</v>
      </c>
      <c r="D182">
        <v>1543.788</v>
      </c>
    </row>
    <row r="183" spans="1:4" x14ac:dyDescent="0.2">
      <c r="A183">
        <v>-21.88</v>
      </c>
      <c r="B183">
        <v>1680.1679999999999</v>
      </c>
      <c r="C183">
        <v>-22.050999999999998</v>
      </c>
      <c r="D183">
        <v>1557.42</v>
      </c>
    </row>
    <row r="184" spans="1:4" x14ac:dyDescent="0.2">
      <c r="A184">
        <v>-21.709</v>
      </c>
      <c r="B184">
        <v>1694.4829999999999</v>
      </c>
      <c r="C184">
        <v>-21.88</v>
      </c>
      <c r="D184">
        <v>1571.12</v>
      </c>
    </row>
    <row r="185" spans="1:4" x14ac:dyDescent="0.2">
      <c r="A185">
        <v>-21.538</v>
      </c>
      <c r="B185">
        <v>1708.5139999999999</v>
      </c>
      <c r="C185">
        <v>-21.709</v>
      </c>
      <c r="D185">
        <v>1583.8150000000001</v>
      </c>
    </row>
    <row r="186" spans="1:4" x14ac:dyDescent="0.2">
      <c r="A186">
        <v>-21.366</v>
      </c>
      <c r="B186">
        <v>1722.2460000000001</v>
      </c>
      <c r="C186">
        <v>-21.538</v>
      </c>
      <c r="D186">
        <v>1597.8710000000001</v>
      </c>
    </row>
    <row r="187" spans="1:4" x14ac:dyDescent="0.2">
      <c r="A187">
        <v>-21.193999999999999</v>
      </c>
      <c r="B187">
        <v>1733.38</v>
      </c>
      <c r="C187">
        <v>-21.366</v>
      </c>
      <c r="D187">
        <v>1610.4970000000001</v>
      </c>
    </row>
    <row r="188" spans="1:4" x14ac:dyDescent="0.2">
      <c r="A188">
        <v>-21.021000000000001</v>
      </c>
      <c r="B188">
        <v>1743.2159999999999</v>
      </c>
      <c r="C188">
        <v>-21.193999999999999</v>
      </c>
      <c r="D188">
        <v>1623.498</v>
      </c>
    </row>
    <row r="189" spans="1:4" x14ac:dyDescent="0.2">
      <c r="A189">
        <v>-20.847999999999999</v>
      </c>
      <c r="B189">
        <v>1753.2339999999999</v>
      </c>
      <c r="C189">
        <v>-21.021000000000001</v>
      </c>
      <c r="D189">
        <v>1635.171</v>
      </c>
    </row>
    <row r="190" spans="1:4" x14ac:dyDescent="0.2">
      <c r="A190">
        <v>-20.675000000000001</v>
      </c>
      <c r="B190">
        <v>1765.828</v>
      </c>
      <c r="C190">
        <v>-20.847999999999999</v>
      </c>
      <c r="D190">
        <v>1646.0889999999999</v>
      </c>
    </row>
    <row r="191" spans="1:4" x14ac:dyDescent="0.2">
      <c r="A191">
        <v>-20.501000000000001</v>
      </c>
      <c r="B191">
        <v>1778.0129999999999</v>
      </c>
      <c r="C191">
        <v>-20.675000000000001</v>
      </c>
      <c r="D191">
        <v>1659.396</v>
      </c>
    </row>
    <row r="192" spans="1:4" x14ac:dyDescent="0.2">
      <c r="A192">
        <v>-20.327000000000002</v>
      </c>
      <c r="B192">
        <v>1789.453</v>
      </c>
      <c r="C192">
        <v>-20.501000000000001</v>
      </c>
      <c r="D192">
        <v>1670.5540000000001</v>
      </c>
    </row>
    <row r="193" spans="1:4" x14ac:dyDescent="0.2">
      <c r="A193">
        <v>-20.152000000000001</v>
      </c>
      <c r="B193">
        <v>1799.0519999999999</v>
      </c>
      <c r="C193">
        <v>-20.327000000000002</v>
      </c>
      <c r="D193">
        <v>1683.2380000000001</v>
      </c>
    </row>
    <row r="194" spans="1:4" x14ac:dyDescent="0.2">
      <c r="A194">
        <v>-19.977</v>
      </c>
      <c r="B194">
        <v>1811.134</v>
      </c>
      <c r="C194">
        <v>-20.152000000000001</v>
      </c>
      <c r="D194">
        <v>1695.289</v>
      </c>
    </row>
    <row r="195" spans="1:4" x14ac:dyDescent="0.2">
      <c r="A195">
        <v>-19.802</v>
      </c>
      <c r="B195">
        <v>1824.5150000000001</v>
      </c>
      <c r="C195">
        <v>-19.977</v>
      </c>
      <c r="D195">
        <v>1707.5889999999999</v>
      </c>
    </row>
    <row r="196" spans="1:4" x14ac:dyDescent="0.2">
      <c r="A196">
        <v>-19.626000000000001</v>
      </c>
      <c r="B196">
        <v>1835.1310000000001</v>
      </c>
      <c r="C196">
        <v>-19.802</v>
      </c>
      <c r="D196">
        <v>1715.7</v>
      </c>
    </row>
    <row r="197" spans="1:4" x14ac:dyDescent="0.2">
      <c r="A197">
        <v>-19.45</v>
      </c>
      <c r="B197">
        <v>1843.9090000000001</v>
      </c>
      <c r="C197">
        <v>-19.626000000000001</v>
      </c>
      <c r="D197">
        <v>1725.838</v>
      </c>
    </row>
    <row r="198" spans="1:4" x14ac:dyDescent="0.2">
      <c r="A198">
        <v>-19.273</v>
      </c>
      <c r="B198">
        <v>1854.204</v>
      </c>
      <c r="C198">
        <v>-19.45</v>
      </c>
      <c r="D198">
        <v>1734.14</v>
      </c>
    </row>
    <row r="199" spans="1:4" x14ac:dyDescent="0.2">
      <c r="A199">
        <v>-19.096</v>
      </c>
      <c r="B199">
        <v>1866.451</v>
      </c>
      <c r="C199">
        <v>-19.273</v>
      </c>
      <c r="D199">
        <v>1742.9069999999999</v>
      </c>
    </row>
    <row r="200" spans="1:4" x14ac:dyDescent="0.2">
      <c r="A200">
        <v>-18.919</v>
      </c>
      <c r="B200">
        <v>1876.3140000000001</v>
      </c>
      <c r="C200">
        <v>-19.096</v>
      </c>
      <c r="D200">
        <v>1752.8050000000001</v>
      </c>
    </row>
    <row r="201" spans="1:4" x14ac:dyDescent="0.2">
      <c r="A201">
        <v>-18.741</v>
      </c>
      <c r="B201">
        <v>1886.681</v>
      </c>
      <c r="C201">
        <v>-18.919</v>
      </c>
      <c r="D201">
        <v>1765.173</v>
      </c>
    </row>
    <row r="202" spans="1:4" x14ac:dyDescent="0.2">
      <c r="A202">
        <v>-18.562999999999999</v>
      </c>
      <c r="B202">
        <v>1896.3810000000001</v>
      </c>
      <c r="C202">
        <v>-18.741</v>
      </c>
      <c r="D202">
        <v>1775.354</v>
      </c>
    </row>
    <row r="203" spans="1:4" x14ac:dyDescent="0.2">
      <c r="A203">
        <v>-18.385000000000002</v>
      </c>
      <c r="B203">
        <v>1907.654</v>
      </c>
      <c r="C203">
        <v>-18.562999999999999</v>
      </c>
      <c r="D203">
        <v>1784.758</v>
      </c>
    </row>
    <row r="204" spans="1:4" x14ac:dyDescent="0.2">
      <c r="A204">
        <v>-18.206</v>
      </c>
      <c r="B204">
        <v>1919.703</v>
      </c>
      <c r="C204">
        <v>-18.385000000000002</v>
      </c>
      <c r="D204">
        <v>1795.5920000000001</v>
      </c>
    </row>
    <row r="205" spans="1:4" x14ac:dyDescent="0.2">
      <c r="A205">
        <v>-18.027000000000001</v>
      </c>
      <c r="B205">
        <v>1935.0070000000001</v>
      </c>
      <c r="C205">
        <v>-18.206</v>
      </c>
      <c r="D205">
        <v>1806.546</v>
      </c>
    </row>
    <row r="206" spans="1:4" x14ac:dyDescent="0.2">
      <c r="A206">
        <v>-17.847000000000001</v>
      </c>
      <c r="B206">
        <v>1942.2739999999999</v>
      </c>
      <c r="C206">
        <v>-18.027000000000001</v>
      </c>
      <c r="D206">
        <v>1817.79</v>
      </c>
    </row>
    <row r="207" spans="1:4" x14ac:dyDescent="0.2">
      <c r="A207">
        <v>-17.667000000000002</v>
      </c>
      <c r="B207">
        <v>1952.296</v>
      </c>
      <c r="C207">
        <v>-17.847000000000001</v>
      </c>
      <c r="D207">
        <v>1829.433</v>
      </c>
    </row>
    <row r="208" spans="1:4" x14ac:dyDescent="0.2">
      <c r="A208">
        <v>-17.486999999999998</v>
      </c>
      <c r="B208">
        <v>1962.1679999999999</v>
      </c>
      <c r="C208">
        <v>-17.667000000000002</v>
      </c>
      <c r="D208">
        <v>1840.059</v>
      </c>
    </row>
    <row r="209" spans="1:4" x14ac:dyDescent="0.2">
      <c r="A209">
        <v>-17.306000000000001</v>
      </c>
      <c r="B209">
        <v>1968.4190000000001</v>
      </c>
      <c r="C209">
        <v>-17.486999999999998</v>
      </c>
      <c r="D209">
        <v>1846.364</v>
      </c>
    </row>
    <row r="210" spans="1:4" x14ac:dyDescent="0.2">
      <c r="A210">
        <v>-17.125</v>
      </c>
      <c r="B210">
        <v>1977.979</v>
      </c>
      <c r="C210">
        <v>-17.306000000000001</v>
      </c>
      <c r="D210">
        <v>1856.308</v>
      </c>
    </row>
    <row r="211" spans="1:4" x14ac:dyDescent="0.2">
      <c r="A211">
        <v>-16.943999999999999</v>
      </c>
      <c r="B211">
        <v>1988.0419999999999</v>
      </c>
      <c r="C211">
        <v>-17.125</v>
      </c>
      <c r="D211">
        <v>1866.904</v>
      </c>
    </row>
    <row r="212" spans="1:4" x14ac:dyDescent="0.2">
      <c r="A212">
        <v>-16.762</v>
      </c>
      <c r="B212">
        <v>1999.0630000000001</v>
      </c>
      <c r="C212">
        <v>-16.943999999999999</v>
      </c>
      <c r="D212">
        <v>1879.684</v>
      </c>
    </row>
    <row r="213" spans="1:4" x14ac:dyDescent="0.2">
      <c r="A213">
        <v>-16.579999999999998</v>
      </c>
      <c r="B213">
        <v>2009.0070000000001</v>
      </c>
      <c r="C213">
        <v>-16.762</v>
      </c>
      <c r="D213">
        <v>1890.6959999999999</v>
      </c>
    </row>
    <row r="214" spans="1:4" x14ac:dyDescent="0.2">
      <c r="A214">
        <v>-16.398</v>
      </c>
      <c r="B214">
        <v>2017.6559999999999</v>
      </c>
      <c r="C214">
        <v>-16.579999999999998</v>
      </c>
      <c r="D214">
        <v>1901.941</v>
      </c>
    </row>
    <row r="215" spans="1:4" x14ac:dyDescent="0.2">
      <c r="A215">
        <v>-16.215</v>
      </c>
      <c r="B215">
        <v>2024.1110000000001</v>
      </c>
      <c r="C215">
        <v>-16.398</v>
      </c>
      <c r="D215">
        <v>1908.335</v>
      </c>
    </row>
    <row r="216" spans="1:4" x14ac:dyDescent="0.2">
      <c r="A216">
        <v>-16.032</v>
      </c>
      <c r="B216">
        <v>2031.6759999999999</v>
      </c>
      <c r="C216">
        <v>-16.215</v>
      </c>
      <c r="D216">
        <v>1918.6320000000001</v>
      </c>
    </row>
    <row r="217" spans="1:4" x14ac:dyDescent="0.2">
      <c r="A217">
        <v>-15.849</v>
      </c>
      <c r="B217">
        <v>2041.1569999999999</v>
      </c>
      <c r="C217">
        <v>-16.032</v>
      </c>
      <c r="D217">
        <v>1925.8219999999999</v>
      </c>
    </row>
    <row r="218" spans="1:4" x14ac:dyDescent="0.2">
      <c r="A218">
        <v>-15.664999999999999</v>
      </c>
      <c r="B218">
        <v>2050.268</v>
      </c>
      <c r="C218">
        <v>-15.849</v>
      </c>
      <c r="D218">
        <v>1935.3820000000001</v>
      </c>
    </row>
    <row r="219" spans="1:4" x14ac:dyDescent="0.2">
      <c r="A219">
        <v>-15.481</v>
      </c>
      <c r="B219">
        <v>2060.259</v>
      </c>
      <c r="C219">
        <v>-15.664999999999999</v>
      </c>
      <c r="D219">
        <v>1947.384</v>
      </c>
    </row>
    <row r="220" spans="1:4" x14ac:dyDescent="0.2">
      <c r="A220">
        <v>-15.295999999999999</v>
      </c>
      <c r="B220">
        <v>2070.33</v>
      </c>
      <c r="C220">
        <v>-15.481</v>
      </c>
      <c r="D220">
        <v>1961.8230000000001</v>
      </c>
    </row>
    <row r="221" spans="1:4" x14ac:dyDescent="0.2">
      <c r="A221">
        <v>-15.112</v>
      </c>
      <c r="B221">
        <v>2075.989</v>
      </c>
      <c r="C221">
        <v>-15.295999999999999</v>
      </c>
      <c r="D221">
        <v>1968.4580000000001</v>
      </c>
    </row>
    <row r="222" spans="1:4" x14ac:dyDescent="0.2">
      <c r="A222">
        <v>-14.927</v>
      </c>
      <c r="B222">
        <v>2080.83</v>
      </c>
      <c r="C222">
        <v>-15.112</v>
      </c>
      <c r="D222">
        <v>1975.37</v>
      </c>
    </row>
    <row r="223" spans="1:4" x14ac:dyDescent="0.2">
      <c r="A223">
        <v>-14.741</v>
      </c>
      <c r="B223">
        <v>2084.8319999999999</v>
      </c>
      <c r="C223">
        <v>-14.927</v>
      </c>
      <c r="D223">
        <v>1981.4849999999999</v>
      </c>
    </row>
    <row r="224" spans="1:4" x14ac:dyDescent="0.2">
      <c r="A224">
        <v>-14.555999999999999</v>
      </c>
      <c r="B224">
        <v>2088.46</v>
      </c>
      <c r="C224">
        <v>-14.741</v>
      </c>
      <c r="D224">
        <v>1989.529</v>
      </c>
    </row>
    <row r="225" spans="1:4" x14ac:dyDescent="0.2">
      <c r="A225">
        <v>-14.37</v>
      </c>
      <c r="B225">
        <v>2094.2759999999998</v>
      </c>
      <c r="C225">
        <v>-14.555999999999999</v>
      </c>
      <c r="D225">
        <v>1995.059</v>
      </c>
    </row>
    <row r="226" spans="1:4" x14ac:dyDescent="0.2">
      <c r="A226">
        <v>-14.183</v>
      </c>
      <c r="B226">
        <v>2099.1970000000001</v>
      </c>
      <c r="C226">
        <v>-14.37</v>
      </c>
      <c r="D226">
        <v>1999.971</v>
      </c>
    </row>
    <row r="227" spans="1:4" x14ac:dyDescent="0.2">
      <c r="A227">
        <v>-13.997</v>
      </c>
      <c r="B227">
        <v>2106.6289999999999</v>
      </c>
      <c r="C227">
        <v>-14.183</v>
      </c>
      <c r="D227">
        <v>2008.251</v>
      </c>
    </row>
    <row r="228" spans="1:4" x14ac:dyDescent="0.2">
      <c r="A228">
        <v>-13.81</v>
      </c>
      <c r="B228">
        <v>2112.7550000000001</v>
      </c>
      <c r="C228">
        <v>-13.997</v>
      </c>
      <c r="D228">
        <v>2019.127</v>
      </c>
    </row>
    <row r="229" spans="1:4" x14ac:dyDescent="0.2">
      <c r="A229">
        <v>-13.622999999999999</v>
      </c>
      <c r="B229">
        <v>2115.9899999999998</v>
      </c>
      <c r="C229">
        <v>-13.81</v>
      </c>
      <c r="D229">
        <v>2026.403</v>
      </c>
    </row>
    <row r="230" spans="1:4" x14ac:dyDescent="0.2">
      <c r="A230">
        <v>-13.435</v>
      </c>
      <c r="B230">
        <v>2122.576</v>
      </c>
      <c r="C230">
        <v>-13.622999999999999</v>
      </c>
      <c r="D230">
        <v>2035.8889999999999</v>
      </c>
    </row>
    <row r="231" spans="1:4" x14ac:dyDescent="0.2">
      <c r="A231">
        <v>-13.247</v>
      </c>
      <c r="B231">
        <v>2129.8980000000001</v>
      </c>
      <c r="C231">
        <v>-13.435</v>
      </c>
      <c r="D231">
        <v>2047.556</v>
      </c>
    </row>
    <row r="232" spans="1:4" x14ac:dyDescent="0.2">
      <c r="A232">
        <v>-13.058999999999999</v>
      </c>
      <c r="B232">
        <v>2134.7539999999999</v>
      </c>
      <c r="C232">
        <v>-13.247</v>
      </c>
      <c r="D232">
        <v>2055.6930000000002</v>
      </c>
    </row>
    <row r="233" spans="1:4" x14ac:dyDescent="0.2">
      <c r="A233">
        <v>-12.871</v>
      </c>
      <c r="B233">
        <v>2142.962</v>
      </c>
      <c r="C233">
        <v>-13.058999999999999</v>
      </c>
      <c r="D233">
        <v>2060.5010000000002</v>
      </c>
    </row>
    <row r="234" spans="1:4" x14ac:dyDescent="0.2">
      <c r="A234">
        <v>-12.682</v>
      </c>
      <c r="B234">
        <v>2148.3530000000001</v>
      </c>
      <c r="C234">
        <v>-12.871</v>
      </c>
      <c r="D234">
        <v>2068.1390000000001</v>
      </c>
    </row>
    <row r="235" spans="1:4" x14ac:dyDescent="0.2">
      <c r="A235">
        <v>-12.493</v>
      </c>
      <c r="B235">
        <v>2152.9090000000001</v>
      </c>
      <c r="C235">
        <v>-12.682</v>
      </c>
      <c r="D235">
        <v>2073.8560000000002</v>
      </c>
    </row>
    <row r="236" spans="1:4" x14ac:dyDescent="0.2">
      <c r="A236">
        <v>-12.304</v>
      </c>
      <c r="B236">
        <v>2156.5369999999998</v>
      </c>
      <c r="C236">
        <v>-12.493</v>
      </c>
      <c r="D236">
        <v>2082.2579999999998</v>
      </c>
    </row>
    <row r="237" spans="1:4" x14ac:dyDescent="0.2">
      <c r="A237">
        <v>-12.115</v>
      </c>
      <c r="B237">
        <v>2160.8240000000001</v>
      </c>
      <c r="C237">
        <v>-12.304</v>
      </c>
      <c r="D237">
        <v>2092.3629999999998</v>
      </c>
    </row>
    <row r="238" spans="1:4" x14ac:dyDescent="0.2">
      <c r="A238">
        <v>-11.925000000000001</v>
      </c>
      <c r="B238">
        <v>2162.4250000000002</v>
      </c>
      <c r="C238">
        <v>-12.115</v>
      </c>
      <c r="D238">
        <v>2101.9189999999999</v>
      </c>
    </row>
    <row r="239" spans="1:4" x14ac:dyDescent="0.2">
      <c r="A239">
        <v>-11.734999999999999</v>
      </c>
      <c r="B239">
        <v>2169.145</v>
      </c>
      <c r="C239">
        <v>-11.925000000000001</v>
      </c>
      <c r="D239">
        <v>2107.819</v>
      </c>
    </row>
    <row r="240" spans="1:4" x14ac:dyDescent="0.2">
      <c r="A240">
        <v>-11.544</v>
      </c>
      <c r="B240">
        <v>2175.5259999999998</v>
      </c>
      <c r="C240">
        <v>-11.734999999999999</v>
      </c>
      <c r="D240">
        <v>2119.4340000000002</v>
      </c>
    </row>
    <row r="241" spans="1:4" x14ac:dyDescent="0.2">
      <c r="A241">
        <v>-11.353999999999999</v>
      </c>
      <c r="B241">
        <v>2183.4650000000001</v>
      </c>
      <c r="C241">
        <v>-11.544</v>
      </c>
      <c r="D241">
        <v>2127.8870000000002</v>
      </c>
    </row>
    <row r="242" spans="1:4" x14ac:dyDescent="0.2">
      <c r="A242">
        <v>-11.163</v>
      </c>
      <c r="B242">
        <v>2190.9929999999999</v>
      </c>
      <c r="C242">
        <v>-11.353999999999999</v>
      </c>
      <c r="D242">
        <v>2140.741</v>
      </c>
    </row>
    <row r="243" spans="1:4" x14ac:dyDescent="0.2">
      <c r="A243">
        <v>-10.972</v>
      </c>
      <c r="B243">
        <v>2195.9960000000001</v>
      </c>
      <c r="C243">
        <v>-11.163</v>
      </c>
      <c r="D243">
        <v>2147.799</v>
      </c>
    </row>
    <row r="244" spans="1:4" x14ac:dyDescent="0.2">
      <c r="A244">
        <v>-10.781000000000001</v>
      </c>
      <c r="B244">
        <v>2202.4450000000002</v>
      </c>
      <c r="C244">
        <v>-10.972</v>
      </c>
      <c r="D244">
        <v>2159.83</v>
      </c>
    </row>
    <row r="245" spans="1:4" x14ac:dyDescent="0.2">
      <c r="A245">
        <v>-10.589</v>
      </c>
      <c r="B245">
        <v>2207.6179999999999</v>
      </c>
      <c r="C245">
        <v>-10.781000000000001</v>
      </c>
      <c r="D245">
        <v>2163.8829999999998</v>
      </c>
    </row>
    <row r="246" spans="1:4" x14ac:dyDescent="0.2">
      <c r="A246">
        <v>-10.397</v>
      </c>
      <c r="B246">
        <v>2211.5909999999999</v>
      </c>
      <c r="C246">
        <v>-10.589</v>
      </c>
      <c r="D246">
        <v>2172.8620000000001</v>
      </c>
    </row>
    <row r="247" spans="1:4" x14ac:dyDescent="0.2">
      <c r="A247">
        <v>-10.205</v>
      </c>
      <c r="B247">
        <v>2217.9259999999999</v>
      </c>
      <c r="C247">
        <v>-10.397</v>
      </c>
      <c r="D247">
        <v>2177.5929999999998</v>
      </c>
    </row>
    <row r="248" spans="1:4" x14ac:dyDescent="0.2">
      <c r="A248">
        <v>-10.013</v>
      </c>
      <c r="B248">
        <v>2222.46</v>
      </c>
      <c r="C248">
        <v>-10.205</v>
      </c>
      <c r="D248">
        <v>2183.0459999999998</v>
      </c>
    </row>
    <row r="249" spans="1:4" x14ac:dyDescent="0.2">
      <c r="A249">
        <v>-9.8209999999999997</v>
      </c>
      <c r="B249">
        <v>2223.8139999999999</v>
      </c>
      <c r="C249">
        <v>-10.013</v>
      </c>
      <c r="D249">
        <v>2185.4899999999998</v>
      </c>
    </row>
    <row r="250" spans="1:4" x14ac:dyDescent="0.2">
      <c r="A250">
        <v>-9.6280000000000001</v>
      </c>
      <c r="B250">
        <v>2227.7950000000001</v>
      </c>
      <c r="C250">
        <v>-9.8209999999999997</v>
      </c>
      <c r="D250">
        <v>2190.3629999999998</v>
      </c>
    </row>
    <row r="251" spans="1:4" x14ac:dyDescent="0.2">
      <c r="A251">
        <v>-9.4350000000000005</v>
      </c>
      <c r="B251">
        <v>2235.1880000000001</v>
      </c>
      <c r="C251">
        <v>-9.6280000000000001</v>
      </c>
      <c r="D251">
        <v>2191.402</v>
      </c>
    </row>
    <row r="252" spans="1:4" x14ac:dyDescent="0.2">
      <c r="A252">
        <v>-9.2420000000000009</v>
      </c>
      <c r="B252">
        <v>2238.0680000000002</v>
      </c>
      <c r="C252">
        <v>-9.4350000000000005</v>
      </c>
      <c r="D252">
        <v>2197.2330000000002</v>
      </c>
    </row>
    <row r="253" spans="1:4" x14ac:dyDescent="0.2">
      <c r="A253">
        <v>-9.0489999999999995</v>
      </c>
      <c r="B253">
        <v>2245.723</v>
      </c>
      <c r="C253">
        <v>-9.2420000000000009</v>
      </c>
      <c r="D253">
        <v>2203.991</v>
      </c>
    </row>
    <row r="254" spans="1:4" x14ac:dyDescent="0.2">
      <c r="A254">
        <v>-8.8550000000000004</v>
      </c>
      <c r="B254">
        <v>2252.7530000000002</v>
      </c>
      <c r="C254">
        <v>-9.0489999999999995</v>
      </c>
      <c r="D254">
        <v>2211.7840000000001</v>
      </c>
    </row>
    <row r="255" spans="1:4" x14ac:dyDescent="0.2">
      <c r="A255">
        <v>-8.6609999999999996</v>
      </c>
      <c r="B255">
        <v>2256.34</v>
      </c>
      <c r="C255">
        <v>-8.8550000000000004</v>
      </c>
      <c r="D255">
        <v>2217.7820000000002</v>
      </c>
    </row>
    <row r="256" spans="1:4" x14ac:dyDescent="0.2">
      <c r="A256">
        <v>-8.4670000000000005</v>
      </c>
      <c r="B256">
        <v>2262.694</v>
      </c>
      <c r="C256">
        <v>-8.6609999999999996</v>
      </c>
      <c r="D256">
        <v>2224.7330000000002</v>
      </c>
    </row>
    <row r="257" spans="1:4" x14ac:dyDescent="0.2">
      <c r="A257">
        <v>-8.2729999999999997</v>
      </c>
      <c r="B257">
        <v>2273.0079999999998</v>
      </c>
      <c r="C257">
        <v>-8.4670000000000005</v>
      </c>
      <c r="D257">
        <v>2229.4690000000001</v>
      </c>
    </row>
    <row r="258" spans="1:4" x14ac:dyDescent="0.2">
      <c r="A258">
        <v>-8.0790000000000006</v>
      </c>
      <c r="B258">
        <v>2279.585</v>
      </c>
      <c r="C258">
        <v>-8.2729999999999997</v>
      </c>
      <c r="D258">
        <v>2237.7959999999998</v>
      </c>
    </row>
    <row r="259" spans="1:4" x14ac:dyDescent="0.2">
      <c r="A259">
        <v>-7.8840000000000003</v>
      </c>
      <c r="B259">
        <v>2284.6260000000002</v>
      </c>
      <c r="C259">
        <v>-8.0790000000000006</v>
      </c>
      <c r="D259">
        <v>2244.9499999999998</v>
      </c>
    </row>
    <row r="260" spans="1:4" x14ac:dyDescent="0.2">
      <c r="A260">
        <v>-7.69</v>
      </c>
      <c r="B260">
        <v>2295.0810000000001</v>
      </c>
      <c r="C260">
        <v>-7.8840000000000003</v>
      </c>
      <c r="D260">
        <v>2250.8139999999999</v>
      </c>
    </row>
    <row r="261" spans="1:4" x14ac:dyDescent="0.2">
      <c r="A261">
        <v>-7.4950000000000001</v>
      </c>
      <c r="B261">
        <v>2299.3359999999998</v>
      </c>
      <c r="C261">
        <v>-7.69</v>
      </c>
      <c r="D261">
        <v>2255.9609999999998</v>
      </c>
    </row>
    <row r="262" spans="1:4" x14ac:dyDescent="0.2">
      <c r="A262">
        <v>-7.3</v>
      </c>
      <c r="B262">
        <v>2300.7910000000002</v>
      </c>
      <c r="C262">
        <v>-7.4950000000000001</v>
      </c>
      <c r="D262">
        <v>2260.5169999999998</v>
      </c>
    </row>
    <row r="263" spans="1:4" x14ac:dyDescent="0.2">
      <c r="A263">
        <v>-7.1040000000000001</v>
      </c>
      <c r="B263">
        <v>2304.7370000000001</v>
      </c>
      <c r="C263">
        <v>-7.3</v>
      </c>
      <c r="D263">
        <v>2264.1709999999998</v>
      </c>
    </row>
    <row r="264" spans="1:4" x14ac:dyDescent="0.2">
      <c r="A264">
        <v>-6.9089999999999998</v>
      </c>
      <c r="B264">
        <v>2312.5650000000001</v>
      </c>
      <c r="C264">
        <v>-7.1040000000000001</v>
      </c>
      <c r="D264">
        <v>2267.8890000000001</v>
      </c>
    </row>
    <row r="265" spans="1:4" x14ac:dyDescent="0.2">
      <c r="A265">
        <v>-6.7130000000000001</v>
      </c>
      <c r="B265">
        <v>2312.509</v>
      </c>
      <c r="C265">
        <v>-6.9089999999999998</v>
      </c>
      <c r="D265">
        <v>2274.5</v>
      </c>
    </row>
    <row r="266" spans="1:4" x14ac:dyDescent="0.2">
      <c r="A266">
        <v>-6.5179999999999998</v>
      </c>
      <c r="B266">
        <v>2315.0360000000001</v>
      </c>
      <c r="C266">
        <v>-6.7130000000000001</v>
      </c>
      <c r="D266">
        <v>2276.2600000000002</v>
      </c>
    </row>
    <row r="267" spans="1:4" x14ac:dyDescent="0.2">
      <c r="A267">
        <v>-6.3220000000000001</v>
      </c>
      <c r="B267">
        <v>2320.712</v>
      </c>
      <c r="C267">
        <v>-6.5179999999999998</v>
      </c>
      <c r="D267">
        <v>2274.6379999999999</v>
      </c>
    </row>
    <row r="268" spans="1:4" x14ac:dyDescent="0.2">
      <c r="A268">
        <v>-6.1260000000000003</v>
      </c>
      <c r="B268">
        <v>2324.348</v>
      </c>
      <c r="C268">
        <v>-6.3220000000000001</v>
      </c>
      <c r="D268">
        <v>2273.096</v>
      </c>
    </row>
    <row r="269" spans="1:4" x14ac:dyDescent="0.2">
      <c r="A269">
        <v>-5.93</v>
      </c>
      <c r="B269">
        <v>2330.3620000000001</v>
      </c>
      <c r="C269">
        <v>-6.1260000000000003</v>
      </c>
      <c r="D269">
        <v>2271.181</v>
      </c>
    </row>
    <row r="270" spans="1:4" x14ac:dyDescent="0.2">
      <c r="A270">
        <v>-5.7329999999999997</v>
      </c>
      <c r="B270">
        <v>2333.018</v>
      </c>
      <c r="C270">
        <v>-5.93</v>
      </c>
      <c r="D270">
        <v>2273.3200000000002</v>
      </c>
    </row>
    <row r="271" spans="1:4" x14ac:dyDescent="0.2">
      <c r="A271">
        <v>-5.5369999999999999</v>
      </c>
      <c r="B271">
        <v>2333.6210000000001</v>
      </c>
      <c r="C271">
        <v>-5.7329999999999997</v>
      </c>
      <c r="D271">
        <v>2274.1260000000002</v>
      </c>
    </row>
    <row r="272" spans="1:4" x14ac:dyDescent="0.2">
      <c r="A272">
        <v>-5.34</v>
      </c>
      <c r="B272">
        <v>2338.0459999999998</v>
      </c>
      <c r="C272">
        <v>-5.5369999999999999</v>
      </c>
      <c r="D272">
        <v>2275.634</v>
      </c>
    </row>
    <row r="273" spans="1:4" x14ac:dyDescent="0.2">
      <c r="A273">
        <v>-5.1440000000000001</v>
      </c>
      <c r="B273">
        <v>2345.6959999999999</v>
      </c>
      <c r="C273">
        <v>-5.34</v>
      </c>
      <c r="D273">
        <v>2284.2539999999999</v>
      </c>
    </row>
    <row r="274" spans="1:4" x14ac:dyDescent="0.2">
      <c r="A274">
        <v>-4.9470000000000001</v>
      </c>
      <c r="B274">
        <v>2350.913</v>
      </c>
      <c r="C274">
        <v>-5.1440000000000001</v>
      </c>
      <c r="D274">
        <v>2295.9119999999998</v>
      </c>
    </row>
    <row r="275" spans="1:4" x14ac:dyDescent="0.2">
      <c r="A275">
        <v>-4.75</v>
      </c>
      <c r="B275">
        <v>2356.7849999999999</v>
      </c>
      <c r="C275">
        <v>-4.9470000000000001</v>
      </c>
      <c r="D275">
        <v>2299.4490000000001</v>
      </c>
    </row>
    <row r="276" spans="1:4" x14ac:dyDescent="0.2">
      <c r="A276">
        <v>-4.5529999999999999</v>
      </c>
      <c r="B276">
        <v>2363.759</v>
      </c>
      <c r="C276">
        <v>-4.75</v>
      </c>
      <c r="D276">
        <v>2306.7779999999998</v>
      </c>
    </row>
    <row r="277" spans="1:4" x14ac:dyDescent="0.2">
      <c r="A277">
        <v>-4.3559999999999999</v>
      </c>
      <c r="B277">
        <v>2366.819</v>
      </c>
      <c r="C277">
        <v>-4.5529999999999999</v>
      </c>
      <c r="D277">
        <v>2310.4569999999999</v>
      </c>
    </row>
    <row r="278" spans="1:4" x14ac:dyDescent="0.2">
      <c r="A278">
        <v>-4.1580000000000004</v>
      </c>
      <c r="B278">
        <v>2369.0360000000001</v>
      </c>
      <c r="C278">
        <v>-4.3559999999999999</v>
      </c>
      <c r="D278">
        <v>2313.018</v>
      </c>
    </row>
    <row r="279" spans="1:4" x14ac:dyDescent="0.2">
      <c r="A279">
        <v>-3.9609999999999999</v>
      </c>
      <c r="B279">
        <v>2374.4029999999998</v>
      </c>
      <c r="C279">
        <v>-4.1580000000000004</v>
      </c>
      <c r="D279">
        <v>2317.1170000000002</v>
      </c>
    </row>
    <row r="280" spans="1:4" x14ac:dyDescent="0.2">
      <c r="A280">
        <v>-3.7629999999999999</v>
      </c>
      <c r="B280">
        <v>2376.0320000000002</v>
      </c>
      <c r="C280">
        <v>-3.9609999999999999</v>
      </c>
      <c r="D280">
        <v>2323.7539999999999</v>
      </c>
    </row>
    <row r="281" spans="1:4" x14ac:dyDescent="0.2">
      <c r="A281">
        <v>-3.5659999999999998</v>
      </c>
      <c r="B281">
        <v>2380.0120000000002</v>
      </c>
      <c r="C281">
        <v>-3.7629999999999999</v>
      </c>
      <c r="D281">
        <v>2328.6370000000002</v>
      </c>
    </row>
    <row r="282" spans="1:4" x14ac:dyDescent="0.2">
      <c r="A282">
        <v>-3.3679999999999999</v>
      </c>
      <c r="B282">
        <v>2383.1120000000001</v>
      </c>
      <c r="C282">
        <v>-3.5659999999999998</v>
      </c>
      <c r="D282">
        <v>2337.1080000000002</v>
      </c>
    </row>
    <row r="283" spans="1:4" x14ac:dyDescent="0.2">
      <c r="A283">
        <v>-3.1709999999999998</v>
      </c>
      <c r="B283">
        <v>2385.9949999999999</v>
      </c>
      <c r="C283">
        <v>-3.3679999999999999</v>
      </c>
      <c r="D283">
        <v>2338.4250000000002</v>
      </c>
    </row>
    <row r="284" spans="1:4" x14ac:dyDescent="0.2">
      <c r="A284">
        <v>-2.9729999999999999</v>
      </c>
      <c r="B284">
        <v>2383.6309999999999</v>
      </c>
      <c r="C284">
        <v>-3.1709999999999998</v>
      </c>
      <c r="D284">
        <v>2341.0650000000001</v>
      </c>
    </row>
    <row r="285" spans="1:4" x14ac:dyDescent="0.2">
      <c r="A285">
        <v>-2.7749999999999999</v>
      </c>
      <c r="B285">
        <v>2381.3809999999999</v>
      </c>
      <c r="C285">
        <v>-2.9729999999999999</v>
      </c>
      <c r="D285">
        <v>2342.61</v>
      </c>
    </row>
    <row r="286" spans="1:4" x14ac:dyDescent="0.2">
      <c r="A286">
        <v>-2.577</v>
      </c>
      <c r="B286">
        <v>2381.3589999999999</v>
      </c>
      <c r="C286">
        <v>-2.7749999999999999</v>
      </c>
      <c r="D286">
        <v>2345.0189999999998</v>
      </c>
    </row>
    <row r="287" spans="1:4" x14ac:dyDescent="0.2">
      <c r="A287">
        <v>-2.379</v>
      </c>
      <c r="B287">
        <v>2383.6990000000001</v>
      </c>
      <c r="C287">
        <v>-2.577</v>
      </c>
      <c r="D287">
        <v>2344.625</v>
      </c>
    </row>
    <row r="288" spans="1:4" x14ac:dyDescent="0.2">
      <c r="A288">
        <v>-2.181</v>
      </c>
      <c r="B288">
        <v>2380.7489999999998</v>
      </c>
      <c r="C288">
        <v>-2.379</v>
      </c>
      <c r="D288">
        <v>2344.7449999999999</v>
      </c>
    </row>
    <row r="289" spans="1:4" x14ac:dyDescent="0.2">
      <c r="A289">
        <v>-1.9830000000000001</v>
      </c>
      <c r="B289">
        <v>2378.8560000000002</v>
      </c>
      <c r="C289">
        <v>-2.181</v>
      </c>
      <c r="D289">
        <v>2343.9650000000001</v>
      </c>
    </row>
    <row r="290" spans="1:4" x14ac:dyDescent="0.2">
      <c r="A290">
        <v>-1.7849999999999999</v>
      </c>
      <c r="B290">
        <v>2377.6</v>
      </c>
      <c r="C290">
        <v>-1.9830000000000001</v>
      </c>
      <c r="D290">
        <v>2344.8180000000002</v>
      </c>
    </row>
    <row r="291" spans="1:4" x14ac:dyDescent="0.2">
      <c r="A291">
        <v>-1.5860000000000001</v>
      </c>
      <c r="B291">
        <v>2377.587</v>
      </c>
      <c r="C291">
        <v>-1.7849999999999999</v>
      </c>
      <c r="D291">
        <v>2342.1610000000001</v>
      </c>
    </row>
    <row r="292" spans="1:4" x14ac:dyDescent="0.2">
      <c r="A292">
        <v>-1.3879999999999999</v>
      </c>
      <c r="B292">
        <v>2373.5309999999999</v>
      </c>
      <c r="C292">
        <v>-1.5860000000000001</v>
      </c>
      <c r="D292">
        <v>2339.509</v>
      </c>
    </row>
    <row r="293" spans="1:4" x14ac:dyDescent="0.2">
      <c r="A293">
        <v>-1.19</v>
      </c>
      <c r="B293">
        <v>2367.7339999999999</v>
      </c>
      <c r="C293">
        <v>-1.3879999999999999</v>
      </c>
      <c r="D293">
        <v>2339.7399999999998</v>
      </c>
    </row>
    <row r="294" spans="1:4" x14ac:dyDescent="0.2">
      <c r="A294">
        <v>-0.99199999999999999</v>
      </c>
      <c r="B294">
        <v>2359.9</v>
      </c>
      <c r="C294">
        <v>-1.19</v>
      </c>
      <c r="D294">
        <v>2343.3069999999998</v>
      </c>
    </row>
    <row r="295" spans="1:4" x14ac:dyDescent="0.2">
      <c r="A295">
        <v>-0.79300000000000004</v>
      </c>
      <c r="B295">
        <v>2355.1509999999998</v>
      </c>
      <c r="C295">
        <v>-0.99199999999999999</v>
      </c>
      <c r="D295">
        <v>2349.9670000000001</v>
      </c>
    </row>
    <row r="296" spans="1:4" x14ac:dyDescent="0.2">
      <c r="A296">
        <v>-0.59499999999999997</v>
      </c>
      <c r="B296">
        <v>2355.3110000000001</v>
      </c>
      <c r="C296">
        <v>-0.79300000000000004</v>
      </c>
      <c r="D296">
        <v>2356.9110000000001</v>
      </c>
    </row>
    <row r="297" spans="1:4" x14ac:dyDescent="0.2">
      <c r="A297">
        <v>-0.39700000000000002</v>
      </c>
      <c r="B297">
        <v>2354.0520000000001</v>
      </c>
      <c r="C297">
        <v>-0.59499999999999997</v>
      </c>
      <c r="D297">
        <v>2360.9409999999998</v>
      </c>
    </row>
    <row r="298" spans="1:4" x14ac:dyDescent="0.2">
      <c r="A298">
        <v>-0.19800000000000001</v>
      </c>
      <c r="B298">
        <v>2357.0549999999998</v>
      </c>
      <c r="C298">
        <v>-0.39700000000000002</v>
      </c>
      <c r="D298">
        <v>2359.4259999999999</v>
      </c>
    </row>
    <row r="299" spans="1:4" x14ac:dyDescent="0.2">
      <c r="A299">
        <v>0</v>
      </c>
      <c r="B299">
        <v>2357.0929999999998</v>
      </c>
      <c r="C299">
        <v>-0.19800000000000001</v>
      </c>
      <c r="D299">
        <v>2356.3829999999998</v>
      </c>
    </row>
    <row r="300" spans="1:4" x14ac:dyDescent="0.2">
      <c r="A300">
        <v>0.19800000000000001</v>
      </c>
      <c r="B300">
        <v>2356.1010000000001</v>
      </c>
      <c r="C300">
        <v>0</v>
      </c>
      <c r="D300">
        <v>2357.0929999999998</v>
      </c>
    </row>
    <row r="301" spans="1:4" x14ac:dyDescent="0.2">
      <c r="A301">
        <v>0.39700000000000002</v>
      </c>
      <c r="B301">
        <v>2350.2359999999999</v>
      </c>
      <c r="C301">
        <v>0.19800000000000001</v>
      </c>
      <c r="D301">
        <v>2355.7109999999998</v>
      </c>
    </row>
    <row r="302" spans="1:4" x14ac:dyDescent="0.2">
      <c r="A302">
        <v>0.59499999999999997</v>
      </c>
      <c r="B302">
        <v>2350.1379999999999</v>
      </c>
      <c r="C302">
        <v>0.39700000000000002</v>
      </c>
      <c r="D302">
        <v>2351.66</v>
      </c>
    </row>
    <row r="303" spans="1:4" x14ac:dyDescent="0.2">
      <c r="A303">
        <v>0.79300000000000004</v>
      </c>
      <c r="B303">
        <v>2349.3049999999998</v>
      </c>
      <c r="C303">
        <v>0.59499999999999997</v>
      </c>
      <c r="D303">
        <v>2351.0650000000001</v>
      </c>
    </row>
    <row r="304" spans="1:4" x14ac:dyDescent="0.2">
      <c r="A304">
        <v>0.99199999999999999</v>
      </c>
      <c r="B304">
        <v>2349.4430000000002</v>
      </c>
      <c r="C304">
        <v>0.79300000000000004</v>
      </c>
      <c r="D304">
        <v>2351.0520000000001</v>
      </c>
    </row>
    <row r="305" spans="1:4" x14ac:dyDescent="0.2">
      <c r="A305">
        <v>1.19</v>
      </c>
      <c r="B305">
        <v>2348.2269999999999</v>
      </c>
      <c r="C305">
        <v>0.99199999999999999</v>
      </c>
      <c r="D305">
        <v>2352.857</v>
      </c>
    </row>
    <row r="306" spans="1:4" x14ac:dyDescent="0.2">
      <c r="A306">
        <v>1.3879999999999999</v>
      </c>
      <c r="B306">
        <v>2348.991</v>
      </c>
      <c r="C306">
        <v>1.19</v>
      </c>
      <c r="D306">
        <v>2353.9540000000002</v>
      </c>
    </row>
    <row r="307" spans="1:4" x14ac:dyDescent="0.2">
      <c r="A307">
        <v>1.5860000000000001</v>
      </c>
      <c r="B307">
        <v>2348.8440000000001</v>
      </c>
      <c r="C307">
        <v>1.3879999999999999</v>
      </c>
      <c r="D307">
        <v>2360.9180000000001</v>
      </c>
    </row>
    <row r="308" spans="1:4" x14ac:dyDescent="0.2">
      <c r="A308">
        <v>1.7849999999999999</v>
      </c>
      <c r="B308">
        <v>2349.306</v>
      </c>
      <c r="C308">
        <v>1.5860000000000001</v>
      </c>
      <c r="D308">
        <v>2360.9760000000001</v>
      </c>
    </row>
    <row r="309" spans="1:4" x14ac:dyDescent="0.2">
      <c r="A309">
        <v>1.9830000000000001</v>
      </c>
      <c r="B309">
        <v>2348.0210000000002</v>
      </c>
      <c r="C309">
        <v>1.7849999999999999</v>
      </c>
      <c r="D309">
        <v>2359.9749999999999</v>
      </c>
    </row>
    <row r="310" spans="1:4" x14ac:dyDescent="0.2">
      <c r="A310">
        <v>2.181</v>
      </c>
      <c r="B310">
        <v>2347.4929999999999</v>
      </c>
      <c r="C310">
        <v>1.9830000000000001</v>
      </c>
      <c r="D310">
        <v>2353.58</v>
      </c>
    </row>
    <row r="311" spans="1:4" x14ac:dyDescent="0.2">
      <c r="A311">
        <v>2.379</v>
      </c>
      <c r="B311">
        <v>2344.8389999999999</v>
      </c>
      <c r="C311">
        <v>2.181</v>
      </c>
      <c r="D311">
        <v>2352.7310000000002</v>
      </c>
    </row>
    <row r="312" spans="1:4" x14ac:dyDescent="0.2">
      <c r="A312">
        <v>2.577</v>
      </c>
      <c r="B312">
        <v>2346.605</v>
      </c>
      <c r="C312">
        <v>2.379</v>
      </c>
      <c r="D312">
        <v>2354.7660000000001</v>
      </c>
    </row>
    <row r="313" spans="1:4" x14ac:dyDescent="0.2">
      <c r="A313">
        <v>2.7749999999999999</v>
      </c>
      <c r="B313">
        <v>2343.873</v>
      </c>
      <c r="C313">
        <v>2.577</v>
      </c>
      <c r="D313">
        <v>2354.4209999999998</v>
      </c>
    </row>
    <row r="314" spans="1:4" x14ac:dyDescent="0.2">
      <c r="A314">
        <v>2.9729999999999999</v>
      </c>
      <c r="B314">
        <v>2339.9389999999999</v>
      </c>
      <c r="C314">
        <v>2.7749999999999999</v>
      </c>
      <c r="D314">
        <v>2352.7579999999998</v>
      </c>
    </row>
    <row r="315" spans="1:4" x14ac:dyDescent="0.2">
      <c r="A315">
        <v>3.1709999999999998</v>
      </c>
      <c r="B315">
        <v>2335.518</v>
      </c>
      <c r="C315">
        <v>2.9729999999999999</v>
      </c>
      <c r="D315">
        <v>2345.4699999999998</v>
      </c>
    </row>
    <row r="316" spans="1:4" x14ac:dyDescent="0.2">
      <c r="A316">
        <v>3.3679999999999999</v>
      </c>
      <c r="B316">
        <v>2334.4679999999998</v>
      </c>
      <c r="C316">
        <v>3.1709999999999998</v>
      </c>
      <c r="D316">
        <v>2343.17</v>
      </c>
    </row>
    <row r="317" spans="1:4" x14ac:dyDescent="0.2">
      <c r="A317">
        <v>3.5659999999999998</v>
      </c>
      <c r="B317">
        <v>2331.9459999999999</v>
      </c>
      <c r="C317">
        <v>3.3679999999999999</v>
      </c>
      <c r="D317">
        <v>2338.1689999999999</v>
      </c>
    </row>
    <row r="318" spans="1:4" x14ac:dyDescent="0.2">
      <c r="A318">
        <v>3.7629999999999999</v>
      </c>
      <c r="B318">
        <v>2329.989</v>
      </c>
      <c r="C318">
        <v>3.5659999999999998</v>
      </c>
      <c r="D318">
        <v>2338.7570000000001</v>
      </c>
    </row>
    <row r="319" spans="1:4" x14ac:dyDescent="0.2">
      <c r="A319">
        <v>3.9609999999999999</v>
      </c>
      <c r="B319">
        <v>2322.942</v>
      </c>
      <c r="C319">
        <v>3.7629999999999999</v>
      </c>
      <c r="D319">
        <v>2333.3969999999999</v>
      </c>
    </row>
    <row r="320" spans="1:4" x14ac:dyDescent="0.2">
      <c r="A320">
        <v>4.1580000000000004</v>
      </c>
      <c r="B320">
        <v>2319.1489999999999</v>
      </c>
      <c r="C320">
        <v>3.9609999999999999</v>
      </c>
      <c r="D320">
        <v>2329.288</v>
      </c>
    </row>
    <row r="321" spans="1:4" x14ac:dyDescent="0.2">
      <c r="A321">
        <v>4.3559999999999999</v>
      </c>
      <c r="B321">
        <v>2313.6959999999999</v>
      </c>
      <c r="C321">
        <v>4.1580000000000004</v>
      </c>
      <c r="D321">
        <v>2325.6489999999999</v>
      </c>
    </row>
    <row r="322" spans="1:4" x14ac:dyDescent="0.2">
      <c r="A322">
        <v>4.5529999999999999</v>
      </c>
      <c r="B322">
        <v>2306.1309999999999</v>
      </c>
      <c r="C322">
        <v>4.3559999999999999</v>
      </c>
      <c r="D322">
        <v>2325.6480000000001</v>
      </c>
    </row>
    <row r="323" spans="1:4" x14ac:dyDescent="0.2">
      <c r="A323">
        <v>4.75</v>
      </c>
      <c r="B323">
        <v>2300.6419999999998</v>
      </c>
      <c r="C323">
        <v>4.5529999999999999</v>
      </c>
      <c r="D323">
        <v>2322.393</v>
      </c>
    </row>
    <row r="324" spans="1:4" x14ac:dyDescent="0.2">
      <c r="A324">
        <v>4.9470000000000001</v>
      </c>
      <c r="B324">
        <v>2302.2339999999999</v>
      </c>
      <c r="C324">
        <v>4.75</v>
      </c>
      <c r="D324">
        <v>2321.8180000000002</v>
      </c>
    </row>
    <row r="325" spans="1:4" x14ac:dyDescent="0.2">
      <c r="A325">
        <v>5.1440000000000001</v>
      </c>
      <c r="B325">
        <v>2300.1959999999999</v>
      </c>
      <c r="C325">
        <v>4.9470000000000001</v>
      </c>
      <c r="D325">
        <v>2318.8229999999999</v>
      </c>
    </row>
    <row r="326" spans="1:4" x14ac:dyDescent="0.2">
      <c r="A326">
        <v>5.34</v>
      </c>
      <c r="B326">
        <v>2296.2730000000001</v>
      </c>
      <c r="C326">
        <v>5.1440000000000001</v>
      </c>
      <c r="D326">
        <v>2310.6529999999998</v>
      </c>
    </row>
    <row r="327" spans="1:4" x14ac:dyDescent="0.2">
      <c r="A327">
        <v>5.5369999999999999</v>
      </c>
      <c r="B327">
        <v>2294.15</v>
      </c>
      <c r="C327">
        <v>5.34</v>
      </c>
      <c r="D327">
        <v>2306.672</v>
      </c>
    </row>
    <row r="328" spans="1:4" x14ac:dyDescent="0.2">
      <c r="A328">
        <v>5.7329999999999997</v>
      </c>
      <c r="B328">
        <v>2291.9789999999998</v>
      </c>
      <c r="C328">
        <v>5.5369999999999999</v>
      </c>
      <c r="D328">
        <v>2305.2550000000001</v>
      </c>
    </row>
    <row r="329" spans="1:4" x14ac:dyDescent="0.2">
      <c r="A329">
        <v>5.93</v>
      </c>
      <c r="B329">
        <v>2290.6999999999998</v>
      </c>
      <c r="C329">
        <v>5.7329999999999997</v>
      </c>
      <c r="D329">
        <v>2302.4949999999999</v>
      </c>
    </row>
    <row r="330" spans="1:4" x14ac:dyDescent="0.2">
      <c r="A330">
        <v>6.1260000000000003</v>
      </c>
      <c r="B330">
        <v>2289.7150000000001</v>
      </c>
      <c r="C330">
        <v>5.93</v>
      </c>
      <c r="D330">
        <v>2298.346</v>
      </c>
    </row>
    <row r="331" spans="1:4" x14ac:dyDescent="0.2">
      <c r="A331">
        <v>6.3220000000000001</v>
      </c>
      <c r="B331">
        <v>2286.3679999999999</v>
      </c>
      <c r="C331">
        <v>6.1260000000000003</v>
      </c>
      <c r="D331">
        <v>2295.578</v>
      </c>
    </row>
    <row r="332" spans="1:4" x14ac:dyDescent="0.2">
      <c r="A332">
        <v>6.5179999999999998</v>
      </c>
      <c r="B332">
        <v>2283.4050000000002</v>
      </c>
      <c r="C332">
        <v>6.3220000000000001</v>
      </c>
      <c r="D332">
        <v>2287.9</v>
      </c>
    </row>
    <row r="333" spans="1:4" x14ac:dyDescent="0.2">
      <c r="A333">
        <v>6.7130000000000001</v>
      </c>
      <c r="B333">
        <v>2282.857</v>
      </c>
      <c r="C333">
        <v>6.5179999999999998</v>
      </c>
      <c r="D333">
        <v>2280.665</v>
      </c>
    </row>
    <row r="334" spans="1:4" x14ac:dyDescent="0.2">
      <c r="A334">
        <v>6.9089999999999998</v>
      </c>
      <c r="B334">
        <v>2282.9589999999998</v>
      </c>
      <c r="C334">
        <v>6.7130000000000001</v>
      </c>
      <c r="D334">
        <v>2277.5630000000001</v>
      </c>
    </row>
    <row r="335" spans="1:4" x14ac:dyDescent="0.2">
      <c r="A335">
        <v>7.1040000000000001</v>
      </c>
      <c r="B335">
        <v>2283.2469999999998</v>
      </c>
      <c r="C335">
        <v>6.9089999999999998</v>
      </c>
      <c r="D335">
        <v>2274.3629999999998</v>
      </c>
    </row>
    <row r="336" spans="1:4" x14ac:dyDescent="0.2">
      <c r="A336">
        <v>7.3</v>
      </c>
      <c r="B336">
        <v>2283.8850000000002</v>
      </c>
      <c r="C336">
        <v>7.1040000000000001</v>
      </c>
      <c r="D336">
        <v>2273.9940000000001</v>
      </c>
    </row>
    <row r="337" spans="1:4" x14ac:dyDescent="0.2">
      <c r="A337">
        <v>7.4950000000000001</v>
      </c>
      <c r="B337">
        <v>2284.8760000000002</v>
      </c>
      <c r="C337">
        <v>7.3</v>
      </c>
      <c r="D337">
        <v>2273.5050000000001</v>
      </c>
    </row>
    <row r="338" spans="1:4" x14ac:dyDescent="0.2">
      <c r="A338">
        <v>7.69</v>
      </c>
      <c r="B338">
        <v>2286.9229999999998</v>
      </c>
      <c r="C338">
        <v>7.4950000000000001</v>
      </c>
      <c r="D338">
        <v>2272.0279999999998</v>
      </c>
    </row>
    <row r="339" spans="1:4" x14ac:dyDescent="0.2">
      <c r="A339">
        <v>7.8840000000000003</v>
      </c>
      <c r="B339">
        <v>2288.3029999999999</v>
      </c>
      <c r="C339">
        <v>7.69</v>
      </c>
      <c r="D339">
        <v>2269.2539999999999</v>
      </c>
    </row>
    <row r="340" spans="1:4" x14ac:dyDescent="0.2">
      <c r="A340">
        <v>8.0790000000000006</v>
      </c>
      <c r="B340">
        <v>2285.5239999999999</v>
      </c>
      <c r="C340">
        <v>7.8840000000000003</v>
      </c>
      <c r="D340">
        <v>2262.6469999999999</v>
      </c>
    </row>
    <row r="341" spans="1:4" x14ac:dyDescent="0.2">
      <c r="A341">
        <v>8.2729999999999997</v>
      </c>
      <c r="B341">
        <v>2281.8249999999998</v>
      </c>
      <c r="C341">
        <v>8.0790000000000006</v>
      </c>
      <c r="D341">
        <v>2255.6509999999998</v>
      </c>
    </row>
    <row r="342" spans="1:4" x14ac:dyDescent="0.2">
      <c r="A342">
        <v>8.4670000000000005</v>
      </c>
      <c r="B342">
        <v>2277.2860000000001</v>
      </c>
      <c r="C342">
        <v>8.2729999999999997</v>
      </c>
      <c r="D342">
        <v>2247.5970000000002</v>
      </c>
    </row>
    <row r="343" spans="1:4" x14ac:dyDescent="0.2">
      <c r="A343">
        <v>8.6609999999999996</v>
      </c>
      <c r="B343">
        <v>2273.902</v>
      </c>
      <c r="C343">
        <v>8.4670000000000005</v>
      </c>
      <c r="D343">
        <v>2243.5479999999998</v>
      </c>
    </row>
    <row r="344" spans="1:4" x14ac:dyDescent="0.2">
      <c r="A344">
        <v>8.8550000000000004</v>
      </c>
      <c r="B344">
        <v>2268.4059999999999</v>
      </c>
      <c r="C344">
        <v>8.6609999999999996</v>
      </c>
      <c r="D344">
        <v>2236.1909999999998</v>
      </c>
    </row>
    <row r="345" spans="1:4" x14ac:dyDescent="0.2">
      <c r="A345">
        <v>9.0489999999999995</v>
      </c>
      <c r="B345">
        <v>2264.3310000000001</v>
      </c>
      <c r="C345">
        <v>8.8550000000000004</v>
      </c>
      <c r="D345">
        <v>2227.8229999999999</v>
      </c>
    </row>
    <row r="346" spans="1:4" x14ac:dyDescent="0.2">
      <c r="A346">
        <v>9.2420000000000009</v>
      </c>
      <c r="B346">
        <v>2260.4929999999999</v>
      </c>
      <c r="C346">
        <v>9.0489999999999995</v>
      </c>
      <c r="D346">
        <v>2218.8150000000001</v>
      </c>
    </row>
    <row r="347" spans="1:4" x14ac:dyDescent="0.2">
      <c r="A347">
        <v>9.4350000000000005</v>
      </c>
      <c r="B347">
        <v>2253.6889999999999</v>
      </c>
      <c r="C347">
        <v>9.2420000000000009</v>
      </c>
      <c r="D347">
        <v>2207.8049999999998</v>
      </c>
    </row>
    <row r="348" spans="1:4" x14ac:dyDescent="0.2">
      <c r="A348">
        <v>9.6280000000000001</v>
      </c>
      <c r="B348">
        <v>2244.0430000000001</v>
      </c>
      <c r="C348">
        <v>9.4350000000000005</v>
      </c>
      <c r="D348">
        <v>2200.1860000000001</v>
      </c>
    </row>
    <row r="349" spans="1:4" x14ac:dyDescent="0.2">
      <c r="A349">
        <v>9.8209999999999997</v>
      </c>
      <c r="B349">
        <v>2238.4189999999999</v>
      </c>
      <c r="C349">
        <v>9.6280000000000001</v>
      </c>
      <c r="D349">
        <v>2195.1590000000001</v>
      </c>
    </row>
    <row r="350" spans="1:4" x14ac:dyDescent="0.2">
      <c r="A350">
        <v>10.013</v>
      </c>
      <c r="B350">
        <v>2236.4859999999999</v>
      </c>
      <c r="C350">
        <v>9.8209999999999997</v>
      </c>
      <c r="D350">
        <v>2195.5450000000001</v>
      </c>
    </row>
    <row r="351" spans="1:4" x14ac:dyDescent="0.2">
      <c r="A351">
        <v>10.205</v>
      </c>
      <c r="B351">
        <v>2230.92</v>
      </c>
      <c r="C351">
        <v>10.013</v>
      </c>
      <c r="D351">
        <v>2191.8629999999998</v>
      </c>
    </row>
    <row r="352" spans="1:4" x14ac:dyDescent="0.2">
      <c r="A352">
        <v>10.397</v>
      </c>
      <c r="B352">
        <v>2225.6120000000001</v>
      </c>
      <c r="C352">
        <v>10.205</v>
      </c>
      <c r="D352">
        <v>2187.64</v>
      </c>
    </row>
    <row r="353" spans="1:4" x14ac:dyDescent="0.2">
      <c r="A353">
        <v>10.589</v>
      </c>
      <c r="B353">
        <v>2220.4609999999998</v>
      </c>
      <c r="C353">
        <v>10.397</v>
      </c>
      <c r="D353">
        <v>2180.0920000000001</v>
      </c>
    </row>
    <row r="354" spans="1:4" x14ac:dyDescent="0.2">
      <c r="A354">
        <v>10.781000000000001</v>
      </c>
      <c r="B354">
        <v>2215.2139999999999</v>
      </c>
      <c r="C354">
        <v>10.589</v>
      </c>
      <c r="D354">
        <v>2168.4490000000001</v>
      </c>
    </row>
    <row r="355" spans="1:4" x14ac:dyDescent="0.2">
      <c r="A355">
        <v>10.972</v>
      </c>
      <c r="B355">
        <v>2206.489</v>
      </c>
      <c r="C355">
        <v>10.781000000000001</v>
      </c>
      <c r="D355">
        <v>2160.4250000000002</v>
      </c>
    </row>
    <row r="356" spans="1:4" x14ac:dyDescent="0.2">
      <c r="A356">
        <v>11.163</v>
      </c>
      <c r="B356">
        <v>2198.1060000000002</v>
      </c>
      <c r="C356">
        <v>10.972</v>
      </c>
      <c r="D356">
        <v>2154.15</v>
      </c>
    </row>
    <row r="357" spans="1:4" x14ac:dyDescent="0.2">
      <c r="A357">
        <v>11.353999999999999</v>
      </c>
      <c r="B357">
        <v>2197.7060000000001</v>
      </c>
      <c r="C357">
        <v>11.163</v>
      </c>
      <c r="D357">
        <v>2143.616</v>
      </c>
    </row>
    <row r="358" spans="1:4" x14ac:dyDescent="0.2">
      <c r="A358">
        <v>11.544</v>
      </c>
      <c r="B358">
        <v>2192.9810000000002</v>
      </c>
      <c r="C358">
        <v>11.353999999999999</v>
      </c>
      <c r="D358">
        <v>2138.2040000000002</v>
      </c>
    </row>
    <row r="359" spans="1:4" x14ac:dyDescent="0.2">
      <c r="A359">
        <v>11.734999999999999</v>
      </c>
      <c r="B359">
        <v>2184.6179999999999</v>
      </c>
      <c r="C359">
        <v>11.544</v>
      </c>
      <c r="D359">
        <v>2130.0010000000002</v>
      </c>
    </row>
    <row r="360" spans="1:4" x14ac:dyDescent="0.2">
      <c r="A360">
        <v>11.925000000000001</v>
      </c>
      <c r="B360">
        <v>2175.5639999999999</v>
      </c>
      <c r="C360">
        <v>11.734999999999999</v>
      </c>
      <c r="D360">
        <v>2121.6669999999999</v>
      </c>
    </row>
    <row r="361" spans="1:4" x14ac:dyDescent="0.2">
      <c r="A361">
        <v>12.115</v>
      </c>
      <c r="B361">
        <v>2170.0230000000001</v>
      </c>
      <c r="C361">
        <v>11.925000000000001</v>
      </c>
      <c r="D361">
        <v>2112.4949999999999</v>
      </c>
    </row>
    <row r="362" spans="1:4" x14ac:dyDescent="0.2">
      <c r="A362">
        <v>12.304</v>
      </c>
      <c r="B362">
        <v>2161.7660000000001</v>
      </c>
      <c r="C362">
        <v>12.115</v>
      </c>
      <c r="D362">
        <v>2108.6750000000002</v>
      </c>
    </row>
    <row r="363" spans="1:4" x14ac:dyDescent="0.2">
      <c r="A363">
        <v>12.493</v>
      </c>
      <c r="B363">
        <v>2150.585</v>
      </c>
      <c r="C363">
        <v>12.304</v>
      </c>
      <c r="D363">
        <v>2100.761</v>
      </c>
    </row>
    <row r="364" spans="1:4" x14ac:dyDescent="0.2">
      <c r="A364">
        <v>12.682</v>
      </c>
      <c r="B364">
        <v>2139.672</v>
      </c>
      <c r="C364">
        <v>12.493</v>
      </c>
      <c r="D364">
        <v>2095.0479999999998</v>
      </c>
    </row>
    <row r="365" spans="1:4" x14ac:dyDescent="0.2">
      <c r="A365">
        <v>12.871</v>
      </c>
      <c r="B365">
        <v>2129.4180000000001</v>
      </c>
      <c r="C365">
        <v>12.682</v>
      </c>
      <c r="D365">
        <v>2088.3820000000001</v>
      </c>
    </row>
    <row r="366" spans="1:4" x14ac:dyDescent="0.2">
      <c r="A366">
        <v>13.058999999999999</v>
      </c>
      <c r="B366">
        <v>2123.3449999999998</v>
      </c>
      <c r="C366">
        <v>12.871</v>
      </c>
      <c r="D366">
        <v>2080.2759999999998</v>
      </c>
    </row>
    <row r="367" spans="1:4" x14ac:dyDescent="0.2">
      <c r="A367">
        <v>13.247</v>
      </c>
      <c r="B367">
        <v>2121.201</v>
      </c>
      <c r="C367">
        <v>13.058999999999999</v>
      </c>
      <c r="D367">
        <v>2067.3319999999999</v>
      </c>
    </row>
    <row r="368" spans="1:4" x14ac:dyDescent="0.2">
      <c r="A368">
        <v>13.435</v>
      </c>
      <c r="B368">
        <v>2116.5610000000001</v>
      </c>
      <c r="C368">
        <v>13.247</v>
      </c>
      <c r="D368">
        <v>2058.4899999999998</v>
      </c>
    </row>
    <row r="369" spans="1:4" x14ac:dyDescent="0.2">
      <c r="A369">
        <v>13.622999999999999</v>
      </c>
      <c r="B369">
        <v>2110.8679999999999</v>
      </c>
      <c r="C369">
        <v>13.435</v>
      </c>
      <c r="D369">
        <v>2054.7829999999999</v>
      </c>
    </row>
    <row r="370" spans="1:4" x14ac:dyDescent="0.2">
      <c r="A370">
        <v>13.81</v>
      </c>
      <c r="B370">
        <v>2102.31</v>
      </c>
      <c r="C370">
        <v>13.622999999999999</v>
      </c>
      <c r="D370">
        <v>2047.847</v>
      </c>
    </row>
    <row r="371" spans="1:4" x14ac:dyDescent="0.2">
      <c r="A371">
        <v>13.997</v>
      </c>
      <c r="B371">
        <v>2092.3049999999998</v>
      </c>
      <c r="C371">
        <v>13.81</v>
      </c>
      <c r="D371">
        <v>2040.502</v>
      </c>
    </row>
    <row r="372" spans="1:4" x14ac:dyDescent="0.2">
      <c r="A372">
        <v>14.183</v>
      </c>
      <c r="B372">
        <v>2077.7170000000001</v>
      </c>
      <c r="C372">
        <v>13.997</v>
      </c>
      <c r="D372">
        <v>2033.6859999999999</v>
      </c>
    </row>
    <row r="373" spans="1:4" x14ac:dyDescent="0.2">
      <c r="A373">
        <v>14.37</v>
      </c>
      <c r="B373">
        <v>2068.9589999999998</v>
      </c>
      <c r="C373">
        <v>14.183</v>
      </c>
      <c r="D373">
        <v>2023.4359999999999</v>
      </c>
    </row>
    <row r="374" spans="1:4" x14ac:dyDescent="0.2">
      <c r="A374">
        <v>14.555999999999999</v>
      </c>
      <c r="B374">
        <v>2065.7910000000002</v>
      </c>
      <c r="C374">
        <v>14.37</v>
      </c>
      <c r="D374">
        <v>2012.3109999999999</v>
      </c>
    </row>
    <row r="375" spans="1:4" x14ac:dyDescent="0.2">
      <c r="A375">
        <v>14.741</v>
      </c>
      <c r="B375">
        <v>2063.799</v>
      </c>
      <c r="C375">
        <v>14.555999999999999</v>
      </c>
      <c r="D375">
        <v>2005.8</v>
      </c>
    </row>
    <row r="376" spans="1:4" x14ac:dyDescent="0.2">
      <c r="A376">
        <v>14.927</v>
      </c>
      <c r="B376">
        <v>2061.277</v>
      </c>
      <c r="C376">
        <v>14.741</v>
      </c>
      <c r="D376">
        <v>1999.7929999999999</v>
      </c>
    </row>
    <row r="377" spans="1:4" x14ac:dyDescent="0.2">
      <c r="A377">
        <v>15.112</v>
      </c>
      <c r="B377">
        <v>2055.056</v>
      </c>
      <c r="C377">
        <v>14.927</v>
      </c>
      <c r="D377">
        <v>1990.0329999999999</v>
      </c>
    </row>
    <row r="378" spans="1:4" x14ac:dyDescent="0.2">
      <c r="A378">
        <v>15.295999999999999</v>
      </c>
      <c r="B378">
        <v>2046.633</v>
      </c>
      <c r="C378">
        <v>15.112</v>
      </c>
      <c r="D378">
        <v>1980.402</v>
      </c>
    </row>
    <row r="379" spans="1:4" x14ac:dyDescent="0.2">
      <c r="A379">
        <v>15.481</v>
      </c>
      <c r="B379">
        <v>2034.847</v>
      </c>
      <c r="C379">
        <v>15.295999999999999</v>
      </c>
      <c r="D379">
        <v>1969.2370000000001</v>
      </c>
    </row>
    <row r="380" spans="1:4" x14ac:dyDescent="0.2">
      <c r="A380">
        <v>15.664999999999999</v>
      </c>
      <c r="B380">
        <v>2023.855</v>
      </c>
      <c r="C380">
        <v>15.481</v>
      </c>
      <c r="D380">
        <v>1953.913</v>
      </c>
    </row>
    <row r="381" spans="1:4" x14ac:dyDescent="0.2">
      <c r="A381">
        <v>15.849</v>
      </c>
      <c r="B381">
        <v>2013.057</v>
      </c>
      <c r="C381">
        <v>15.664999999999999</v>
      </c>
      <c r="D381">
        <v>1942.643</v>
      </c>
    </row>
    <row r="382" spans="1:4" x14ac:dyDescent="0.2">
      <c r="A382">
        <v>16.032</v>
      </c>
      <c r="B382">
        <v>2004.028</v>
      </c>
      <c r="C382">
        <v>15.849</v>
      </c>
      <c r="D382">
        <v>1936.348</v>
      </c>
    </row>
    <row r="383" spans="1:4" x14ac:dyDescent="0.2">
      <c r="A383">
        <v>16.215</v>
      </c>
      <c r="B383">
        <v>1995.173</v>
      </c>
      <c r="C383">
        <v>16.032</v>
      </c>
      <c r="D383">
        <v>1928.818</v>
      </c>
    </row>
    <row r="384" spans="1:4" x14ac:dyDescent="0.2">
      <c r="A384">
        <v>16.398</v>
      </c>
      <c r="B384">
        <v>1986.9780000000001</v>
      </c>
      <c r="C384">
        <v>16.215</v>
      </c>
      <c r="D384">
        <v>1918.586</v>
      </c>
    </row>
    <row r="385" spans="1:4" x14ac:dyDescent="0.2">
      <c r="A385">
        <v>16.579999999999998</v>
      </c>
      <c r="B385">
        <v>1976.03</v>
      </c>
      <c r="C385">
        <v>16.398</v>
      </c>
      <c r="D385">
        <v>1915.183</v>
      </c>
    </row>
    <row r="386" spans="1:4" x14ac:dyDescent="0.2">
      <c r="A386">
        <v>16.762</v>
      </c>
      <c r="B386">
        <v>1963.635</v>
      </c>
      <c r="C386">
        <v>16.579999999999998</v>
      </c>
      <c r="D386">
        <v>1906.855</v>
      </c>
    </row>
    <row r="387" spans="1:4" x14ac:dyDescent="0.2">
      <c r="A387">
        <v>16.943999999999999</v>
      </c>
      <c r="B387">
        <v>1953.4780000000001</v>
      </c>
      <c r="C387">
        <v>16.762</v>
      </c>
      <c r="D387">
        <v>1897.5219999999999</v>
      </c>
    </row>
    <row r="388" spans="1:4" x14ac:dyDescent="0.2">
      <c r="A388">
        <v>17.125</v>
      </c>
      <c r="B388">
        <v>1944.9770000000001</v>
      </c>
      <c r="C388">
        <v>16.943999999999999</v>
      </c>
      <c r="D388">
        <v>1887.634</v>
      </c>
    </row>
    <row r="389" spans="1:4" x14ac:dyDescent="0.2">
      <c r="A389">
        <v>17.306000000000001</v>
      </c>
      <c r="B389">
        <v>1935.922</v>
      </c>
      <c r="C389">
        <v>17.125</v>
      </c>
      <c r="D389">
        <v>1879.326</v>
      </c>
    </row>
    <row r="390" spans="1:4" x14ac:dyDescent="0.2">
      <c r="A390">
        <v>17.486999999999998</v>
      </c>
      <c r="B390">
        <v>1928.8150000000001</v>
      </c>
      <c r="C390">
        <v>17.306000000000001</v>
      </c>
      <c r="D390">
        <v>1870.0940000000001</v>
      </c>
    </row>
    <row r="391" spans="1:4" x14ac:dyDescent="0.2">
      <c r="A391">
        <v>17.667000000000002</v>
      </c>
      <c r="B391">
        <v>1921.7629999999999</v>
      </c>
      <c r="C391">
        <v>17.486999999999998</v>
      </c>
      <c r="D391">
        <v>1858.9680000000001</v>
      </c>
    </row>
    <row r="392" spans="1:4" x14ac:dyDescent="0.2">
      <c r="A392">
        <v>17.847000000000001</v>
      </c>
      <c r="B392">
        <v>1913.7370000000001</v>
      </c>
      <c r="C392">
        <v>17.667000000000002</v>
      </c>
      <c r="D392">
        <v>1848.5540000000001</v>
      </c>
    </row>
    <row r="393" spans="1:4" x14ac:dyDescent="0.2">
      <c r="A393">
        <v>18.027000000000001</v>
      </c>
      <c r="B393">
        <v>1904.32</v>
      </c>
      <c r="C393">
        <v>17.847000000000001</v>
      </c>
      <c r="D393">
        <v>1839.2159999999999</v>
      </c>
    </row>
    <row r="394" spans="1:4" x14ac:dyDescent="0.2">
      <c r="A394">
        <v>18.206</v>
      </c>
      <c r="B394">
        <v>1891.0219999999999</v>
      </c>
      <c r="C394">
        <v>18.027000000000001</v>
      </c>
      <c r="D394">
        <v>1830.8209999999999</v>
      </c>
    </row>
    <row r="395" spans="1:4" x14ac:dyDescent="0.2">
      <c r="A395">
        <v>18.385000000000002</v>
      </c>
      <c r="B395">
        <v>1876.5409999999999</v>
      </c>
      <c r="C395">
        <v>18.206</v>
      </c>
      <c r="D395">
        <v>1820.9490000000001</v>
      </c>
    </row>
    <row r="396" spans="1:4" x14ac:dyDescent="0.2">
      <c r="A396">
        <v>18.562999999999999</v>
      </c>
      <c r="B396">
        <v>1864.414</v>
      </c>
      <c r="C396">
        <v>18.385000000000002</v>
      </c>
      <c r="D396">
        <v>1812.5709999999999</v>
      </c>
    </row>
    <row r="397" spans="1:4" x14ac:dyDescent="0.2">
      <c r="A397">
        <v>18.741</v>
      </c>
      <c r="B397">
        <v>1860.403</v>
      </c>
      <c r="C397">
        <v>18.562999999999999</v>
      </c>
      <c r="D397">
        <v>1800.97</v>
      </c>
    </row>
    <row r="398" spans="1:4" x14ac:dyDescent="0.2">
      <c r="A398">
        <v>18.919</v>
      </c>
      <c r="B398">
        <v>1852.35</v>
      </c>
      <c r="C398">
        <v>18.741</v>
      </c>
      <c r="D398">
        <v>1789.355</v>
      </c>
    </row>
    <row r="399" spans="1:4" x14ac:dyDescent="0.2">
      <c r="A399">
        <v>19.096</v>
      </c>
      <c r="B399">
        <v>1839.21</v>
      </c>
      <c r="C399">
        <v>18.919</v>
      </c>
      <c r="D399">
        <v>1774.68</v>
      </c>
    </row>
    <row r="400" spans="1:4" x14ac:dyDescent="0.2">
      <c r="A400">
        <v>19.273</v>
      </c>
      <c r="B400">
        <v>1825.326</v>
      </c>
      <c r="C400">
        <v>19.096</v>
      </c>
      <c r="D400">
        <v>1759.556</v>
      </c>
    </row>
    <row r="401" spans="1:4" x14ac:dyDescent="0.2">
      <c r="A401">
        <v>19.45</v>
      </c>
      <c r="B401">
        <v>1812.068</v>
      </c>
      <c r="C401">
        <v>19.273</v>
      </c>
      <c r="D401">
        <v>1744.28</v>
      </c>
    </row>
    <row r="402" spans="1:4" x14ac:dyDescent="0.2">
      <c r="A402">
        <v>19.626000000000001</v>
      </c>
      <c r="B402">
        <v>1795.7260000000001</v>
      </c>
      <c r="C402">
        <v>19.45</v>
      </c>
      <c r="D402">
        <v>1734.749</v>
      </c>
    </row>
    <row r="403" spans="1:4" x14ac:dyDescent="0.2">
      <c r="A403">
        <v>19.802</v>
      </c>
      <c r="B403">
        <v>1783.125</v>
      </c>
      <c r="C403">
        <v>19.626000000000001</v>
      </c>
      <c r="D403">
        <v>1724.1659999999999</v>
      </c>
    </row>
    <row r="404" spans="1:4" x14ac:dyDescent="0.2">
      <c r="A404">
        <v>19.977</v>
      </c>
      <c r="B404">
        <v>1770.367</v>
      </c>
      <c r="C404">
        <v>19.802</v>
      </c>
      <c r="D404">
        <v>1711.07</v>
      </c>
    </row>
    <row r="405" spans="1:4" x14ac:dyDescent="0.2">
      <c r="A405">
        <v>20.152000000000001</v>
      </c>
      <c r="B405">
        <v>1757.579</v>
      </c>
      <c r="C405">
        <v>19.977</v>
      </c>
      <c r="D405">
        <v>1697.587</v>
      </c>
    </row>
    <row r="406" spans="1:4" x14ac:dyDescent="0.2">
      <c r="A406">
        <v>20.327000000000002</v>
      </c>
      <c r="B406">
        <v>1744.6959999999999</v>
      </c>
      <c r="C406">
        <v>20.152000000000001</v>
      </c>
      <c r="D406">
        <v>1688.664</v>
      </c>
    </row>
    <row r="407" spans="1:4" x14ac:dyDescent="0.2">
      <c r="A407">
        <v>20.501000000000001</v>
      </c>
      <c r="B407">
        <v>1733.2349999999999</v>
      </c>
      <c r="C407">
        <v>20.327000000000002</v>
      </c>
      <c r="D407">
        <v>1677.4380000000001</v>
      </c>
    </row>
    <row r="408" spans="1:4" x14ac:dyDescent="0.2">
      <c r="A408">
        <v>20.675000000000001</v>
      </c>
      <c r="B408">
        <v>1716.5160000000001</v>
      </c>
      <c r="C408">
        <v>20.501000000000001</v>
      </c>
      <c r="D408">
        <v>1665.4860000000001</v>
      </c>
    </row>
    <row r="409" spans="1:4" x14ac:dyDescent="0.2">
      <c r="A409">
        <v>20.847999999999999</v>
      </c>
      <c r="B409">
        <v>1697.6289999999999</v>
      </c>
      <c r="C409">
        <v>20.675000000000001</v>
      </c>
      <c r="D409">
        <v>1652.3579999999999</v>
      </c>
    </row>
    <row r="410" spans="1:4" x14ac:dyDescent="0.2">
      <c r="A410">
        <v>21.021000000000001</v>
      </c>
      <c r="B410">
        <v>1680.117</v>
      </c>
      <c r="C410">
        <v>20.847999999999999</v>
      </c>
      <c r="D410">
        <v>1636.0640000000001</v>
      </c>
    </row>
    <row r="411" spans="1:4" x14ac:dyDescent="0.2">
      <c r="A411">
        <v>21.193999999999999</v>
      </c>
      <c r="B411">
        <v>1666.28</v>
      </c>
      <c r="C411">
        <v>21.021000000000001</v>
      </c>
      <c r="D411">
        <v>1620.75</v>
      </c>
    </row>
    <row r="412" spans="1:4" x14ac:dyDescent="0.2">
      <c r="A412">
        <v>21.366</v>
      </c>
      <c r="B412">
        <v>1650.3520000000001</v>
      </c>
      <c r="C412">
        <v>21.193999999999999</v>
      </c>
      <c r="D412">
        <v>1609.4580000000001</v>
      </c>
    </row>
    <row r="413" spans="1:4" x14ac:dyDescent="0.2">
      <c r="A413">
        <v>21.538</v>
      </c>
      <c r="B413">
        <v>1636.0319999999999</v>
      </c>
      <c r="C413">
        <v>21.366</v>
      </c>
      <c r="D413">
        <v>1600.8320000000001</v>
      </c>
    </row>
    <row r="414" spans="1:4" x14ac:dyDescent="0.2">
      <c r="A414">
        <v>21.709</v>
      </c>
      <c r="B414">
        <v>1622.38</v>
      </c>
      <c r="C414">
        <v>21.538</v>
      </c>
      <c r="D414">
        <v>1591.979</v>
      </c>
    </row>
    <row r="415" spans="1:4" x14ac:dyDescent="0.2">
      <c r="A415">
        <v>21.88</v>
      </c>
      <c r="B415">
        <v>1607.654</v>
      </c>
      <c r="C415">
        <v>21.709</v>
      </c>
      <c r="D415">
        <v>1579.962</v>
      </c>
    </row>
    <row r="416" spans="1:4" x14ac:dyDescent="0.2">
      <c r="A416">
        <v>22.050999999999998</v>
      </c>
      <c r="B416">
        <v>1591.0830000000001</v>
      </c>
      <c r="C416">
        <v>21.88</v>
      </c>
      <c r="D416">
        <v>1564.193</v>
      </c>
    </row>
    <row r="417" spans="1:4" x14ac:dyDescent="0.2">
      <c r="A417">
        <v>22.221</v>
      </c>
      <c r="B417">
        <v>1574.4390000000001</v>
      </c>
      <c r="C417">
        <v>22.050999999999998</v>
      </c>
      <c r="D417">
        <v>1551.5820000000001</v>
      </c>
    </row>
    <row r="418" spans="1:4" x14ac:dyDescent="0.2">
      <c r="A418">
        <v>22.390999999999998</v>
      </c>
      <c r="B418">
        <v>1557.162</v>
      </c>
      <c r="C418">
        <v>22.221</v>
      </c>
      <c r="D418">
        <v>1537.9960000000001</v>
      </c>
    </row>
    <row r="419" spans="1:4" x14ac:dyDescent="0.2">
      <c r="A419">
        <v>22.56</v>
      </c>
      <c r="B419">
        <v>1541.2370000000001</v>
      </c>
      <c r="C419">
        <v>22.390999999999998</v>
      </c>
      <c r="D419">
        <v>1519.2929999999999</v>
      </c>
    </row>
    <row r="420" spans="1:4" x14ac:dyDescent="0.2">
      <c r="A420">
        <v>22.728999999999999</v>
      </c>
      <c r="B420">
        <v>1526.92</v>
      </c>
      <c r="C420">
        <v>22.56</v>
      </c>
      <c r="D420">
        <v>1502.9059999999999</v>
      </c>
    </row>
    <row r="421" spans="1:4" x14ac:dyDescent="0.2">
      <c r="A421">
        <v>22.898</v>
      </c>
      <c r="B421">
        <v>1510.962</v>
      </c>
      <c r="C421">
        <v>22.728999999999999</v>
      </c>
      <c r="D421">
        <v>1487.625</v>
      </c>
    </row>
    <row r="422" spans="1:4" x14ac:dyDescent="0.2">
      <c r="A422">
        <v>23.065999999999999</v>
      </c>
      <c r="B422">
        <v>1497.1030000000001</v>
      </c>
      <c r="C422">
        <v>22.898</v>
      </c>
      <c r="D422">
        <v>1473.7539999999999</v>
      </c>
    </row>
    <row r="423" spans="1:4" x14ac:dyDescent="0.2">
      <c r="A423">
        <v>23.234000000000002</v>
      </c>
      <c r="B423">
        <v>1486.7349999999999</v>
      </c>
      <c r="C423">
        <v>23.065999999999999</v>
      </c>
      <c r="D423">
        <v>1459.325</v>
      </c>
    </row>
    <row r="424" spans="1:4" x14ac:dyDescent="0.2">
      <c r="A424">
        <v>23.401</v>
      </c>
      <c r="B424">
        <v>1479.9490000000001</v>
      </c>
      <c r="C424">
        <v>23.234000000000002</v>
      </c>
      <c r="D424">
        <v>1446.9280000000001</v>
      </c>
    </row>
    <row r="425" spans="1:4" x14ac:dyDescent="0.2">
      <c r="A425">
        <v>23.568000000000001</v>
      </c>
      <c r="B425">
        <v>1471.481</v>
      </c>
      <c r="C425">
        <v>23.401</v>
      </c>
      <c r="D425">
        <v>1431.9269999999999</v>
      </c>
    </row>
    <row r="426" spans="1:4" x14ac:dyDescent="0.2">
      <c r="A426">
        <v>23.734000000000002</v>
      </c>
      <c r="B426">
        <v>1459.7170000000001</v>
      </c>
      <c r="C426">
        <v>23.568000000000001</v>
      </c>
      <c r="D426">
        <v>1417.972</v>
      </c>
    </row>
    <row r="427" spans="1:4" x14ac:dyDescent="0.2">
      <c r="A427">
        <v>23.9</v>
      </c>
      <c r="B427">
        <v>1443.915</v>
      </c>
      <c r="C427">
        <v>23.734000000000002</v>
      </c>
      <c r="D427">
        <v>1403.5170000000001</v>
      </c>
    </row>
    <row r="428" spans="1:4" x14ac:dyDescent="0.2">
      <c r="A428">
        <v>24.065999999999999</v>
      </c>
      <c r="B428">
        <v>1426.4639999999999</v>
      </c>
      <c r="C428">
        <v>23.9</v>
      </c>
      <c r="D428">
        <v>1388.15</v>
      </c>
    </row>
    <row r="429" spans="1:4" x14ac:dyDescent="0.2">
      <c r="A429">
        <v>24.231000000000002</v>
      </c>
      <c r="B429">
        <v>1410.213</v>
      </c>
      <c r="C429">
        <v>24.065999999999999</v>
      </c>
      <c r="D429">
        <v>1371.1</v>
      </c>
    </row>
    <row r="430" spans="1:4" x14ac:dyDescent="0.2">
      <c r="A430">
        <v>24.396000000000001</v>
      </c>
      <c r="B430">
        <v>1393.54</v>
      </c>
      <c r="C430">
        <v>24.231000000000002</v>
      </c>
      <c r="D430">
        <v>1354.83</v>
      </c>
    </row>
    <row r="431" spans="1:4" x14ac:dyDescent="0.2">
      <c r="A431">
        <v>24.56</v>
      </c>
      <c r="B431">
        <v>1375.867</v>
      </c>
      <c r="C431">
        <v>24.396000000000001</v>
      </c>
      <c r="D431">
        <v>1335.326</v>
      </c>
    </row>
    <row r="432" spans="1:4" x14ac:dyDescent="0.2">
      <c r="A432">
        <v>24.724</v>
      </c>
      <c r="B432">
        <v>1359.7280000000001</v>
      </c>
      <c r="C432">
        <v>24.56</v>
      </c>
      <c r="D432">
        <v>1318.1559999999999</v>
      </c>
    </row>
    <row r="433" spans="1:4" x14ac:dyDescent="0.2">
      <c r="A433">
        <v>24.887</v>
      </c>
      <c r="B433">
        <v>1345.373</v>
      </c>
      <c r="C433">
        <v>24.724</v>
      </c>
      <c r="D433">
        <v>1302.2550000000001</v>
      </c>
    </row>
    <row r="434" spans="1:4" x14ac:dyDescent="0.2">
      <c r="A434">
        <v>25.05</v>
      </c>
      <c r="B434">
        <v>1329.211</v>
      </c>
      <c r="C434">
        <v>24.887</v>
      </c>
      <c r="D434">
        <v>1288.4829999999999</v>
      </c>
    </row>
    <row r="435" spans="1:4" x14ac:dyDescent="0.2">
      <c r="A435">
        <v>25.213000000000001</v>
      </c>
      <c r="B435">
        <v>1314.011</v>
      </c>
      <c r="C435">
        <v>25.05</v>
      </c>
      <c r="D435">
        <v>1273.3589999999999</v>
      </c>
    </row>
    <row r="436" spans="1:4" x14ac:dyDescent="0.2">
      <c r="A436">
        <v>25.375</v>
      </c>
      <c r="B436">
        <v>1298.1469999999999</v>
      </c>
      <c r="C436">
        <v>25.213000000000001</v>
      </c>
      <c r="D436">
        <v>1255.6500000000001</v>
      </c>
    </row>
    <row r="437" spans="1:4" x14ac:dyDescent="0.2">
      <c r="A437">
        <v>25.536999999999999</v>
      </c>
      <c r="B437">
        <v>1280.365</v>
      </c>
      <c r="C437">
        <v>25.375</v>
      </c>
      <c r="D437">
        <v>1238.1669999999999</v>
      </c>
    </row>
    <row r="438" spans="1:4" x14ac:dyDescent="0.2">
      <c r="A438">
        <v>25.698</v>
      </c>
      <c r="B438">
        <v>1263.9659999999999</v>
      </c>
      <c r="C438">
        <v>25.536999999999999</v>
      </c>
      <c r="D438">
        <v>1221.6790000000001</v>
      </c>
    </row>
    <row r="439" spans="1:4" x14ac:dyDescent="0.2">
      <c r="A439">
        <v>25.859000000000002</v>
      </c>
      <c r="B439">
        <v>1248.4680000000001</v>
      </c>
      <c r="C439">
        <v>25.698</v>
      </c>
      <c r="D439">
        <v>1204.1600000000001</v>
      </c>
    </row>
    <row r="440" spans="1:4" x14ac:dyDescent="0.2">
      <c r="A440">
        <v>26.018999999999998</v>
      </c>
      <c r="B440">
        <v>1234.3820000000001</v>
      </c>
      <c r="C440">
        <v>25.859000000000002</v>
      </c>
      <c r="D440">
        <v>1186.98</v>
      </c>
    </row>
    <row r="441" spans="1:4" x14ac:dyDescent="0.2">
      <c r="A441">
        <v>26.178999999999998</v>
      </c>
      <c r="B441">
        <v>1219.6790000000001</v>
      </c>
      <c r="C441">
        <v>26.018999999999998</v>
      </c>
      <c r="D441">
        <v>1169.662</v>
      </c>
    </row>
    <row r="442" spans="1:4" x14ac:dyDescent="0.2">
      <c r="A442">
        <v>26.338999999999999</v>
      </c>
      <c r="B442">
        <v>1205.3219999999999</v>
      </c>
      <c r="C442">
        <v>26.178999999999998</v>
      </c>
      <c r="D442">
        <v>1150.5840000000001</v>
      </c>
    </row>
    <row r="443" spans="1:4" x14ac:dyDescent="0.2">
      <c r="A443">
        <v>26.498000000000001</v>
      </c>
      <c r="B443">
        <v>1189.741</v>
      </c>
      <c r="C443">
        <v>26.338999999999999</v>
      </c>
      <c r="D443">
        <v>1131.854</v>
      </c>
    </row>
    <row r="444" spans="1:4" x14ac:dyDescent="0.2">
      <c r="A444">
        <v>26.657</v>
      </c>
      <c r="B444">
        <v>1170.83</v>
      </c>
      <c r="C444">
        <v>26.498000000000001</v>
      </c>
      <c r="D444">
        <v>1115.05</v>
      </c>
    </row>
    <row r="445" spans="1:4" x14ac:dyDescent="0.2">
      <c r="A445">
        <v>26.815000000000001</v>
      </c>
      <c r="B445">
        <v>1153.4059999999999</v>
      </c>
      <c r="C445">
        <v>26.657</v>
      </c>
      <c r="D445">
        <v>1100.854</v>
      </c>
    </row>
    <row r="446" spans="1:4" x14ac:dyDescent="0.2">
      <c r="A446">
        <v>26.972999999999999</v>
      </c>
      <c r="B446">
        <v>1136.6890000000001</v>
      </c>
      <c r="C446">
        <v>26.815000000000001</v>
      </c>
      <c r="D446">
        <v>1086.4069999999999</v>
      </c>
    </row>
    <row r="447" spans="1:4" x14ac:dyDescent="0.2">
      <c r="A447">
        <v>27.13</v>
      </c>
      <c r="B447">
        <v>1120.7249999999999</v>
      </c>
      <c r="C447">
        <v>26.972999999999999</v>
      </c>
      <c r="D447">
        <v>1069.712</v>
      </c>
    </row>
    <row r="448" spans="1:4" x14ac:dyDescent="0.2">
      <c r="A448">
        <v>27.286999999999999</v>
      </c>
      <c r="B448">
        <v>1106.75</v>
      </c>
      <c r="C448">
        <v>27.13</v>
      </c>
      <c r="D448">
        <v>1050.9880000000001</v>
      </c>
    </row>
    <row r="449" spans="1:4" x14ac:dyDescent="0.2">
      <c r="A449">
        <v>27.443000000000001</v>
      </c>
      <c r="B449">
        <v>1092.462</v>
      </c>
      <c r="C449">
        <v>27.286999999999999</v>
      </c>
      <c r="D449">
        <v>1034.345</v>
      </c>
    </row>
    <row r="450" spans="1:4" x14ac:dyDescent="0.2">
      <c r="A450">
        <v>27.599</v>
      </c>
      <c r="B450">
        <v>1075.116</v>
      </c>
      <c r="C450">
        <v>27.443000000000001</v>
      </c>
      <c r="D450">
        <v>1014.713</v>
      </c>
    </row>
    <row r="451" spans="1:4" x14ac:dyDescent="0.2">
      <c r="A451">
        <v>27.754999999999999</v>
      </c>
      <c r="B451">
        <v>1057.5809999999999</v>
      </c>
      <c r="C451">
        <v>27.599</v>
      </c>
      <c r="D451">
        <v>997.80799999999999</v>
      </c>
    </row>
    <row r="452" spans="1:4" x14ac:dyDescent="0.2">
      <c r="A452">
        <v>27.91</v>
      </c>
      <c r="B452">
        <v>1040.184</v>
      </c>
      <c r="C452">
        <v>27.754999999999999</v>
      </c>
      <c r="D452">
        <v>983.72199999999998</v>
      </c>
    </row>
    <row r="453" spans="1:4" x14ac:dyDescent="0.2">
      <c r="A453">
        <v>28.065000000000001</v>
      </c>
      <c r="B453">
        <v>1022.654</v>
      </c>
      <c r="C453">
        <v>27.91</v>
      </c>
      <c r="D453">
        <v>968.11</v>
      </c>
    </row>
    <row r="454" spans="1:4" x14ac:dyDescent="0.2">
      <c r="A454">
        <v>28.219000000000001</v>
      </c>
      <c r="B454">
        <v>1007.188</v>
      </c>
      <c r="C454">
        <v>28.065000000000001</v>
      </c>
      <c r="D454">
        <v>950.58199999999999</v>
      </c>
    </row>
    <row r="455" spans="1:4" x14ac:dyDescent="0.2">
      <c r="A455">
        <v>28.373000000000001</v>
      </c>
      <c r="B455">
        <v>989.84900000000005</v>
      </c>
      <c r="C455">
        <v>28.219000000000001</v>
      </c>
      <c r="D455">
        <v>935.57</v>
      </c>
    </row>
    <row r="456" spans="1:4" x14ac:dyDescent="0.2">
      <c r="A456">
        <v>28.526</v>
      </c>
      <c r="B456">
        <v>972.75099999999998</v>
      </c>
      <c r="C456">
        <v>28.373000000000001</v>
      </c>
      <c r="D456">
        <v>918.90599999999995</v>
      </c>
    </row>
    <row r="457" spans="1:4" x14ac:dyDescent="0.2">
      <c r="A457">
        <v>28.678999999999998</v>
      </c>
      <c r="B457">
        <v>954.76400000000001</v>
      </c>
      <c r="C457">
        <v>28.526</v>
      </c>
      <c r="D457">
        <v>901.97400000000005</v>
      </c>
    </row>
    <row r="458" spans="1:4" x14ac:dyDescent="0.2">
      <c r="A458">
        <v>28.831</v>
      </c>
      <c r="B458">
        <v>936.75400000000002</v>
      </c>
      <c r="C458">
        <v>28.678999999999998</v>
      </c>
      <c r="D458">
        <v>884.77200000000005</v>
      </c>
    </row>
    <row r="459" spans="1:4" x14ac:dyDescent="0.2">
      <c r="A459">
        <v>28.983000000000001</v>
      </c>
      <c r="B459">
        <v>920.12699999999995</v>
      </c>
      <c r="C459">
        <v>28.831</v>
      </c>
      <c r="D459">
        <v>865.755</v>
      </c>
    </row>
    <row r="460" spans="1:4" x14ac:dyDescent="0.2">
      <c r="A460">
        <v>29.135000000000002</v>
      </c>
      <c r="B460">
        <v>904.90099999999995</v>
      </c>
      <c r="C460">
        <v>28.983000000000001</v>
      </c>
      <c r="D460">
        <v>846.48699999999997</v>
      </c>
    </row>
    <row r="461" spans="1:4" x14ac:dyDescent="0.2">
      <c r="A461">
        <v>29.286000000000001</v>
      </c>
      <c r="B461">
        <v>891.6</v>
      </c>
      <c r="C461">
        <v>29.135000000000002</v>
      </c>
      <c r="D461">
        <v>828.94</v>
      </c>
    </row>
    <row r="462" spans="1:4" x14ac:dyDescent="0.2">
      <c r="A462">
        <v>29.437000000000001</v>
      </c>
      <c r="B462">
        <v>878.90899999999999</v>
      </c>
      <c r="C462">
        <v>29.286000000000001</v>
      </c>
      <c r="D462">
        <v>813.44</v>
      </c>
    </row>
    <row r="463" spans="1:4" x14ac:dyDescent="0.2">
      <c r="A463">
        <v>29.587</v>
      </c>
      <c r="B463">
        <v>866.24199999999996</v>
      </c>
      <c r="C463">
        <v>29.437000000000001</v>
      </c>
      <c r="D463">
        <v>797.96</v>
      </c>
    </row>
    <row r="464" spans="1:4" x14ac:dyDescent="0.2">
      <c r="A464">
        <v>29.736999999999998</v>
      </c>
      <c r="B464">
        <v>850.93200000000002</v>
      </c>
      <c r="C464">
        <v>29.587</v>
      </c>
      <c r="D464">
        <v>783.31700000000001</v>
      </c>
    </row>
    <row r="465" spans="1:4" x14ac:dyDescent="0.2">
      <c r="A465">
        <v>29.885999999999999</v>
      </c>
      <c r="B465">
        <v>835.21100000000001</v>
      </c>
      <c r="C465">
        <v>29.736999999999998</v>
      </c>
      <c r="D465">
        <v>770.01700000000005</v>
      </c>
    </row>
    <row r="466" spans="1:4" x14ac:dyDescent="0.2">
      <c r="A466">
        <v>30.035</v>
      </c>
      <c r="B466">
        <v>820.17200000000003</v>
      </c>
      <c r="C466">
        <v>29.885999999999999</v>
      </c>
      <c r="D466">
        <v>757.35500000000002</v>
      </c>
    </row>
    <row r="467" spans="1:4" x14ac:dyDescent="0.2">
      <c r="A467">
        <v>30.183</v>
      </c>
      <c r="B467">
        <v>805.82299999999998</v>
      </c>
      <c r="C467">
        <v>30.035</v>
      </c>
      <c r="D467">
        <v>743.84900000000005</v>
      </c>
    </row>
    <row r="468" spans="1:4" x14ac:dyDescent="0.2">
      <c r="A468">
        <v>30.331</v>
      </c>
      <c r="B468">
        <v>793.74099999999999</v>
      </c>
      <c r="C468">
        <v>30.183</v>
      </c>
      <c r="D468">
        <v>728.57299999999998</v>
      </c>
    </row>
    <row r="469" spans="1:4" x14ac:dyDescent="0.2">
      <c r="A469">
        <v>30.478999999999999</v>
      </c>
      <c r="B469">
        <v>782.15099999999995</v>
      </c>
      <c r="C469">
        <v>30.331</v>
      </c>
      <c r="D469">
        <v>712.12900000000002</v>
      </c>
    </row>
    <row r="470" spans="1:4" x14ac:dyDescent="0.2">
      <c r="A470">
        <v>30.626000000000001</v>
      </c>
      <c r="B470">
        <v>769.54399999999998</v>
      </c>
      <c r="C470">
        <v>30.478999999999999</v>
      </c>
      <c r="D470">
        <v>696.32799999999997</v>
      </c>
    </row>
    <row r="471" spans="1:4" x14ac:dyDescent="0.2">
      <c r="A471">
        <v>30.773</v>
      </c>
      <c r="B471">
        <v>757.36500000000001</v>
      </c>
      <c r="C471">
        <v>30.626000000000001</v>
      </c>
      <c r="D471">
        <v>680.50400000000002</v>
      </c>
    </row>
    <row r="472" spans="1:4" x14ac:dyDescent="0.2">
      <c r="A472">
        <v>30.919</v>
      </c>
      <c r="B472">
        <v>743.899</v>
      </c>
      <c r="C472">
        <v>30.773</v>
      </c>
      <c r="D472">
        <v>664.55100000000004</v>
      </c>
    </row>
    <row r="473" spans="1:4" x14ac:dyDescent="0.2">
      <c r="A473">
        <v>31.065000000000001</v>
      </c>
      <c r="B473">
        <v>728.27099999999996</v>
      </c>
      <c r="C473">
        <v>30.919</v>
      </c>
      <c r="D473">
        <v>647.87099999999998</v>
      </c>
    </row>
    <row r="474" spans="1:4" x14ac:dyDescent="0.2">
      <c r="A474">
        <v>31.21</v>
      </c>
      <c r="B474">
        <v>713.03</v>
      </c>
      <c r="C474">
        <v>31.065000000000001</v>
      </c>
      <c r="D474">
        <v>632.25099999999998</v>
      </c>
    </row>
    <row r="475" spans="1:4" x14ac:dyDescent="0.2">
      <c r="A475">
        <v>31.355</v>
      </c>
      <c r="B475">
        <v>700.03599999999994</v>
      </c>
      <c r="C475">
        <v>31.21</v>
      </c>
      <c r="D475">
        <v>615.83799999999997</v>
      </c>
    </row>
    <row r="476" spans="1:4" x14ac:dyDescent="0.2">
      <c r="A476">
        <v>31.498999999999999</v>
      </c>
      <c r="B476">
        <v>686.98</v>
      </c>
      <c r="C476">
        <v>31.355</v>
      </c>
      <c r="D476">
        <v>601.23</v>
      </c>
    </row>
    <row r="477" spans="1:4" x14ac:dyDescent="0.2">
      <c r="A477">
        <v>31.643000000000001</v>
      </c>
      <c r="B477">
        <v>675.86500000000001</v>
      </c>
      <c r="C477">
        <v>31.498999999999999</v>
      </c>
      <c r="D477">
        <v>587.93299999999999</v>
      </c>
    </row>
    <row r="478" spans="1:4" x14ac:dyDescent="0.2">
      <c r="A478">
        <v>31.786999999999999</v>
      </c>
      <c r="B478">
        <v>663.851</v>
      </c>
      <c r="C478">
        <v>31.643000000000001</v>
      </c>
      <c r="D478">
        <v>575.26900000000001</v>
      </c>
    </row>
    <row r="479" spans="1:4" x14ac:dyDescent="0.2">
      <c r="A479">
        <v>31.93</v>
      </c>
      <c r="B479">
        <v>649.697</v>
      </c>
      <c r="C479">
        <v>31.786999999999999</v>
      </c>
      <c r="D479">
        <v>562.54700000000003</v>
      </c>
    </row>
    <row r="480" spans="1:4" x14ac:dyDescent="0.2">
      <c r="A480">
        <v>32.073</v>
      </c>
      <c r="B480">
        <v>634.47699999999998</v>
      </c>
      <c r="C480">
        <v>31.93</v>
      </c>
      <c r="D480">
        <v>549.56799999999998</v>
      </c>
    </row>
    <row r="481" spans="1:4" x14ac:dyDescent="0.2">
      <c r="A481">
        <v>32.215000000000003</v>
      </c>
      <c r="B481">
        <v>618.66200000000003</v>
      </c>
      <c r="C481">
        <v>32.073</v>
      </c>
      <c r="D481">
        <v>536.10900000000004</v>
      </c>
    </row>
    <row r="482" spans="1:4" x14ac:dyDescent="0.2">
      <c r="A482">
        <v>32.356999999999999</v>
      </c>
      <c r="B482">
        <v>602.62599999999998</v>
      </c>
      <c r="C482">
        <v>32.215000000000003</v>
      </c>
      <c r="D482">
        <v>519.85599999999999</v>
      </c>
    </row>
    <row r="483" spans="1:4" x14ac:dyDescent="0.2">
      <c r="A483">
        <v>32.497999999999998</v>
      </c>
      <c r="B483">
        <v>586.87900000000002</v>
      </c>
      <c r="C483">
        <v>32.356999999999999</v>
      </c>
      <c r="D483">
        <v>507.05399999999997</v>
      </c>
    </row>
    <row r="484" spans="1:4" x14ac:dyDescent="0.2">
      <c r="A484">
        <v>32.639000000000003</v>
      </c>
      <c r="B484">
        <v>574.44200000000001</v>
      </c>
      <c r="C484">
        <v>32.497999999999998</v>
      </c>
      <c r="D484">
        <v>496.971</v>
      </c>
    </row>
    <row r="485" spans="1:4" x14ac:dyDescent="0.2">
      <c r="A485">
        <v>32.779000000000003</v>
      </c>
      <c r="B485">
        <v>562.91899999999998</v>
      </c>
      <c r="C485">
        <v>32.639000000000003</v>
      </c>
      <c r="D485">
        <v>486.15600000000001</v>
      </c>
    </row>
    <row r="486" spans="1:4" x14ac:dyDescent="0.2">
      <c r="A486">
        <v>32.918999999999997</v>
      </c>
      <c r="B486">
        <v>551.75800000000004</v>
      </c>
      <c r="C486">
        <v>32.779000000000003</v>
      </c>
      <c r="D486">
        <v>473.71899999999999</v>
      </c>
    </row>
    <row r="487" spans="1:4" x14ac:dyDescent="0.2">
      <c r="A487">
        <v>33.058999999999997</v>
      </c>
      <c r="B487">
        <v>539.91300000000001</v>
      </c>
      <c r="C487">
        <v>32.918999999999997</v>
      </c>
      <c r="D487">
        <v>461.90699999999998</v>
      </c>
    </row>
    <row r="488" spans="1:4" x14ac:dyDescent="0.2">
      <c r="A488">
        <v>33.198</v>
      </c>
      <c r="B488">
        <v>527.12300000000005</v>
      </c>
      <c r="C488">
        <v>33.058999999999997</v>
      </c>
      <c r="D488">
        <v>450.47899999999998</v>
      </c>
    </row>
    <row r="489" spans="1:4" x14ac:dyDescent="0.2">
      <c r="A489">
        <v>33.337000000000003</v>
      </c>
      <c r="B489">
        <v>512.31500000000005</v>
      </c>
      <c r="C489">
        <v>33.198</v>
      </c>
      <c r="D489">
        <v>439.25799999999998</v>
      </c>
    </row>
    <row r="490" spans="1:4" x14ac:dyDescent="0.2">
      <c r="A490">
        <v>33.475000000000001</v>
      </c>
      <c r="B490">
        <v>496.108</v>
      </c>
      <c r="C490">
        <v>33.337000000000003</v>
      </c>
      <c r="D490">
        <v>427.27800000000002</v>
      </c>
    </row>
    <row r="491" spans="1:4" x14ac:dyDescent="0.2">
      <c r="A491">
        <v>33.613</v>
      </c>
      <c r="B491">
        <v>465.69</v>
      </c>
      <c r="C491">
        <v>33.475000000000001</v>
      </c>
      <c r="D491">
        <v>415.87299999999999</v>
      </c>
    </row>
    <row r="492" spans="1:4" x14ac:dyDescent="0.2">
      <c r="A492">
        <v>33.75</v>
      </c>
      <c r="B492">
        <v>411.36799999999999</v>
      </c>
      <c r="C492">
        <v>33.613</v>
      </c>
      <c r="D492">
        <v>403.67899999999997</v>
      </c>
    </row>
    <row r="493" spans="1:4" x14ac:dyDescent="0.2">
      <c r="A493">
        <v>33.887</v>
      </c>
      <c r="B493">
        <v>335.779</v>
      </c>
      <c r="C493">
        <v>33.75</v>
      </c>
      <c r="D493">
        <v>394.00200000000001</v>
      </c>
    </row>
    <row r="494" spans="1:4" x14ac:dyDescent="0.2">
      <c r="A494">
        <v>34.023000000000003</v>
      </c>
      <c r="B494">
        <v>252.91900000000001</v>
      </c>
      <c r="C494">
        <v>33.887</v>
      </c>
      <c r="D494">
        <v>385.77699999999999</v>
      </c>
    </row>
    <row r="495" spans="1:4" x14ac:dyDescent="0.2">
      <c r="A495">
        <v>34.158999999999999</v>
      </c>
      <c r="B495">
        <v>177.6</v>
      </c>
      <c r="C495">
        <v>34.023000000000003</v>
      </c>
      <c r="D495">
        <v>378.529</v>
      </c>
    </row>
    <row r="496" spans="1:4" x14ac:dyDescent="0.2">
      <c r="A496">
        <v>34.295000000000002</v>
      </c>
      <c r="B496">
        <v>125.518</v>
      </c>
      <c r="C496">
        <v>34.158999999999999</v>
      </c>
      <c r="D496">
        <v>367.98099999999999</v>
      </c>
    </row>
    <row r="497" spans="1:4" x14ac:dyDescent="0.2">
      <c r="A497">
        <v>34.43</v>
      </c>
      <c r="B497">
        <v>99.287999999999997</v>
      </c>
      <c r="C497">
        <v>34.295000000000002</v>
      </c>
      <c r="D497">
        <v>359.399</v>
      </c>
    </row>
    <row r="498" spans="1:4" x14ac:dyDescent="0.2">
      <c r="A498">
        <v>34.564999999999998</v>
      </c>
      <c r="B498">
        <v>90.123000000000005</v>
      </c>
      <c r="C498">
        <v>34.43</v>
      </c>
      <c r="D498">
        <v>351.27800000000002</v>
      </c>
    </row>
    <row r="499" spans="1:4" x14ac:dyDescent="0.2">
      <c r="A499">
        <v>34.698999999999998</v>
      </c>
      <c r="B499">
        <v>85.677999999999997</v>
      </c>
      <c r="C499">
        <v>34.564999999999998</v>
      </c>
      <c r="D499">
        <v>341.62900000000002</v>
      </c>
    </row>
    <row r="500" spans="1:4" x14ac:dyDescent="0.2">
      <c r="A500">
        <v>34.832999999999998</v>
      </c>
      <c r="B500">
        <v>83.691000000000003</v>
      </c>
      <c r="C500">
        <v>34.698999999999998</v>
      </c>
      <c r="D500">
        <v>332.12299999999999</v>
      </c>
    </row>
    <row r="501" spans="1:4" x14ac:dyDescent="0.2">
      <c r="A501">
        <v>34.966000000000001</v>
      </c>
      <c r="B501">
        <v>82.463999999999999</v>
      </c>
      <c r="C501">
        <v>34.832999999999998</v>
      </c>
      <c r="D501">
        <v>324.89999999999998</v>
      </c>
    </row>
    <row r="502" spans="1:4" x14ac:dyDescent="0.2">
      <c r="A502">
        <v>35.098999999999997</v>
      </c>
      <c r="B502">
        <v>81.468999999999994</v>
      </c>
      <c r="C502">
        <v>34.966000000000001</v>
      </c>
      <c r="D502">
        <v>314.33100000000002</v>
      </c>
    </row>
    <row r="503" spans="1:4" x14ac:dyDescent="0.2">
      <c r="A503">
        <v>35.231999999999999</v>
      </c>
      <c r="B503">
        <v>82.114999999999995</v>
      </c>
      <c r="C503">
        <v>35.098999999999997</v>
      </c>
      <c r="D503">
        <v>307.08699999999999</v>
      </c>
    </row>
    <row r="504" spans="1:4" x14ac:dyDescent="0.2">
      <c r="A504">
        <v>35.363999999999997</v>
      </c>
      <c r="B504">
        <v>82.641999999999996</v>
      </c>
      <c r="C504">
        <v>35.231999999999999</v>
      </c>
      <c r="D504">
        <v>299.64299999999997</v>
      </c>
    </row>
    <row r="505" spans="1:4" x14ac:dyDescent="0.2">
      <c r="A505">
        <v>35.496000000000002</v>
      </c>
      <c r="B505">
        <v>81.704999999999998</v>
      </c>
      <c r="C505">
        <v>35.363999999999997</v>
      </c>
      <c r="D505">
        <v>291.65100000000001</v>
      </c>
    </row>
    <row r="506" spans="1:4" x14ac:dyDescent="0.2">
      <c r="A506">
        <v>35.627000000000002</v>
      </c>
      <c r="B506">
        <v>80.506</v>
      </c>
      <c r="C506">
        <v>35.496000000000002</v>
      </c>
      <c r="D506">
        <v>283.476</v>
      </c>
    </row>
    <row r="507" spans="1:4" x14ac:dyDescent="0.2">
      <c r="A507">
        <v>35.758000000000003</v>
      </c>
      <c r="B507">
        <v>80.551000000000002</v>
      </c>
      <c r="C507">
        <v>35.627000000000002</v>
      </c>
      <c r="D507">
        <v>275.64100000000002</v>
      </c>
    </row>
    <row r="508" spans="1:4" x14ac:dyDescent="0.2">
      <c r="A508">
        <v>35.887999999999998</v>
      </c>
      <c r="B508">
        <v>91.156000000000006</v>
      </c>
      <c r="C508">
        <v>35.758000000000003</v>
      </c>
      <c r="D508">
        <v>270.16300000000001</v>
      </c>
    </row>
    <row r="509" spans="1:4" x14ac:dyDescent="0.2">
      <c r="A509">
        <v>36.018000000000001</v>
      </c>
      <c r="B509">
        <v>110.244</v>
      </c>
      <c r="C509">
        <v>35.887999999999998</v>
      </c>
      <c r="D509">
        <v>264.07</v>
      </c>
    </row>
    <row r="510" spans="1:4" x14ac:dyDescent="0.2">
      <c r="A510">
        <v>36.148000000000003</v>
      </c>
      <c r="B510">
        <v>128.24299999999999</v>
      </c>
      <c r="C510">
        <v>36.018000000000001</v>
      </c>
      <c r="D510">
        <v>258.21699999999998</v>
      </c>
    </row>
    <row r="511" spans="1:4" x14ac:dyDescent="0.2">
      <c r="A511">
        <v>36.277000000000001</v>
      </c>
      <c r="B511">
        <v>138.905</v>
      </c>
      <c r="C511">
        <v>36.148000000000003</v>
      </c>
      <c r="D511">
        <v>251.86699999999999</v>
      </c>
    </row>
    <row r="512" spans="1:4" x14ac:dyDescent="0.2">
      <c r="A512">
        <v>36.405999999999999</v>
      </c>
      <c r="B512">
        <v>142.30199999999999</v>
      </c>
      <c r="C512">
        <v>36.277000000000001</v>
      </c>
      <c r="D512">
        <v>245.11699999999999</v>
      </c>
    </row>
    <row r="513" spans="1:4" x14ac:dyDescent="0.2">
      <c r="A513">
        <v>36.533999999999999</v>
      </c>
      <c r="B513">
        <v>132.31399999999999</v>
      </c>
      <c r="C513">
        <v>36.405999999999999</v>
      </c>
      <c r="D513">
        <v>235.53700000000001</v>
      </c>
    </row>
    <row r="514" spans="1:4" x14ac:dyDescent="0.2">
      <c r="A514">
        <v>36.661999999999999</v>
      </c>
      <c r="B514">
        <v>111.006</v>
      </c>
      <c r="C514">
        <v>36.533999999999999</v>
      </c>
      <c r="D514">
        <v>228.81</v>
      </c>
    </row>
    <row r="515" spans="1:4" x14ac:dyDescent="0.2">
      <c r="A515">
        <v>36.789000000000001</v>
      </c>
      <c r="B515">
        <v>89.17</v>
      </c>
      <c r="C515">
        <v>36.661999999999999</v>
      </c>
      <c r="D515">
        <v>223.86</v>
      </c>
    </row>
    <row r="516" spans="1:4" x14ac:dyDescent="0.2">
      <c r="A516">
        <v>36.915999999999997</v>
      </c>
      <c r="B516">
        <v>72.501999999999995</v>
      </c>
      <c r="C516">
        <v>36.789000000000001</v>
      </c>
      <c r="D516">
        <v>219.982</v>
      </c>
    </row>
    <row r="517" spans="1:4" x14ac:dyDescent="0.2">
      <c r="A517">
        <v>37.042999999999999</v>
      </c>
      <c r="B517">
        <v>61.082000000000001</v>
      </c>
      <c r="C517">
        <v>36.915999999999997</v>
      </c>
      <c r="D517">
        <v>216.00700000000001</v>
      </c>
    </row>
    <row r="518" spans="1:4" x14ac:dyDescent="0.2">
      <c r="A518">
        <v>37.168999999999997</v>
      </c>
      <c r="B518">
        <v>52.466000000000001</v>
      </c>
      <c r="C518">
        <v>37.042999999999999</v>
      </c>
      <c r="D518">
        <v>212.57</v>
      </c>
    </row>
    <row r="519" spans="1:4" x14ac:dyDescent="0.2">
      <c r="A519">
        <v>37.295000000000002</v>
      </c>
      <c r="B519">
        <v>46.752000000000002</v>
      </c>
      <c r="C519">
        <v>37.168999999999997</v>
      </c>
      <c r="D519">
        <v>208.08600000000001</v>
      </c>
    </row>
    <row r="520" spans="1:4" x14ac:dyDescent="0.2">
      <c r="A520">
        <v>37.42</v>
      </c>
      <c r="B520">
        <v>43.768000000000001</v>
      </c>
      <c r="C520">
        <v>37.295000000000002</v>
      </c>
      <c r="D520">
        <v>203.392</v>
      </c>
    </row>
    <row r="521" spans="1:4" x14ac:dyDescent="0.2">
      <c r="A521">
        <v>37.545000000000002</v>
      </c>
      <c r="B521">
        <v>42.533000000000001</v>
      </c>
      <c r="C521">
        <v>37.42</v>
      </c>
      <c r="D521">
        <v>199.90799999999999</v>
      </c>
    </row>
    <row r="522" spans="1:4" x14ac:dyDescent="0.2">
      <c r="A522">
        <v>37.67</v>
      </c>
      <c r="B522">
        <v>42.91</v>
      </c>
      <c r="C522">
        <v>37.545000000000002</v>
      </c>
      <c r="D522">
        <v>195.65700000000001</v>
      </c>
    </row>
    <row r="523" spans="1:4" x14ac:dyDescent="0.2">
      <c r="A523">
        <v>37.793999999999997</v>
      </c>
      <c r="B523">
        <v>43.48</v>
      </c>
      <c r="C523">
        <v>37.67</v>
      </c>
      <c r="D523">
        <v>191.739</v>
      </c>
    </row>
    <row r="524" spans="1:4" x14ac:dyDescent="0.2">
      <c r="A524">
        <v>37.917000000000002</v>
      </c>
      <c r="B524">
        <v>44.137</v>
      </c>
      <c r="C524">
        <v>37.793999999999997</v>
      </c>
      <c r="D524">
        <v>187.66900000000001</v>
      </c>
    </row>
    <row r="525" spans="1:4" x14ac:dyDescent="0.2">
      <c r="A525">
        <v>38.04</v>
      </c>
      <c r="B525">
        <v>44.057000000000002</v>
      </c>
      <c r="C525">
        <v>37.917000000000002</v>
      </c>
      <c r="D525">
        <v>183.11500000000001</v>
      </c>
    </row>
    <row r="526" spans="1:4" x14ac:dyDescent="0.2">
      <c r="A526">
        <v>38.162999999999997</v>
      </c>
      <c r="B526">
        <v>43.036000000000001</v>
      </c>
      <c r="C526">
        <v>38.04</v>
      </c>
      <c r="D526">
        <v>177.22</v>
      </c>
    </row>
    <row r="527" spans="1:4" x14ac:dyDescent="0.2">
      <c r="A527">
        <v>38.286000000000001</v>
      </c>
      <c r="B527">
        <v>41.475999999999999</v>
      </c>
      <c r="C527">
        <v>38.162999999999997</v>
      </c>
      <c r="D527">
        <v>171.53700000000001</v>
      </c>
    </row>
    <row r="528" spans="1:4" x14ac:dyDescent="0.2">
      <c r="A528">
        <v>38.408000000000001</v>
      </c>
      <c r="B528">
        <v>38.783000000000001</v>
      </c>
      <c r="C528">
        <v>38.286000000000001</v>
      </c>
      <c r="D528">
        <v>166.04400000000001</v>
      </c>
    </row>
    <row r="529" spans="1:4" x14ac:dyDescent="0.2">
      <c r="A529">
        <v>38.529000000000003</v>
      </c>
      <c r="B529">
        <v>35.049999999999997</v>
      </c>
      <c r="C529">
        <v>38.408000000000001</v>
      </c>
      <c r="D529">
        <v>163.31100000000001</v>
      </c>
    </row>
    <row r="530" spans="1:4" x14ac:dyDescent="0.2">
      <c r="A530">
        <v>38.651000000000003</v>
      </c>
      <c r="B530">
        <v>31.9</v>
      </c>
      <c r="C530">
        <v>38.529000000000003</v>
      </c>
      <c r="D530">
        <v>160.91200000000001</v>
      </c>
    </row>
    <row r="531" spans="1:4" x14ac:dyDescent="0.2">
      <c r="A531">
        <v>38.771000000000001</v>
      </c>
      <c r="B531">
        <v>30.73</v>
      </c>
      <c r="C531">
        <v>38.651000000000003</v>
      </c>
      <c r="D531">
        <v>157.49799999999999</v>
      </c>
    </row>
    <row r="532" spans="1:4" x14ac:dyDescent="0.2">
      <c r="A532">
        <v>38.892000000000003</v>
      </c>
      <c r="B532">
        <v>32.082999999999998</v>
      </c>
      <c r="C532">
        <v>38.771000000000001</v>
      </c>
      <c r="D532">
        <v>154.52799999999999</v>
      </c>
    </row>
    <row r="533" spans="1:4" x14ac:dyDescent="0.2">
      <c r="A533">
        <v>39.012</v>
      </c>
      <c r="B533">
        <v>35.654000000000003</v>
      </c>
      <c r="C533">
        <v>38.892000000000003</v>
      </c>
      <c r="D533">
        <v>153.97499999999999</v>
      </c>
    </row>
    <row r="534" spans="1:4" x14ac:dyDescent="0.2">
      <c r="A534">
        <v>39.131</v>
      </c>
      <c r="B534">
        <v>38.137999999999998</v>
      </c>
      <c r="C534">
        <v>39.012</v>
      </c>
      <c r="D534">
        <v>152.697</v>
      </c>
    </row>
    <row r="535" spans="1:4" x14ac:dyDescent="0.2">
      <c r="A535">
        <v>39.25</v>
      </c>
      <c r="B535">
        <v>39.085000000000001</v>
      </c>
      <c r="C535">
        <v>39.131</v>
      </c>
      <c r="D535">
        <v>151.489</v>
      </c>
    </row>
    <row r="536" spans="1:4" x14ac:dyDescent="0.2">
      <c r="A536">
        <v>39.369</v>
      </c>
      <c r="B536">
        <v>39.603999999999999</v>
      </c>
      <c r="C536">
        <v>39.25</v>
      </c>
      <c r="D536">
        <v>148.61600000000001</v>
      </c>
    </row>
    <row r="537" spans="1:4" x14ac:dyDescent="0.2">
      <c r="A537">
        <v>39.487000000000002</v>
      </c>
      <c r="B537">
        <v>40.304000000000002</v>
      </c>
      <c r="C537">
        <v>39.369</v>
      </c>
      <c r="D537">
        <v>144.92599999999999</v>
      </c>
    </row>
    <row r="538" spans="1:4" x14ac:dyDescent="0.2">
      <c r="A538">
        <v>39.604999999999997</v>
      </c>
      <c r="B538">
        <v>40.950000000000003</v>
      </c>
      <c r="C538">
        <v>39.487000000000002</v>
      </c>
      <c r="D538">
        <v>141.19399999999999</v>
      </c>
    </row>
    <row r="539" spans="1:4" x14ac:dyDescent="0.2">
      <c r="A539">
        <v>39.722999999999999</v>
      </c>
      <c r="B539">
        <v>42.99</v>
      </c>
      <c r="C539">
        <v>39.604999999999997</v>
      </c>
      <c r="D539">
        <v>136.393</v>
      </c>
    </row>
    <row r="540" spans="1:4" x14ac:dyDescent="0.2">
      <c r="A540">
        <v>39.840000000000003</v>
      </c>
      <c r="B540">
        <v>46.386000000000003</v>
      </c>
      <c r="C540">
        <v>39.722999999999999</v>
      </c>
      <c r="D540">
        <v>132.898</v>
      </c>
    </row>
    <row r="541" spans="1:4" x14ac:dyDescent="0.2">
      <c r="A541">
        <v>39.957000000000001</v>
      </c>
      <c r="B541">
        <v>49.725999999999999</v>
      </c>
      <c r="C541">
        <v>39.840000000000003</v>
      </c>
      <c r="D541">
        <v>130.46299999999999</v>
      </c>
    </row>
    <row r="542" spans="1:4" x14ac:dyDescent="0.2">
      <c r="A542">
        <v>40.073</v>
      </c>
      <c r="B542">
        <v>52.56</v>
      </c>
      <c r="C542">
        <v>39.957000000000001</v>
      </c>
      <c r="D542">
        <v>127.88</v>
      </c>
    </row>
    <row r="543" spans="1:4" x14ac:dyDescent="0.2">
      <c r="A543">
        <v>40.189</v>
      </c>
      <c r="B543">
        <v>52.768999999999998</v>
      </c>
      <c r="C543">
        <v>40.073</v>
      </c>
      <c r="D543">
        <v>126.557</v>
      </c>
    </row>
    <row r="544" spans="1:4" x14ac:dyDescent="0.2">
      <c r="A544">
        <v>40.189</v>
      </c>
      <c r="B544">
        <v>52.768999999999998</v>
      </c>
      <c r="C544">
        <v>40.073</v>
      </c>
      <c r="D544">
        <v>126.557</v>
      </c>
    </row>
    <row r="545" spans="1:4" x14ac:dyDescent="0.2">
      <c r="A545">
        <v>40.305</v>
      </c>
      <c r="B545">
        <v>52.404000000000003</v>
      </c>
      <c r="C545">
        <v>40.189</v>
      </c>
      <c r="D545">
        <v>124.675</v>
      </c>
    </row>
    <row r="546" spans="1:4" x14ac:dyDescent="0.2">
      <c r="A546">
        <v>40.42</v>
      </c>
      <c r="B546">
        <v>51.79</v>
      </c>
      <c r="C546">
        <v>40.305</v>
      </c>
      <c r="D546">
        <v>122.52800000000001</v>
      </c>
    </row>
    <row r="547" spans="1:4" x14ac:dyDescent="0.2">
      <c r="A547">
        <v>40.534999999999997</v>
      </c>
      <c r="B547">
        <v>50.832000000000001</v>
      </c>
      <c r="C547">
        <v>40.42</v>
      </c>
      <c r="D547">
        <v>119.77800000000001</v>
      </c>
    </row>
    <row r="548" spans="1:4" x14ac:dyDescent="0.2">
      <c r="A548">
        <v>40.649000000000001</v>
      </c>
      <c r="B548">
        <v>47.741</v>
      </c>
      <c r="C548">
        <v>40.534999999999997</v>
      </c>
      <c r="D548">
        <v>116.84399999999999</v>
      </c>
    </row>
    <row r="549" spans="1:4" x14ac:dyDescent="0.2">
      <c r="A549">
        <v>40.762999999999998</v>
      </c>
      <c r="B549">
        <v>43.256</v>
      </c>
      <c r="C549">
        <v>40.649000000000001</v>
      </c>
      <c r="D549">
        <v>113.6</v>
      </c>
    </row>
    <row r="550" spans="1:4" x14ac:dyDescent="0.2">
      <c r="A550">
        <v>40.877000000000002</v>
      </c>
      <c r="B550">
        <v>38.289000000000001</v>
      </c>
      <c r="C550">
        <v>40.762999999999998</v>
      </c>
      <c r="D550">
        <v>112.23699999999999</v>
      </c>
    </row>
    <row r="551" spans="1:4" x14ac:dyDescent="0.2">
      <c r="A551">
        <v>40.99</v>
      </c>
      <c r="B551">
        <v>33.863</v>
      </c>
      <c r="C551">
        <v>40.877000000000002</v>
      </c>
      <c r="D551">
        <v>111.94499999999999</v>
      </c>
    </row>
    <row r="552" spans="1:4" x14ac:dyDescent="0.2">
      <c r="A552">
        <v>41.103000000000002</v>
      </c>
      <c r="B552">
        <v>30.582999999999998</v>
      </c>
      <c r="C552">
        <v>40.99</v>
      </c>
      <c r="D552">
        <v>110.64700000000001</v>
      </c>
    </row>
    <row r="553" spans="1:4" x14ac:dyDescent="0.2">
      <c r="A553">
        <v>41.215000000000003</v>
      </c>
      <c r="B553">
        <v>29.984000000000002</v>
      </c>
      <c r="C553">
        <v>41.103000000000002</v>
      </c>
      <c r="D553">
        <v>94.701999999999998</v>
      </c>
    </row>
    <row r="554" spans="1:4" x14ac:dyDescent="0.2">
      <c r="A554">
        <v>41.326999999999998</v>
      </c>
      <c r="B554">
        <v>30.361000000000001</v>
      </c>
      <c r="C554">
        <v>41.215000000000003</v>
      </c>
      <c r="D554">
        <v>68.614999999999995</v>
      </c>
    </row>
    <row r="555" spans="1:4" x14ac:dyDescent="0.2">
      <c r="A555">
        <v>41.439</v>
      </c>
      <c r="B555">
        <v>30.617999999999999</v>
      </c>
      <c r="C555">
        <v>41.326999999999998</v>
      </c>
      <c r="D555">
        <v>49.67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10">
    <mergeCell ref="F4:L4"/>
    <mergeCell ref="B32:E32"/>
    <mergeCell ref="B34:E34"/>
    <mergeCell ref="Q46:U47"/>
    <mergeCell ref="B1:C1"/>
    <mergeCell ref="B2:C2"/>
    <mergeCell ref="B12:E12"/>
    <mergeCell ref="B14:E14"/>
    <mergeCell ref="B24:E24"/>
    <mergeCell ref="F2:L3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14062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30.2</v>
      </c>
      <c r="C6" s="13">
        <v>48.8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43</v>
      </c>
      <c r="C9" s="12">
        <v>3770</v>
      </c>
      <c r="D9" s="12">
        <v>1640</v>
      </c>
      <c r="E9" s="12">
        <v>1000</v>
      </c>
      <c r="F9" s="14">
        <f>D9/1829</f>
        <v>0.89666484417714598</v>
      </c>
      <c r="G9" s="3">
        <f>D9/D2</f>
        <v>15.76923076923077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0.90724023629781148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0.53964141561964973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9.0724023629781154</v>
      </c>
      <c r="D18" s="3">
        <f>D16*F12</f>
        <v>13.608603544467172</v>
      </c>
      <c r="E18" s="3">
        <f>E16*F12</f>
        <v>18.144804725956231</v>
      </c>
      <c r="F18" s="3">
        <f>F16*F12</f>
        <v>22.681005907445286</v>
      </c>
    </row>
    <row r="19" spans="1:6" x14ac:dyDescent="0.2">
      <c r="B19" s="9" t="s">
        <v>16</v>
      </c>
      <c r="C19" s="3">
        <f>C17*F12</f>
        <v>2.7652682402357294</v>
      </c>
      <c r="D19" s="3">
        <f>D17*F12</f>
        <v>4.1479023603535943</v>
      </c>
      <c r="E19" s="3">
        <f>E17*F12</f>
        <v>5.5305364804714587</v>
      </c>
      <c r="F19" s="3">
        <f>F17*F12</f>
        <v>6.9131706005893232</v>
      </c>
    </row>
    <row r="20" spans="1:6" x14ac:dyDescent="0.2">
      <c r="B20" s="9" t="s">
        <v>8</v>
      </c>
      <c r="C20" s="6">
        <f>C9/(C16*C16)</f>
        <v>37.700000000000003</v>
      </c>
      <c r="D20" s="6">
        <f>C9/(D16*D16)</f>
        <v>16.755555555555556</v>
      </c>
      <c r="E20" s="6">
        <f>C9/(E16*E16)</f>
        <v>9.4250000000000007</v>
      </c>
      <c r="F20" s="6">
        <f>C9/(F16*F16)</f>
        <v>6.032</v>
      </c>
    </row>
    <row r="21" spans="1:6" x14ac:dyDescent="0.2">
      <c r="B21" s="9" t="s">
        <v>9</v>
      </c>
      <c r="C21" s="15">
        <f>C20*10.7639</f>
        <v>405.79903000000002</v>
      </c>
      <c r="D21" s="15">
        <f>D20*10.7639</f>
        <v>180.35512444444444</v>
      </c>
      <c r="E21" s="6">
        <f>E20*10.7639</f>
        <v>101.4497575</v>
      </c>
      <c r="F21" s="6">
        <f>F20*10.7639</f>
        <v>64.927844800000003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52.8</v>
      </c>
      <c r="C29" s="2">
        <v>72.400000000000006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1.4637787229672332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0.99280862194190433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14.637787229672332</v>
      </c>
      <c r="D38" s="3">
        <f>D36*F32</f>
        <v>21.956680844508497</v>
      </c>
      <c r="E38" s="3">
        <f>E36*F32</f>
        <v>29.275574459344664</v>
      </c>
      <c r="F38" s="3">
        <f>F36*F32</f>
        <v>36.594468074180831</v>
      </c>
    </row>
    <row r="39" spans="1:10" x14ac:dyDescent="0.2">
      <c r="B39" s="9" t="s">
        <v>16</v>
      </c>
      <c r="C39" s="3">
        <f>C37*F32</f>
        <v>4.4615975476041267</v>
      </c>
      <c r="D39" s="3">
        <f>D37*F32</f>
        <v>6.6923963214061901</v>
      </c>
      <c r="E39" s="3">
        <f>E37*F32</f>
        <v>8.9231950952082535</v>
      </c>
      <c r="F39" s="3">
        <f>F37*F32</f>
        <v>11.153993869010318</v>
      </c>
    </row>
    <row r="40" spans="1:10" x14ac:dyDescent="0.2">
      <c r="B40" s="9" t="s">
        <v>8</v>
      </c>
      <c r="C40" s="6">
        <f>C9/(C36*C36)</f>
        <v>37.700000000000003</v>
      </c>
      <c r="D40" s="6">
        <f>C9/(D36*D36)</f>
        <v>16.755555555555556</v>
      </c>
      <c r="E40" s="6">
        <f>C9/(E36*E36)</f>
        <v>9.4250000000000007</v>
      </c>
      <c r="F40" s="6">
        <f>C9/(F36*F36)</f>
        <v>6.032</v>
      </c>
    </row>
    <row r="41" spans="1:10" x14ac:dyDescent="0.2">
      <c r="B41" s="9" t="s">
        <v>9</v>
      </c>
      <c r="C41" s="15">
        <f>C40*10.7639</f>
        <v>405.79903000000002</v>
      </c>
      <c r="D41" s="15">
        <f>D40*10.7639</f>
        <v>180.35512444444444</v>
      </c>
      <c r="E41" s="6">
        <f>E40*10.7639</f>
        <v>101.4497575</v>
      </c>
      <c r="F41" s="6">
        <f>F40*10.7639</f>
        <v>64.927844800000003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158.494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160.19800000000001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162.52600000000001</v>
      </c>
      <c r="I46" s="17"/>
      <c r="J46" s="16"/>
    </row>
    <row r="47" spans="1:10" x14ac:dyDescent="0.2">
      <c r="A47">
        <v>-41.103000000000002</v>
      </c>
      <c r="B47">
        <v>8.2579999999999991</v>
      </c>
      <c r="C47">
        <v>-41.215000000000003</v>
      </c>
      <c r="D47">
        <v>165.60499999999999</v>
      </c>
      <c r="I47" s="17"/>
      <c r="J47" s="16"/>
    </row>
    <row r="48" spans="1:10" x14ac:dyDescent="0.2">
      <c r="A48">
        <v>-40.99</v>
      </c>
      <c r="B48">
        <v>23.085000000000001</v>
      </c>
      <c r="C48">
        <v>-41.103000000000002</v>
      </c>
      <c r="D48">
        <v>167.92599999999999</v>
      </c>
      <c r="I48" s="17"/>
      <c r="J48" s="16"/>
    </row>
    <row r="49" spans="1:10" x14ac:dyDescent="0.2">
      <c r="A49">
        <v>-40.877000000000002</v>
      </c>
      <c r="B49">
        <v>38.04</v>
      </c>
      <c r="C49">
        <v>-40.99</v>
      </c>
      <c r="D49">
        <v>169.751</v>
      </c>
      <c r="I49" s="17"/>
      <c r="J49" s="16"/>
    </row>
    <row r="50" spans="1:10" x14ac:dyDescent="0.2">
      <c r="A50">
        <v>-40.762999999999998</v>
      </c>
      <c r="B50">
        <v>52.036999999999999</v>
      </c>
      <c r="C50">
        <v>-40.877000000000002</v>
      </c>
      <c r="D50">
        <v>172.952</v>
      </c>
      <c r="I50" s="17"/>
      <c r="J50" s="16"/>
    </row>
    <row r="51" spans="1:10" x14ac:dyDescent="0.2">
      <c r="A51">
        <v>-40.649000000000001</v>
      </c>
      <c r="B51">
        <v>60.445</v>
      </c>
      <c r="C51">
        <v>-40.762999999999998</v>
      </c>
      <c r="D51">
        <v>176.054</v>
      </c>
      <c r="I51" s="17"/>
      <c r="J51" s="16"/>
    </row>
    <row r="52" spans="1:10" x14ac:dyDescent="0.2">
      <c r="A52">
        <v>-40.534999999999997</v>
      </c>
      <c r="B52">
        <v>61.88</v>
      </c>
      <c r="C52">
        <v>-40.649000000000001</v>
      </c>
      <c r="D52">
        <v>178.29</v>
      </c>
      <c r="I52" s="17"/>
      <c r="J52" s="16"/>
    </row>
    <row r="53" spans="1:10" x14ac:dyDescent="0.2">
      <c r="A53">
        <v>-40.42</v>
      </c>
      <c r="B53">
        <v>62.415999999999997</v>
      </c>
      <c r="C53">
        <v>-40.534999999999997</v>
      </c>
      <c r="D53">
        <v>181.815</v>
      </c>
      <c r="I53" s="17"/>
      <c r="J53" s="16"/>
    </row>
    <row r="54" spans="1:10" x14ac:dyDescent="0.2">
      <c r="A54">
        <v>-40.305</v>
      </c>
      <c r="B54">
        <v>62.642000000000003</v>
      </c>
      <c r="C54">
        <v>-40.42</v>
      </c>
      <c r="D54">
        <v>184.904</v>
      </c>
      <c r="I54" s="17"/>
      <c r="J54" s="16"/>
    </row>
    <row r="55" spans="1:10" x14ac:dyDescent="0.2">
      <c r="A55">
        <v>-40.189</v>
      </c>
      <c r="B55">
        <v>64.281000000000006</v>
      </c>
      <c r="C55">
        <v>-40.305</v>
      </c>
      <c r="D55">
        <v>188.16900000000001</v>
      </c>
      <c r="I55" s="17"/>
      <c r="J55" s="16"/>
    </row>
    <row r="56" spans="1:10" x14ac:dyDescent="0.2">
      <c r="A56">
        <v>-40.073</v>
      </c>
      <c r="B56">
        <v>64.822000000000003</v>
      </c>
      <c r="C56">
        <v>-40.189</v>
      </c>
      <c r="D56">
        <v>190.041</v>
      </c>
      <c r="I56" s="17"/>
      <c r="J56" s="16"/>
    </row>
    <row r="57" spans="1:10" x14ac:dyDescent="0.2">
      <c r="A57">
        <v>-39.957000000000001</v>
      </c>
      <c r="B57">
        <v>65.804000000000002</v>
      </c>
      <c r="C57">
        <v>-40.073</v>
      </c>
      <c r="D57">
        <v>192.87799999999999</v>
      </c>
      <c r="I57" s="17"/>
      <c r="J57" s="16"/>
    </row>
    <row r="58" spans="1:10" x14ac:dyDescent="0.2">
      <c r="A58">
        <v>-39.840000000000003</v>
      </c>
      <c r="B58">
        <v>66.033000000000001</v>
      </c>
      <c r="C58">
        <v>-39.957000000000001</v>
      </c>
      <c r="D58">
        <v>196.339</v>
      </c>
      <c r="I58" s="17"/>
      <c r="J58" s="16"/>
    </row>
    <row r="59" spans="1:10" x14ac:dyDescent="0.2">
      <c r="A59">
        <v>-39.722999999999999</v>
      </c>
      <c r="B59">
        <v>66.08</v>
      </c>
      <c r="C59">
        <v>-39.840000000000003</v>
      </c>
      <c r="D59">
        <v>198.959</v>
      </c>
    </row>
    <row r="60" spans="1:10" x14ac:dyDescent="0.2">
      <c r="A60">
        <v>-39.604999999999997</v>
      </c>
      <c r="B60">
        <v>65.92</v>
      </c>
      <c r="C60">
        <v>-39.722999999999999</v>
      </c>
      <c r="D60">
        <v>201.90199999999999</v>
      </c>
    </row>
    <row r="61" spans="1:10" x14ac:dyDescent="0.2">
      <c r="A61">
        <v>-39.487000000000002</v>
      </c>
      <c r="B61">
        <v>66.052000000000007</v>
      </c>
      <c r="C61">
        <v>-39.604999999999997</v>
      </c>
      <c r="D61">
        <v>205.89699999999999</v>
      </c>
    </row>
    <row r="62" spans="1:10" x14ac:dyDescent="0.2">
      <c r="A62">
        <v>-39.369</v>
      </c>
      <c r="B62">
        <v>65.164000000000001</v>
      </c>
      <c r="C62">
        <v>-39.487000000000002</v>
      </c>
      <c r="D62">
        <v>209.26300000000001</v>
      </c>
    </row>
    <row r="63" spans="1:10" x14ac:dyDescent="0.2">
      <c r="A63">
        <v>-39.25</v>
      </c>
      <c r="B63">
        <v>66.337999999999994</v>
      </c>
      <c r="C63">
        <v>-39.369</v>
      </c>
      <c r="D63">
        <v>213.75399999999999</v>
      </c>
    </row>
    <row r="64" spans="1:10" x14ac:dyDescent="0.2">
      <c r="A64">
        <v>-39.131</v>
      </c>
      <c r="B64">
        <v>67.180999999999997</v>
      </c>
      <c r="C64">
        <v>-39.25</v>
      </c>
      <c r="D64">
        <v>218.31</v>
      </c>
    </row>
    <row r="65" spans="1:4" x14ac:dyDescent="0.2">
      <c r="A65">
        <v>-39.012</v>
      </c>
      <c r="B65">
        <v>66.840999999999994</v>
      </c>
      <c r="C65">
        <v>-39.131</v>
      </c>
      <c r="D65">
        <v>222.06700000000001</v>
      </c>
    </row>
    <row r="66" spans="1:4" x14ac:dyDescent="0.2">
      <c r="A66">
        <v>-38.892000000000003</v>
      </c>
      <c r="B66">
        <v>66.843999999999994</v>
      </c>
      <c r="C66">
        <v>-39.012</v>
      </c>
      <c r="D66">
        <v>225.78100000000001</v>
      </c>
    </row>
    <row r="67" spans="1:4" x14ac:dyDescent="0.2">
      <c r="A67">
        <v>-38.771000000000001</v>
      </c>
      <c r="B67">
        <v>66.873999999999995</v>
      </c>
      <c r="C67">
        <v>-38.892000000000003</v>
      </c>
      <c r="D67">
        <v>228.96799999999999</v>
      </c>
    </row>
    <row r="68" spans="1:4" x14ac:dyDescent="0.2">
      <c r="A68">
        <v>-38.651000000000003</v>
      </c>
      <c r="B68">
        <v>68.116</v>
      </c>
      <c r="C68">
        <v>-38.771000000000001</v>
      </c>
      <c r="D68">
        <v>233.904</v>
      </c>
    </row>
    <row r="69" spans="1:4" x14ac:dyDescent="0.2">
      <c r="A69">
        <v>-38.529000000000003</v>
      </c>
      <c r="B69">
        <v>69.259</v>
      </c>
      <c r="C69">
        <v>-38.651000000000003</v>
      </c>
      <c r="D69">
        <v>240.87299999999999</v>
      </c>
    </row>
    <row r="70" spans="1:4" x14ac:dyDescent="0.2">
      <c r="A70">
        <v>-38.408000000000001</v>
      </c>
      <c r="B70">
        <v>71.143000000000001</v>
      </c>
      <c r="C70">
        <v>-38.529000000000003</v>
      </c>
      <c r="D70">
        <v>244.65199999999999</v>
      </c>
    </row>
    <row r="71" spans="1:4" x14ac:dyDescent="0.2">
      <c r="A71">
        <v>-38.286000000000001</v>
      </c>
      <c r="B71">
        <v>72.313000000000002</v>
      </c>
      <c r="C71">
        <v>-38.408000000000001</v>
      </c>
      <c r="D71">
        <v>249.05699999999999</v>
      </c>
    </row>
    <row r="72" spans="1:4" x14ac:dyDescent="0.2">
      <c r="A72">
        <v>-38.162999999999997</v>
      </c>
      <c r="B72">
        <v>73.634</v>
      </c>
      <c r="C72">
        <v>-38.286000000000001</v>
      </c>
      <c r="D72">
        <v>252.83</v>
      </c>
    </row>
    <row r="73" spans="1:4" x14ac:dyDescent="0.2">
      <c r="A73">
        <v>-38.04</v>
      </c>
      <c r="B73">
        <v>72.494</v>
      </c>
      <c r="C73">
        <v>-38.162999999999997</v>
      </c>
      <c r="D73">
        <v>256.339</v>
      </c>
    </row>
    <row r="74" spans="1:4" x14ac:dyDescent="0.2">
      <c r="A74">
        <v>-37.917000000000002</v>
      </c>
      <c r="B74">
        <v>73.004999999999995</v>
      </c>
      <c r="C74">
        <v>-38.04</v>
      </c>
      <c r="D74">
        <v>260.76900000000001</v>
      </c>
    </row>
    <row r="75" spans="1:4" x14ac:dyDescent="0.2">
      <c r="A75">
        <v>-37.793999999999997</v>
      </c>
      <c r="B75">
        <v>72.638999999999996</v>
      </c>
      <c r="C75">
        <v>-37.917000000000002</v>
      </c>
      <c r="D75">
        <v>267.50400000000002</v>
      </c>
    </row>
    <row r="76" spans="1:4" x14ac:dyDescent="0.2">
      <c r="A76">
        <v>-37.67</v>
      </c>
      <c r="B76">
        <v>72.978999999999999</v>
      </c>
      <c r="C76">
        <v>-37.793999999999997</v>
      </c>
      <c r="D76">
        <v>274.13799999999998</v>
      </c>
    </row>
    <row r="77" spans="1:4" x14ac:dyDescent="0.2">
      <c r="A77">
        <v>-37.545000000000002</v>
      </c>
      <c r="B77">
        <v>74.203999999999994</v>
      </c>
      <c r="C77">
        <v>-37.67</v>
      </c>
      <c r="D77">
        <v>280.40300000000002</v>
      </c>
    </row>
    <row r="78" spans="1:4" x14ac:dyDescent="0.2">
      <c r="A78">
        <v>-37.42</v>
      </c>
      <c r="B78">
        <v>76.513999999999996</v>
      </c>
      <c r="C78">
        <v>-37.545000000000002</v>
      </c>
      <c r="D78">
        <v>286.411</v>
      </c>
    </row>
    <row r="79" spans="1:4" x14ac:dyDescent="0.2">
      <c r="A79">
        <v>-37.295000000000002</v>
      </c>
      <c r="B79">
        <v>76.372</v>
      </c>
      <c r="C79">
        <v>-37.42</v>
      </c>
      <c r="D79">
        <v>292.48700000000002</v>
      </c>
    </row>
    <row r="80" spans="1:4" x14ac:dyDescent="0.2">
      <c r="A80">
        <v>-37.168999999999997</v>
      </c>
      <c r="B80">
        <v>75.671999999999997</v>
      </c>
      <c r="C80">
        <v>-37.295000000000002</v>
      </c>
      <c r="D80">
        <v>299.05799999999999</v>
      </c>
    </row>
    <row r="81" spans="1:4" x14ac:dyDescent="0.2">
      <c r="A81">
        <v>-37.042999999999999</v>
      </c>
      <c r="B81">
        <v>76.59</v>
      </c>
      <c r="C81">
        <v>-37.168999999999997</v>
      </c>
      <c r="D81">
        <v>304.65499999999997</v>
      </c>
    </row>
    <row r="82" spans="1:4" x14ac:dyDescent="0.2">
      <c r="A82">
        <v>-36.915999999999997</v>
      </c>
      <c r="B82">
        <v>76.55</v>
      </c>
      <c r="C82">
        <v>-37.042999999999999</v>
      </c>
      <c r="D82">
        <v>312.62</v>
      </c>
    </row>
    <row r="83" spans="1:4" x14ac:dyDescent="0.2">
      <c r="A83">
        <v>-36.789000000000001</v>
      </c>
      <c r="B83">
        <v>76.64</v>
      </c>
      <c r="C83">
        <v>-36.915999999999997</v>
      </c>
      <c r="D83">
        <v>321.84199999999998</v>
      </c>
    </row>
    <row r="84" spans="1:4" x14ac:dyDescent="0.2">
      <c r="A84">
        <v>-36.661999999999999</v>
      </c>
      <c r="B84">
        <v>77.926000000000002</v>
      </c>
      <c r="C84">
        <v>-36.789000000000001</v>
      </c>
      <c r="D84">
        <v>328.50799999999998</v>
      </c>
    </row>
    <row r="85" spans="1:4" x14ac:dyDescent="0.2">
      <c r="A85">
        <v>-36.533999999999999</v>
      </c>
      <c r="B85">
        <v>79.533000000000001</v>
      </c>
      <c r="C85">
        <v>-36.661999999999999</v>
      </c>
      <c r="D85">
        <v>335.83</v>
      </c>
    </row>
    <row r="86" spans="1:4" x14ac:dyDescent="0.2">
      <c r="A86">
        <v>-36.405999999999999</v>
      </c>
      <c r="B86">
        <v>79.525999999999996</v>
      </c>
      <c r="C86">
        <v>-36.533999999999999</v>
      </c>
      <c r="D86">
        <v>344.62700000000001</v>
      </c>
    </row>
    <row r="87" spans="1:4" x14ac:dyDescent="0.2">
      <c r="A87">
        <v>-36.277000000000001</v>
      </c>
      <c r="B87">
        <v>78.978999999999999</v>
      </c>
      <c r="C87">
        <v>-36.405999999999999</v>
      </c>
      <c r="D87">
        <v>354.07900000000001</v>
      </c>
    </row>
    <row r="88" spans="1:4" x14ac:dyDescent="0.2">
      <c r="A88">
        <v>-36.148000000000003</v>
      </c>
      <c r="B88">
        <v>80.093999999999994</v>
      </c>
      <c r="C88">
        <v>-36.277000000000001</v>
      </c>
      <c r="D88">
        <v>363.76400000000001</v>
      </c>
    </row>
    <row r="89" spans="1:4" x14ac:dyDescent="0.2">
      <c r="A89">
        <v>-36.018000000000001</v>
      </c>
      <c r="B89">
        <v>80.739999999999995</v>
      </c>
      <c r="C89">
        <v>-36.148000000000003</v>
      </c>
      <c r="D89">
        <v>373.14400000000001</v>
      </c>
    </row>
    <row r="90" spans="1:4" x14ac:dyDescent="0.2">
      <c r="A90">
        <v>-35.887999999999998</v>
      </c>
      <c r="B90">
        <v>82.111000000000004</v>
      </c>
      <c r="C90">
        <v>-36.018000000000001</v>
      </c>
      <c r="D90">
        <v>382.19600000000003</v>
      </c>
    </row>
    <row r="91" spans="1:4" x14ac:dyDescent="0.2">
      <c r="A91">
        <v>-35.758000000000003</v>
      </c>
      <c r="B91">
        <v>83.114999999999995</v>
      </c>
      <c r="C91">
        <v>-35.887999999999998</v>
      </c>
      <c r="D91">
        <v>392.66899999999998</v>
      </c>
    </row>
    <row r="92" spans="1:4" x14ac:dyDescent="0.2">
      <c r="A92">
        <v>-35.627000000000002</v>
      </c>
      <c r="B92">
        <v>84.384</v>
      </c>
      <c r="C92">
        <v>-35.758000000000003</v>
      </c>
      <c r="D92">
        <v>404.012</v>
      </c>
    </row>
    <row r="93" spans="1:4" x14ac:dyDescent="0.2">
      <c r="A93">
        <v>-35.496000000000002</v>
      </c>
      <c r="B93">
        <v>85.19</v>
      </c>
      <c r="C93">
        <v>-35.627000000000002</v>
      </c>
      <c r="D93">
        <v>414.81299999999999</v>
      </c>
    </row>
    <row r="94" spans="1:4" x14ac:dyDescent="0.2">
      <c r="A94">
        <v>-35.363999999999997</v>
      </c>
      <c r="B94">
        <v>85.863</v>
      </c>
      <c r="C94">
        <v>-35.496000000000002</v>
      </c>
      <c r="D94">
        <v>424.60500000000002</v>
      </c>
    </row>
    <row r="95" spans="1:4" x14ac:dyDescent="0.2">
      <c r="A95">
        <v>-35.231999999999999</v>
      </c>
      <c r="B95">
        <v>86.528000000000006</v>
      </c>
      <c r="C95">
        <v>-35.363999999999997</v>
      </c>
      <c r="D95">
        <v>436.64699999999999</v>
      </c>
    </row>
    <row r="96" spans="1:4" x14ac:dyDescent="0.2">
      <c r="A96">
        <v>-35.098999999999997</v>
      </c>
      <c r="B96">
        <v>87.897000000000006</v>
      </c>
      <c r="C96">
        <v>-35.231999999999999</v>
      </c>
      <c r="D96">
        <v>448.565</v>
      </c>
    </row>
    <row r="97" spans="1:4" x14ac:dyDescent="0.2">
      <c r="A97">
        <v>-34.966000000000001</v>
      </c>
      <c r="B97">
        <v>87.858999999999995</v>
      </c>
      <c r="C97">
        <v>-35.098999999999997</v>
      </c>
      <c r="D97">
        <v>459.74700000000001</v>
      </c>
    </row>
    <row r="98" spans="1:4" x14ac:dyDescent="0.2">
      <c r="A98">
        <v>-34.832999999999998</v>
      </c>
      <c r="B98">
        <v>88.063999999999993</v>
      </c>
      <c r="C98">
        <v>-34.966000000000001</v>
      </c>
      <c r="D98">
        <v>470.39699999999999</v>
      </c>
    </row>
    <row r="99" spans="1:4" x14ac:dyDescent="0.2">
      <c r="A99">
        <v>-34.698999999999998</v>
      </c>
      <c r="B99">
        <v>88.578999999999994</v>
      </c>
      <c r="C99">
        <v>-34.832999999999998</v>
      </c>
      <c r="D99">
        <v>483.512</v>
      </c>
    </row>
    <row r="100" spans="1:4" x14ac:dyDescent="0.2">
      <c r="A100">
        <v>-34.564999999999998</v>
      </c>
      <c r="B100">
        <v>89.063999999999993</v>
      </c>
      <c r="C100">
        <v>-34.698999999999998</v>
      </c>
      <c r="D100">
        <v>497.02499999999998</v>
      </c>
    </row>
    <row r="101" spans="1:4" x14ac:dyDescent="0.2">
      <c r="A101">
        <v>-34.43</v>
      </c>
      <c r="B101">
        <v>89.376000000000005</v>
      </c>
      <c r="C101">
        <v>-34.564999999999998</v>
      </c>
      <c r="D101">
        <v>509.99</v>
      </c>
    </row>
    <row r="102" spans="1:4" x14ac:dyDescent="0.2">
      <c r="A102">
        <v>-34.295000000000002</v>
      </c>
      <c r="B102">
        <v>90.087999999999994</v>
      </c>
      <c r="C102">
        <v>-34.43</v>
      </c>
      <c r="D102">
        <v>526.29399999999998</v>
      </c>
    </row>
    <row r="103" spans="1:4" x14ac:dyDescent="0.2">
      <c r="A103">
        <v>-34.158999999999999</v>
      </c>
      <c r="B103">
        <v>90.838999999999999</v>
      </c>
      <c r="C103">
        <v>-34.295000000000002</v>
      </c>
      <c r="D103">
        <v>541.86199999999997</v>
      </c>
    </row>
    <row r="104" spans="1:4" x14ac:dyDescent="0.2">
      <c r="A104">
        <v>-34.023000000000003</v>
      </c>
      <c r="B104">
        <v>92.408000000000001</v>
      </c>
      <c r="C104">
        <v>-34.158999999999999</v>
      </c>
      <c r="D104">
        <v>557.22400000000005</v>
      </c>
    </row>
    <row r="105" spans="1:4" x14ac:dyDescent="0.2">
      <c r="A105">
        <v>-33.887</v>
      </c>
      <c r="B105">
        <v>94.102000000000004</v>
      </c>
      <c r="C105">
        <v>-34.023000000000003</v>
      </c>
      <c r="D105">
        <v>570.49599999999998</v>
      </c>
    </row>
    <row r="106" spans="1:4" x14ac:dyDescent="0.2">
      <c r="A106">
        <v>-33.75</v>
      </c>
      <c r="B106">
        <v>95.263999999999996</v>
      </c>
      <c r="C106">
        <v>-33.887</v>
      </c>
      <c r="D106">
        <v>585.34699999999998</v>
      </c>
    </row>
    <row r="107" spans="1:4" x14ac:dyDescent="0.2">
      <c r="A107">
        <v>-33.613</v>
      </c>
      <c r="B107">
        <v>95.784999999999997</v>
      </c>
      <c r="C107">
        <v>-33.75</v>
      </c>
      <c r="D107">
        <v>600.18899999999996</v>
      </c>
    </row>
    <row r="108" spans="1:4" x14ac:dyDescent="0.2">
      <c r="A108">
        <v>-33.475000000000001</v>
      </c>
      <c r="B108">
        <v>97.62</v>
      </c>
      <c r="C108">
        <v>-33.613</v>
      </c>
      <c r="D108">
        <v>616.25300000000004</v>
      </c>
    </row>
    <row r="109" spans="1:4" x14ac:dyDescent="0.2">
      <c r="A109">
        <v>-33.337000000000003</v>
      </c>
      <c r="B109">
        <v>98.307000000000002</v>
      </c>
      <c r="C109">
        <v>-33.475000000000001</v>
      </c>
      <c r="D109">
        <v>633.29</v>
      </c>
    </row>
    <row r="110" spans="1:4" x14ac:dyDescent="0.2">
      <c r="A110">
        <v>-33.198</v>
      </c>
      <c r="B110">
        <v>99.811000000000007</v>
      </c>
      <c r="C110">
        <v>-33.337000000000003</v>
      </c>
      <c r="D110">
        <v>653.197</v>
      </c>
    </row>
    <row r="111" spans="1:4" x14ac:dyDescent="0.2">
      <c r="A111">
        <v>-33.058999999999997</v>
      </c>
      <c r="B111">
        <v>101.666</v>
      </c>
      <c r="C111">
        <v>-33.198</v>
      </c>
      <c r="D111">
        <v>675.04</v>
      </c>
    </row>
    <row r="112" spans="1:4" x14ac:dyDescent="0.2">
      <c r="A112">
        <v>-32.918999999999997</v>
      </c>
      <c r="B112">
        <v>104.41</v>
      </c>
      <c r="C112">
        <v>-33.058999999999997</v>
      </c>
      <c r="D112">
        <v>695.20699999999999</v>
      </c>
    </row>
    <row r="113" spans="1:4" x14ac:dyDescent="0.2">
      <c r="A113">
        <v>-32.779000000000003</v>
      </c>
      <c r="B113">
        <v>106.087</v>
      </c>
      <c r="C113">
        <v>-32.918999999999997</v>
      </c>
      <c r="D113">
        <v>716.15200000000004</v>
      </c>
    </row>
    <row r="114" spans="1:4" x14ac:dyDescent="0.2">
      <c r="A114">
        <v>-32.639000000000003</v>
      </c>
      <c r="B114">
        <v>108.107</v>
      </c>
      <c r="C114">
        <v>-32.779000000000003</v>
      </c>
      <c r="D114">
        <v>735.96400000000006</v>
      </c>
    </row>
    <row r="115" spans="1:4" x14ac:dyDescent="0.2">
      <c r="A115">
        <v>-32.497999999999998</v>
      </c>
      <c r="B115">
        <v>108.136</v>
      </c>
      <c r="C115">
        <v>-32.639000000000003</v>
      </c>
      <c r="D115">
        <v>755.10799999999995</v>
      </c>
    </row>
    <row r="116" spans="1:4" x14ac:dyDescent="0.2">
      <c r="A116">
        <v>-32.356999999999999</v>
      </c>
      <c r="B116">
        <v>108.788</v>
      </c>
      <c r="C116">
        <v>-32.497999999999998</v>
      </c>
      <c r="D116">
        <v>772.49599999999998</v>
      </c>
    </row>
    <row r="117" spans="1:4" x14ac:dyDescent="0.2">
      <c r="A117">
        <v>-32.215000000000003</v>
      </c>
      <c r="B117">
        <v>109.38800000000001</v>
      </c>
      <c r="C117">
        <v>-32.356999999999999</v>
      </c>
      <c r="D117">
        <v>792.03</v>
      </c>
    </row>
    <row r="118" spans="1:4" x14ac:dyDescent="0.2">
      <c r="A118">
        <v>-32.073</v>
      </c>
      <c r="B118">
        <v>111.43899999999999</v>
      </c>
      <c r="C118">
        <v>-32.215000000000003</v>
      </c>
      <c r="D118">
        <v>812.06100000000004</v>
      </c>
    </row>
    <row r="119" spans="1:4" x14ac:dyDescent="0.2">
      <c r="A119">
        <v>-31.93</v>
      </c>
      <c r="B119">
        <v>113.997</v>
      </c>
      <c r="C119">
        <v>-32.073</v>
      </c>
      <c r="D119">
        <v>830.726</v>
      </c>
    </row>
    <row r="120" spans="1:4" x14ac:dyDescent="0.2">
      <c r="A120">
        <v>-31.786999999999999</v>
      </c>
      <c r="B120">
        <v>116.04900000000001</v>
      </c>
      <c r="C120">
        <v>-31.93</v>
      </c>
      <c r="D120">
        <v>851.64800000000002</v>
      </c>
    </row>
    <row r="121" spans="1:4" x14ac:dyDescent="0.2">
      <c r="A121">
        <v>-31.643000000000001</v>
      </c>
      <c r="B121">
        <v>118.03700000000001</v>
      </c>
      <c r="C121">
        <v>-31.786999999999999</v>
      </c>
      <c r="D121">
        <v>872.28</v>
      </c>
    </row>
    <row r="122" spans="1:4" x14ac:dyDescent="0.2">
      <c r="A122">
        <v>-31.498999999999999</v>
      </c>
      <c r="B122">
        <v>119.767</v>
      </c>
      <c r="C122">
        <v>-31.643000000000001</v>
      </c>
      <c r="D122">
        <v>896.04300000000001</v>
      </c>
    </row>
    <row r="123" spans="1:4" x14ac:dyDescent="0.2">
      <c r="A123">
        <v>-31.355</v>
      </c>
      <c r="B123">
        <v>121.67400000000001</v>
      </c>
      <c r="C123">
        <v>-31.498999999999999</v>
      </c>
      <c r="D123">
        <v>922.39599999999996</v>
      </c>
    </row>
    <row r="124" spans="1:4" x14ac:dyDescent="0.2">
      <c r="A124">
        <v>-31.21</v>
      </c>
      <c r="B124">
        <v>123.176</v>
      </c>
      <c r="C124">
        <v>-31.355</v>
      </c>
      <c r="D124">
        <v>948.45399999999995</v>
      </c>
    </row>
    <row r="125" spans="1:4" x14ac:dyDescent="0.2">
      <c r="A125">
        <v>-31.065000000000001</v>
      </c>
      <c r="B125">
        <v>124.706</v>
      </c>
      <c r="C125">
        <v>-31.21</v>
      </c>
      <c r="D125">
        <v>972.67499999999995</v>
      </c>
    </row>
    <row r="126" spans="1:4" x14ac:dyDescent="0.2">
      <c r="A126">
        <v>-30.919</v>
      </c>
      <c r="B126">
        <v>125.795</v>
      </c>
      <c r="C126">
        <v>-31.065000000000001</v>
      </c>
      <c r="D126">
        <v>996.94299999999998</v>
      </c>
    </row>
    <row r="127" spans="1:4" x14ac:dyDescent="0.2">
      <c r="A127">
        <v>-30.773</v>
      </c>
      <c r="B127">
        <v>127.149</v>
      </c>
      <c r="C127">
        <v>-30.919</v>
      </c>
      <c r="D127">
        <v>1020.299</v>
      </c>
    </row>
    <row r="128" spans="1:4" x14ac:dyDescent="0.2">
      <c r="A128">
        <v>-30.626000000000001</v>
      </c>
      <c r="B128">
        <v>128.953</v>
      </c>
      <c r="C128">
        <v>-30.773</v>
      </c>
      <c r="D128">
        <v>1043.096</v>
      </c>
    </row>
    <row r="129" spans="1:4" x14ac:dyDescent="0.2">
      <c r="A129">
        <v>-30.478999999999999</v>
      </c>
      <c r="B129">
        <v>131.286</v>
      </c>
      <c r="C129">
        <v>-30.626000000000001</v>
      </c>
      <c r="D129">
        <v>1071.306</v>
      </c>
    </row>
    <row r="130" spans="1:4" x14ac:dyDescent="0.2">
      <c r="A130">
        <v>-30.331</v>
      </c>
      <c r="B130">
        <v>135.476</v>
      </c>
      <c r="C130">
        <v>-30.478999999999999</v>
      </c>
      <c r="D130">
        <v>1099.9649999999999</v>
      </c>
    </row>
    <row r="131" spans="1:4" x14ac:dyDescent="0.2">
      <c r="A131">
        <v>-30.183</v>
      </c>
      <c r="B131">
        <v>138.214</v>
      </c>
      <c r="C131">
        <v>-30.331</v>
      </c>
      <c r="D131">
        <v>1126.038</v>
      </c>
    </row>
    <row r="132" spans="1:4" x14ac:dyDescent="0.2">
      <c r="A132">
        <v>-30.035</v>
      </c>
      <c r="B132">
        <v>140.512</v>
      </c>
      <c r="C132">
        <v>-30.183</v>
      </c>
      <c r="D132">
        <v>1153.365</v>
      </c>
    </row>
    <row r="133" spans="1:4" x14ac:dyDescent="0.2">
      <c r="A133">
        <v>-29.885999999999999</v>
      </c>
      <c r="B133">
        <v>142.52099999999999</v>
      </c>
      <c r="C133">
        <v>-30.035</v>
      </c>
      <c r="D133">
        <v>1182.3230000000001</v>
      </c>
    </row>
    <row r="134" spans="1:4" x14ac:dyDescent="0.2">
      <c r="A134">
        <v>-29.736999999999998</v>
      </c>
      <c r="B134">
        <v>146.809</v>
      </c>
      <c r="C134">
        <v>-29.885999999999999</v>
      </c>
      <c r="D134">
        <v>1210.848</v>
      </c>
    </row>
    <row r="135" spans="1:4" x14ac:dyDescent="0.2">
      <c r="A135">
        <v>-29.587</v>
      </c>
      <c r="B135">
        <v>148.32</v>
      </c>
      <c r="C135">
        <v>-29.736999999999998</v>
      </c>
      <c r="D135">
        <v>1240.076</v>
      </c>
    </row>
    <row r="136" spans="1:4" x14ac:dyDescent="0.2">
      <c r="A136">
        <v>-29.437000000000001</v>
      </c>
      <c r="B136">
        <v>151.09800000000001</v>
      </c>
      <c r="C136">
        <v>-29.587</v>
      </c>
      <c r="D136">
        <v>1268.279</v>
      </c>
    </row>
    <row r="137" spans="1:4" x14ac:dyDescent="0.2">
      <c r="A137">
        <v>-29.286000000000001</v>
      </c>
      <c r="B137">
        <v>154.98500000000001</v>
      </c>
      <c r="C137">
        <v>-29.437000000000001</v>
      </c>
      <c r="D137">
        <v>1296.529</v>
      </c>
    </row>
    <row r="138" spans="1:4" x14ac:dyDescent="0.2">
      <c r="A138">
        <v>-29.135000000000002</v>
      </c>
      <c r="B138">
        <v>158.97800000000001</v>
      </c>
      <c r="C138">
        <v>-29.286000000000001</v>
      </c>
      <c r="D138">
        <v>1325.211</v>
      </c>
    </row>
    <row r="139" spans="1:4" x14ac:dyDescent="0.2">
      <c r="A139">
        <v>-28.983000000000001</v>
      </c>
      <c r="B139">
        <v>162.25299999999999</v>
      </c>
      <c r="C139">
        <v>-29.135000000000002</v>
      </c>
      <c r="D139">
        <v>1353.1880000000001</v>
      </c>
    </row>
    <row r="140" spans="1:4" x14ac:dyDescent="0.2">
      <c r="A140">
        <v>-28.831</v>
      </c>
      <c r="B140">
        <v>165.917</v>
      </c>
      <c r="C140">
        <v>-28.983000000000001</v>
      </c>
      <c r="D140">
        <v>1379.6489999999999</v>
      </c>
    </row>
    <row r="141" spans="1:4" x14ac:dyDescent="0.2">
      <c r="A141">
        <v>-28.678999999999998</v>
      </c>
      <c r="B141">
        <v>170.72300000000001</v>
      </c>
      <c r="C141">
        <v>-28.831</v>
      </c>
      <c r="D141">
        <v>1409.6279999999999</v>
      </c>
    </row>
    <row r="142" spans="1:4" x14ac:dyDescent="0.2">
      <c r="A142">
        <v>-28.526</v>
      </c>
      <c r="B142">
        <v>173.52500000000001</v>
      </c>
      <c r="C142">
        <v>-28.678999999999998</v>
      </c>
      <c r="D142">
        <v>1439.617</v>
      </c>
    </row>
    <row r="143" spans="1:4" x14ac:dyDescent="0.2">
      <c r="A143">
        <v>-28.373000000000001</v>
      </c>
      <c r="B143">
        <v>177.28800000000001</v>
      </c>
      <c r="C143">
        <v>-28.526</v>
      </c>
      <c r="D143">
        <v>1465.8920000000001</v>
      </c>
    </row>
    <row r="144" spans="1:4" x14ac:dyDescent="0.2">
      <c r="A144">
        <v>-28.219000000000001</v>
      </c>
      <c r="B144">
        <v>181.922</v>
      </c>
      <c r="C144">
        <v>-28.373000000000001</v>
      </c>
      <c r="D144">
        <v>1492.308</v>
      </c>
    </row>
    <row r="145" spans="1:4" x14ac:dyDescent="0.2">
      <c r="A145">
        <v>-28.065000000000001</v>
      </c>
      <c r="B145">
        <v>186.63200000000001</v>
      </c>
      <c r="C145">
        <v>-28.219000000000001</v>
      </c>
      <c r="D145">
        <v>1520.847</v>
      </c>
    </row>
    <row r="146" spans="1:4" x14ac:dyDescent="0.2">
      <c r="A146">
        <v>-27.91</v>
      </c>
      <c r="B146">
        <v>191.749</v>
      </c>
      <c r="C146">
        <v>-28.065000000000001</v>
      </c>
      <c r="D146">
        <v>1551.8530000000001</v>
      </c>
    </row>
    <row r="147" spans="1:4" x14ac:dyDescent="0.2">
      <c r="A147">
        <v>-27.754999999999999</v>
      </c>
      <c r="B147">
        <v>197.90700000000001</v>
      </c>
      <c r="C147">
        <v>-27.91</v>
      </c>
      <c r="D147">
        <v>1584.3589999999999</v>
      </c>
    </row>
    <row r="148" spans="1:4" x14ac:dyDescent="0.2">
      <c r="A148">
        <v>-27.599</v>
      </c>
      <c r="B148">
        <v>202.739</v>
      </c>
      <c r="C148">
        <v>-27.754999999999999</v>
      </c>
      <c r="D148">
        <v>1619.278</v>
      </c>
    </row>
    <row r="149" spans="1:4" x14ac:dyDescent="0.2">
      <c r="A149">
        <v>-27.443000000000001</v>
      </c>
      <c r="B149">
        <v>206.548</v>
      </c>
      <c r="C149">
        <v>-27.599</v>
      </c>
      <c r="D149">
        <v>1651.097</v>
      </c>
    </row>
    <row r="150" spans="1:4" x14ac:dyDescent="0.2">
      <c r="A150">
        <v>-27.286999999999999</v>
      </c>
      <c r="B150">
        <v>211.53100000000001</v>
      </c>
      <c r="C150">
        <v>-27.443000000000001</v>
      </c>
      <c r="D150">
        <v>1682.5650000000001</v>
      </c>
    </row>
    <row r="151" spans="1:4" x14ac:dyDescent="0.2">
      <c r="A151">
        <v>-27.13</v>
      </c>
      <c r="B151">
        <v>218.054</v>
      </c>
      <c r="C151">
        <v>-27.286999999999999</v>
      </c>
      <c r="D151">
        <v>1715.1990000000001</v>
      </c>
    </row>
    <row r="152" spans="1:4" x14ac:dyDescent="0.2">
      <c r="A152">
        <v>-26.972999999999999</v>
      </c>
      <c r="B152">
        <v>225.20400000000001</v>
      </c>
      <c r="C152">
        <v>-27.13</v>
      </c>
      <c r="D152">
        <v>1748.9280000000001</v>
      </c>
    </row>
    <row r="153" spans="1:4" x14ac:dyDescent="0.2">
      <c r="A153">
        <v>-26.815000000000001</v>
      </c>
      <c r="B153">
        <v>231.804</v>
      </c>
      <c r="C153">
        <v>-26.972999999999999</v>
      </c>
      <c r="D153">
        <v>1781.6510000000001</v>
      </c>
    </row>
    <row r="154" spans="1:4" x14ac:dyDescent="0.2">
      <c r="A154">
        <v>-26.657</v>
      </c>
      <c r="B154">
        <v>238.95</v>
      </c>
      <c r="C154">
        <v>-26.815000000000001</v>
      </c>
      <c r="D154">
        <v>1813.4559999999999</v>
      </c>
    </row>
    <row r="155" spans="1:4" x14ac:dyDescent="0.2">
      <c r="A155">
        <v>-26.498000000000001</v>
      </c>
      <c r="B155">
        <v>245.92500000000001</v>
      </c>
      <c r="C155">
        <v>-26.657</v>
      </c>
      <c r="D155">
        <v>1843.6210000000001</v>
      </c>
    </row>
    <row r="156" spans="1:4" x14ac:dyDescent="0.2">
      <c r="A156">
        <v>-26.338999999999999</v>
      </c>
      <c r="B156">
        <v>251.77799999999999</v>
      </c>
      <c r="C156">
        <v>-26.498000000000001</v>
      </c>
      <c r="D156">
        <v>1873.068</v>
      </c>
    </row>
    <row r="157" spans="1:4" x14ac:dyDescent="0.2">
      <c r="A157">
        <v>-26.178999999999998</v>
      </c>
      <c r="B157">
        <v>259.61</v>
      </c>
      <c r="C157">
        <v>-26.338999999999999</v>
      </c>
      <c r="D157">
        <v>1904.4739999999999</v>
      </c>
    </row>
    <row r="158" spans="1:4" x14ac:dyDescent="0.2">
      <c r="A158">
        <v>-26.018999999999998</v>
      </c>
      <c r="B158">
        <v>267.988</v>
      </c>
      <c r="C158">
        <v>-26.178999999999998</v>
      </c>
      <c r="D158">
        <v>1934.5440000000001</v>
      </c>
    </row>
    <row r="159" spans="1:4" x14ac:dyDescent="0.2">
      <c r="A159">
        <v>-25.859000000000002</v>
      </c>
      <c r="B159">
        <v>276.24299999999999</v>
      </c>
      <c r="C159">
        <v>-26.018999999999998</v>
      </c>
      <c r="D159">
        <v>1960.463</v>
      </c>
    </row>
    <row r="160" spans="1:4" x14ac:dyDescent="0.2">
      <c r="A160">
        <v>-25.698</v>
      </c>
      <c r="B160">
        <v>286.10199999999998</v>
      </c>
      <c r="C160">
        <v>-25.859000000000002</v>
      </c>
      <c r="D160">
        <v>1986.69</v>
      </c>
    </row>
    <row r="161" spans="1:4" x14ac:dyDescent="0.2">
      <c r="A161">
        <v>-25.536999999999999</v>
      </c>
      <c r="B161">
        <v>296.44900000000001</v>
      </c>
      <c r="C161">
        <v>-25.698</v>
      </c>
      <c r="D161">
        <v>2014.5050000000001</v>
      </c>
    </row>
    <row r="162" spans="1:4" x14ac:dyDescent="0.2">
      <c r="A162">
        <v>-25.375</v>
      </c>
      <c r="B162">
        <v>304.92899999999997</v>
      </c>
      <c r="C162">
        <v>-25.536999999999999</v>
      </c>
      <c r="D162">
        <v>2042.557</v>
      </c>
    </row>
    <row r="163" spans="1:4" x14ac:dyDescent="0.2">
      <c r="A163">
        <v>-25.213000000000001</v>
      </c>
      <c r="B163">
        <v>315.55399999999997</v>
      </c>
      <c r="C163">
        <v>-25.375</v>
      </c>
      <c r="D163">
        <v>2071.9169999999999</v>
      </c>
    </row>
    <row r="164" spans="1:4" x14ac:dyDescent="0.2">
      <c r="A164">
        <v>-25.05</v>
      </c>
      <c r="B164">
        <v>325.31900000000002</v>
      </c>
      <c r="C164">
        <v>-25.213000000000001</v>
      </c>
      <c r="D164">
        <v>2102.5340000000001</v>
      </c>
    </row>
    <row r="165" spans="1:4" x14ac:dyDescent="0.2">
      <c r="A165">
        <v>-24.887</v>
      </c>
      <c r="B165">
        <v>334.68299999999999</v>
      </c>
      <c r="C165">
        <v>-25.05</v>
      </c>
      <c r="D165">
        <v>2132.335</v>
      </c>
    </row>
    <row r="166" spans="1:4" x14ac:dyDescent="0.2">
      <c r="A166">
        <v>-24.724</v>
      </c>
      <c r="B166">
        <v>345.55200000000002</v>
      </c>
      <c r="C166">
        <v>-24.887</v>
      </c>
      <c r="D166">
        <v>2162.194</v>
      </c>
    </row>
    <row r="167" spans="1:4" x14ac:dyDescent="0.2">
      <c r="A167">
        <v>-24.56</v>
      </c>
      <c r="B167">
        <v>359.46100000000001</v>
      </c>
      <c r="C167">
        <v>-24.724</v>
      </c>
      <c r="D167">
        <v>2191.806</v>
      </c>
    </row>
    <row r="168" spans="1:4" x14ac:dyDescent="0.2">
      <c r="A168">
        <v>-24.396000000000001</v>
      </c>
      <c r="B168">
        <v>372.89</v>
      </c>
      <c r="C168">
        <v>-24.56</v>
      </c>
      <c r="D168">
        <v>2219.587</v>
      </c>
    </row>
    <row r="169" spans="1:4" x14ac:dyDescent="0.2">
      <c r="A169">
        <v>-24.231000000000002</v>
      </c>
      <c r="B169">
        <v>386.81799999999998</v>
      </c>
      <c r="C169">
        <v>-24.396000000000001</v>
      </c>
      <c r="D169">
        <v>2246.1979999999999</v>
      </c>
    </row>
    <row r="170" spans="1:4" x14ac:dyDescent="0.2">
      <c r="A170">
        <v>-24.065999999999999</v>
      </c>
      <c r="B170">
        <v>401.08199999999999</v>
      </c>
      <c r="C170">
        <v>-24.231000000000002</v>
      </c>
      <c r="D170">
        <v>2270.7170000000001</v>
      </c>
    </row>
    <row r="171" spans="1:4" x14ac:dyDescent="0.2">
      <c r="A171">
        <v>-23.9</v>
      </c>
      <c r="B171">
        <v>414.464</v>
      </c>
      <c r="C171">
        <v>-24.065999999999999</v>
      </c>
      <c r="D171">
        <v>2297.8270000000002</v>
      </c>
    </row>
    <row r="172" spans="1:4" x14ac:dyDescent="0.2">
      <c r="A172">
        <v>-23.734000000000002</v>
      </c>
      <c r="B172">
        <v>427.34199999999998</v>
      </c>
      <c r="C172">
        <v>-23.9</v>
      </c>
      <c r="D172">
        <v>2320.6790000000001</v>
      </c>
    </row>
    <row r="173" spans="1:4" x14ac:dyDescent="0.2">
      <c r="A173">
        <v>-23.568000000000001</v>
      </c>
      <c r="B173">
        <v>442.70699999999999</v>
      </c>
      <c r="C173">
        <v>-23.734000000000002</v>
      </c>
      <c r="D173">
        <v>2344.91</v>
      </c>
    </row>
    <row r="174" spans="1:4" x14ac:dyDescent="0.2">
      <c r="A174">
        <v>-23.401</v>
      </c>
      <c r="B174">
        <v>459.07100000000003</v>
      </c>
      <c r="C174">
        <v>-23.568000000000001</v>
      </c>
      <c r="D174">
        <v>2368.1489999999999</v>
      </c>
    </row>
    <row r="175" spans="1:4" x14ac:dyDescent="0.2">
      <c r="A175">
        <v>-23.234000000000002</v>
      </c>
      <c r="B175">
        <v>475.15800000000002</v>
      </c>
      <c r="C175">
        <v>-23.401</v>
      </c>
      <c r="D175">
        <v>2393.0509999999999</v>
      </c>
    </row>
    <row r="176" spans="1:4" x14ac:dyDescent="0.2">
      <c r="A176">
        <v>-23.065999999999999</v>
      </c>
      <c r="B176">
        <v>490.3</v>
      </c>
      <c r="C176">
        <v>-23.234000000000002</v>
      </c>
      <c r="D176">
        <v>2413.3130000000001</v>
      </c>
    </row>
    <row r="177" spans="1:4" x14ac:dyDescent="0.2">
      <c r="A177">
        <v>-22.898</v>
      </c>
      <c r="B177">
        <v>506.72399999999999</v>
      </c>
      <c r="C177">
        <v>-23.065999999999999</v>
      </c>
      <c r="D177">
        <v>2441.15</v>
      </c>
    </row>
    <row r="178" spans="1:4" x14ac:dyDescent="0.2">
      <c r="A178">
        <v>-22.728999999999999</v>
      </c>
      <c r="B178">
        <v>523.61300000000006</v>
      </c>
      <c r="C178">
        <v>-22.898</v>
      </c>
      <c r="D178">
        <v>2466.116</v>
      </c>
    </row>
    <row r="179" spans="1:4" x14ac:dyDescent="0.2">
      <c r="A179">
        <v>-22.56</v>
      </c>
      <c r="B179">
        <v>542.10400000000004</v>
      </c>
      <c r="C179">
        <v>-22.728999999999999</v>
      </c>
      <c r="D179">
        <v>2488.5349999999999</v>
      </c>
    </row>
    <row r="180" spans="1:4" x14ac:dyDescent="0.2">
      <c r="A180">
        <v>-22.390999999999998</v>
      </c>
      <c r="B180">
        <v>561.73800000000006</v>
      </c>
      <c r="C180">
        <v>-22.56</v>
      </c>
      <c r="D180">
        <v>2509.4259999999999</v>
      </c>
    </row>
    <row r="181" spans="1:4" x14ac:dyDescent="0.2">
      <c r="A181">
        <v>-22.221</v>
      </c>
      <c r="B181">
        <v>583.351</v>
      </c>
      <c r="C181">
        <v>-22.390999999999998</v>
      </c>
      <c r="D181">
        <v>2534.6370000000002</v>
      </c>
    </row>
    <row r="182" spans="1:4" x14ac:dyDescent="0.2">
      <c r="A182">
        <v>-22.050999999999998</v>
      </c>
      <c r="B182">
        <v>604.37400000000002</v>
      </c>
      <c r="C182">
        <v>-22.221</v>
      </c>
      <c r="D182">
        <v>2557.2640000000001</v>
      </c>
    </row>
    <row r="183" spans="1:4" x14ac:dyDescent="0.2">
      <c r="A183">
        <v>-21.88</v>
      </c>
      <c r="B183">
        <v>624.71199999999999</v>
      </c>
      <c r="C183">
        <v>-22.050999999999998</v>
      </c>
      <c r="D183">
        <v>2581.4029999999998</v>
      </c>
    </row>
    <row r="184" spans="1:4" x14ac:dyDescent="0.2">
      <c r="A184">
        <v>-21.709</v>
      </c>
      <c r="B184">
        <v>644.42499999999995</v>
      </c>
      <c r="C184">
        <v>-21.88</v>
      </c>
      <c r="D184">
        <v>2604.433</v>
      </c>
    </row>
    <row r="185" spans="1:4" x14ac:dyDescent="0.2">
      <c r="A185">
        <v>-21.538</v>
      </c>
      <c r="B185">
        <v>666.35799999999995</v>
      </c>
      <c r="C185">
        <v>-21.709</v>
      </c>
      <c r="D185">
        <v>2630.1880000000001</v>
      </c>
    </row>
    <row r="186" spans="1:4" x14ac:dyDescent="0.2">
      <c r="A186">
        <v>-21.366</v>
      </c>
      <c r="B186">
        <v>689.35699999999997</v>
      </c>
      <c r="C186">
        <v>-21.538</v>
      </c>
      <c r="D186">
        <v>2652.8969999999999</v>
      </c>
    </row>
    <row r="187" spans="1:4" x14ac:dyDescent="0.2">
      <c r="A187">
        <v>-21.193999999999999</v>
      </c>
      <c r="B187">
        <v>713.04700000000003</v>
      </c>
      <c r="C187">
        <v>-21.366</v>
      </c>
      <c r="D187">
        <v>2672.7939999999999</v>
      </c>
    </row>
    <row r="188" spans="1:4" x14ac:dyDescent="0.2">
      <c r="A188">
        <v>-21.021000000000001</v>
      </c>
      <c r="B188">
        <v>737.98400000000004</v>
      </c>
      <c r="C188">
        <v>-21.193999999999999</v>
      </c>
      <c r="D188">
        <v>2692.4639999999999</v>
      </c>
    </row>
    <row r="189" spans="1:4" x14ac:dyDescent="0.2">
      <c r="A189">
        <v>-20.847999999999999</v>
      </c>
      <c r="B189">
        <v>761.80100000000004</v>
      </c>
      <c r="C189">
        <v>-21.021000000000001</v>
      </c>
      <c r="D189">
        <v>2707.8629999999998</v>
      </c>
    </row>
    <row r="190" spans="1:4" x14ac:dyDescent="0.2">
      <c r="A190">
        <v>-20.675000000000001</v>
      </c>
      <c r="B190">
        <v>785.46299999999997</v>
      </c>
      <c r="C190">
        <v>-20.847999999999999</v>
      </c>
      <c r="D190">
        <v>2721.9180000000001</v>
      </c>
    </row>
    <row r="191" spans="1:4" x14ac:dyDescent="0.2">
      <c r="A191">
        <v>-20.501000000000001</v>
      </c>
      <c r="B191">
        <v>810.03499999999997</v>
      </c>
      <c r="C191">
        <v>-20.675000000000001</v>
      </c>
      <c r="D191">
        <v>2740.7959999999998</v>
      </c>
    </row>
    <row r="192" spans="1:4" x14ac:dyDescent="0.2">
      <c r="A192">
        <v>-20.327000000000002</v>
      </c>
      <c r="B192">
        <v>837.22</v>
      </c>
      <c r="C192">
        <v>-20.501000000000001</v>
      </c>
      <c r="D192">
        <v>2759.56</v>
      </c>
    </row>
    <row r="193" spans="1:4" x14ac:dyDescent="0.2">
      <c r="A193">
        <v>-20.152000000000001</v>
      </c>
      <c r="B193">
        <v>863.58199999999999</v>
      </c>
      <c r="C193">
        <v>-20.327000000000002</v>
      </c>
      <c r="D193">
        <v>2773.05</v>
      </c>
    </row>
    <row r="194" spans="1:4" x14ac:dyDescent="0.2">
      <c r="A194">
        <v>-19.977</v>
      </c>
      <c r="B194">
        <v>889.50400000000002</v>
      </c>
      <c r="C194">
        <v>-20.152000000000001</v>
      </c>
      <c r="D194">
        <v>2788.7080000000001</v>
      </c>
    </row>
    <row r="195" spans="1:4" x14ac:dyDescent="0.2">
      <c r="A195">
        <v>-19.802</v>
      </c>
      <c r="B195">
        <v>917.96</v>
      </c>
      <c r="C195">
        <v>-19.977</v>
      </c>
      <c r="D195">
        <v>2807.5819999999999</v>
      </c>
    </row>
    <row r="196" spans="1:4" x14ac:dyDescent="0.2">
      <c r="A196">
        <v>-19.626000000000001</v>
      </c>
      <c r="B196">
        <v>948.779</v>
      </c>
      <c r="C196">
        <v>-19.802</v>
      </c>
      <c r="D196">
        <v>2827.0129999999999</v>
      </c>
    </row>
    <row r="197" spans="1:4" x14ac:dyDescent="0.2">
      <c r="A197">
        <v>-19.45</v>
      </c>
      <c r="B197">
        <v>979.02599999999995</v>
      </c>
      <c r="C197">
        <v>-19.626000000000001</v>
      </c>
      <c r="D197">
        <v>2844.7310000000002</v>
      </c>
    </row>
    <row r="198" spans="1:4" x14ac:dyDescent="0.2">
      <c r="A198">
        <v>-19.273</v>
      </c>
      <c r="B198">
        <v>1010.352</v>
      </c>
      <c r="C198">
        <v>-19.45</v>
      </c>
      <c r="D198">
        <v>2860.6729999999998</v>
      </c>
    </row>
    <row r="199" spans="1:4" x14ac:dyDescent="0.2">
      <c r="A199">
        <v>-19.096</v>
      </c>
      <c r="B199">
        <v>1043.703</v>
      </c>
      <c r="C199">
        <v>-19.273</v>
      </c>
      <c r="D199">
        <v>2872.67</v>
      </c>
    </row>
    <row r="200" spans="1:4" x14ac:dyDescent="0.2">
      <c r="A200">
        <v>-18.919</v>
      </c>
      <c r="B200">
        <v>1075.9839999999999</v>
      </c>
      <c r="C200">
        <v>-19.096</v>
      </c>
      <c r="D200">
        <v>2887.3069999999998</v>
      </c>
    </row>
    <row r="201" spans="1:4" x14ac:dyDescent="0.2">
      <c r="A201">
        <v>-18.741</v>
      </c>
      <c r="B201">
        <v>1110.702</v>
      </c>
      <c r="C201">
        <v>-18.919</v>
      </c>
      <c r="D201">
        <v>2903.4490000000001</v>
      </c>
    </row>
    <row r="202" spans="1:4" x14ac:dyDescent="0.2">
      <c r="A202">
        <v>-18.562999999999999</v>
      </c>
      <c r="B202">
        <v>1146.5119999999999</v>
      </c>
      <c r="C202">
        <v>-18.741</v>
      </c>
      <c r="D202">
        <v>2919.4679999999998</v>
      </c>
    </row>
    <row r="203" spans="1:4" x14ac:dyDescent="0.2">
      <c r="A203">
        <v>-18.385000000000002</v>
      </c>
      <c r="B203">
        <v>1182.242</v>
      </c>
      <c r="C203">
        <v>-18.562999999999999</v>
      </c>
      <c r="D203">
        <v>2931.1750000000002</v>
      </c>
    </row>
    <row r="204" spans="1:4" x14ac:dyDescent="0.2">
      <c r="A204">
        <v>-18.206</v>
      </c>
      <c r="B204">
        <v>1216.6410000000001</v>
      </c>
      <c r="C204">
        <v>-18.385000000000002</v>
      </c>
      <c r="D204">
        <v>2947.1460000000002</v>
      </c>
    </row>
    <row r="205" spans="1:4" x14ac:dyDescent="0.2">
      <c r="A205">
        <v>-18.027000000000001</v>
      </c>
      <c r="B205">
        <v>1252.0989999999999</v>
      </c>
      <c r="C205">
        <v>-18.206</v>
      </c>
      <c r="D205">
        <v>2962.33</v>
      </c>
    </row>
    <row r="206" spans="1:4" x14ac:dyDescent="0.2">
      <c r="A206">
        <v>-17.847000000000001</v>
      </c>
      <c r="B206">
        <v>1289.153</v>
      </c>
      <c r="C206">
        <v>-18.027000000000001</v>
      </c>
      <c r="D206">
        <v>2983.047</v>
      </c>
    </row>
    <row r="207" spans="1:4" x14ac:dyDescent="0.2">
      <c r="A207">
        <v>-17.667000000000002</v>
      </c>
      <c r="B207">
        <v>1328.646</v>
      </c>
      <c r="C207">
        <v>-17.847000000000001</v>
      </c>
      <c r="D207">
        <v>3000.87</v>
      </c>
    </row>
    <row r="208" spans="1:4" x14ac:dyDescent="0.2">
      <c r="A208">
        <v>-17.486999999999998</v>
      </c>
      <c r="B208">
        <v>1369.3040000000001</v>
      </c>
      <c r="C208">
        <v>-17.667000000000002</v>
      </c>
      <c r="D208">
        <v>3018.4029999999998</v>
      </c>
    </row>
    <row r="209" spans="1:4" x14ac:dyDescent="0.2">
      <c r="A209">
        <v>-17.306000000000001</v>
      </c>
      <c r="B209">
        <v>1411.011</v>
      </c>
      <c r="C209">
        <v>-17.486999999999998</v>
      </c>
      <c r="D209">
        <v>3028.9319999999998</v>
      </c>
    </row>
    <row r="210" spans="1:4" x14ac:dyDescent="0.2">
      <c r="A210">
        <v>-17.125</v>
      </c>
      <c r="B210">
        <v>1452.422</v>
      </c>
      <c r="C210">
        <v>-17.306000000000001</v>
      </c>
      <c r="D210">
        <v>3042.2159999999999</v>
      </c>
    </row>
    <row r="211" spans="1:4" x14ac:dyDescent="0.2">
      <c r="A211">
        <v>-16.943999999999999</v>
      </c>
      <c r="B211">
        <v>1490.394</v>
      </c>
      <c r="C211">
        <v>-17.125</v>
      </c>
      <c r="D211">
        <v>3054.2919999999999</v>
      </c>
    </row>
    <row r="212" spans="1:4" x14ac:dyDescent="0.2">
      <c r="A212">
        <v>-16.762</v>
      </c>
      <c r="B212">
        <v>1526.7070000000001</v>
      </c>
      <c r="C212">
        <v>-16.943999999999999</v>
      </c>
      <c r="D212">
        <v>3068.672</v>
      </c>
    </row>
    <row r="213" spans="1:4" x14ac:dyDescent="0.2">
      <c r="A213">
        <v>-16.579999999999998</v>
      </c>
      <c r="B213">
        <v>1568.1969999999999</v>
      </c>
      <c r="C213">
        <v>-16.762</v>
      </c>
      <c r="D213">
        <v>3080.4250000000002</v>
      </c>
    </row>
    <row r="214" spans="1:4" x14ac:dyDescent="0.2">
      <c r="A214">
        <v>-16.398</v>
      </c>
      <c r="B214">
        <v>1608.723</v>
      </c>
      <c r="C214">
        <v>-16.579999999999998</v>
      </c>
      <c r="D214">
        <v>3095.8180000000002</v>
      </c>
    </row>
    <row r="215" spans="1:4" x14ac:dyDescent="0.2">
      <c r="A215">
        <v>-16.215</v>
      </c>
      <c r="B215">
        <v>1651.4649999999999</v>
      </c>
      <c r="C215">
        <v>-16.398</v>
      </c>
      <c r="D215">
        <v>3109.9050000000002</v>
      </c>
    </row>
    <row r="216" spans="1:4" x14ac:dyDescent="0.2">
      <c r="A216">
        <v>-16.032</v>
      </c>
      <c r="B216">
        <v>1694.337</v>
      </c>
      <c r="C216">
        <v>-16.215</v>
      </c>
      <c r="D216">
        <v>3125.8719999999998</v>
      </c>
    </row>
    <row r="217" spans="1:4" x14ac:dyDescent="0.2">
      <c r="A217">
        <v>-15.849</v>
      </c>
      <c r="B217">
        <v>1742.395</v>
      </c>
      <c r="C217">
        <v>-16.032</v>
      </c>
      <c r="D217">
        <v>3137.5309999999999</v>
      </c>
    </row>
    <row r="218" spans="1:4" x14ac:dyDescent="0.2">
      <c r="A218">
        <v>-15.664999999999999</v>
      </c>
      <c r="B218">
        <v>1788.4670000000001</v>
      </c>
      <c r="C218">
        <v>-15.849</v>
      </c>
      <c r="D218">
        <v>3149.431</v>
      </c>
    </row>
    <row r="219" spans="1:4" x14ac:dyDescent="0.2">
      <c r="A219">
        <v>-15.481</v>
      </c>
      <c r="B219">
        <v>1830.0350000000001</v>
      </c>
      <c r="C219">
        <v>-15.664999999999999</v>
      </c>
      <c r="D219">
        <v>3165.7420000000002</v>
      </c>
    </row>
    <row r="220" spans="1:4" x14ac:dyDescent="0.2">
      <c r="A220">
        <v>-15.295999999999999</v>
      </c>
      <c r="B220">
        <v>1869.086</v>
      </c>
      <c r="C220">
        <v>-15.481</v>
      </c>
      <c r="D220">
        <v>3178.85</v>
      </c>
    </row>
    <row r="221" spans="1:4" x14ac:dyDescent="0.2">
      <c r="A221">
        <v>-15.112</v>
      </c>
      <c r="B221">
        <v>1910.884</v>
      </c>
      <c r="C221">
        <v>-15.295999999999999</v>
      </c>
      <c r="D221">
        <v>3189.0070000000001</v>
      </c>
    </row>
    <row r="222" spans="1:4" x14ac:dyDescent="0.2">
      <c r="A222">
        <v>-14.927</v>
      </c>
      <c r="B222">
        <v>1954.501</v>
      </c>
      <c r="C222">
        <v>-15.112</v>
      </c>
      <c r="D222">
        <v>3201.3150000000001</v>
      </c>
    </row>
    <row r="223" spans="1:4" x14ac:dyDescent="0.2">
      <c r="A223">
        <v>-14.741</v>
      </c>
      <c r="B223">
        <v>1996.7929999999999</v>
      </c>
      <c r="C223">
        <v>-14.927</v>
      </c>
      <c r="D223">
        <v>3213.6289999999999</v>
      </c>
    </row>
    <row r="224" spans="1:4" x14ac:dyDescent="0.2">
      <c r="A224">
        <v>-14.555999999999999</v>
      </c>
      <c r="B224">
        <v>2040.248</v>
      </c>
      <c r="C224">
        <v>-14.741</v>
      </c>
      <c r="D224">
        <v>3224.7629999999999</v>
      </c>
    </row>
    <row r="225" spans="1:4" x14ac:dyDescent="0.2">
      <c r="A225">
        <v>-14.37</v>
      </c>
      <c r="B225">
        <v>2083.605</v>
      </c>
      <c r="C225">
        <v>-14.555999999999999</v>
      </c>
      <c r="D225">
        <v>3238.181</v>
      </c>
    </row>
    <row r="226" spans="1:4" x14ac:dyDescent="0.2">
      <c r="A226">
        <v>-14.183</v>
      </c>
      <c r="B226">
        <v>2125.011</v>
      </c>
      <c r="C226">
        <v>-14.37</v>
      </c>
      <c r="D226">
        <v>3252.6550000000002</v>
      </c>
    </row>
    <row r="227" spans="1:4" x14ac:dyDescent="0.2">
      <c r="A227">
        <v>-13.997</v>
      </c>
      <c r="B227">
        <v>2165.337</v>
      </c>
      <c r="C227">
        <v>-14.183</v>
      </c>
      <c r="D227">
        <v>3262.3409999999999</v>
      </c>
    </row>
    <row r="228" spans="1:4" x14ac:dyDescent="0.2">
      <c r="A228">
        <v>-13.81</v>
      </c>
      <c r="B228">
        <v>2208.085</v>
      </c>
      <c r="C228">
        <v>-13.997</v>
      </c>
      <c r="D228">
        <v>3273.998</v>
      </c>
    </row>
    <row r="229" spans="1:4" x14ac:dyDescent="0.2">
      <c r="A229">
        <v>-13.622999999999999</v>
      </c>
      <c r="B229">
        <v>2250.1260000000002</v>
      </c>
      <c r="C229">
        <v>-13.81</v>
      </c>
      <c r="D229">
        <v>3281.07</v>
      </c>
    </row>
    <row r="230" spans="1:4" x14ac:dyDescent="0.2">
      <c r="A230">
        <v>-13.435</v>
      </c>
      <c r="B230">
        <v>2293.9929999999999</v>
      </c>
      <c r="C230">
        <v>-13.622999999999999</v>
      </c>
      <c r="D230">
        <v>3290.88</v>
      </c>
    </row>
    <row r="231" spans="1:4" x14ac:dyDescent="0.2">
      <c r="A231">
        <v>-13.247</v>
      </c>
      <c r="B231">
        <v>2337.799</v>
      </c>
      <c r="C231">
        <v>-13.435</v>
      </c>
      <c r="D231">
        <v>3303.1480000000001</v>
      </c>
    </row>
    <row r="232" spans="1:4" x14ac:dyDescent="0.2">
      <c r="A232">
        <v>-13.058999999999999</v>
      </c>
      <c r="B232">
        <v>2381.098</v>
      </c>
      <c r="C232">
        <v>-13.247</v>
      </c>
      <c r="D232">
        <v>3316.9259999999999</v>
      </c>
    </row>
    <row r="233" spans="1:4" x14ac:dyDescent="0.2">
      <c r="A233">
        <v>-12.871</v>
      </c>
      <c r="B233">
        <v>2418.9380000000001</v>
      </c>
      <c r="C233">
        <v>-13.058999999999999</v>
      </c>
      <c r="D233">
        <v>3330.6660000000002</v>
      </c>
    </row>
    <row r="234" spans="1:4" x14ac:dyDescent="0.2">
      <c r="A234">
        <v>-12.682</v>
      </c>
      <c r="B234">
        <v>2455.44</v>
      </c>
      <c r="C234">
        <v>-12.871</v>
      </c>
      <c r="D234">
        <v>3345.3980000000001</v>
      </c>
    </row>
    <row r="235" spans="1:4" x14ac:dyDescent="0.2">
      <c r="A235">
        <v>-12.493</v>
      </c>
      <c r="B235">
        <v>2496.4059999999999</v>
      </c>
      <c r="C235">
        <v>-12.682</v>
      </c>
      <c r="D235">
        <v>3357.4740000000002</v>
      </c>
    </row>
    <row r="236" spans="1:4" x14ac:dyDescent="0.2">
      <c r="A236">
        <v>-12.304</v>
      </c>
      <c r="B236">
        <v>2535.4279999999999</v>
      </c>
      <c r="C236">
        <v>-12.493</v>
      </c>
      <c r="D236">
        <v>3367.172</v>
      </c>
    </row>
    <row r="237" spans="1:4" x14ac:dyDescent="0.2">
      <c r="A237">
        <v>-12.115</v>
      </c>
      <c r="B237">
        <v>2573.1979999999999</v>
      </c>
      <c r="C237">
        <v>-12.304</v>
      </c>
      <c r="D237">
        <v>3376.8440000000001</v>
      </c>
    </row>
    <row r="238" spans="1:4" x14ac:dyDescent="0.2">
      <c r="A238">
        <v>-11.925000000000001</v>
      </c>
      <c r="B238">
        <v>2612.3119999999999</v>
      </c>
      <c r="C238">
        <v>-12.115</v>
      </c>
      <c r="D238">
        <v>3386.2620000000002</v>
      </c>
    </row>
    <row r="239" spans="1:4" x14ac:dyDescent="0.2">
      <c r="A239">
        <v>-11.734999999999999</v>
      </c>
      <c r="B239">
        <v>2657.6729999999998</v>
      </c>
      <c r="C239">
        <v>-11.925000000000001</v>
      </c>
      <c r="D239">
        <v>3398.0540000000001</v>
      </c>
    </row>
    <row r="240" spans="1:4" x14ac:dyDescent="0.2">
      <c r="A240">
        <v>-11.544</v>
      </c>
      <c r="B240">
        <v>2698.105</v>
      </c>
      <c r="C240">
        <v>-11.734999999999999</v>
      </c>
      <c r="D240">
        <v>3410.5610000000001</v>
      </c>
    </row>
    <row r="241" spans="1:4" x14ac:dyDescent="0.2">
      <c r="A241">
        <v>-11.353999999999999</v>
      </c>
      <c r="B241">
        <v>2737.7489999999998</v>
      </c>
      <c r="C241">
        <v>-11.544</v>
      </c>
      <c r="D241">
        <v>3423.5659999999998</v>
      </c>
    </row>
    <row r="242" spans="1:4" x14ac:dyDescent="0.2">
      <c r="A242">
        <v>-11.163</v>
      </c>
      <c r="B242">
        <v>2779.018</v>
      </c>
      <c r="C242">
        <v>-11.353999999999999</v>
      </c>
      <c r="D242">
        <v>3437.0120000000002</v>
      </c>
    </row>
    <row r="243" spans="1:4" x14ac:dyDescent="0.2">
      <c r="A243">
        <v>-10.972</v>
      </c>
      <c r="B243">
        <v>2815.857</v>
      </c>
      <c r="C243">
        <v>-11.163</v>
      </c>
      <c r="D243">
        <v>3446.19</v>
      </c>
    </row>
    <row r="244" spans="1:4" x14ac:dyDescent="0.2">
      <c r="A244">
        <v>-10.781000000000001</v>
      </c>
      <c r="B244">
        <v>2851.6559999999999</v>
      </c>
      <c r="C244">
        <v>-10.972</v>
      </c>
      <c r="D244">
        <v>3458.7919999999999</v>
      </c>
    </row>
    <row r="245" spans="1:4" x14ac:dyDescent="0.2">
      <c r="A245">
        <v>-10.589</v>
      </c>
      <c r="B245">
        <v>2887.739</v>
      </c>
      <c r="C245">
        <v>-10.781000000000001</v>
      </c>
      <c r="D245">
        <v>3467.4479999999999</v>
      </c>
    </row>
    <row r="246" spans="1:4" x14ac:dyDescent="0.2">
      <c r="A246">
        <v>-10.397</v>
      </c>
      <c r="B246">
        <v>2919.8159999999998</v>
      </c>
      <c r="C246">
        <v>-10.589</v>
      </c>
      <c r="D246">
        <v>3475.038</v>
      </c>
    </row>
    <row r="247" spans="1:4" x14ac:dyDescent="0.2">
      <c r="A247">
        <v>-10.205</v>
      </c>
      <c r="B247">
        <v>2953.1860000000001</v>
      </c>
      <c r="C247">
        <v>-10.397</v>
      </c>
      <c r="D247">
        <v>3489.308</v>
      </c>
    </row>
    <row r="248" spans="1:4" x14ac:dyDescent="0.2">
      <c r="A248">
        <v>-10.013</v>
      </c>
      <c r="B248">
        <v>2987.4070000000002</v>
      </c>
      <c r="C248">
        <v>-10.205</v>
      </c>
      <c r="D248">
        <v>3501.625</v>
      </c>
    </row>
    <row r="249" spans="1:4" x14ac:dyDescent="0.2">
      <c r="A249">
        <v>-9.8209999999999997</v>
      </c>
      <c r="B249">
        <v>3019.924</v>
      </c>
      <c r="C249">
        <v>-10.013</v>
      </c>
      <c r="D249">
        <v>3515.1109999999999</v>
      </c>
    </row>
    <row r="250" spans="1:4" x14ac:dyDescent="0.2">
      <c r="A250">
        <v>-9.6280000000000001</v>
      </c>
      <c r="B250">
        <v>3052.1239999999998</v>
      </c>
      <c r="C250">
        <v>-9.8209999999999997</v>
      </c>
      <c r="D250">
        <v>3526.3789999999999</v>
      </c>
    </row>
    <row r="251" spans="1:4" x14ac:dyDescent="0.2">
      <c r="A251">
        <v>-9.4350000000000005</v>
      </c>
      <c r="B251">
        <v>3088.1109999999999</v>
      </c>
      <c r="C251">
        <v>-9.6280000000000001</v>
      </c>
      <c r="D251">
        <v>3534.25</v>
      </c>
    </row>
    <row r="252" spans="1:4" x14ac:dyDescent="0.2">
      <c r="A252">
        <v>-9.2420000000000009</v>
      </c>
      <c r="B252">
        <v>3118.9580000000001</v>
      </c>
      <c r="C252">
        <v>-9.4350000000000005</v>
      </c>
      <c r="D252">
        <v>3536.489</v>
      </c>
    </row>
    <row r="253" spans="1:4" x14ac:dyDescent="0.2">
      <c r="A253">
        <v>-9.0489999999999995</v>
      </c>
      <c r="B253">
        <v>3150.3980000000001</v>
      </c>
      <c r="C253">
        <v>-9.2420000000000009</v>
      </c>
      <c r="D253">
        <v>3538.3809999999999</v>
      </c>
    </row>
    <row r="254" spans="1:4" x14ac:dyDescent="0.2">
      <c r="A254">
        <v>-8.8550000000000004</v>
      </c>
      <c r="B254">
        <v>3184.98</v>
      </c>
      <c r="C254">
        <v>-9.0489999999999995</v>
      </c>
      <c r="D254">
        <v>3546.7080000000001</v>
      </c>
    </row>
    <row r="255" spans="1:4" x14ac:dyDescent="0.2">
      <c r="A255">
        <v>-8.6609999999999996</v>
      </c>
      <c r="B255">
        <v>3217.4250000000002</v>
      </c>
      <c r="C255">
        <v>-8.8550000000000004</v>
      </c>
      <c r="D255">
        <v>3557.7629999999999</v>
      </c>
    </row>
    <row r="256" spans="1:4" x14ac:dyDescent="0.2">
      <c r="A256">
        <v>-8.4670000000000005</v>
      </c>
      <c r="B256">
        <v>3246.6619999999998</v>
      </c>
      <c r="C256">
        <v>-8.6609999999999996</v>
      </c>
      <c r="D256">
        <v>3573.009</v>
      </c>
    </row>
    <row r="257" spans="1:4" x14ac:dyDescent="0.2">
      <c r="A257">
        <v>-8.2729999999999997</v>
      </c>
      <c r="B257">
        <v>3277.84</v>
      </c>
      <c r="C257">
        <v>-8.4670000000000005</v>
      </c>
      <c r="D257">
        <v>3581.6120000000001</v>
      </c>
    </row>
    <row r="258" spans="1:4" x14ac:dyDescent="0.2">
      <c r="A258">
        <v>-8.0790000000000006</v>
      </c>
      <c r="B258">
        <v>3304.931</v>
      </c>
      <c r="C258">
        <v>-8.2729999999999997</v>
      </c>
      <c r="D258">
        <v>3589.498</v>
      </c>
    </row>
    <row r="259" spans="1:4" x14ac:dyDescent="0.2">
      <c r="A259">
        <v>-7.8840000000000003</v>
      </c>
      <c r="B259">
        <v>3328.4</v>
      </c>
      <c r="C259">
        <v>-8.0790000000000006</v>
      </c>
      <c r="D259">
        <v>3597.17</v>
      </c>
    </row>
    <row r="260" spans="1:4" x14ac:dyDescent="0.2">
      <c r="A260">
        <v>-7.69</v>
      </c>
      <c r="B260">
        <v>3359.915</v>
      </c>
      <c r="C260">
        <v>-7.8840000000000003</v>
      </c>
      <c r="D260">
        <v>3601.2420000000002</v>
      </c>
    </row>
    <row r="261" spans="1:4" x14ac:dyDescent="0.2">
      <c r="A261">
        <v>-7.4950000000000001</v>
      </c>
      <c r="B261">
        <v>3387.84</v>
      </c>
      <c r="C261">
        <v>-7.69</v>
      </c>
      <c r="D261">
        <v>3606.5909999999999</v>
      </c>
    </row>
    <row r="262" spans="1:4" x14ac:dyDescent="0.2">
      <c r="A262">
        <v>-7.3</v>
      </c>
      <c r="B262">
        <v>3415.29</v>
      </c>
      <c r="C262">
        <v>-7.4950000000000001</v>
      </c>
      <c r="D262">
        <v>3616.66</v>
      </c>
    </row>
    <row r="263" spans="1:4" x14ac:dyDescent="0.2">
      <c r="A263">
        <v>-7.1040000000000001</v>
      </c>
      <c r="B263">
        <v>3435.45</v>
      </c>
      <c r="C263">
        <v>-7.3</v>
      </c>
      <c r="D263">
        <v>3619.0120000000002</v>
      </c>
    </row>
    <row r="264" spans="1:4" x14ac:dyDescent="0.2">
      <c r="A264">
        <v>-6.9089999999999998</v>
      </c>
      <c r="B264">
        <v>3457.8960000000002</v>
      </c>
      <c r="C264">
        <v>-7.1040000000000001</v>
      </c>
      <c r="D264">
        <v>3618.96</v>
      </c>
    </row>
    <row r="265" spans="1:4" x14ac:dyDescent="0.2">
      <c r="A265">
        <v>-6.7130000000000001</v>
      </c>
      <c r="B265">
        <v>3475.518</v>
      </c>
      <c r="C265">
        <v>-6.9089999999999998</v>
      </c>
      <c r="D265">
        <v>3624.8890000000001</v>
      </c>
    </row>
    <row r="266" spans="1:4" x14ac:dyDescent="0.2">
      <c r="A266">
        <v>-6.5179999999999998</v>
      </c>
      <c r="B266">
        <v>3498.17</v>
      </c>
      <c r="C266">
        <v>-6.7130000000000001</v>
      </c>
      <c r="D266">
        <v>3632.8150000000001</v>
      </c>
    </row>
    <row r="267" spans="1:4" x14ac:dyDescent="0.2">
      <c r="A267">
        <v>-6.3220000000000001</v>
      </c>
      <c r="B267">
        <v>3520.4479999999999</v>
      </c>
      <c r="C267">
        <v>-6.5179999999999998</v>
      </c>
      <c r="D267">
        <v>3632.7190000000001</v>
      </c>
    </row>
    <row r="268" spans="1:4" x14ac:dyDescent="0.2">
      <c r="A268">
        <v>-6.1260000000000003</v>
      </c>
      <c r="B268">
        <v>3539.17</v>
      </c>
      <c r="C268">
        <v>-6.3220000000000001</v>
      </c>
      <c r="D268">
        <v>3635.768</v>
      </c>
    </row>
    <row r="269" spans="1:4" x14ac:dyDescent="0.2">
      <c r="A269">
        <v>-5.93</v>
      </c>
      <c r="B269">
        <v>3554.817</v>
      </c>
      <c r="C269">
        <v>-6.1260000000000003</v>
      </c>
      <c r="D269">
        <v>3635.5680000000002</v>
      </c>
    </row>
    <row r="270" spans="1:4" x14ac:dyDescent="0.2">
      <c r="A270">
        <v>-5.7329999999999997</v>
      </c>
      <c r="B270">
        <v>3571.0259999999998</v>
      </c>
      <c r="C270">
        <v>-5.93</v>
      </c>
      <c r="D270">
        <v>3639.9969999999998</v>
      </c>
    </row>
    <row r="271" spans="1:4" x14ac:dyDescent="0.2">
      <c r="A271">
        <v>-5.5369999999999999</v>
      </c>
      <c r="B271">
        <v>3586.3829999999998</v>
      </c>
      <c r="C271">
        <v>-5.7329999999999997</v>
      </c>
      <c r="D271">
        <v>3639.6419999999998</v>
      </c>
    </row>
    <row r="272" spans="1:4" x14ac:dyDescent="0.2">
      <c r="A272">
        <v>-5.34</v>
      </c>
      <c r="B272">
        <v>3606.241</v>
      </c>
      <c r="C272">
        <v>-5.5369999999999999</v>
      </c>
      <c r="D272">
        <v>3641.3040000000001</v>
      </c>
    </row>
    <row r="273" spans="1:4" x14ac:dyDescent="0.2">
      <c r="A273">
        <v>-5.1440000000000001</v>
      </c>
      <c r="B273">
        <v>3634.03</v>
      </c>
      <c r="C273">
        <v>-5.34</v>
      </c>
      <c r="D273">
        <v>3649.8789999999999</v>
      </c>
    </row>
    <row r="274" spans="1:4" x14ac:dyDescent="0.2">
      <c r="A274">
        <v>-4.9470000000000001</v>
      </c>
      <c r="B274">
        <v>3656.837</v>
      </c>
      <c r="C274">
        <v>-5.1440000000000001</v>
      </c>
      <c r="D274">
        <v>3663.5250000000001</v>
      </c>
    </row>
    <row r="275" spans="1:4" x14ac:dyDescent="0.2">
      <c r="A275">
        <v>-4.75</v>
      </c>
      <c r="B275">
        <v>3671.192</v>
      </c>
      <c r="C275">
        <v>-4.9470000000000001</v>
      </c>
      <c r="D275">
        <v>3670.098</v>
      </c>
    </row>
    <row r="276" spans="1:4" x14ac:dyDescent="0.2">
      <c r="A276">
        <v>-4.5529999999999999</v>
      </c>
      <c r="B276">
        <v>3684.7669999999998</v>
      </c>
      <c r="C276">
        <v>-4.75</v>
      </c>
      <c r="D276">
        <v>3677.5169999999998</v>
      </c>
    </row>
    <row r="277" spans="1:4" x14ac:dyDescent="0.2">
      <c r="A277">
        <v>-4.3559999999999999</v>
      </c>
      <c r="B277">
        <v>3694.8420000000001</v>
      </c>
      <c r="C277">
        <v>-4.5529999999999999</v>
      </c>
      <c r="D277">
        <v>3682.0949999999998</v>
      </c>
    </row>
    <row r="278" spans="1:4" x14ac:dyDescent="0.2">
      <c r="A278">
        <v>-4.1580000000000004</v>
      </c>
      <c r="B278">
        <v>3702.51</v>
      </c>
      <c r="C278">
        <v>-4.3559999999999999</v>
      </c>
      <c r="D278">
        <v>3692.4560000000001</v>
      </c>
    </row>
    <row r="279" spans="1:4" x14ac:dyDescent="0.2">
      <c r="A279">
        <v>-3.9609999999999999</v>
      </c>
      <c r="B279">
        <v>3715.3029999999999</v>
      </c>
      <c r="C279">
        <v>-4.1580000000000004</v>
      </c>
      <c r="D279">
        <v>3694.5880000000002</v>
      </c>
    </row>
    <row r="280" spans="1:4" x14ac:dyDescent="0.2">
      <c r="A280">
        <v>-3.7629999999999999</v>
      </c>
      <c r="B280">
        <v>3725.0830000000001</v>
      </c>
      <c r="C280">
        <v>-3.9609999999999999</v>
      </c>
      <c r="D280">
        <v>3697.9690000000001</v>
      </c>
    </row>
    <row r="281" spans="1:4" x14ac:dyDescent="0.2">
      <c r="A281">
        <v>-3.5659999999999998</v>
      </c>
      <c r="B281">
        <v>3737.67</v>
      </c>
      <c r="C281">
        <v>-3.7629999999999999</v>
      </c>
      <c r="D281">
        <v>3706.6120000000001</v>
      </c>
    </row>
    <row r="282" spans="1:4" x14ac:dyDescent="0.2">
      <c r="A282">
        <v>-3.3679999999999999</v>
      </c>
      <c r="B282">
        <v>3746.9009999999998</v>
      </c>
      <c r="C282">
        <v>-3.5659999999999998</v>
      </c>
      <c r="D282">
        <v>3718.5349999999999</v>
      </c>
    </row>
    <row r="283" spans="1:4" x14ac:dyDescent="0.2">
      <c r="A283">
        <v>-3.1709999999999998</v>
      </c>
      <c r="B283">
        <v>3756.32</v>
      </c>
      <c r="C283">
        <v>-3.3679999999999999</v>
      </c>
      <c r="D283">
        <v>3720.4450000000002</v>
      </c>
    </row>
    <row r="284" spans="1:4" x14ac:dyDescent="0.2">
      <c r="A284">
        <v>-2.9729999999999999</v>
      </c>
      <c r="B284">
        <v>3758.4549999999999</v>
      </c>
      <c r="C284">
        <v>-3.1709999999999998</v>
      </c>
      <c r="D284">
        <v>3723.6439999999998</v>
      </c>
    </row>
    <row r="285" spans="1:4" x14ac:dyDescent="0.2">
      <c r="A285">
        <v>-2.7749999999999999</v>
      </c>
      <c r="B285">
        <v>3759.5349999999999</v>
      </c>
      <c r="C285">
        <v>-2.9729999999999999</v>
      </c>
      <c r="D285">
        <v>3727.4430000000002</v>
      </c>
    </row>
    <row r="286" spans="1:4" x14ac:dyDescent="0.2">
      <c r="A286">
        <v>-2.577</v>
      </c>
      <c r="B286">
        <v>3759.4520000000002</v>
      </c>
      <c r="C286">
        <v>-2.7749999999999999</v>
      </c>
      <c r="D286">
        <v>3725.7750000000001</v>
      </c>
    </row>
    <row r="287" spans="1:4" x14ac:dyDescent="0.2">
      <c r="A287">
        <v>-2.379</v>
      </c>
      <c r="B287">
        <v>3766.239</v>
      </c>
      <c r="C287">
        <v>-2.577</v>
      </c>
      <c r="D287">
        <v>3721.114</v>
      </c>
    </row>
    <row r="288" spans="1:4" x14ac:dyDescent="0.2">
      <c r="A288">
        <v>-2.181</v>
      </c>
      <c r="B288">
        <v>3769.989</v>
      </c>
      <c r="C288">
        <v>-2.379</v>
      </c>
      <c r="D288">
        <v>3725.9369999999999</v>
      </c>
    </row>
    <row r="289" spans="1:4" x14ac:dyDescent="0.2">
      <c r="A289">
        <v>-1.9830000000000001</v>
      </c>
      <c r="B289">
        <v>3770.5459999999998</v>
      </c>
      <c r="C289">
        <v>-2.181</v>
      </c>
      <c r="D289">
        <v>3729.5430000000001</v>
      </c>
    </row>
    <row r="290" spans="1:4" x14ac:dyDescent="0.2">
      <c r="A290">
        <v>-1.7849999999999999</v>
      </c>
      <c r="B290">
        <v>3770.78</v>
      </c>
      <c r="C290">
        <v>-1.9830000000000001</v>
      </c>
      <c r="D290">
        <v>3736.1849999999999</v>
      </c>
    </row>
    <row r="291" spans="1:4" x14ac:dyDescent="0.2">
      <c r="A291">
        <v>-1.5860000000000001</v>
      </c>
      <c r="B291">
        <v>3773.5430000000001</v>
      </c>
      <c r="C291">
        <v>-1.7849999999999999</v>
      </c>
      <c r="D291">
        <v>3737.1439999999998</v>
      </c>
    </row>
    <row r="292" spans="1:4" x14ac:dyDescent="0.2">
      <c r="A292">
        <v>-1.3879999999999999</v>
      </c>
      <c r="B292">
        <v>3772.7809999999999</v>
      </c>
      <c r="C292">
        <v>-1.5860000000000001</v>
      </c>
      <c r="D292">
        <v>3736.864</v>
      </c>
    </row>
    <row r="293" spans="1:4" x14ac:dyDescent="0.2">
      <c r="A293">
        <v>-1.19</v>
      </c>
      <c r="B293">
        <v>3767.7330000000002</v>
      </c>
      <c r="C293">
        <v>-1.3879999999999999</v>
      </c>
      <c r="D293">
        <v>3736.395</v>
      </c>
    </row>
    <row r="294" spans="1:4" x14ac:dyDescent="0.2">
      <c r="A294">
        <v>-0.99199999999999999</v>
      </c>
      <c r="B294">
        <v>3758.7890000000002</v>
      </c>
      <c r="C294">
        <v>-1.19</v>
      </c>
      <c r="D294">
        <v>3744.1390000000001</v>
      </c>
    </row>
    <row r="295" spans="1:4" x14ac:dyDescent="0.2">
      <c r="A295">
        <v>-0.79300000000000004</v>
      </c>
      <c r="B295">
        <v>3757.402</v>
      </c>
      <c r="C295">
        <v>-0.99199999999999999</v>
      </c>
      <c r="D295">
        <v>3752.3240000000001</v>
      </c>
    </row>
    <row r="296" spans="1:4" x14ac:dyDescent="0.2">
      <c r="A296">
        <v>-0.59499999999999997</v>
      </c>
      <c r="B296">
        <v>3755.9749999999999</v>
      </c>
      <c r="C296">
        <v>-0.79300000000000004</v>
      </c>
      <c r="D296">
        <v>3762.078</v>
      </c>
    </row>
    <row r="297" spans="1:4" x14ac:dyDescent="0.2">
      <c r="A297">
        <v>-0.39700000000000002</v>
      </c>
      <c r="B297">
        <v>3756.9670000000001</v>
      </c>
      <c r="C297">
        <v>-0.59499999999999997</v>
      </c>
      <c r="D297">
        <v>3762.0619999999999</v>
      </c>
    </row>
    <row r="298" spans="1:4" x14ac:dyDescent="0.2">
      <c r="A298">
        <v>-0.19800000000000001</v>
      </c>
      <c r="B298">
        <v>3756.5360000000001</v>
      </c>
      <c r="C298">
        <v>-0.39700000000000002</v>
      </c>
      <c r="D298">
        <v>3762.5030000000002</v>
      </c>
    </row>
    <row r="299" spans="1:4" x14ac:dyDescent="0.2">
      <c r="A299">
        <v>0</v>
      </c>
      <c r="B299">
        <v>3757.5030000000002</v>
      </c>
      <c r="C299">
        <v>-0.19800000000000001</v>
      </c>
      <c r="D299">
        <v>3753.1770000000001</v>
      </c>
    </row>
    <row r="300" spans="1:4" x14ac:dyDescent="0.2">
      <c r="A300">
        <v>0.19800000000000001</v>
      </c>
      <c r="B300">
        <v>3752.4389999999999</v>
      </c>
      <c r="C300">
        <v>0</v>
      </c>
      <c r="D300">
        <v>3757.5030000000002</v>
      </c>
    </row>
    <row r="301" spans="1:4" x14ac:dyDescent="0.2">
      <c r="A301">
        <v>0.39700000000000002</v>
      </c>
      <c r="B301">
        <v>3748.7449999999999</v>
      </c>
      <c r="C301">
        <v>0.19800000000000001</v>
      </c>
      <c r="D301">
        <v>3751.5790000000002</v>
      </c>
    </row>
    <row r="302" spans="1:4" x14ac:dyDescent="0.2">
      <c r="A302">
        <v>0.59499999999999997</v>
      </c>
      <c r="B302">
        <v>3743.9749999999999</v>
      </c>
      <c r="C302">
        <v>0.39700000000000002</v>
      </c>
      <c r="D302">
        <v>3752.6010000000001</v>
      </c>
    </row>
    <row r="303" spans="1:4" x14ac:dyDescent="0.2">
      <c r="A303">
        <v>0.79300000000000004</v>
      </c>
      <c r="B303">
        <v>3744.2049999999999</v>
      </c>
      <c r="C303">
        <v>0.59499999999999997</v>
      </c>
      <c r="D303">
        <v>3748.5839999999998</v>
      </c>
    </row>
    <row r="304" spans="1:4" x14ac:dyDescent="0.2">
      <c r="A304">
        <v>0.99199999999999999</v>
      </c>
      <c r="B304">
        <v>3744.5949999999998</v>
      </c>
      <c r="C304">
        <v>0.79300000000000004</v>
      </c>
      <c r="D304">
        <v>3745.5749999999998</v>
      </c>
    </row>
    <row r="305" spans="1:4" x14ac:dyDescent="0.2">
      <c r="A305">
        <v>1.19</v>
      </c>
      <c r="B305">
        <v>3738.13</v>
      </c>
      <c r="C305">
        <v>0.99199999999999999</v>
      </c>
      <c r="D305">
        <v>3747.5390000000002</v>
      </c>
    </row>
    <row r="306" spans="1:4" x14ac:dyDescent="0.2">
      <c r="A306">
        <v>1.3879999999999999</v>
      </c>
      <c r="B306">
        <v>3735.7489999999998</v>
      </c>
      <c r="C306">
        <v>1.19</v>
      </c>
      <c r="D306">
        <v>3756.386</v>
      </c>
    </row>
    <row r="307" spans="1:4" x14ac:dyDescent="0.2">
      <c r="A307">
        <v>1.5860000000000001</v>
      </c>
      <c r="B307">
        <v>3736.9580000000001</v>
      </c>
      <c r="C307">
        <v>1.3879999999999999</v>
      </c>
      <c r="D307">
        <v>3763.0459999999998</v>
      </c>
    </row>
    <row r="308" spans="1:4" x14ac:dyDescent="0.2">
      <c r="A308">
        <v>1.7849999999999999</v>
      </c>
      <c r="B308">
        <v>3733.1080000000002</v>
      </c>
      <c r="C308">
        <v>1.5860000000000001</v>
      </c>
      <c r="D308">
        <v>3769.1179999999999</v>
      </c>
    </row>
    <row r="309" spans="1:4" x14ac:dyDescent="0.2">
      <c r="A309">
        <v>1.9830000000000001</v>
      </c>
      <c r="B309">
        <v>3721.9859999999999</v>
      </c>
      <c r="C309">
        <v>1.7849999999999999</v>
      </c>
      <c r="D309">
        <v>3765.2370000000001</v>
      </c>
    </row>
    <row r="310" spans="1:4" x14ac:dyDescent="0.2">
      <c r="A310">
        <v>2.181</v>
      </c>
      <c r="B310">
        <v>3715.1089999999999</v>
      </c>
      <c r="C310">
        <v>1.9830000000000001</v>
      </c>
      <c r="D310">
        <v>3757.8539999999998</v>
      </c>
    </row>
    <row r="311" spans="1:4" x14ac:dyDescent="0.2">
      <c r="A311">
        <v>2.379</v>
      </c>
      <c r="B311">
        <v>3709.558</v>
      </c>
      <c r="C311">
        <v>2.181</v>
      </c>
      <c r="D311">
        <v>3753.5219999999999</v>
      </c>
    </row>
    <row r="312" spans="1:4" x14ac:dyDescent="0.2">
      <c r="A312">
        <v>2.577</v>
      </c>
      <c r="B312">
        <v>3703.73</v>
      </c>
      <c r="C312">
        <v>2.379</v>
      </c>
      <c r="D312">
        <v>3757.7260000000001</v>
      </c>
    </row>
    <row r="313" spans="1:4" x14ac:dyDescent="0.2">
      <c r="A313">
        <v>2.7749999999999999</v>
      </c>
      <c r="B313">
        <v>3697.84</v>
      </c>
      <c r="C313">
        <v>2.577</v>
      </c>
      <c r="D313">
        <v>3755.8409999999999</v>
      </c>
    </row>
    <row r="314" spans="1:4" x14ac:dyDescent="0.2">
      <c r="A314">
        <v>2.9729999999999999</v>
      </c>
      <c r="B314">
        <v>3687.5149999999999</v>
      </c>
      <c r="C314">
        <v>2.7749999999999999</v>
      </c>
      <c r="D314">
        <v>3751.634</v>
      </c>
    </row>
    <row r="315" spans="1:4" x14ac:dyDescent="0.2">
      <c r="A315">
        <v>3.1709999999999998</v>
      </c>
      <c r="B315">
        <v>3677.3510000000001</v>
      </c>
      <c r="C315">
        <v>2.9729999999999999</v>
      </c>
      <c r="D315">
        <v>3744.7640000000001</v>
      </c>
    </row>
    <row r="316" spans="1:4" x14ac:dyDescent="0.2">
      <c r="A316">
        <v>3.3679999999999999</v>
      </c>
      <c r="B316">
        <v>3668.7759999999998</v>
      </c>
      <c r="C316">
        <v>3.1709999999999998</v>
      </c>
      <c r="D316">
        <v>3734.3339999999998</v>
      </c>
    </row>
    <row r="317" spans="1:4" x14ac:dyDescent="0.2">
      <c r="A317">
        <v>3.5659999999999998</v>
      </c>
      <c r="B317">
        <v>3663.9009999999998</v>
      </c>
      <c r="C317">
        <v>3.3679999999999999</v>
      </c>
      <c r="D317">
        <v>3725.2260000000001</v>
      </c>
    </row>
    <row r="318" spans="1:4" x14ac:dyDescent="0.2">
      <c r="A318">
        <v>3.7629999999999999</v>
      </c>
      <c r="B318">
        <v>3655.7689999999998</v>
      </c>
      <c r="C318">
        <v>3.5659999999999998</v>
      </c>
      <c r="D318">
        <v>3719.1840000000002</v>
      </c>
    </row>
    <row r="319" spans="1:4" x14ac:dyDescent="0.2">
      <c r="A319">
        <v>3.9609999999999999</v>
      </c>
      <c r="B319">
        <v>3643.1790000000001</v>
      </c>
      <c r="C319">
        <v>3.7629999999999999</v>
      </c>
      <c r="D319">
        <v>3710.8449999999998</v>
      </c>
    </row>
    <row r="320" spans="1:4" x14ac:dyDescent="0.2">
      <c r="A320">
        <v>4.1580000000000004</v>
      </c>
      <c r="B320">
        <v>3631.431</v>
      </c>
      <c r="C320">
        <v>3.9609999999999999</v>
      </c>
      <c r="D320">
        <v>3705.6010000000001</v>
      </c>
    </row>
    <row r="321" spans="1:4" x14ac:dyDescent="0.2">
      <c r="A321">
        <v>4.3559999999999999</v>
      </c>
      <c r="B321">
        <v>3612.5410000000002</v>
      </c>
      <c r="C321">
        <v>4.1580000000000004</v>
      </c>
      <c r="D321">
        <v>3701.63</v>
      </c>
    </row>
    <row r="322" spans="1:4" x14ac:dyDescent="0.2">
      <c r="A322">
        <v>4.5529999999999999</v>
      </c>
      <c r="B322">
        <v>3595.2379999999998</v>
      </c>
      <c r="C322">
        <v>4.3559999999999999</v>
      </c>
      <c r="D322">
        <v>3705.7640000000001</v>
      </c>
    </row>
    <row r="323" spans="1:4" x14ac:dyDescent="0.2">
      <c r="A323">
        <v>4.75</v>
      </c>
      <c r="B323">
        <v>3579.6610000000001</v>
      </c>
      <c r="C323">
        <v>4.5529999999999999</v>
      </c>
      <c r="D323">
        <v>3706.3449999999998</v>
      </c>
    </row>
    <row r="324" spans="1:4" x14ac:dyDescent="0.2">
      <c r="A324">
        <v>4.9470000000000001</v>
      </c>
      <c r="B324">
        <v>3571.951</v>
      </c>
      <c r="C324">
        <v>4.75</v>
      </c>
      <c r="D324">
        <v>3707.8560000000002</v>
      </c>
    </row>
    <row r="325" spans="1:4" x14ac:dyDescent="0.2">
      <c r="A325">
        <v>5.1440000000000001</v>
      </c>
      <c r="B325">
        <v>3562.4340000000002</v>
      </c>
      <c r="C325">
        <v>4.9470000000000001</v>
      </c>
      <c r="D325">
        <v>3697.297</v>
      </c>
    </row>
    <row r="326" spans="1:4" x14ac:dyDescent="0.2">
      <c r="A326">
        <v>5.34</v>
      </c>
      <c r="B326">
        <v>3545.8470000000002</v>
      </c>
      <c r="C326">
        <v>5.1440000000000001</v>
      </c>
      <c r="D326">
        <v>3691.2249999999999</v>
      </c>
    </row>
    <row r="327" spans="1:4" x14ac:dyDescent="0.2">
      <c r="A327">
        <v>5.5369999999999999</v>
      </c>
      <c r="B327">
        <v>3525.8620000000001</v>
      </c>
      <c r="C327">
        <v>5.34</v>
      </c>
      <c r="D327">
        <v>3687.4189999999999</v>
      </c>
    </row>
    <row r="328" spans="1:4" x14ac:dyDescent="0.2">
      <c r="A328">
        <v>5.7329999999999997</v>
      </c>
      <c r="B328">
        <v>3504.5659999999998</v>
      </c>
      <c r="C328">
        <v>5.5369999999999999</v>
      </c>
      <c r="D328">
        <v>3687.26</v>
      </c>
    </row>
    <row r="329" spans="1:4" x14ac:dyDescent="0.2">
      <c r="A329">
        <v>5.93</v>
      </c>
      <c r="B329">
        <v>3485.665</v>
      </c>
      <c r="C329">
        <v>5.7329999999999997</v>
      </c>
      <c r="D329">
        <v>3679.9839999999999</v>
      </c>
    </row>
    <row r="330" spans="1:4" x14ac:dyDescent="0.2">
      <c r="A330">
        <v>6.1260000000000003</v>
      </c>
      <c r="B330">
        <v>3469.6289999999999</v>
      </c>
      <c r="C330">
        <v>5.93</v>
      </c>
      <c r="D330">
        <v>3672.0529999999999</v>
      </c>
    </row>
    <row r="331" spans="1:4" x14ac:dyDescent="0.2">
      <c r="A331">
        <v>6.3220000000000001</v>
      </c>
      <c r="B331">
        <v>3456.4659999999999</v>
      </c>
      <c r="C331">
        <v>6.1260000000000003</v>
      </c>
      <c r="D331">
        <v>3662.07</v>
      </c>
    </row>
    <row r="332" spans="1:4" x14ac:dyDescent="0.2">
      <c r="A332">
        <v>6.5179999999999998</v>
      </c>
      <c r="B332">
        <v>3440.252</v>
      </c>
      <c r="C332">
        <v>6.3220000000000001</v>
      </c>
      <c r="D332">
        <v>3655.1570000000002</v>
      </c>
    </row>
    <row r="333" spans="1:4" x14ac:dyDescent="0.2">
      <c r="A333">
        <v>6.7130000000000001</v>
      </c>
      <c r="B333">
        <v>3422.9479999999999</v>
      </c>
      <c r="C333">
        <v>6.5179999999999998</v>
      </c>
      <c r="D333">
        <v>3646.6509999999998</v>
      </c>
    </row>
    <row r="334" spans="1:4" x14ac:dyDescent="0.2">
      <c r="A334">
        <v>6.9089999999999998</v>
      </c>
      <c r="B334">
        <v>3400.8130000000001</v>
      </c>
      <c r="C334">
        <v>6.7130000000000001</v>
      </c>
      <c r="D334">
        <v>3646.5720000000001</v>
      </c>
    </row>
    <row r="335" spans="1:4" x14ac:dyDescent="0.2">
      <c r="A335">
        <v>7.1040000000000001</v>
      </c>
      <c r="B335">
        <v>3379.904</v>
      </c>
      <c r="C335">
        <v>6.9089999999999998</v>
      </c>
      <c r="D335">
        <v>3647.4369999999999</v>
      </c>
    </row>
    <row r="336" spans="1:4" x14ac:dyDescent="0.2">
      <c r="A336">
        <v>7.3</v>
      </c>
      <c r="B336">
        <v>3360.6350000000002</v>
      </c>
      <c r="C336">
        <v>7.1040000000000001</v>
      </c>
      <c r="D336">
        <v>3655.2159999999999</v>
      </c>
    </row>
    <row r="337" spans="1:4" x14ac:dyDescent="0.2">
      <c r="A337">
        <v>7.4950000000000001</v>
      </c>
      <c r="B337">
        <v>3341.0810000000001</v>
      </c>
      <c r="C337">
        <v>7.3</v>
      </c>
      <c r="D337">
        <v>3651.6529999999998</v>
      </c>
    </row>
    <row r="338" spans="1:4" x14ac:dyDescent="0.2">
      <c r="A338">
        <v>7.69</v>
      </c>
      <c r="B338">
        <v>3318.6689999999999</v>
      </c>
      <c r="C338">
        <v>7.4950000000000001</v>
      </c>
      <c r="D338">
        <v>3647.0010000000002</v>
      </c>
    </row>
    <row r="339" spans="1:4" x14ac:dyDescent="0.2">
      <c r="A339">
        <v>7.8840000000000003</v>
      </c>
      <c r="B339">
        <v>3299.3159999999998</v>
      </c>
      <c r="C339">
        <v>7.69</v>
      </c>
      <c r="D339">
        <v>3635.5929999999998</v>
      </c>
    </row>
    <row r="340" spans="1:4" x14ac:dyDescent="0.2">
      <c r="A340">
        <v>8.0790000000000006</v>
      </c>
      <c r="B340">
        <v>3276.636</v>
      </c>
      <c r="C340">
        <v>7.8840000000000003</v>
      </c>
      <c r="D340">
        <v>3625.4189999999999</v>
      </c>
    </row>
    <row r="341" spans="1:4" x14ac:dyDescent="0.2">
      <c r="A341">
        <v>8.2729999999999997</v>
      </c>
      <c r="B341">
        <v>3250.7649999999999</v>
      </c>
      <c r="C341">
        <v>8.0790000000000006</v>
      </c>
      <c r="D341">
        <v>3617.1309999999999</v>
      </c>
    </row>
    <row r="342" spans="1:4" x14ac:dyDescent="0.2">
      <c r="A342">
        <v>8.4670000000000005</v>
      </c>
      <c r="B342">
        <v>3221.893</v>
      </c>
      <c r="C342">
        <v>8.2729999999999997</v>
      </c>
      <c r="D342">
        <v>3604.8449999999998</v>
      </c>
    </row>
    <row r="343" spans="1:4" x14ac:dyDescent="0.2">
      <c r="A343">
        <v>8.6609999999999996</v>
      </c>
      <c r="B343">
        <v>3190.268</v>
      </c>
      <c r="C343">
        <v>8.4670000000000005</v>
      </c>
      <c r="D343">
        <v>3596.7739999999999</v>
      </c>
    </row>
    <row r="344" spans="1:4" x14ac:dyDescent="0.2">
      <c r="A344">
        <v>8.8550000000000004</v>
      </c>
      <c r="B344">
        <v>3152.4609999999998</v>
      </c>
      <c r="C344">
        <v>8.6609999999999996</v>
      </c>
      <c r="D344">
        <v>3587.2750000000001</v>
      </c>
    </row>
    <row r="345" spans="1:4" x14ac:dyDescent="0.2">
      <c r="A345">
        <v>9.0489999999999995</v>
      </c>
      <c r="B345">
        <v>3120.4349999999999</v>
      </c>
      <c r="C345">
        <v>8.8550000000000004</v>
      </c>
      <c r="D345">
        <v>3580.0740000000001</v>
      </c>
    </row>
    <row r="346" spans="1:4" x14ac:dyDescent="0.2">
      <c r="A346">
        <v>9.2420000000000009</v>
      </c>
      <c r="B346">
        <v>3087.1849999999999</v>
      </c>
      <c r="C346">
        <v>9.0489999999999995</v>
      </c>
      <c r="D346">
        <v>3563.9769999999999</v>
      </c>
    </row>
    <row r="347" spans="1:4" x14ac:dyDescent="0.2">
      <c r="A347">
        <v>9.4350000000000005</v>
      </c>
      <c r="B347">
        <v>3052.3110000000001</v>
      </c>
      <c r="C347">
        <v>9.2420000000000009</v>
      </c>
      <c r="D347">
        <v>3555.078</v>
      </c>
    </row>
    <row r="348" spans="1:4" x14ac:dyDescent="0.2">
      <c r="A348">
        <v>9.6280000000000001</v>
      </c>
      <c r="B348">
        <v>3015.2959999999998</v>
      </c>
      <c r="C348">
        <v>9.4350000000000005</v>
      </c>
      <c r="D348">
        <v>3544.873</v>
      </c>
    </row>
    <row r="349" spans="1:4" x14ac:dyDescent="0.2">
      <c r="A349">
        <v>9.8209999999999997</v>
      </c>
      <c r="B349">
        <v>2985.49</v>
      </c>
      <c r="C349">
        <v>9.6280000000000001</v>
      </c>
      <c r="D349">
        <v>3533.38</v>
      </c>
    </row>
    <row r="350" spans="1:4" x14ac:dyDescent="0.2">
      <c r="A350">
        <v>10.013</v>
      </c>
      <c r="B350">
        <v>2958.694</v>
      </c>
      <c r="C350">
        <v>9.8209999999999997</v>
      </c>
      <c r="D350">
        <v>3521.5340000000001</v>
      </c>
    </row>
    <row r="351" spans="1:4" x14ac:dyDescent="0.2">
      <c r="A351">
        <v>10.205</v>
      </c>
      <c r="B351">
        <v>2928.114</v>
      </c>
      <c r="C351">
        <v>10.013</v>
      </c>
      <c r="D351">
        <v>3516.9679999999998</v>
      </c>
    </row>
    <row r="352" spans="1:4" x14ac:dyDescent="0.2">
      <c r="A352">
        <v>10.397</v>
      </c>
      <c r="B352">
        <v>2901.08</v>
      </c>
      <c r="C352">
        <v>10.205</v>
      </c>
      <c r="D352">
        <v>3511.377</v>
      </c>
    </row>
    <row r="353" spans="1:4" x14ac:dyDescent="0.2">
      <c r="A353">
        <v>10.589</v>
      </c>
      <c r="B353">
        <v>2870.623</v>
      </c>
      <c r="C353">
        <v>10.397</v>
      </c>
      <c r="D353">
        <v>3505.4879999999998</v>
      </c>
    </row>
    <row r="354" spans="1:4" x14ac:dyDescent="0.2">
      <c r="A354">
        <v>10.781000000000001</v>
      </c>
      <c r="B354">
        <v>2836.2510000000002</v>
      </c>
      <c r="C354">
        <v>10.589</v>
      </c>
      <c r="D354">
        <v>3494.2620000000002</v>
      </c>
    </row>
    <row r="355" spans="1:4" x14ac:dyDescent="0.2">
      <c r="A355">
        <v>10.972</v>
      </c>
      <c r="B355">
        <v>2795.027</v>
      </c>
      <c r="C355">
        <v>10.781000000000001</v>
      </c>
      <c r="D355">
        <v>3484.7809999999999</v>
      </c>
    </row>
    <row r="356" spans="1:4" x14ac:dyDescent="0.2">
      <c r="A356">
        <v>11.163</v>
      </c>
      <c r="B356">
        <v>2759.1709999999998</v>
      </c>
      <c r="C356">
        <v>10.972</v>
      </c>
      <c r="D356">
        <v>3472.9920000000002</v>
      </c>
    </row>
    <row r="357" spans="1:4" x14ac:dyDescent="0.2">
      <c r="A357">
        <v>11.353999999999999</v>
      </c>
      <c r="B357">
        <v>2725.5039999999999</v>
      </c>
      <c r="C357">
        <v>11.163</v>
      </c>
      <c r="D357">
        <v>3460.018</v>
      </c>
    </row>
    <row r="358" spans="1:4" x14ac:dyDescent="0.2">
      <c r="A358">
        <v>11.544</v>
      </c>
      <c r="B358">
        <v>2686.6060000000002</v>
      </c>
      <c r="C358">
        <v>11.353999999999999</v>
      </c>
      <c r="D358">
        <v>3453.0929999999998</v>
      </c>
    </row>
    <row r="359" spans="1:4" x14ac:dyDescent="0.2">
      <c r="A359">
        <v>11.734999999999999</v>
      </c>
      <c r="B359">
        <v>2645.0909999999999</v>
      </c>
      <c r="C359">
        <v>11.544</v>
      </c>
      <c r="D359">
        <v>3440.7080000000001</v>
      </c>
    </row>
    <row r="360" spans="1:4" x14ac:dyDescent="0.2">
      <c r="A360">
        <v>11.925000000000001</v>
      </c>
      <c r="B360">
        <v>2605.3409999999999</v>
      </c>
      <c r="C360">
        <v>11.734999999999999</v>
      </c>
      <c r="D360">
        <v>3427.7660000000001</v>
      </c>
    </row>
    <row r="361" spans="1:4" x14ac:dyDescent="0.2">
      <c r="A361">
        <v>12.115</v>
      </c>
      <c r="B361">
        <v>2569.2310000000002</v>
      </c>
      <c r="C361">
        <v>11.925000000000001</v>
      </c>
      <c r="D361">
        <v>3415.6529999999998</v>
      </c>
    </row>
    <row r="362" spans="1:4" x14ac:dyDescent="0.2">
      <c r="A362">
        <v>12.304</v>
      </c>
      <c r="B362">
        <v>2528.4409999999998</v>
      </c>
      <c r="C362">
        <v>12.115</v>
      </c>
      <c r="D362">
        <v>3404.373</v>
      </c>
    </row>
    <row r="363" spans="1:4" x14ac:dyDescent="0.2">
      <c r="A363">
        <v>12.493</v>
      </c>
      <c r="B363">
        <v>2485.29</v>
      </c>
      <c r="C363">
        <v>12.304</v>
      </c>
      <c r="D363">
        <v>3393.9430000000002</v>
      </c>
    </row>
    <row r="364" spans="1:4" x14ac:dyDescent="0.2">
      <c r="A364">
        <v>12.682</v>
      </c>
      <c r="B364">
        <v>2441.5509999999999</v>
      </c>
      <c r="C364">
        <v>12.493</v>
      </c>
      <c r="D364">
        <v>3384.0630000000001</v>
      </c>
    </row>
    <row r="365" spans="1:4" x14ac:dyDescent="0.2">
      <c r="A365">
        <v>12.871</v>
      </c>
      <c r="B365">
        <v>2397.4920000000002</v>
      </c>
      <c r="C365">
        <v>12.682</v>
      </c>
      <c r="D365">
        <v>3376.152</v>
      </c>
    </row>
    <row r="366" spans="1:4" x14ac:dyDescent="0.2">
      <c r="A366">
        <v>13.058999999999999</v>
      </c>
      <c r="B366">
        <v>2355.2860000000001</v>
      </c>
      <c r="C366">
        <v>12.871</v>
      </c>
      <c r="D366">
        <v>3362.48</v>
      </c>
    </row>
    <row r="367" spans="1:4" x14ac:dyDescent="0.2">
      <c r="A367">
        <v>13.247</v>
      </c>
      <c r="B367">
        <v>2318.5709999999999</v>
      </c>
      <c r="C367">
        <v>13.058999999999999</v>
      </c>
      <c r="D367">
        <v>3349.4569999999999</v>
      </c>
    </row>
    <row r="368" spans="1:4" x14ac:dyDescent="0.2">
      <c r="A368">
        <v>13.435</v>
      </c>
      <c r="B368">
        <v>2280.107</v>
      </c>
      <c r="C368">
        <v>13.247</v>
      </c>
      <c r="D368">
        <v>3338.9659999999999</v>
      </c>
    </row>
    <row r="369" spans="1:4" x14ac:dyDescent="0.2">
      <c r="A369">
        <v>13.622999999999999</v>
      </c>
      <c r="B369">
        <v>2238.6370000000002</v>
      </c>
      <c r="C369">
        <v>13.435</v>
      </c>
      <c r="D369">
        <v>3329.43</v>
      </c>
    </row>
    <row r="370" spans="1:4" x14ac:dyDescent="0.2">
      <c r="A370">
        <v>13.81</v>
      </c>
      <c r="B370">
        <v>2196.0700000000002</v>
      </c>
      <c r="C370">
        <v>13.622999999999999</v>
      </c>
      <c r="D370">
        <v>3316.2139999999999</v>
      </c>
    </row>
    <row r="371" spans="1:4" x14ac:dyDescent="0.2">
      <c r="A371">
        <v>13.997</v>
      </c>
      <c r="B371">
        <v>2152.9690000000001</v>
      </c>
      <c r="C371">
        <v>13.81</v>
      </c>
      <c r="D371">
        <v>3303.076</v>
      </c>
    </row>
    <row r="372" spans="1:4" x14ac:dyDescent="0.2">
      <c r="A372">
        <v>14.183</v>
      </c>
      <c r="B372">
        <v>2104.9760000000001</v>
      </c>
      <c r="C372">
        <v>13.997</v>
      </c>
      <c r="D372">
        <v>3290.7489999999998</v>
      </c>
    </row>
    <row r="373" spans="1:4" x14ac:dyDescent="0.2">
      <c r="A373">
        <v>14.37</v>
      </c>
      <c r="B373">
        <v>2056.0279999999998</v>
      </c>
      <c r="C373">
        <v>14.183</v>
      </c>
      <c r="D373">
        <v>3285.5749999999998</v>
      </c>
    </row>
    <row r="374" spans="1:4" x14ac:dyDescent="0.2">
      <c r="A374">
        <v>14.555999999999999</v>
      </c>
      <c r="B374">
        <v>2012.068</v>
      </c>
      <c r="C374">
        <v>14.37</v>
      </c>
      <c r="D374">
        <v>3275.8290000000002</v>
      </c>
    </row>
    <row r="375" spans="1:4" x14ac:dyDescent="0.2">
      <c r="A375">
        <v>14.741</v>
      </c>
      <c r="B375">
        <v>1970.3230000000001</v>
      </c>
      <c r="C375">
        <v>14.555999999999999</v>
      </c>
      <c r="D375">
        <v>3264.91</v>
      </c>
    </row>
    <row r="376" spans="1:4" x14ac:dyDescent="0.2">
      <c r="A376">
        <v>14.927</v>
      </c>
      <c r="B376">
        <v>1930.018</v>
      </c>
      <c r="C376">
        <v>14.741</v>
      </c>
      <c r="D376">
        <v>3250</v>
      </c>
    </row>
    <row r="377" spans="1:4" x14ac:dyDescent="0.2">
      <c r="A377">
        <v>15.112</v>
      </c>
      <c r="B377">
        <v>1887.6510000000001</v>
      </c>
      <c r="C377">
        <v>14.927</v>
      </c>
      <c r="D377">
        <v>3239.348</v>
      </c>
    </row>
    <row r="378" spans="1:4" x14ac:dyDescent="0.2">
      <c r="A378">
        <v>15.295999999999999</v>
      </c>
      <c r="B378">
        <v>1848.278</v>
      </c>
      <c r="C378">
        <v>15.112</v>
      </c>
      <c r="D378">
        <v>3224.308</v>
      </c>
    </row>
    <row r="379" spans="1:4" x14ac:dyDescent="0.2">
      <c r="A379">
        <v>15.481</v>
      </c>
      <c r="B379">
        <v>1809.412</v>
      </c>
      <c r="C379">
        <v>15.295999999999999</v>
      </c>
      <c r="D379">
        <v>3207.45</v>
      </c>
    </row>
    <row r="380" spans="1:4" x14ac:dyDescent="0.2">
      <c r="A380">
        <v>15.664999999999999</v>
      </c>
      <c r="B380">
        <v>1767.787</v>
      </c>
      <c r="C380">
        <v>15.481</v>
      </c>
      <c r="D380">
        <v>3184.6439999999998</v>
      </c>
    </row>
    <row r="381" spans="1:4" x14ac:dyDescent="0.2">
      <c r="A381">
        <v>15.849</v>
      </c>
      <c r="B381">
        <v>1725.3109999999999</v>
      </c>
      <c r="C381">
        <v>15.664999999999999</v>
      </c>
      <c r="D381">
        <v>3168.6010000000001</v>
      </c>
    </row>
    <row r="382" spans="1:4" x14ac:dyDescent="0.2">
      <c r="A382">
        <v>16.032</v>
      </c>
      <c r="B382">
        <v>1682.2760000000001</v>
      </c>
      <c r="C382">
        <v>15.849</v>
      </c>
      <c r="D382">
        <v>3151.8910000000001</v>
      </c>
    </row>
    <row r="383" spans="1:4" x14ac:dyDescent="0.2">
      <c r="A383">
        <v>16.215</v>
      </c>
      <c r="B383">
        <v>1640.691</v>
      </c>
      <c r="C383">
        <v>16.032</v>
      </c>
      <c r="D383">
        <v>3138.1509999999998</v>
      </c>
    </row>
    <row r="384" spans="1:4" x14ac:dyDescent="0.2">
      <c r="A384">
        <v>16.398</v>
      </c>
      <c r="B384">
        <v>1598.877</v>
      </c>
      <c r="C384">
        <v>16.215</v>
      </c>
      <c r="D384">
        <v>3123.99</v>
      </c>
    </row>
    <row r="385" spans="1:4" x14ac:dyDescent="0.2">
      <c r="A385">
        <v>16.579999999999998</v>
      </c>
      <c r="B385">
        <v>1558.614</v>
      </c>
      <c r="C385">
        <v>16.398</v>
      </c>
      <c r="D385">
        <v>3115.018</v>
      </c>
    </row>
    <row r="386" spans="1:4" x14ac:dyDescent="0.2">
      <c r="A386">
        <v>16.762</v>
      </c>
      <c r="B386">
        <v>1518.8710000000001</v>
      </c>
      <c r="C386">
        <v>16.579999999999998</v>
      </c>
      <c r="D386">
        <v>3106.683</v>
      </c>
    </row>
    <row r="387" spans="1:4" x14ac:dyDescent="0.2">
      <c r="A387">
        <v>16.943999999999999</v>
      </c>
      <c r="B387">
        <v>1480.203</v>
      </c>
      <c r="C387">
        <v>16.762</v>
      </c>
      <c r="D387">
        <v>3094.5970000000002</v>
      </c>
    </row>
    <row r="388" spans="1:4" x14ac:dyDescent="0.2">
      <c r="A388">
        <v>17.125</v>
      </c>
      <c r="B388">
        <v>1440.569</v>
      </c>
      <c r="C388">
        <v>16.943999999999999</v>
      </c>
      <c r="D388">
        <v>3083.8820000000001</v>
      </c>
    </row>
    <row r="389" spans="1:4" x14ac:dyDescent="0.2">
      <c r="A389">
        <v>17.306000000000001</v>
      </c>
      <c r="B389">
        <v>1399.942</v>
      </c>
      <c r="C389">
        <v>17.125</v>
      </c>
      <c r="D389">
        <v>3074.6260000000002</v>
      </c>
    </row>
    <row r="390" spans="1:4" x14ac:dyDescent="0.2">
      <c r="A390">
        <v>17.486999999999998</v>
      </c>
      <c r="B390">
        <v>1362.29</v>
      </c>
      <c r="C390">
        <v>17.306000000000001</v>
      </c>
      <c r="D390">
        <v>3061.761</v>
      </c>
    </row>
    <row r="391" spans="1:4" x14ac:dyDescent="0.2">
      <c r="A391">
        <v>17.667000000000002</v>
      </c>
      <c r="B391">
        <v>1327.4349999999999</v>
      </c>
      <c r="C391">
        <v>17.486999999999998</v>
      </c>
      <c r="D391">
        <v>3046.8470000000002</v>
      </c>
    </row>
    <row r="392" spans="1:4" x14ac:dyDescent="0.2">
      <c r="A392">
        <v>17.847000000000001</v>
      </c>
      <c r="B392">
        <v>1292.394</v>
      </c>
      <c r="C392">
        <v>17.667000000000002</v>
      </c>
      <c r="D392">
        <v>3037.0549999999998</v>
      </c>
    </row>
    <row r="393" spans="1:4" x14ac:dyDescent="0.2">
      <c r="A393">
        <v>18.027000000000001</v>
      </c>
      <c r="B393">
        <v>1253.8489999999999</v>
      </c>
      <c r="C393">
        <v>17.847000000000001</v>
      </c>
      <c r="D393">
        <v>3022.3040000000001</v>
      </c>
    </row>
    <row r="394" spans="1:4" x14ac:dyDescent="0.2">
      <c r="A394">
        <v>18.206</v>
      </c>
      <c r="B394">
        <v>1215.8889999999999</v>
      </c>
      <c r="C394">
        <v>18.027000000000001</v>
      </c>
      <c r="D394">
        <v>3009.4380000000001</v>
      </c>
    </row>
    <row r="395" spans="1:4" x14ac:dyDescent="0.2">
      <c r="A395">
        <v>18.385000000000002</v>
      </c>
      <c r="B395">
        <v>1179.663</v>
      </c>
      <c r="C395">
        <v>18.206</v>
      </c>
      <c r="D395">
        <v>2992.8760000000002</v>
      </c>
    </row>
    <row r="396" spans="1:4" x14ac:dyDescent="0.2">
      <c r="A396">
        <v>18.562999999999999</v>
      </c>
      <c r="B396">
        <v>1144.903</v>
      </c>
      <c r="C396">
        <v>18.385000000000002</v>
      </c>
      <c r="D396">
        <v>2978.5729999999999</v>
      </c>
    </row>
    <row r="397" spans="1:4" x14ac:dyDescent="0.2">
      <c r="A397">
        <v>18.741</v>
      </c>
      <c r="B397">
        <v>1111.999</v>
      </c>
      <c r="C397">
        <v>18.562999999999999</v>
      </c>
      <c r="D397">
        <v>2959.4670000000001</v>
      </c>
    </row>
    <row r="398" spans="1:4" x14ac:dyDescent="0.2">
      <c r="A398">
        <v>18.919</v>
      </c>
      <c r="B398">
        <v>1080.8879999999999</v>
      </c>
      <c r="C398">
        <v>18.741</v>
      </c>
      <c r="D398">
        <v>2939.259</v>
      </c>
    </row>
    <row r="399" spans="1:4" x14ac:dyDescent="0.2">
      <c r="A399">
        <v>19.096</v>
      </c>
      <c r="B399">
        <v>1049.021</v>
      </c>
      <c r="C399">
        <v>18.919</v>
      </c>
      <c r="D399">
        <v>2919.2710000000002</v>
      </c>
    </row>
    <row r="400" spans="1:4" x14ac:dyDescent="0.2">
      <c r="A400">
        <v>19.273</v>
      </c>
      <c r="B400">
        <v>1017.811</v>
      </c>
      <c r="C400">
        <v>19.096</v>
      </c>
      <c r="D400">
        <v>2901.2860000000001</v>
      </c>
    </row>
    <row r="401" spans="1:4" x14ac:dyDescent="0.2">
      <c r="A401">
        <v>19.45</v>
      </c>
      <c r="B401">
        <v>986.94200000000001</v>
      </c>
      <c r="C401">
        <v>19.273</v>
      </c>
      <c r="D401">
        <v>2878.6759999999999</v>
      </c>
    </row>
    <row r="402" spans="1:4" x14ac:dyDescent="0.2">
      <c r="A402">
        <v>19.626000000000001</v>
      </c>
      <c r="B402">
        <v>957.62199999999996</v>
      </c>
      <c r="C402">
        <v>19.45</v>
      </c>
      <c r="D402">
        <v>2861.1849999999999</v>
      </c>
    </row>
    <row r="403" spans="1:4" x14ac:dyDescent="0.2">
      <c r="A403">
        <v>19.802</v>
      </c>
      <c r="B403">
        <v>930.76700000000005</v>
      </c>
      <c r="C403">
        <v>19.626000000000001</v>
      </c>
      <c r="D403">
        <v>2841.547</v>
      </c>
    </row>
    <row r="404" spans="1:4" x14ac:dyDescent="0.2">
      <c r="A404">
        <v>19.977</v>
      </c>
      <c r="B404">
        <v>904.23199999999997</v>
      </c>
      <c r="C404">
        <v>19.802</v>
      </c>
      <c r="D404">
        <v>2819.2220000000002</v>
      </c>
    </row>
    <row r="405" spans="1:4" x14ac:dyDescent="0.2">
      <c r="A405">
        <v>20.152000000000001</v>
      </c>
      <c r="B405">
        <v>877.07600000000002</v>
      </c>
      <c r="C405">
        <v>19.977</v>
      </c>
      <c r="D405">
        <v>2798.665</v>
      </c>
    </row>
    <row r="406" spans="1:4" x14ac:dyDescent="0.2">
      <c r="A406">
        <v>20.327000000000002</v>
      </c>
      <c r="B406">
        <v>849.88</v>
      </c>
      <c r="C406">
        <v>20.152000000000001</v>
      </c>
      <c r="D406">
        <v>2780.54</v>
      </c>
    </row>
    <row r="407" spans="1:4" x14ac:dyDescent="0.2">
      <c r="A407">
        <v>20.501000000000001</v>
      </c>
      <c r="B407">
        <v>822.13300000000004</v>
      </c>
      <c r="C407">
        <v>20.327000000000002</v>
      </c>
      <c r="D407">
        <v>2761.3510000000001</v>
      </c>
    </row>
    <row r="408" spans="1:4" x14ac:dyDescent="0.2">
      <c r="A408">
        <v>20.675000000000001</v>
      </c>
      <c r="B408">
        <v>793.46799999999996</v>
      </c>
      <c r="C408">
        <v>20.501000000000001</v>
      </c>
      <c r="D408">
        <v>2738.127</v>
      </c>
    </row>
    <row r="409" spans="1:4" x14ac:dyDescent="0.2">
      <c r="A409">
        <v>20.847999999999999</v>
      </c>
      <c r="B409">
        <v>766.88800000000003</v>
      </c>
      <c r="C409">
        <v>20.675000000000001</v>
      </c>
      <c r="D409">
        <v>2716.1559999999999</v>
      </c>
    </row>
    <row r="410" spans="1:4" x14ac:dyDescent="0.2">
      <c r="A410">
        <v>21.021000000000001</v>
      </c>
      <c r="B410">
        <v>741.75</v>
      </c>
      <c r="C410">
        <v>20.847999999999999</v>
      </c>
      <c r="D410">
        <v>2701.6709999999998</v>
      </c>
    </row>
    <row r="411" spans="1:4" x14ac:dyDescent="0.2">
      <c r="A411">
        <v>21.193999999999999</v>
      </c>
      <c r="B411">
        <v>718.12</v>
      </c>
      <c r="C411">
        <v>21.021000000000001</v>
      </c>
      <c r="D411">
        <v>2687.4960000000001</v>
      </c>
    </row>
    <row r="412" spans="1:4" x14ac:dyDescent="0.2">
      <c r="A412">
        <v>21.366</v>
      </c>
      <c r="B412">
        <v>697.625</v>
      </c>
      <c r="C412">
        <v>21.193999999999999</v>
      </c>
      <c r="D412">
        <v>2672.6889999999999</v>
      </c>
    </row>
    <row r="413" spans="1:4" x14ac:dyDescent="0.2">
      <c r="A413">
        <v>21.538</v>
      </c>
      <c r="B413">
        <v>676.39099999999996</v>
      </c>
      <c r="C413">
        <v>21.366</v>
      </c>
      <c r="D413">
        <v>2657.74</v>
      </c>
    </row>
    <row r="414" spans="1:4" x14ac:dyDescent="0.2">
      <c r="A414">
        <v>21.709</v>
      </c>
      <c r="B414">
        <v>655.93399999999997</v>
      </c>
      <c r="C414">
        <v>21.538</v>
      </c>
      <c r="D414">
        <v>2641.1950000000002</v>
      </c>
    </row>
    <row r="415" spans="1:4" x14ac:dyDescent="0.2">
      <c r="A415">
        <v>21.88</v>
      </c>
      <c r="B415">
        <v>635.80899999999997</v>
      </c>
      <c r="C415">
        <v>21.709</v>
      </c>
      <c r="D415">
        <v>2617.623</v>
      </c>
    </row>
    <row r="416" spans="1:4" x14ac:dyDescent="0.2">
      <c r="A416">
        <v>22.050999999999998</v>
      </c>
      <c r="B416">
        <v>614.61599999999999</v>
      </c>
      <c r="C416">
        <v>21.88</v>
      </c>
      <c r="D416">
        <v>2596.7159999999999</v>
      </c>
    </row>
    <row r="417" spans="1:4" x14ac:dyDescent="0.2">
      <c r="A417">
        <v>22.221</v>
      </c>
      <c r="B417">
        <v>594.274</v>
      </c>
      <c r="C417">
        <v>22.050999999999998</v>
      </c>
      <c r="D417">
        <v>2574.62</v>
      </c>
    </row>
    <row r="418" spans="1:4" x14ac:dyDescent="0.2">
      <c r="A418">
        <v>22.390999999999998</v>
      </c>
      <c r="B418">
        <v>575.30100000000004</v>
      </c>
      <c r="C418">
        <v>22.221</v>
      </c>
      <c r="D418">
        <v>2550.6080000000002</v>
      </c>
    </row>
    <row r="419" spans="1:4" x14ac:dyDescent="0.2">
      <c r="A419">
        <v>22.56</v>
      </c>
      <c r="B419">
        <v>556.86</v>
      </c>
      <c r="C419">
        <v>22.390999999999998</v>
      </c>
      <c r="D419">
        <v>2522.3820000000001</v>
      </c>
    </row>
    <row r="420" spans="1:4" x14ac:dyDescent="0.2">
      <c r="A420">
        <v>22.728999999999999</v>
      </c>
      <c r="B420">
        <v>538.67999999999995</v>
      </c>
      <c r="C420">
        <v>22.56</v>
      </c>
      <c r="D420">
        <v>2502.5340000000001</v>
      </c>
    </row>
    <row r="421" spans="1:4" x14ac:dyDescent="0.2">
      <c r="A421">
        <v>22.898</v>
      </c>
      <c r="B421">
        <v>520.52499999999998</v>
      </c>
      <c r="C421">
        <v>22.728999999999999</v>
      </c>
      <c r="D421">
        <v>2480.2130000000002</v>
      </c>
    </row>
    <row r="422" spans="1:4" x14ac:dyDescent="0.2">
      <c r="A422">
        <v>23.065999999999999</v>
      </c>
      <c r="B422">
        <v>502.392</v>
      </c>
      <c r="C422">
        <v>22.898</v>
      </c>
      <c r="D422">
        <v>2457.9699999999998</v>
      </c>
    </row>
    <row r="423" spans="1:4" x14ac:dyDescent="0.2">
      <c r="A423">
        <v>23.234000000000002</v>
      </c>
      <c r="B423">
        <v>486.03199999999998</v>
      </c>
      <c r="C423">
        <v>23.065999999999999</v>
      </c>
      <c r="D423">
        <v>2435.268</v>
      </c>
    </row>
    <row r="424" spans="1:4" x14ac:dyDescent="0.2">
      <c r="A424">
        <v>23.401</v>
      </c>
      <c r="B424">
        <v>472.15899999999999</v>
      </c>
      <c r="C424">
        <v>23.234000000000002</v>
      </c>
      <c r="D424">
        <v>2417.9009999999998</v>
      </c>
    </row>
    <row r="425" spans="1:4" x14ac:dyDescent="0.2">
      <c r="A425">
        <v>23.568000000000001</v>
      </c>
      <c r="B425">
        <v>458.82799999999997</v>
      </c>
      <c r="C425">
        <v>23.401</v>
      </c>
      <c r="D425">
        <v>2392.5990000000002</v>
      </c>
    </row>
    <row r="426" spans="1:4" x14ac:dyDescent="0.2">
      <c r="A426">
        <v>23.734000000000002</v>
      </c>
      <c r="B426">
        <v>446.589</v>
      </c>
      <c r="C426">
        <v>23.568000000000001</v>
      </c>
      <c r="D426">
        <v>2366.77</v>
      </c>
    </row>
    <row r="427" spans="1:4" x14ac:dyDescent="0.2">
      <c r="A427">
        <v>23.9</v>
      </c>
      <c r="B427">
        <v>434.52300000000002</v>
      </c>
      <c r="C427">
        <v>23.734000000000002</v>
      </c>
      <c r="D427">
        <v>2340.3739999999998</v>
      </c>
    </row>
    <row r="428" spans="1:4" x14ac:dyDescent="0.2">
      <c r="A428">
        <v>24.065999999999999</v>
      </c>
      <c r="B428">
        <v>421.76600000000002</v>
      </c>
      <c r="C428">
        <v>23.9</v>
      </c>
      <c r="D428">
        <v>2314.192</v>
      </c>
    </row>
    <row r="429" spans="1:4" x14ac:dyDescent="0.2">
      <c r="A429">
        <v>24.231000000000002</v>
      </c>
      <c r="B429">
        <v>409.83300000000003</v>
      </c>
      <c r="C429">
        <v>24.065999999999999</v>
      </c>
      <c r="D429">
        <v>2286.585</v>
      </c>
    </row>
    <row r="430" spans="1:4" x14ac:dyDescent="0.2">
      <c r="A430">
        <v>24.396000000000001</v>
      </c>
      <c r="B430">
        <v>396.70600000000002</v>
      </c>
      <c r="C430">
        <v>24.231000000000002</v>
      </c>
      <c r="D430">
        <v>2264.1619999999998</v>
      </c>
    </row>
    <row r="431" spans="1:4" x14ac:dyDescent="0.2">
      <c r="A431">
        <v>24.56</v>
      </c>
      <c r="B431">
        <v>382.90699999999998</v>
      </c>
      <c r="C431">
        <v>24.396000000000001</v>
      </c>
      <c r="D431">
        <v>2242.143</v>
      </c>
    </row>
    <row r="432" spans="1:4" x14ac:dyDescent="0.2">
      <c r="A432">
        <v>24.724</v>
      </c>
      <c r="B432">
        <v>370.81</v>
      </c>
      <c r="C432">
        <v>24.56</v>
      </c>
      <c r="D432">
        <v>2218.105</v>
      </c>
    </row>
    <row r="433" spans="1:4" x14ac:dyDescent="0.2">
      <c r="A433">
        <v>24.887</v>
      </c>
      <c r="B433">
        <v>360.13200000000001</v>
      </c>
      <c r="C433">
        <v>24.724</v>
      </c>
      <c r="D433">
        <v>2191.125</v>
      </c>
    </row>
    <row r="434" spans="1:4" x14ac:dyDescent="0.2">
      <c r="A434">
        <v>25.05</v>
      </c>
      <c r="B434">
        <v>349.351</v>
      </c>
      <c r="C434">
        <v>24.887</v>
      </c>
      <c r="D434">
        <v>2165.9009999999998</v>
      </c>
    </row>
    <row r="435" spans="1:4" x14ac:dyDescent="0.2">
      <c r="A435">
        <v>25.213000000000001</v>
      </c>
      <c r="B435">
        <v>339.392</v>
      </c>
      <c r="C435">
        <v>25.05</v>
      </c>
      <c r="D435">
        <v>2138.3339999999998</v>
      </c>
    </row>
    <row r="436" spans="1:4" x14ac:dyDescent="0.2">
      <c r="A436">
        <v>25.375</v>
      </c>
      <c r="B436">
        <v>329.53699999999998</v>
      </c>
      <c r="C436">
        <v>25.213000000000001</v>
      </c>
      <c r="D436">
        <v>2108.0129999999999</v>
      </c>
    </row>
    <row r="437" spans="1:4" x14ac:dyDescent="0.2">
      <c r="A437">
        <v>25.536999999999999</v>
      </c>
      <c r="B437">
        <v>317.99299999999999</v>
      </c>
      <c r="C437">
        <v>25.375</v>
      </c>
      <c r="D437">
        <v>2078.11</v>
      </c>
    </row>
    <row r="438" spans="1:4" x14ac:dyDescent="0.2">
      <c r="A438">
        <v>25.698</v>
      </c>
      <c r="B438">
        <v>307.99</v>
      </c>
      <c r="C438">
        <v>25.536999999999999</v>
      </c>
      <c r="D438">
        <v>2049.634</v>
      </c>
    </row>
    <row r="439" spans="1:4" x14ac:dyDescent="0.2">
      <c r="A439">
        <v>25.859000000000002</v>
      </c>
      <c r="B439">
        <v>299.86099999999999</v>
      </c>
      <c r="C439">
        <v>25.698</v>
      </c>
      <c r="D439">
        <v>2024.77</v>
      </c>
    </row>
    <row r="440" spans="1:4" x14ac:dyDescent="0.2">
      <c r="A440">
        <v>26.018999999999998</v>
      </c>
      <c r="B440">
        <v>292.61</v>
      </c>
      <c r="C440">
        <v>25.859000000000002</v>
      </c>
      <c r="D440">
        <v>1999.9639999999999</v>
      </c>
    </row>
    <row r="441" spans="1:4" x14ac:dyDescent="0.2">
      <c r="A441">
        <v>26.178999999999998</v>
      </c>
      <c r="B441">
        <v>285.02</v>
      </c>
      <c r="C441">
        <v>26.018999999999998</v>
      </c>
      <c r="D441">
        <v>1974.4960000000001</v>
      </c>
    </row>
    <row r="442" spans="1:4" x14ac:dyDescent="0.2">
      <c r="A442">
        <v>26.338999999999999</v>
      </c>
      <c r="B442">
        <v>277.66699999999997</v>
      </c>
      <c r="C442">
        <v>26.178999999999998</v>
      </c>
      <c r="D442">
        <v>1945.9760000000001</v>
      </c>
    </row>
    <row r="443" spans="1:4" x14ac:dyDescent="0.2">
      <c r="A443">
        <v>26.498000000000001</v>
      </c>
      <c r="B443">
        <v>270.16000000000003</v>
      </c>
      <c r="C443">
        <v>26.338999999999999</v>
      </c>
      <c r="D443">
        <v>1914.2360000000001</v>
      </c>
    </row>
    <row r="444" spans="1:4" x14ac:dyDescent="0.2">
      <c r="A444">
        <v>26.657</v>
      </c>
      <c r="B444">
        <v>262.79599999999999</v>
      </c>
      <c r="C444">
        <v>26.498000000000001</v>
      </c>
      <c r="D444">
        <v>1885.8879999999999</v>
      </c>
    </row>
    <row r="445" spans="1:4" x14ac:dyDescent="0.2">
      <c r="A445">
        <v>26.815000000000001</v>
      </c>
      <c r="B445">
        <v>256.48700000000002</v>
      </c>
      <c r="C445">
        <v>26.657</v>
      </c>
      <c r="D445">
        <v>1858.923</v>
      </c>
    </row>
    <row r="446" spans="1:4" x14ac:dyDescent="0.2">
      <c r="A446">
        <v>26.972999999999999</v>
      </c>
      <c r="B446">
        <v>249.858</v>
      </c>
      <c r="C446">
        <v>26.815000000000001</v>
      </c>
      <c r="D446">
        <v>1831.4670000000001</v>
      </c>
    </row>
    <row r="447" spans="1:4" x14ac:dyDescent="0.2">
      <c r="A447">
        <v>27.13</v>
      </c>
      <c r="B447">
        <v>242.52600000000001</v>
      </c>
      <c r="C447">
        <v>26.972999999999999</v>
      </c>
      <c r="D447">
        <v>1803.097</v>
      </c>
    </row>
    <row r="448" spans="1:4" x14ac:dyDescent="0.2">
      <c r="A448">
        <v>27.286999999999999</v>
      </c>
      <c r="B448">
        <v>235.054</v>
      </c>
      <c r="C448">
        <v>27.13</v>
      </c>
      <c r="D448">
        <v>1775.63</v>
      </c>
    </row>
    <row r="449" spans="1:4" x14ac:dyDescent="0.2">
      <c r="A449">
        <v>27.443000000000001</v>
      </c>
      <c r="B449">
        <v>227.98</v>
      </c>
      <c r="C449">
        <v>27.286999999999999</v>
      </c>
      <c r="D449">
        <v>1748.2149999999999</v>
      </c>
    </row>
    <row r="450" spans="1:4" x14ac:dyDescent="0.2">
      <c r="A450">
        <v>27.599</v>
      </c>
      <c r="B450">
        <v>222.02199999999999</v>
      </c>
      <c r="C450">
        <v>27.443000000000001</v>
      </c>
      <c r="D450">
        <v>1721.6790000000001</v>
      </c>
    </row>
    <row r="451" spans="1:4" x14ac:dyDescent="0.2">
      <c r="A451">
        <v>27.754999999999999</v>
      </c>
      <c r="B451">
        <v>216.63399999999999</v>
      </c>
      <c r="C451">
        <v>27.599</v>
      </c>
      <c r="D451">
        <v>1695.5129999999999</v>
      </c>
    </row>
    <row r="452" spans="1:4" x14ac:dyDescent="0.2">
      <c r="A452">
        <v>27.91</v>
      </c>
      <c r="B452">
        <v>210.12799999999999</v>
      </c>
      <c r="C452">
        <v>27.754999999999999</v>
      </c>
      <c r="D452">
        <v>1667.354</v>
      </c>
    </row>
    <row r="453" spans="1:4" x14ac:dyDescent="0.2">
      <c r="A453">
        <v>28.065000000000001</v>
      </c>
      <c r="B453">
        <v>203.54499999999999</v>
      </c>
      <c r="C453">
        <v>27.91</v>
      </c>
      <c r="D453">
        <v>1637.2760000000001</v>
      </c>
    </row>
    <row r="454" spans="1:4" x14ac:dyDescent="0.2">
      <c r="A454">
        <v>28.219000000000001</v>
      </c>
      <c r="B454">
        <v>199.28100000000001</v>
      </c>
      <c r="C454">
        <v>28.065000000000001</v>
      </c>
      <c r="D454">
        <v>1607.5</v>
      </c>
    </row>
    <row r="455" spans="1:4" x14ac:dyDescent="0.2">
      <c r="A455">
        <v>28.373000000000001</v>
      </c>
      <c r="B455">
        <v>195.03899999999999</v>
      </c>
      <c r="C455">
        <v>28.219000000000001</v>
      </c>
      <c r="D455">
        <v>1575.675</v>
      </c>
    </row>
    <row r="456" spans="1:4" x14ac:dyDescent="0.2">
      <c r="A456">
        <v>28.526</v>
      </c>
      <c r="B456">
        <v>190.44200000000001</v>
      </c>
      <c r="C456">
        <v>28.373000000000001</v>
      </c>
      <c r="D456">
        <v>1545.126</v>
      </c>
    </row>
    <row r="457" spans="1:4" x14ac:dyDescent="0.2">
      <c r="A457">
        <v>28.678999999999998</v>
      </c>
      <c r="B457">
        <v>186.28100000000001</v>
      </c>
      <c r="C457">
        <v>28.526</v>
      </c>
      <c r="D457">
        <v>1516.741</v>
      </c>
    </row>
    <row r="458" spans="1:4" x14ac:dyDescent="0.2">
      <c r="A458">
        <v>28.831</v>
      </c>
      <c r="B458">
        <v>182.28299999999999</v>
      </c>
      <c r="C458">
        <v>28.678999999999998</v>
      </c>
      <c r="D458">
        <v>1488.46</v>
      </c>
    </row>
    <row r="459" spans="1:4" x14ac:dyDescent="0.2">
      <c r="A459">
        <v>28.983000000000001</v>
      </c>
      <c r="B459">
        <v>178.16900000000001</v>
      </c>
      <c r="C459">
        <v>28.831</v>
      </c>
      <c r="D459">
        <v>1459.924</v>
      </c>
    </row>
    <row r="460" spans="1:4" x14ac:dyDescent="0.2">
      <c r="A460">
        <v>29.135000000000002</v>
      </c>
      <c r="B460">
        <v>174.72300000000001</v>
      </c>
      <c r="C460">
        <v>28.983000000000001</v>
      </c>
      <c r="D460">
        <v>1430.6289999999999</v>
      </c>
    </row>
    <row r="461" spans="1:4" x14ac:dyDescent="0.2">
      <c r="A461">
        <v>29.286000000000001</v>
      </c>
      <c r="B461">
        <v>172.88499999999999</v>
      </c>
      <c r="C461">
        <v>29.135000000000002</v>
      </c>
      <c r="D461">
        <v>1404.011</v>
      </c>
    </row>
    <row r="462" spans="1:4" x14ac:dyDescent="0.2">
      <c r="A462">
        <v>29.437000000000001</v>
      </c>
      <c r="B462">
        <v>170.339</v>
      </c>
      <c r="C462">
        <v>29.286000000000001</v>
      </c>
      <c r="D462">
        <v>1375.124</v>
      </c>
    </row>
    <row r="463" spans="1:4" x14ac:dyDescent="0.2">
      <c r="A463">
        <v>29.587</v>
      </c>
      <c r="B463">
        <v>167.136</v>
      </c>
      <c r="C463">
        <v>29.437000000000001</v>
      </c>
      <c r="D463">
        <v>1347.8440000000001</v>
      </c>
    </row>
    <row r="464" spans="1:4" x14ac:dyDescent="0.2">
      <c r="A464">
        <v>29.736999999999998</v>
      </c>
      <c r="B464">
        <v>162.71299999999999</v>
      </c>
      <c r="C464">
        <v>29.587</v>
      </c>
      <c r="D464">
        <v>1321.6410000000001</v>
      </c>
    </row>
    <row r="465" spans="1:4" x14ac:dyDescent="0.2">
      <c r="A465">
        <v>29.885999999999999</v>
      </c>
      <c r="B465">
        <v>158.47499999999999</v>
      </c>
      <c r="C465">
        <v>29.736999999999998</v>
      </c>
      <c r="D465">
        <v>1297.3710000000001</v>
      </c>
    </row>
    <row r="466" spans="1:4" x14ac:dyDescent="0.2">
      <c r="A466">
        <v>30.035</v>
      </c>
      <c r="B466">
        <v>154.67500000000001</v>
      </c>
      <c r="C466">
        <v>29.885999999999999</v>
      </c>
      <c r="D466">
        <v>1270.029</v>
      </c>
    </row>
    <row r="467" spans="1:4" x14ac:dyDescent="0.2">
      <c r="A467">
        <v>30.183</v>
      </c>
      <c r="B467">
        <v>151.422</v>
      </c>
      <c r="C467">
        <v>30.035</v>
      </c>
      <c r="D467">
        <v>1242.2260000000001</v>
      </c>
    </row>
    <row r="468" spans="1:4" x14ac:dyDescent="0.2">
      <c r="A468">
        <v>30.331</v>
      </c>
      <c r="B468">
        <v>149.20400000000001</v>
      </c>
      <c r="C468">
        <v>30.183</v>
      </c>
      <c r="D468">
        <v>1217.47</v>
      </c>
    </row>
    <row r="469" spans="1:4" x14ac:dyDescent="0.2">
      <c r="A469">
        <v>30.478999999999999</v>
      </c>
      <c r="B469">
        <v>147.97200000000001</v>
      </c>
      <c r="C469">
        <v>30.331</v>
      </c>
      <c r="D469">
        <v>1192.4390000000001</v>
      </c>
    </row>
    <row r="470" spans="1:4" x14ac:dyDescent="0.2">
      <c r="A470">
        <v>30.626000000000001</v>
      </c>
      <c r="B470">
        <v>146.559</v>
      </c>
      <c r="C470">
        <v>30.478999999999999</v>
      </c>
      <c r="D470">
        <v>1167.8430000000001</v>
      </c>
    </row>
    <row r="471" spans="1:4" x14ac:dyDescent="0.2">
      <c r="A471">
        <v>30.773</v>
      </c>
      <c r="B471">
        <v>144.43299999999999</v>
      </c>
      <c r="C471">
        <v>30.626000000000001</v>
      </c>
      <c r="D471">
        <v>1143.9000000000001</v>
      </c>
    </row>
    <row r="472" spans="1:4" x14ac:dyDescent="0.2">
      <c r="A472">
        <v>30.919</v>
      </c>
      <c r="B472">
        <v>141.03</v>
      </c>
      <c r="C472">
        <v>30.773</v>
      </c>
      <c r="D472">
        <v>1119.008</v>
      </c>
    </row>
    <row r="473" spans="1:4" x14ac:dyDescent="0.2">
      <c r="A473">
        <v>31.065000000000001</v>
      </c>
      <c r="B473">
        <v>138.45099999999999</v>
      </c>
      <c r="C473">
        <v>30.919</v>
      </c>
      <c r="D473">
        <v>1093.7719999999999</v>
      </c>
    </row>
    <row r="474" spans="1:4" x14ac:dyDescent="0.2">
      <c r="A474">
        <v>31.21</v>
      </c>
      <c r="B474">
        <v>136.16800000000001</v>
      </c>
      <c r="C474">
        <v>31.065000000000001</v>
      </c>
      <c r="D474">
        <v>1069.2570000000001</v>
      </c>
    </row>
    <row r="475" spans="1:4" x14ac:dyDescent="0.2">
      <c r="A475">
        <v>31.355</v>
      </c>
      <c r="B475">
        <v>134.316</v>
      </c>
      <c r="C475">
        <v>31.21</v>
      </c>
      <c r="D475">
        <v>1043.26</v>
      </c>
    </row>
    <row r="476" spans="1:4" x14ac:dyDescent="0.2">
      <c r="A476">
        <v>31.498999999999999</v>
      </c>
      <c r="B476">
        <v>132.858</v>
      </c>
      <c r="C476">
        <v>31.355</v>
      </c>
      <c r="D476">
        <v>1018.201</v>
      </c>
    </row>
    <row r="477" spans="1:4" x14ac:dyDescent="0.2">
      <c r="A477">
        <v>31.643000000000001</v>
      </c>
      <c r="B477">
        <v>131.75399999999999</v>
      </c>
      <c r="C477">
        <v>31.498999999999999</v>
      </c>
      <c r="D477">
        <v>994.28599999999994</v>
      </c>
    </row>
    <row r="478" spans="1:4" x14ac:dyDescent="0.2">
      <c r="A478">
        <v>31.786999999999999</v>
      </c>
      <c r="B478">
        <v>130.071</v>
      </c>
      <c r="C478">
        <v>31.643000000000001</v>
      </c>
      <c r="D478">
        <v>973.471</v>
      </c>
    </row>
    <row r="479" spans="1:4" x14ac:dyDescent="0.2">
      <c r="A479">
        <v>31.93</v>
      </c>
      <c r="B479">
        <v>128.172</v>
      </c>
      <c r="C479">
        <v>31.786999999999999</v>
      </c>
      <c r="D479">
        <v>949.65300000000002</v>
      </c>
    </row>
    <row r="480" spans="1:4" x14ac:dyDescent="0.2">
      <c r="A480">
        <v>32.073</v>
      </c>
      <c r="B480">
        <v>126.608</v>
      </c>
      <c r="C480">
        <v>31.93</v>
      </c>
      <c r="D480">
        <v>925.53599999999994</v>
      </c>
    </row>
    <row r="481" spans="1:4" x14ac:dyDescent="0.2">
      <c r="A481">
        <v>32.215000000000003</v>
      </c>
      <c r="B481">
        <v>124.78400000000001</v>
      </c>
      <c r="C481">
        <v>32.073</v>
      </c>
      <c r="D481">
        <v>902.178</v>
      </c>
    </row>
    <row r="482" spans="1:4" x14ac:dyDescent="0.2">
      <c r="A482">
        <v>32.356999999999999</v>
      </c>
      <c r="B482">
        <v>122.718</v>
      </c>
      <c r="C482">
        <v>32.215000000000003</v>
      </c>
      <c r="D482">
        <v>878.65700000000004</v>
      </c>
    </row>
    <row r="483" spans="1:4" x14ac:dyDescent="0.2">
      <c r="A483">
        <v>32.497999999999998</v>
      </c>
      <c r="B483">
        <v>121.012</v>
      </c>
      <c r="C483">
        <v>32.356999999999999</v>
      </c>
      <c r="D483">
        <v>855.01599999999996</v>
      </c>
    </row>
    <row r="484" spans="1:4" x14ac:dyDescent="0.2">
      <c r="A484">
        <v>32.639000000000003</v>
      </c>
      <c r="B484">
        <v>119.13200000000001</v>
      </c>
      <c r="C484">
        <v>32.497999999999998</v>
      </c>
      <c r="D484">
        <v>835.30899999999997</v>
      </c>
    </row>
    <row r="485" spans="1:4" x14ac:dyDescent="0.2">
      <c r="A485">
        <v>32.779000000000003</v>
      </c>
      <c r="B485">
        <v>118.09099999999999</v>
      </c>
      <c r="C485">
        <v>32.639000000000003</v>
      </c>
      <c r="D485">
        <v>814.93200000000002</v>
      </c>
    </row>
    <row r="486" spans="1:4" x14ac:dyDescent="0.2">
      <c r="A486">
        <v>32.918999999999997</v>
      </c>
      <c r="B486">
        <v>117.47</v>
      </c>
      <c r="C486">
        <v>32.779000000000003</v>
      </c>
      <c r="D486">
        <v>792.43200000000002</v>
      </c>
    </row>
    <row r="487" spans="1:4" x14ac:dyDescent="0.2">
      <c r="A487">
        <v>33.058999999999997</v>
      </c>
      <c r="B487">
        <v>116.773</v>
      </c>
      <c r="C487">
        <v>32.918999999999997</v>
      </c>
      <c r="D487">
        <v>772.66099999999994</v>
      </c>
    </row>
    <row r="488" spans="1:4" x14ac:dyDescent="0.2">
      <c r="A488">
        <v>33.198</v>
      </c>
      <c r="B488">
        <v>115.61</v>
      </c>
      <c r="C488">
        <v>33.058999999999997</v>
      </c>
      <c r="D488">
        <v>753.01199999999994</v>
      </c>
    </row>
    <row r="489" spans="1:4" x14ac:dyDescent="0.2">
      <c r="A489">
        <v>33.337000000000003</v>
      </c>
      <c r="B489">
        <v>113.92700000000001</v>
      </c>
      <c r="C489">
        <v>33.198</v>
      </c>
      <c r="D489">
        <v>733.64800000000002</v>
      </c>
    </row>
    <row r="490" spans="1:4" x14ac:dyDescent="0.2">
      <c r="A490">
        <v>33.475000000000001</v>
      </c>
      <c r="B490">
        <v>112.157</v>
      </c>
      <c r="C490">
        <v>33.337000000000003</v>
      </c>
      <c r="D490">
        <v>713.42100000000005</v>
      </c>
    </row>
    <row r="491" spans="1:4" x14ac:dyDescent="0.2">
      <c r="A491">
        <v>33.613</v>
      </c>
      <c r="B491">
        <v>109.904</v>
      </c>
      <c r="C491">
        <v>33.475000000000001</v>
      </c>
      <c r="D491">
        <v>694.47299999999996</v>
      </c>
    </row>
    <row r="492" spans="1:4" x14ac:dyDescent="0.2">
      <c r="A492">
        <v>33.75</v>
      </c>
      <c r="B492">
        <v>104.96299999999999</v>
      </c>
      <c r="C492">
        <v>33.613</v>
      </c>
      <c r="D492">
        <v>674.19299999999998</v>
      </c>
    </row>
    <row r="493" spans="1:4" x14ac:dyDescent="0.2">
      <c r="A493">
        <v>33.887</v>
      </c>
      <c r="B493">
        <v>94.384</v>
      </c>
      <c r="C493">
        <v>33.75</v>
      </c>
      <c r="D493">
        <v>655.20600000000002</v>
      </c>
    </row>
    <row r="494" spans="1:4" x14ac:dyDescent="0.2">
      <c r="A494">
        <v>34.023000000000003</v>
      </c>
      <c r="B494">
        <v>81.340999999999994</v>
      </c>
      <c r="C494">
        <v>33.887</v>
      </c>
      <c r="D494">
        <v>638.65700000000004</v>
      </c>
    </row>
    <row r="495" spans="1:4" x14ac:dyDescent="0.2">
      <c r="A495">
        <v>34.158999999999999</v>
      </c>
      <c r="B495">
        <v>69.284999999999997</v>
      </c>
      <c r="C495">
        <v>34.023000000000003</v>
      </c>
      <c r="D495">
        <v>625.59699999999998</v>
      </c>
    </row>
    <row r="496" spans="1:4" x14ac:dyDescent="0.2">
      <c r="A496">
        <v>34.295000000000002</v>
      </c>
      <c r="B496">
        <v>58.994</v>
      </c>
      <c r="C496">
        <v>34.158999999999999</v>
      </c>
      <c r="D496">
        <v>610.71799999999996</v>
      </c>
    </row>
    <row r="497" spans="1:4" x14ac:dyDescent="0.2">
      <c r="A497">
        <v>34.43</v>
      </c>
      <c r="B497">
        <v>53.08</v>
      </c>
      <c r="C497">
        <v>34.295000000000002</v>
      </c>
      <c r="D497">
        <v>593.94600000000003</v>
      </c>
    </row>
    <row r="498" spans="1:4" x14ac:dyDescent="0.2">
      <c r="A498">
        <v>34.564999999999998</v>
      </c>
      <c r="B498">
        <v>52.375</v>
      </c>
      <c r="C498">
        <v>34.43</v>
      </c>
      <c r="D498">
        <v>579.58900000000006</v>
      </c>
    </row>
    <row r="499" spans="1:4" x14ac:dyDescent="0.2">
      <c r="A499">
        <v>34.698999999999998</v>
      </c>
      <c r="B499">
        <v>51.76</v>
      </c>
      <c r="C499">
        <v>34.564999999999998</v>
      </c>
      <c r="D499">
        <v>563.255</v>
      </c>
    </row>
    <row r="500" spans="1:4" x14ac:dyDescent="0.2">
      <c r="A500">
        <v>34.832999999999998</v>
      </c>
      <c r="B500">
        <v>51.064999999999998</v>
      </c>
      <c r="C500">
        <v>34.698999999999998</v>
      </c>
      <c r="D500">
        <v>546.73</v>
      </c>
    </row>
    <row r="501" spans="1:4" x14ac:dyDescent="0.2">
      <c r="A501">
        <v>34.966000000000001</v>
      </c>
      <c r="B501">
        <v>50.533000000000001</v>
      </c>
      <c r="C501">
        <v>34.832999999999998</v>
      </c>
      <c r="D501">
        <v>531.85599999999999</v>
      </c>
    </row>
    <row r="502" spans="1:4" x14ac:dyDescent="0.2">
      <c r="A502">
        <v>35.098999999999997</v>
      </c>
      <c r="B502">
        <v>50.363</v>
      </c>
      <c r="C502">
        <v>34.966000000000001</v>
      </c>
      <c r="D502">
        <v>517.61</v>
      </c>
    </row>
    <row r="503" spans="1:4" x14ac:dyDescent="0.2">
      <c r="A503">
        <v>35.231999999999999</v>
      </c>
      <c r="B503">
        <v>51.546999999999997</v>
      </c>
      <c r="C503">
        <v>35.098999999999997</v>
      </c>
      <c r="D503">
        <v>502.8</v>
      </c>
    </row>
    <row r="504" spans="1:4" x14ac:dyDescent="0.2">
      <c r="A504">
        <v>35.363999999999997</v>
      </c>
      <c r="B504">
        <v>51.676000000000002</v>
      </c>
      <c r="C504">
        <v>35.231999999999999</v>
      </c>
      <c r="D504">
        <v>491.16399999999999</v>
      </c>
    </row>
    <row r="505" spans="1:4" x14ac:dyDescent="0.2">
      <c r="A505">
        <v>35.496000000000002</v>
      </c>
      <c r="B505">
        <v>51.357999999999997</v>
      </c>
      <c r="C505">
        <v>35.363999999999997</v>
      </c>
      <c r="D505">
        <v>480.27199999999999</v>
      </c>
    </row>
    <row r="506" spans="1:4" x14ac:dyDescent="0.2">
      <c r="A506">
        <v>35.627000000000002</v>
      </c>
      <c r="B506">
        <v>50.86</v>
      </c>
      <c r="C506">
        <v>35.496000000000002</v>
      </c>
      <c r="D506">
        <v>468.71800000000002</v>
      </c>
    </row>
    <row r="507" spans="1:4" x14ac:dyDescent="0.2">
      <c r="A507">
        <v>35.758000000000003</v>
      </c>
      <c r="B507">
        <v>51.613999999999997</v>
      </c>
      <c r="C507">
        <v>35.627000000000002</v>
      </c>
      <c r="D507">
        <v>456.267</v>
      </c>
    </row>
    <row r="508" spans="1:4" x14ac:dyDescent="0.2">
      <c r="A508">
        <v>35.887999999999998</v>
      </c>
      <c r="B508">
        <v>60.155999999999999</v>
      </c>
      <c r="C508">
        <v>35.758000000000003</v>
      </c>
      <c r="D508">
        <v>445.16800000000001</v>
      </c>
    </row>
    <row r="509" spans="1:4" x14ac:dyDescent="0.2">
      <c r="A509">
        <v>36.018000000000001</v>
      </c>
      <c r="B509">
        <v>74.950999999999993</v>
      </c>
      <c r="C509">
        <v>35.887999999999998</v>
      </c>
      <c r="D509">
        <v>432.916</v>
      </c>
    </row>
    <row r="510" spans="1:4" x14ac:dyDescent="0.2">
      <c r="A510">
        <v>36.148000000000003</v>
      </c>
      <c r="B510">
        <v>87.519000000000005</v>
      </c>
      <c r="C510">
        <v>36.018000000000001</v>
      </c>
      <c r="D510">
        <v>420.68700000000001</v>
      </c>
    </row>
    <row r="511" spans="1:4" x14ac:dyDescent="0.2">
      <c r="A511">
        <v>36.277000000000001</v>
      </c>
      <c r="B511">
        <v>92.21</v>
      </c>
      <c r="C511">
        <v>36.148000000000003</v>
      </c>
      <c r="D511">
        <v>407.18200000000002</v>
      </c>
    </row>
    <row r="512" spans="1:4" x14ac:dyDescent="0.2">
      <c r="A512">
        <v>36.405999999999999</v>
      </c>
      <c r="B512">
        <v>90.762</v>
      </c>
      <c r="C512">
        <v>36.277000000000001</v>
      </c>
      <c r="D512">
        <v>395.84300000000002</v>
      </c>
    </row>
    <row r="513" spans="1:4" x14ac:dyDescent="0.2">
      <c r="A513">
        <v>36.533999999999999</v>
      </c>
      <c r="B513">
        <v>80.853999999999999</v>
      </c>
      <c r="C513">
        <v>36.405999999999999</v>
      </c>
      <c r="D513">
        <v>383.25</v>
      </c>
    </row>
    <row r="514" spans="1:4" x14ac:dyDescent="0.2">
      <c r="A514">
        <v>36.661999999999999</v>
      </c>
      <c r="B514">
        <v>66.108999999999995</v>
      </c>
      <c r="C514">
        <v>36.533999999999999</v>
      </c>
      <c r="D514">
        <v>374.87599999999998</v>
      </c>
    </row>
    <row r="515" spans="1:4" x14ac:dyDescent="0.2">
      <c r="A515">
        <v>36.789000000000001</v>
      </c>
      <c r="B515">
        <v>53.151000000000003</v>
      </c>
      <c r="C515">
        <v>36.661999999999999</v>
      </c>
      <c r="D515">
        <v>365.89100000000002</v>
      </c>
    </row>
    <row r="516" spans="1:4" x14ac:dyDescent="0.2">
      <c r="A516">
        <v>36.915999999999997</v>
      </c>
      <c r="B516">
        <v>44.847000000000001</v>
      </c>
      <c r="C516">
        <v>36.789000000000001</v>
      </c>
      <c r="D516">
        <v>357.80399999999997</v>
      </c>
    </row>
    <row r="517" spans="1:4" x14ac:dyDescent="0.2">
      <c r="A517">
        <v>37.042999999999999</v>
      </c>
      <c r="B517">
        <v>40.156999999999996</v>
      </c>
      <c r="C517">
        <v>36.915999999999997</v>
      </c>
      <c r="D517">
        <v>348.70800000000003</v>
      </c>
    </row>
    <row r="518" spans="1:4" x14ac:dyDescent="0.2">
      <c r="A518">
        <v>37.168999999999997</v>
      </c>
      <c r="B518">
        <v>36.720999999999997</v>
      </c>
      <c r="C518">
        <v>37.042999999999999</v>
      </c>
      <c r="D518">
        <v>340.09699999999998</v>
      </c>
    </row>
    <row r="519" spans="1:4" x14ac:dyDescent="0.2">
      <c r="A519">
        <v>37.295000000000002</v>
      </c>
      <c r="B519">
        <v>33.89</v>
      </c>
      <c r="C519">
        <v>37.168999999999997</v>
      </c>
      <c r="D519">
        <v>330.41</v>
      </c>
    </row>
    <row r="520" spans="1:4" x14ac:dyDescent="0.2">
      <c r="A520">
        <v>37.42</v>
      </c>
      <c r="B520">
        <v>32.021999999999998</v>
      </c>
      <c r="C520">
        <v>37.295000000000002</v>
      </c>
      <c r="D520">
        <v>323.68799999999999</v>
      </c>
    </row>
    <row r="521" spans="1:4" x14ac:dyDescent="0.2">
      <c r="A521">
        <v>37.545000000000002</v>
      </c>
      <c r="B521">
        <v>29.972999999999999</v>
      </c>
      <c r="C521">
        <v>37.42</v>
      </c>
      <c r="D521">
        <v>316.27600000000001</v>
      </c>
    </row>
    <row r="522" spans="1:4" x14ac:dyDescent="0.2">
      <c r="A522">
        <v>37.67</v>
      </c>
      <c r="B522">
        <v>28.254000000000001</v>
      </c>
      <c r="C522">
        <v>37.545000000000002</v>
      </c>
      <c r="D522">
        <v>309.214</v>
      </c>
    </row>
    <row r="523" spans="1:4" x14ac:dyDescent="0.2">
      <c r="A523">
        <v>37.793999999999997</v>
      </c>
      <c r="B523">
        <v>27.879000000000001</v>
      </c>
      <c r="C523">
        <v>37.67</v>
      </c>
      <c r="D523">
        <v>301.04500000000002</v>
      </c>
    </row>
    <row r="524" spans="1:4" x14ac:dyDescent="0.2">
      <c r="A524">
        <v>37.917000000000002</v>
      </c>
      <c r="B524">
        <v>28.239000000000001</v>
      </c>
      <c r="C524">
        <v>37.793999999999997</v>
      </c>
      <c r="D524">
        <v>293.16899999999998</v>
      </c>
    </row>
    <row r="525" spans="1:4" x14ac:dyDescent="0.2">
      <c r="A525">
        <v>38.04</v>
      </c>
      <c r="B525">
        <v>28.574000000000002</v>
      </c>
      <c r="C525">
        <v>37.917000000000002</v>
      </c>
      <c r="D525">
        <v>284.25</v>
      </c>
    </row>
    <row r="526" spans="1:4" x14ac:dyDescent="0.2">
      <c r="A526">
        <v>38.162999999999997</v>
      </c>
      <c r="B526">
        <v>29.161000000000001</v>
      </c>
      <c r="C526">
        <v>38.04</v>
      </c>
      <c r="D526">
        <v>278.64499999999998</v>
      </c>
    </row>
    <row r="527" spans="1:4" x14ac:dyDescent="0.2">
      <c r="A527">
        <v>38.286000000000001</v>
      </c>
      <c r="B527">
        <v>28.669</v>
      </c>
      <c r="C527">
        <v>38.162999999999997</v>
      </c>
      <c r="D527">
        <v>269.661</v>
      </c>
    </row>
    <row r="528" spans="1:4" x14ac:dyDescent="0.2">
      <c r="A528">
        <v>38.408000000000001</v>
      </c>
      <c r="B528">
        <v>27.419</v>
      </c>
      <c r="C528">
        <v>38.286000000000001</v>
      </c>
      <c r="D528">
        <v>262.38600000000002</v>
      </c>
    </row>
    <row r="529" spans="1:4" x14ac:dyDescent="0.2">
      <c r="A529">
        <v>38.529000000000003</v>
      </c>
      <c r="B529">
        <v>25.873999999999999</v>
      </c>
      <c r="C529">
        <v>38.408000000000001</v>
      </c>
      <c r="D529">
        <v>256.45600000000002</v>
      </c>
    </row>
    <row r="530" spans="1:4" x14ac:dyDescent="0.2">
      <c r="A530">
        <v>38.651000000000003</v>
      </c>
      <c r="B530">
        <v>23.946000000000002</v>
      </c>
      <c r="C530">
        <v>38.529000000000003</v>
      </c>
      <c r="D530">
        <v>249.226</v>
      </c>
    </row>
    <row r="531" spans="1:4" x14ac:dyDescent="0.2">
      <c r="A531">
        <v>38.771000000000001</v>
      </c>
      <c r="B531">
        <v>22.509</v>
      </c>
      <c r="C531">
        <v>38.651000000000003</v>
      </c>
      <c r="D531">
        <v>242.59399999999999</v>
      </c>
    </row>
    <row r="532" spans="1:4" x14ac:dyDescent="0.2">
      <c r="A532">
        <v>38.892000000000003</v>
      </c>
      <c r="B532">
        <v>22.994</v>
      </c>
      <c r="C532">
        <v>38.771000000000001</v>
      </c>
      <c r="D532">
        <v>239.20500000000001</v>
      </c>
    </row>
    <row r="533" spans="1:4" x14ac:dyDescent="0.2">
      <c r="A533">
        <v>39.012</v>
      </c>
      <c r="B533">
        <v>24.885999999999999</v>
      </c>
      <c r="C533">
        <v>38.892000000000003</v>
      </c>
      <c r="D533">
        <v>235.66399999999999</v>
      </c>
    </row>
    <row r="534" spans="1:4" x14ac:dyDescent="0.2">
      <c r="A534">
        <v>39.131</v>
      </c>
      <c r="B534">
        <v>24.898</v>
      </c>
      <c r="C534">
        <v>39.012</v>
      </c>
      <c r="D534">
        <v>230.73500000000001</v>
      </c>
    </row>
    <row r="535" spans="1:4" x14ac:dyDescent="0.2">
      <c r="A535">
        <v>39.25</v>
      </c>
      <c r="B535">
        <v>24.417000000000002</v>
      </c>
      <c r="C535">
        <v>39.131</v>
      </c>
      <c r="D535">
        <v>225.636</v>
      </c>
    </row>
    <row r="536" spans="1:4" x14ac:dyDescent="0.2">
      <c r="A536">
        <v>39.369</v>
      </c>
      <c r="B536">
        <v>24.425999999999998</v>
      </c>
      <c r="C536">
        <v>39.25</v>
      </c>
      <c r="D536">
        <v>220.393</v>
      </c>
    </row>
    <row r="537" spans="1:4" x14ac:dyDescent="0.2">
      <c r="A537">
        <v>39.487000000000002</v>
      </c>
      <c r="B537">
        <v>26.303999999999998</v>
      </c>
      <c r="C537">
        <v>39.369</v>
      </c>
      <c r="D537">
        <v>215.76</v>
      </c>
    </row>
    <row r="538" spans="1:4" x14ac:dyDescent="0.2">
      <c r="A538">
        <v>39.604999999999997</v>
      </c>
      <c r="B538">
        <v>27.055</v>
      </c>
      <c r="C538">
        <v>39.487000000000002</v>
      </c>
      <c r="D538">
        <v>210.988</v>
      </c>
    </row>
    <row r="539" spans="1:4" x14ac:dyDescent="0.2">
      <c r="A539">
        <v>39.722999999999999</v>
      </c>
      <c r="B539">
        <v>27.666</v>
      </c>
      <c r="C539">
        <v>39.604999999999997</v>
      </c>
      <c r="D539">
        <v>207.36600000000001</v>
      </c>
    </row>
    <row r="540" spans="1:4" x14ac:dyDescent="0.2">
      <c r="A540">
        <v>39.840000000000003</v>
      </c>
      <c r="B540">
        <v>28.015999999999998</v>
      </c>
      <c r="C540">
        <v>39.722999999999999</v>
      </c>
      <c r="D540">
        <v>204.17500000000001</v>
      </c>
    </row>
    <row r="541" spans="1:4" x14ac:dyDescent="0.2">
      <c r="A541">
        <v>39.957000000000001</v>
      </c>
      <c r="B541">
        <v>28.786000000000001</v>
      </c>
      <c r="C541">
        <v>39.840000000000003</v>
      </c>
      <c r="D541">
        <v>198.959</v>
      </c>
    </row>
    <row r="542" spans="1:4" x14ac:dyDescent="0.2">
      <c r="A542">
        <v>40.073</v>
      </c>
      <c r="B542">
        <v>29.713000000000001</v>
      </c>
      <c r="C542">
        <v>39.957000000000001</v>
      </c>
      <c r="D542">
        <v>195.62299999999999</v>
      </c>
    </row>
    <row r="543" spans="1:4" x14ac:dyDescent="0.2">
      <c r="A543">
        <v>40.189</v>
      </c>
      <c r="B543">
        <v>29.654</v>
      </c>
      <c r="C543">
        <v>40.073</v>
      </c>
      <c r="D543">
        <v>192.03899999999999</v>
      </c>
    </row>
    <row r="544" spans="1:4" x14ac:dyDescent="0.2">
      <c r="A544">
        <v>40.189</v>
      </c>
      <c r="B544">
        <v>29.654</v>
      </c>
      <c r="C544">
        <v>40.073</v>
      </c>
      <c r="D544">
        <v>192.03899999999999</v>
      </c>
    </row>
    <row r="545" spans="1:4" x14ac:dyDescent="0.2">
      <c r="A545">
        <v>40.305</v>
      </c>
      <c r="B545">
        <v>29.745999999999999</v>
      </c>
      <c r="C545">
        <v>40.189</v>
      </c>
      <c r="D545">
        <v>186.12299999999999</v>
      </c>
    </row>
    <row r="546" spans="1:4" x14ac:dyDescent="0.2">
      <c r="A546">
        <v>40.42</v>
      </c>
      <c r="B546">
        <v>30.111999999999998</v>
      </c>
      <c r="C546">
        <v>40.305</v>
      </c>
      <c r="D546">
        <v>182.929</v>
      </c>
    </row>
    <row r="547" spans="1:4" x14ac:dyDescent="0.2">
      <c r="A547">
        <v>40.534999999999997</v>
      </c>
      <c r="B547">
        <v>29.9</v>
      </c>
      <c r="C547">
        <v>40.42</v>
      </c>
      <c r="D547">
        <v>181.92</v>
      </c>
    </row>
    <row r="548" spans="1:4" x14ac:dyDescent="0.2">
      <c r="A548">
        <v>40.649000000000001</v>
      </c>
      <c r="B548">
        <v>29.469000000000001</v>
      </c>
      <c r="C548">
        <v>40.534999999999997</v>
      </c>
      <c r="D548">
        <v>178.96899999999999</v>
      </c>
    </row>
    <row r="549" spans="1:4" x14ac:dyDescent="0.2">
      <c r="A549">
        <v>40.762999999999998</v>
      </c>
      <c r="B549">
        <v>29.157</v>
      </c>
      <c r="C549">
        <v>40.649000000000001</v>
      </c>
      <c r="D549">
        <v>175.245</v>
      </c>
    </row>
    <row r="550" spans="1:4" x14ac:dyDescent="0.2">
      <c r="A550">
        <v>40.877000000000002</v>
      </c>
      <c r="B550">
        <v>27.597999999999999</v>
      </c>
      <c r="C550">
        <v>40.762999999999998</v>
      </c>
      <c r="D550">
        <v>173.148</v>
      </c>
    </row>
    <row r="551" spans="1:4" x14ac:dyDescent="0.2">
      <c r="A551">
        <v>40.99</v>
      </c>
      <c r="B551">
        <v>25.491</v>
      </c>
      <c r="C551">
        <v>40.877000000000002</v>
      </c>
      <c r="D551">
        <v>169.25399999999999</v>
      </c>
    </row>
    <row r="552" spans="1:4" x14ac:dyDescent="0.2">
      <c r="A552">
        <v>41.103000000000002</v>
      </c>
      <c r="B552">
        <v>23.800999999999998</v>
      </c>
      <c r="C552">
        <v>40.99</v>
      </c>
      <c r="D552">
        <v>164.84700000000001</v>
      </c>
    </row>
    <row r="553" spans="1:4" x14ac:dyDescent="0.2">
      <c r="A553">
        <v>41.215000000000003</v>
      </c>
      <c r="B553">
        <v>22.818999999999999</v>
      </c>
      <c r="C553">
        <v>41.103000000000002</v>
      </c>
      <c r="D553">
        <v>139.19499999999999</v>
      </c>
    </row>
    <row r="554" spans="1:4" x14ac:dyDescent="0.2">
      <c r="A554">
        <v>41.326999999999998</v>
      </c>
      <c r="B554">
        <v>22.428999999999998</v>
      </c>
      <c r="C554">
        <v>41.215000000000003</v>
      </c>
      <c r="D554">
        <v>99.83</v>
      </c>
    </row>
    <row r="555" spans="1:4" x14ac:dyDescent="0.2">
      <c r="A555">
        <v>41.439</v>
      </c>
      <c r="B555">
        <v>22.731000000000002</v>
      </c>
      <c r="C555">
        <v>41.326999999999998</v>
      </c>
      <c r="D555">
        <v>71.137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7109375" customWidth="1"/>
    <col min="9" max="9" width="0" hidden="1" customWidth="1"/>
  </cols>
  <sheetData>
    <row r="1" spans="1:12" x14ac:dyDescent="0.2">
      <c r="A1" s="9" t="s">
        <v>19</v>
      </c>
      <c r="B1" s="87" t="s">
        <v>6</v>
      </c>
      <c r="C1" s="88"/>
      <c r="D1" s="9" t="s">
        <v>7</v>
      </c>
    </row>
    <row r="2" spans="1:12" ht="12.75" customHeight="1" x14ac:dyDescent="0.2">
      <c r="A2" s="24" t="s">
        <v>20</v>
      </c>
      <c r="B2" s="92" t="s">
        <v>21</v>
      </c>
      <c r="C2" s="90"/>
      <c r="D2" s="24">
        <v>104</v>
      </c>
      <c r="F2" s="86" t="s">
        <v>25</v>
      </c>
      <c r="G2" s="86"/>
      <c r="H2" s="86"/>
      <c r="I2" s="86"/>
      <c r="J2" s="86"/>
      <c r="K2" s="86"/>
      <c r="L2" s="86"/>
    </row>
    <row r="3" spans="1:12" x14ac:dyDescent="0.2">
      <c r="A3" s="19" t="s">
        <v>18</v>
      </c>
      <c r="F3" s="86"/>
      <c r="G3" s="86"/>
      <c r="H3" s="86"/>
      <c r="I3" s="86"/>
      <c r="J3" s="86"/>
      <c r="K3" s="86"/>
      <c r="L3" s="86"/>
    </row>
    <row r="4" spans="1:12" x14ac:dyDescent="0.2">
      <c r="A4" s="19"/>
      <c r="F4" s="91" t="s">
        <v>47</v>
      </c>
      <c r="G4" s="91"/>
      <c r="H4" s="91"/>
      <c r="I4" s="91"/>
      <c r="J4" s="91"/>
      <c r="K4" s="91"/>
      <c r="L4" s="91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30.2</v>
      </c>
      <c r="C6" s="13">
        <v>49.1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44</v>
      </c>
      <c r="C9" s="12">
        <v>3130</v>
      </c>
      <c r="D9" s="12">
        <v>1570</v>
      </c>
      <c r="E9" s="12">
        <v>890</v>
      </c>
      <c r="F9" s="14">
        <f>D9/1829</f>
        <v>0.85839256424275556</v>
      </c>
      <c r="G9" s="3">
        <f>D9/D2</f>
        <v>15.096153846153847</v>
      </c>
    </row>
    <row r="12" spans="1:12" x14ac:dyDescent="0.2">
      <c r="B12" s="85" t="s">
        <v>10</v>
      </c>
      <c r="C12" s="85"/>
      <c r="D12" s="85"/>
      <c r="E12" s="85"/>
      <c r="F12" s="7">
        <f>2*TAN(C6*3.1415926535/360)</f>
        <v>0.91356116060875703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5" t="s">
        <v>11</v>
      </c>
      <c r="C14" s="85"/>
      <c r="D14" s="85"/>
      <c r="E14" s="85"/>
      <c r="F14" s="7">
        <f>2*TAN(B6*3.1415926535/360)</f>
        <v>0.53964141561964973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9.1356116060875703</v>
      </c>
      <c r="D18" s="3">
        <f>D16*F12</f>
        <v>13.703417409131355</v>
      </c>
      <c r="E18" s="3">
        <f>E16*F12</f>
        <v>18.271223212175141</v>
      </c>
      <c r="F18" s="3">
        <f>F16*F12</f>
        <v>22.839029015218927</v>
      </c>
    </row>
    <row r="19" spans="1:6" x14ac:dyDescent="0.2">
      <c r="B19" s="9" t="s">
        <v>16</v>
      </c>
      <c r="C19" s="3">
        <f>C17*F12</f>
        <v>2.7845344175354914</v>
      </c>
      <c r="D19" s="3">
        <f>D17*F12</f>
        <v>4.176801626303237</v>
      </c>
      <c r="E19" s="3">
        <f>E17*F12</f>
        <v>5.5690688350709827</v>
      </c>
      <c r="F19" s="3">
        <f>F17*F12</f>
        <v>6.9613360438387284</v>
      </c>
    </row>
    <row r="20" spans="1:6" x14ac:dyDescent="0.2">
      <c r="B20" s="9" t="s">
        <v>8</v>
      </c>
      <c r="C20" s="6">
        <f>C9/(C16*C16)</f>
        <v>31.3</v>
      </c>
      <c r="D20" s="6">
        <f>C9/(D16*D16)</f>
        <v>13.911111111111111</v>
      </c>
      <c r="E20" s="6">
        <f>C9/(E16*E16)</f>
        <v>7.8250000000000002</v>
      </c>
      <c r="F20" s="6">
        <f>C9/(F16*F16)</f>
        <v>5.008</v>
      </c>
    </row>
    <row r="21" spans="1:6" x14ac:dyDescent="0.2">
      <c r="B21" s="9" t="s">
        <v>9</v>
      </c>
      <c r="C21" s="15">
        <f>C20*10.7639</f>
        <v>336.91007000000002</v>
      </c>
      <c r="D21" s="15">
        <f>D20*10.7639</f>
        <v>149.73780888888888</v>
      </c>
      <c r="E21" s="6">
        <f>E20*10.7639</f>
        <v>84.227517500000005</v>
      </c>
      <c r="F21" s="6">
        <f>F20*10.7639</f>
        <v>53.905611199999996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5" t="s">
        <v>12</v>
      </c>
      <c r="C24" s="85"/>
      <c r="D24" s="85"/>
      <c r="E24" s="85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63.4</v>
      </c>
      <c r="C29" s="2">
        <v>82.6</v>
      </c>
    </row>
    <row r="32" spans="1:6" x14ac:dyDescent="0.2">
      <c r="B32" s="85" t="s">
        <v>10</v>
      </c>
      <c r="C32" s="85"/>
      <c r="D32" s="85"/>
      <c r="E32" s="85"/>
      <c r="F32" s="7">
        <f>2*TAN(C29*3.1415926535/360)</f>
        <v>1.7570429320393699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5" t="s">
        <v>11</v>
      </c>
      <c r="C34" s="85"/>
      <c r="D34" s="85"/>
      <c r="E34" s="85"/>
      <c r="F34" s="7">
        <f>2*TAN(B29*3.1415926535/360)</f>
        <v>1.2352251756782877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17.5704293203937</v>
      </c>
      <c r="D38" s="3">
        <f>D36*F32</f>
        <v>26.35564398059055</v>
      </c>
      <c r="E38" s="3">
        <f>E36*F32</f>
        <v>35.1408586407874</v>
      </c>
      <c r="F38" s="3">
        <f>F36*F32</f>
        <v>43.92607330098425</v>
      </c>
    </row>
    <row r="39" spans="1:10" x14ac:dyDescent="0.2">
      <c r="B39" s="9" t="s">
        <v>16</v>
      </c>
      <c r="C39" s="3">
        <f>C37*F32</f>
        <v>5.3554668568559993</v>
      </c>
      <c r="D39" s="3">
        <f>D37*F32</f>
        <v>8.0332002852839999</v>
      </c>
      <c r="E39" s="3">
        <f>E37*F32</f>
        <v>10.710933713711999</v>
      </c>
      <c r="F39" s="3">
        <f>F37*F32</f>
        <v>13.388667142139999</v>
      </c>
    </row>
    <row r="40" spans="1:10" x14ac:dyDescent="0.2">
      <c r="B40" s="9" t="s">
        <v>8</v>
      </c>
      <c r="C40" s="6">
        <f>C9/(C36*C36)</f>
        <v>31.3</v>
      </c>
      <c r="D40" s="6">
        <f>C9/(D36*D36)</f>
        <v>13.911111111111111</v>
      </c>
      <c r="E40" s="6">
        <f>C9/(E36*E36)</f>
        <v>7.8250000000000002</v>
      </c>
      <c r="F40" s="6">
        <f>C9/(F36*F36)</f>
        <v>5.008</v>
      </c>
    </row>
    <row r="41" spans="1:10" x14ac:dyDescent="0.2">
      <c r="B41" s="9" t="s">
        <v>9</v>
      </c>
      <c r="C41" s="15">
        <f>C40*10.7639</f>
        <v>336.91007000000002</v>
      </c>
      <c r="D41" s="15">
        <f>D40*10.7639</f>
        <v>149.73780888888888</v>
      </c>
      <c r="E41" s="6">
        <f>E40*10.7639</f>
        <v>84.227517500000005</v>
      </c>
      <c r="F41" s="6">
        <f>F40*10.7639</f>
        <v>53.905611199999996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377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378.06099999999998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383.17099999999999</v>
      </c>
      <c r="I46" s="17"/>
      <c r="J46" s="16"/>
    </row>
    <row r="47" spans="1:10" x14ac:dyDescent="0.2">
      <c r="A47">
        <v>-41.103000000000002</v>
      </c>
      <c r="B47">
        <v>7.5359999999999996</v>
      </c>
      <c r="C47">
        <v>-41.215000000000003</v>
      </c>
      <c r="D47">
        <v>389.25200000000001</v>
      </c>
      <c r="I47" s="17"/>
      <c r="J47" s="16"/>
    </row>
    <row r="48" spans="1:10" x14ac:dyDescent="0.2">
      <c r="A48">
        <v>-40.99</v>
      </c>
      <c r="B48">
        <v>20.710999999999999</v>
      </c>
      <c r="C48">
        <v>-41.103000000000002</v>
      </c>
      <c r="D48">
        <v>395.19799999999998</v>
      </c>
      <c r="I48" s="17"/>
      <c r="J48" s="16"/>
    </row>
    <row r="49" spans="1:10" x14ac:dyDescent="0.2">
      <c r="A49">
        <v>-40.877000000000002</v>
      </c>
      <c r="B49">
        <v>33.781999999999996</v>
      </c>
      <c r="C49">
        <v>-40.99</v>
      </c>
      <c r="D49">
        <v>404.19799999999998</v>
      </c>
      <c r="I49" s="17"/>
      <c r="J49" s="16"/>
    </row>
    <row r="50" spans="1:10" x14ac:dyDescent="0.2">
      <c r="A50">
        <v>-40.762999999999998</v>
      </c>
      <c r="B50">
        <v>47.058999999999997</v>
      </c>
      <c r="C50">
        <v>-40.877000000000002</v>
      </c>
      <c r="D50">
        <v>414.52499999999998</v>
      </c>
      <c r="I50" s="17"/>
      <c r="J50" s="16"/>
    </row>
    <row r="51" spans="1:10" x14ac:dyDescent="0.2">
      <c r="A51">
        <v>-40.649000000000001</v>
      </c>
      <c r="B51">
        <v>55.430999999999997</v>
      </c>
      <c r="C51">
        <v>-40.762999999999998</v>
      </c>
      <c r="D51">
        <v>423.37700000000001</v>
      </c>
      <c r="I51" s="17"/>
      <c r="J51" s="16"/>
    </row>
    <row r="52" spans="1:10" x14ac:dyDescent="0.2">
      <c r="A52">
        <v>-40.534999999999997</v>
      </c>
      <c r="B52">
        <v>56.095999999999997</v>
      </c>
      <c r="C52">
        <v>-40.649000000000001</v>
      </c>
      <c r="D52">
        <v>433.54399999999998</v>
      </c>
      <c r="I52" s="17"/>
      <c r="J52" s="16"/>
    </row>
    <row r="53" spans="1:10" x14ac:dyDescent="0.2">
      <c r="A53">
        <v>-40.42</v>
      </c>
      <c r="B53">
        <v>56.387999999999998</v>
      </c>
      <c r="C53">
        <v>-40.534999999999997</v>
      </c>
      <c r="D53">
        <v>443.964</v>
      </c>
      <c r="I53" s="17"/>
      <c r="J53" s="16"/>
    </row>
    <row r="54" spans="1:10" x14ac:dyDescent="0.2">
      <c r="A54">
        <v>-40.305</v>
      </c>
      <c r="B54">
        <v>56.311</v>
      </c>
      <c r="C54">
        <v>-40.42</v>
      </c>
      <c r="D54">
        <v>453.68900000000002</v>
      </c>
      <c r="I54" s="17"/>
      <c r="J54" s="16"/>
    </row>
    <row r="55" spans="1:10" x14ac:dyDescent="0.2">
      <c r="A55">
        <v>-40.189</v>
      </c>
      <c r="B55">
        <v>56.898000000000003</v>
      </c>
      <c r="C55">
        <v>-40.305</v>
      </c>
      <c r="D55">
        <v>463.82</v>
      </c>
      <c r="I55" s="17"/>
      <c r="J55" s="16"/>
    </row>
    <row r="56" spans="1:10" x14ac:dyDescent="0.2">
      <c r="A56">
        <v>-40.073</v>
      </c>
      <c r="B56">
        <v>57.207000000000001</v>
      </c>
      <c r="C56">
        <v>-40.189</v>
      </c>
      <c r="D56">
        <v>473.71600000000001</v>
      </c>
      <c r="I56" s="17"/>
      <c r="J56" s="16"/>
    </row>
    <row r="57" spans="1:10" x14ac:dyDescent="0.2">
      <c r="A57">
        <v>-39.957000000000001</v>
      </c>
      <c r="B57">
        <v>57.183999999999997</v>
      </c>
      <c r="C57">
        <v>-40.073</v>
      </c>
      <c r="D57">
        <v>484.63900000000001</v>
      </c>
      <c r="I57" s="17"/>
      <c r="J57" s="16"/>
    </row>
    <row r="58" spans="1:10" x14ac:dyDescent="0.2">
      <c r="A58">
        <v>-39.840000000000003</v>
      </c>
      <c r="B58">
        <v>57.247999999999998</v>
      </c>
      <c r="C58">
        <v>-39.957000000000001</v>
      </c>
      <c r="D58">
        <v>494.755</v>
      </c>
      <c r="I58" s="17"/>
      <c r="J58" s="16"/>
    </row>
    <row r="59" spans="1:10" x14ac:dyDescent="0.2">
      <c r="A59">
        <v>-39.722999999999999</v>
      </c>
      <c r="B59">
        <v>56.808999999999997</v>
      </c>
      <c r="C59">
        <v>-39.840000000000003</v>
      </c>
      <c r="D59">
        <v>507.30900000000003</v>
      </c>
    </row>
    <row r="60" spans="1:10" x14ac:dyDescent="0.2">
      <c r="A60">
        <v>-39.604999999999997</v>
      </c>
      <c r="B60">
        <v>56.783999999999999</v>
      </c>
      <c r="C60">
        <v>-39.722999999999999</v>
      </c>
      <c r="D60">
        <v>520.197</v>
      </c>
    </row>
    <row r="61" spans="1:10" x14ac:dyDescent="0.2">
      <c r="A61">
        <v>-39.487000000000002</v>
      </c>
      <c r="B61">
        <v>58.277999999999999</v>
      </c>
      <c r="C61">
        <v>-39.604999999999997</v>
      </c>
      <c r="D61">
        <v>534.20500000000004</v>
      </c>
    </row>
    <row r="62" spans="1:10" x14ac:dyDescent="0.2">
      <c r="A62">
        <v>-39.369</v>
      </c>
      <c r="B62">
        <v>58.155999999999999</v>
      </c>
      <c r="C62">
        <v>-39.487000000000002</v>
      </c>
      <c r="D62">
        <v>543.93799999999999</v>
      </c>
    </row>
    <row r="63" spans="1:10" x14ac:dyDescent="0.2">
      <c r="A63">
        <v>-39.25</v>
      </c>
      <c r="B63">
        <v>58.323999999999998</v>
      </c>
      <c r="C63">
        <v>-39.369</v>
      </c>
      <c r="D63">
        <v>555.94600000000003</v>
      </c>
    </row>
    <row r="64" spans="1:10" x14ac:dyDescent="0.2">
      <c r="A64">
        <v>-39.131</v>
      </c>
      <c r="B64">
        <v>60.273000000000003</v>
      </c>
      <c r="C64">
        <v>-39.25</v>
      </c>
      <c r="D64">
        <v>566.14099999999996</v>
      </c>
    </row>
    <row r="65" spans="1:4" x14ac:dyDescent="0.2">
      <c r="A65">
        <v>-39.012</v>
      </c>
      <c r="B65">
        <v>60.884</v>
      </c>
      <c r="C65">
        <v>-39.131</v>
      </c>
      <c r="D65">
        <v>580.10699999999997</v>
      </c>
    </row>
    <row r="66" spans="1:4" x14ac:dyDescent="0.2">
      <c r="A66">
        <v>-38.892000000000003</v>
      </c>
      <c r="B66">
        <v>60.576000000000001</v>
      </c>
      <c r="C66">
        <v>-39.012</v>
      </c>
      <c r="D66">
        <v>593.89099999999996</v>
      </c>
    </row>
    <row r="67" spans="1:4" x14ac:dyDescent="0.2">
      <c r="A67">
        <v>-38.771000000000001</v>
      </c>
      <c r="B67">
        <v>59.957000000000001</v>
      </c>
      <c r="C67">
        <v>-38.892000000000003</v>
      </c>
      <c r="D67">
        <v>608.94799999999998</v>
      </c>
    </row>
    <row r="68" spans="1:4" x14ac:dyDescent="0.2">
      <c r="A68">
        <v>-38.651000000000003</v>
      </c>
      <c r="B68">
        <v>60.698</v>
      </c>
      <c r="C68">
        <v>-38.771000000000001</v>
      </c>
      <c r="D68">
        <v>621.54300000000001</v>
      </c>
    </row>
    <row r="69" spans="1:4" x14ac:dyDescent="0.2">
      <c r="A69">
        <v>-38.529000000000003</v>
      </c>
      <c r="B69">
        <v>62.298999999999999</v>
      </c>
      <c r="C69">
        <v>-38.651000000000003</v>
      </c>
      <c r="D69">
        <v>634.70299999999997</v>
      </c>
    </row>
    <row r="70" spans="1:4" x14ac:dyDescent="0.2">
      <c r="A70">
        <v>-38.408000000000001</v>
      </c>
      <c r="B70">
        <v>63.408999999999999</v>
      </c>
      <c r="C70">
        <v>-38.529000000000003</v>
      </c>
      <c r="D70">
        <v>646.62300000000005</v>
      </c>
    </row>
    <row r="71" spans="1:4" x14ac:dyDescent="0.2">
      <c r="A71">
        <v>-38.286000000000001</v>
      </c>
      <c r="B71">
        <v>63.506</v>
      </c>
      <c r="C71">
        <v>-38.408000000000001</v>
      </c>
      <c r="D71">
        <v>660.97900000000004</v>
      </c>
    </row>
    <row r="72" spans="1:4" x14ac:dyDescent="0.2">
      <c r="A72">
        <v>-38.162999999999997</v>
      </c>
      <c r="B72">
        <v>64.153999999999996</v>
      </c>
      <c r="C72">
        <v>-38.286000000000001</v>
      </c>
      <c r="D72">
        <v>675.149</v>
      </c>
    </row>
    <row r="73" spans="1:4" x14ac:dyDescent="0.2">
      <c r="A73">
        <v>-38.04</v>
      </c>
      <c r="B73">
        <v>64.876000000000005</v>
      </c>
      <c r="C73">
        <v>-38.162999999999997</v>
      </c>
      <c r="D73">
        <v>691.09699999999998</v>
      </c>
    </row>
    <row r="74" spans="1:4" x14ac:dyDescent="0.2">
      <c r="A74">
        <v>-37.917000000000002</v>
      </c>
      <c r="B74">
        <v>64.331000000000003</v>
      </c>
      <c r="C74">
        <v>-38.04</v>
      </c>
      <c r="D74">
        <v>709.154</v>
      </c>
    </row>
    <row r="75" spans="1:4" x14ac:dyDescent="0.2">
      <c r="A75">
        <v>-37.793999999999997</v>
      </c>
      <c r="B75">
        <v>64.471000000000004</v>
      </c>
      <c r="C75">
        <v>-37.917000000000002</v>
      </c>
      <c r="D75">
        <v>727.07100000000003</v>
      </c>
    </row>
    <row r="76" spans="1:4" x14ac:dyDescent="0.2">
      <c r="A76">
        <v>-37.67</v>
      </c>
      <c r="B76">
        <v>65.150000000000006</v>
      </c>
      <c r="C76">
        <v>-37.793999999999997</v>
      </c>
      <c r="D76">
        <v>745.82799999999997</v>
      </c>
    </row>
    <row r="77" spans="1:4" x14ac:dyDescent="0.2">
      <c r="A77">
        <v>-37.545000000000002</v>
      </c>
      <c r="B77">
        <v>66.251999999999995</v>
      </c>
      <c r="C77">
        <v>-37.67</v>
      </c>
      <c r="D77">
        <v>761.94500000000005</v>
      </c>
    </row>
    <row r="78" spans="1:4" x14ac:dyDescent="0.2">
      <c r="A78">
        <v>-37.42</v>
      </c>
      <c r="B78">
        <v>65.626000000000005</v>
      </c>
      <c r="C78">
        <v>-37.545000000000002</v>
      </c>
      <c r="D78">
        <v>777.697</v>
      </c>
    </row>
    <row r="79" spans="1:4" x14ac:dyDescent="0.2">
      <c r="A79">
        <v>-37.295000000000002</v>
      </c>
      <c r="B79">
        <v>66.686000000000007</v>
      </c>
      <c r="C79">
        <v>-37.42</v>
      </c>
      <c r="D79">
        <v>794.88599999999997</v>
      </c>
    </row>
    <row r="80" spans="1:4" x14ac:dyDescent="0.2">
      <c r="A80">
        <v>-37.168999999999997</v>
      </c>
      <c r="B80">
        <v>67.441000000000003</v>
      </c>
      <c r="C80">
        <v>-37.295000000000002</v>
      </c>
      <c r="D80">
        <v>808.09900000000005</v>
      </c>
    </row>
    <row r="81" spans="1:4" x14ac:dyDescent="0.2">
      <c r="A81">
        <v>-37.042999999999999</v>
      </c>
      <c r="B81">
        <v>67.554000000000002</v>
      </c>
      <c r="C81">
        <v>-37.168999999999997</v>
      </c>
      <c r="D81">
        <v>822.14800000000002</v>
      </c>
    </row>
    <row r="82" spans="1:4" x14ac:dyDescent="0.2">
      <c r="A82">
        <v>-36.915999999999997</v>
      </c>
      <c r="B82">
        <v>66.272000000000006</v>
      </c>
      <c r="C82">
        <v>-37.042999999999999</v>
      </c>
      <c r="D82">
        <v>839.39599999999996</v>
      </c>
    </row>
    <row r="83" spans="1:4" x14ac:dyDescent="0.2">
      <c r="A83">
        <v>-36.789000000000001</v>
      </c>
      <c r="B83">
        <v>67.381</v>
      </c>
      <c r="C83">
        <v>-36.915999999999997</v>
      </c>
      <c r="D83">
        <v>858.16700000000003</v>
      </c>
    </row>
    <row r="84" spans="1:4" x14ac:dyDescent="0.2">
      <c r="A84">
        <v>-36.661999999999999</v>
      </c>
      <c r="B84">
        <v>68.347999999999999</v>
      </c>
      <c r="C84">
        <v>-36.789000000000001</v>
      </c>
      <c r="D84">
        <v>875.71500000000003</v>
      </c>
    </row>
    <row r="85" spans="1:4" x14ac:dyDescent="0.2">
      <c r="A85">
        <v>-36.533999999999999</v>
      </c>
      <c r="B85">
        <v>69.537000000000006</v>
      </c>
      <c r="C85">
        <v>-36.661999999999999</v>
      </c>
      <c r="D85">
        <v>899.39800000000002</v>
      </c>
    </row>
    <row r="86" spans="1:4" x14ac:dyDescent="0.2">
      <c r="A86">
        <v>-36.405999999999999</v>
      </c>
      <c r="B86">
        <v>70.016999999999996</v>
      </c>
      <c r="C86">
        <v>-36.533999999999999</v>
      </c>
      <c r="D86">
        <v>920.18899999999996</v>
      </c>
    </row>
    <row r="87" spans="1:4" x14ac:dyDescent="0.2">
      <c r="A87">
        <v>-36.277000000000001</v>
      </c>
      <c r="B87">
        <v>70.516999999999996</v>
      </c>
      <c r="C87">
        <v>-36.405999999999999</v>
      </c>
      <c r="D87">
        <v>940.31899999999996</v>
      </c>
    </row>
    <row r="88" spans="1:4" x14ac:dyDescent="0.2">
      <c r="A88">
        <v>-36.148000000000003</v>
      </c>
      <c r="B88">
        <v>71.138000000000005</v>
      </c>
      <c r="C88">
        <v>-36.277000000000001</v>
      </c>
      <c r="D88">
        <v>957.69600000000003</v>
      </c>
    </row>
    <row r="89" spans="1:4" x14ac:dyDescent="0.2">
      <c r="A89">
        <v>-36.018000000000001</v>
      </c>
      <c r="B89">
        <v>71.676000000000002</v>
      </c>
      <c r="C89">
        <v>-36.148000000000003</v>
      </c>
      <c r="D89">
        <v>973.88900000000001</v>
      </c>
    </row>
    <row r="90" spans="1:4" x14ac:dyDescent="0.2">
      <c r="A90">
        <v>-35.887999999999998</v>
      </c>
      <c r="B90">
        <v>72.611999999999995</v>
      </c>
      <c r="C90">
        <v>-36.018000000000001</v>
      </c>
      <c r="D90">
        <v>989.34799999999996</v>
      </c>
    </row>
    <row r="91" spans="1:4" x14ac:dyDescent="0.2">
      <c r="A91">
        <v>-35.758000000000003</v>
      </c>
      <c r="B91">
        <v>72.355000000000004</v>
      </c>
      <c r="C91">
        <v>-35.887999999999998</v>
      </c>
      <c r="D91">
        <v>1005.194</v>
      </c>
    </row>
    <row r="92" spans="1:4" x14ac:dyDescent="0.2">
      <c r="A92">
        <v>-35.627000000000002</v>
      </c>
      <c r="B92">
        <v>73.426000000000002</v>
      </c>
      <c r="C92">
        <v>-35.758000000000003</v>
      </c>
      <c r="D92">
        <v>1023.23</v>
      </c>
    </row>
    <row r="93" spans="1:4" x14ac:dyDescent="0.2">
      <c r="A93">
        <v>-35.496000000000002</v>
      </c>
      <c r="B93">
        <v>73.563999999999993</v>
      </c>
      <c r="C93">
        <v>-35.627000000000002</v>
      </c>
      <c r="D93">
        <v>1045.2249999999999</v>
      </c>
    </row>
    <row r="94" spans="1:4" x14ac:dyDescent="0.2">
      <c r="A94">
        <v>-35.363999999999997</v>
      </c>
      <c r="B94">
        <v>73.921999999999997</v>
      </c>
      <c r="C94">
        <v>-35.496000000000002</v>
      </c>
      <c r="D94">
        <v>1066.2660000000001</v>
      </c>
    </row>
    <row r="95" spans="1:4" x14ac:dyDescent="0.2">
      <c r="A95">
        <v>-35.231999999999999</v>
      </c>
      <c r="B95">
        <v>75.114000000000004</v>
      </c>
      <c r="C95">
        <v>-35.363999999999997</v>
      </c>
      <c r="D95">
        <v>1084.7560000000001</v>
      </c>
    </row>
    <row r="96" spans="1:4" x14ac:dyDescent="0.2">
      <c r="A96">
        <v>-35.098999999999997</v>
      </c>
      <c r="B96">
        <v>76.587999999999994</v>
      </c>
      <c r="C96">
        <v>-35.231999999999999</v>
      </c>
      <c r="D96">
        <v>1103.836</v>
      </c>
    </row>
    <row r="97" spans="1:4" x14ac:dyDescent="0.2">
      <c r="A97">
        <v>-34.966000000000001</v>
      </c>
      <c r="B97">
        <v>76.605000000000004</v>
      </c>
      <c r="C97">
        <v>-35.098999999999997</v>
      </c>
      <c r="D97">
        <v>1121.02</v>
      </c>
    </row>
    <row r="98" spans="1:4" x14ac:dyDescent="0.2">
      <c r="A98">
        <v>-34.832999999999998</v>
      </c>
      <c r="B98">
        <v>76.549000000000007</v>
      </c>
      <c r="C98">
        <v>-34.966000000000001</v>
      </c>
      <c r="D98">
        <v>1136.7260000000001</v>
      </c>
    </row>
    <row r="99" spans="1:4" x14ac:dyDescent="0.2">
      <c r="A99">
        <v>-34.698999999999998</v>
      </c>
      <c r="B99">
        <v>77.844999999999999</v>
      </c>
      <c r="C99">
        <v>-34.832999999999998</v>
      </c>
      <c r="D99">
        <v>1154.424</v>
      </c>
    </row>
    <row r="100" spans="1:4" x14ac:dyDescent="0.2">
      <c r="A100">
        <v>-34.564999999999998</v>
      </c>
      <c r="B100">
        <v>78.647000000000006</v>
      </c>
      <c r="C100">
        <v>-34.698999999999998</v>
      </c>
      <c r="D100">
        <v>1175.2940000000001</v>
      </c>
    </row>
    <row r="101" spans="1:4" x14ac:dyDescent="0.2">
      <c r="A101">
        <v>-34.43</v>
      </c>
      <c r="B101">
        <v>78.003</v>
      </c>
      <c r="C101">
        <v>-34.564999999999998</v>
      </c>
      <c r="D101">
        <v>1195.462</v>
      </c>
    </row>
    <row r="102" spans="1:4" x14ac:dyDescent="0.2">
      <c r="A102">
        <v>-34.295000000000002</v>
      </c>
      <c r="B102">
        <v>78.174999999999997</v>
      </c>
      <c r="C102">
        <v>-34.43</v>
      </c>
      <c r="D102">
        <v>1213.8140000000001</v>
      </c>
    </row>
    <row r="103" spans="1:4" x14ac:dyDescent="0.2">
      <c r="A103">
        <v>-34.158999999999999</v>
      </c>
      <c r="B103">
        <v>79.978999999999999</v>
      </c>
      <c r="C103">
        <v>-34.295000000000002</v>
      </c>
      <c r="D103">
        <v>1232.758</v>
      </c>
    </row>
    <row r="104" spans="1:4" x14ac:dyDescent="0.2">
      <c r="A104">
        <v>-34.023000000000003</v>
      </c>
      <c r="B104">
        <v>81.954999999999998</v>
      </c>
      <c r="C104">
        <v>-34.158999999999999</v>
      </c>
      <c r="D104">
        <v>1253.2560000000001</v>
      </c>
    </row>
    <row r="105" spans="1:4" x14ac:dyDescent="0.2">
      <c r="A105">
        <v>-33.887</v>
      </c>
      <c r="B105">
        <v>83.415999999999997</v>
      </c>
      <c r="C105">
        <v>-34.023000000000003</v>
      </c>
      <c r="D105">
        <v>1272.856</v>
      </c>
    </row>
    <row r="106" spans="1:4" x14ac:dyDescent="0.2">
      <c r="A106">
        <v>-33.75</v>
      </c>
      <c r="B106">
        <v>84.349000000000004</v>
      </c>
      <c r="C106">
        <v>-33.887</v>
      </c>
      <c r="D106">
        <v>1293.5650000000001</v>
      </c>
    </row>
    <row r="107" spans="1:4" x14ac:dyDescent="0.2">
      <c r="A107">
        <v>-33.613</v>
      </c>
      <c r="B107">
        <v>84.876000000000005</v>
      </c>
      <c r="C107">
        <v>-33.75</v>
      </c>
      <c r="D107">
        <v>1309.2670000000001</v>
      </c>
    </row>
    <row r="108" spans="1:4" x14ac:dyDescent="0.2">
      <c r="A108">
        <v>-33.475000000000001</v>
      </c>
      <c r="B108">
        <v>86.322999999999993</v>
      </c>
      <c r="C108">
        <v>-33.613</v>
      </c>
      <c r="D108">
        <v>1327.383</v>
      </c>
    </row>
    <row r="109" spans="1:4" x14ac:dyDescent="0.2">
      <c r="A109">
        <v>-33.337000000000003</v>
      </c>
      <c r="B109">
        <v>86.58</v>
      </c>
      <c r="C109">
        <v>-33.475000000000001</v>
      </c>
      <c r="D109">
        <v>1344.9390000000001</v>
      </c>
    </row>
    <row r="110" spans="1:4" x14ac:dyDescent="0.2">
      <c r="A110">
        <v>-33.198</v>
      </c>
      <c r="B110">
        <v>87.796999999999997</v>
      </c>
      <c r="C110">
        <v>-33.337000000000003</v>
      </c>
      <c r="D110">
        <v>1362.241</v>
      </c>
    </row>
    <row r="111" spans="1:4" x14ac:dyDescent="0.2">
      <c r="A111">
        <v>-33.058999999999997</v>
      </c>
      <c r="B111">
        <v>89.501999999999995</v>
      </c>
      <c r="C111">
        <v>-33.198</v>
      </c>
      <c r="D111">
        <v>1381.471</v>
      </c>
    </row>
    <row r="112" spans="1:4" x14ac:dyDescent="0.2">
      <c r="A112">
        <v>-32.918999999999997</v>
      </c>
      <c r="B112">
        <v>91.373000000000005</v>
      </c>
      <c r="C112">
        <v>-33.058999999999997</v>
      </c>
      <c r="D112">
        <v>1398.9269999999999</v>
      </c>
    </row>
    <row r="113" spans="1:4" x14ac:dyDescent="0.2">
      <c r="A113">
        <v>-32.779000000000003</v>
      </c>
      <c r="B113">
        <v>92.433000000000007</v>
      </c>
      <c r="C113">
        <v>-32.918999999999997</v>
      </c>
      <c r="D113">
        <v>1413.271</v>
      </c>
    </row>
    <row r="114" spans="1:4" x14ac:dyDescent="0.2">
      <c r="A114">
        <v>-32.639000000000003</v>
      </c>
      <c r="B114">
        <v>93.415000000000006</v>
      </c>
      <c r="C114">
        <v>-32.779000000000003</v>
      </c>
      <c r="D114">
        <v>1430.4459999999999</v>
      </c>
    </row>
    <row r="115" spans="1:4" x14ac:dyDescent="0.2">
      <c r="A115">
        <v>-32.497999999999998</v>
      </c>
      <c r="B115">
        <v>94.096000000000004</v>
      </c>
      <c r="C115">
        <v>-32.639000000000003</v>
      </c>
      <c r="D115">
        <v>1446.9259999999999</v>
      </c>
    </row>
    <row r="116" spans="1:4" x14ac:dyDescent="0.2">
      <c r="A116">
        <v>-32.356999999999999</v>
      </c>
      <c r="B116">
        <v>94.903000000000006</v>
      </c>
      <c r="C116">
        <v>-32.497999999999998</v>
      </c>
      <c r="D116">
        <v>1463.4580000000001</v>
      </c>
    </row>
    <row r="117" spans="1:4" x14ac:dyDescent="0.2">
      <c r="A117">
        <v>-32.215000000000003</v>
      </c>
      <c r="B117">
        <v>95.611999999999995</v>
      </c>
      <c r="C117">
        <v>-32.356999999999999</v>
      </c>
      <c r="D117">
        <v>1481.134</v>
      </c>
    </row>
    <row r="118" spans="1:4" x14ac:dyDescent="0.2">
      <c r="A118">
        <v>-32.073</v>
      </c>
      <c r="B118">
        <v>96.578999999999994</v>
      </c>
      <c r="C118">
        <v>-32.215000000000003</v>
      </c>
      <c r="D118">
        <v>1502.998</v>
      </c>
    </row>
    <row r="119" spans="1:4" x14ac:dyDescent="0.2">
      <c r="A119">
        <v>-31.93</v>
      </c>
      <c r="B119">
        <v>100.107</v>
      </c>
      <c r="C119">
        <v>-32.073</v>
      </c>
      <c r="D119">
        <v>1519.9839999999999</v>
      </c>
    </row>
    <row r="120" spans="1:4" x14ac:dyDescent="0.2">
      <c r="A120">
        <v>-31.786999999999999</v>
      </c>
      <c r="B120">
        <v>102.574</v>
      </c>
      <c r="C120">
        <v>-31.93</v>
      </c>
      <c r="D120">
        <v>1534.8610000000001</v>
      </c>
    </row>
    <row r="121" spans="1:4" x14ac:dyDescent="0.2">
      <c r="A121">
        <v>-31.643000000000001</v>
      </c>
      <c r="B121">
        <v>103.818</v>
      </c>
      <c r="C121">
        <v>-31.786999999999999</v>
      </c>
      <c r="D121">
        <v>1544.3779999999999</v>
      </c>
    </row>
    <row r="122" spans="1:4" x14ac:dyDescent="0.2">
      <c r="A122">
        <v>-31.498999999999999</v>
      </c>
      <c r="B122">
        <v>104.46599999999999</v>
      </c>
      <c r="C122">
        <v>-31.643000000000001</v>
      </c>
      <c r="D122">
        <v>1560.759</v>
      </c>
    </row>
    <row r="123" spans="1:4" x14ac:dyDescent="0.2">
      <c r="A123">
        <v>-31.355</v>
      </c>
      <c r="B123">
        <v>106.91800000000001</v>
      </c>
      <c r="C123">
        <v>-31.498999999999999</v>
      </c>
      <c r="D123">
        <v>1574.893</v>
      </c>
    </row>
    <row r="124" spans="1:4" x14ac:dyDescent="0.2">
      <c r="A124">
        <v>-31.21</v>
      </c>
      <c r="B124">
        <v>107.328</v>
      </c>
      <c r="C124">
        <v>-31.355</v>
      </c>
      <c r="D124">
        <v>1589.357</v>
      </c>
    </row>
    <row r="125" spans="1:4" x14ac:dyDescent="0.2">
      <c r="A125">
        <v>-31.065000000000001</v>
      </c>
      <c r="B125">
        <v>108.11799999999999</v>
      </c>
      <c r="C125">
        <v>-31.21</v>
      </c>
      <c r="D125">
        <v>1602.8779999999999</v>
      </c>
    </row>
    <row r="126" spans="1:4" x14ac:dyDescent="0.2">
      <c r="A126">
        <v>-30.919</v>
      </c>
      <c r="B126">
        <v>109.34699999999999</v>
      </c>
      <c r="C126">
        <v>-31.065000000000001</v>
      </c>
      <c r="D126">
        <v>1617.0309999999999</v>
      </c>
    </row>
    <row r="127" spans="1:4" x14ac:dyDescent="0.2">
      <c r="A127">
        <v>-30.773</v>
      </c>
      <c r="B127">
        <v>111.47499999999999</v>
      </c>
      <c r="C127">
        <v>-30.919</v>
      </c>
      <c r="D127">
        <v>1629.615</v>
      </c>
    </row>
    <row r="128" spans="1:4" x14ac:dyDescent="0.2">
      <c r="A128">
        <v>-30.626000000000001</v>
      </c>
      <c r="B128">
        <v>113.393</v>
      </c>
      <c r="C128">
        <v>-30.773</v>
      </c>
      <c r="D128">
        <v>1643.4680000000001</v>
      </c>
    </row>
    <row r="129" spans="1:4" x14ac:dyDescent="0.2">
      <c r="A129">
        <v>-30.478999999999999</v>
      </c>
      <c r="B129">
        <v>116.13200000000001</v>
      </c>
      <c r="C129">
        <v>-30.626000000000001</v>
      </c>
      <c r="D129">
        <v>1656.2329999999999</v>
      </c>
    </row>
    <row r="130" spans="1:4" x14ac:dyDescent="0.2">
      <c r="A130">
        <v>-30.331</v>
      </c>
      <c r="B130">
        <v>118.44799999999999</v>
      </c>
      <c r="C130">
        <v>-30.478999999999999</v>
      </c>
      <c r="D130">
        <v>1671.3040000000001</v>
      </c>
    </row>
    <row r="131" spans="1:4" x14ac:dyDescent="0.2">
      <c r="A131">
        <v>-30.183</v>
      </c>
      <c r="B131">
        <v>120.88800000000001</v>
      </c>
      <c r="C131">
        <v>-30.331</v>
      </c>
      <c r="D131">
        <v>1683.2170000000001</v>
      </c>
    </row>
    <row r="132" spans="1:4" x14ac:dyDescent="0.2">
      <c r="A132">
        <v>-30.035</v>
      </c>
      <c r="B132">
        <v>123.782</v>
      </c>
      <c r="C132">
        <v>-30.183</v>
      </c>
      <c r="D132">
        <v>1693.721</v>
      </c>
    </row>
    <row r="133" spans="1:4" x14ac:dyDescent="0.2">
      <c r="A133">
        <v>-29.885999999999999</v>
      </c>
      <c r="B133">
        <v>125.762</v>
      </c>
      <c r="C133">
        <v>-30.035</v>
      </c>
      <c r="D133">
        <v>1704.9259999999999</v>
      </c>
    </row>
    <row r="134" spans="1:4" x14ac:dyDescent="0.2">
      <c r="A134">
        <v>-29.736999999999998</v>
      </c>
      <c r="B134">
        <v>127.827</v>
      </c>
      <c r="C134">
        <v>-29.885999999999999</v>
      </c>
      <c r="D134">
        <v>1720.287</v>
      </c>
    </row>
    <row r="135" spans="1:4" x14ac:dyDescent="0.2">
      <c r="A135">
        <v>-29.587</v>
      </c>
      <c r="B135">
        <v>130.24</v>
      </c>
      <c r="C135">
        <v>-29.736999999999998</v>
      </c>
      <c r="D135">
        <v>1734.2470000000001</v>
      </c>
    </row>
    <row r="136" spans="1:4" x14ac:dyDescent="0.2">
      <c r="A136">
        <v>-29.437000000000001</v>
      </c>
      <c r="B136">
        <v>133.19999999999999</v>
      </c>
      <c r="C136">
        <v>-29.587</v>
      </c>
      <c r="D136">
        <v>1751.5239999999999</v>
      </c>
    </row>
    <row r="137" spans="1:4" x14ac:dyDescent="0.2">
      <c r="A137">
        <v>-29.286000000000001</v>
      </c>
      <c r="B137">
        <v>135.303</v>
      </c>
      <c r="C137">
        <v>-29.437000000000001</v>
      </c>
      <c r="D137">
        <v>1769.268</v>
      </c>
    </row>
    <row r="138" spans="1:4" x14ac:dyDescent="0.2">
      <c r="A138">
        <v>-29.135000000000002</v>
      </c>
      <c r="B138">
        <v>137.99199999999999</v>
      </c>
      <c r="C138">
        <v>-29.286000000000001</v>
      </c>
      <c r="D138">
        <v>1781.318</v>
      </c>
    </row>
    <row r="139" spans="1:4" x14ac:dyDescent="0.2">
      <c r="A139">
        <v>-28.983000000000001</v>
      </c>
      <c r="B139">
        <v>140.71700000000001</v>
      </c>
      <c r="C139">
        <v>-29.135000000000002</v>
      </c>
      <c r="D139">
        <v>1791.2950000000001</v>
      </c>
    </row>
    <row r="140" spans="1:4" x14ac:dyDescent="0.2">
      <c r="A140">
        <v>-28.831</v>
      </c>
      <c r="B140">
        <v>143.11699999999999</v>
      </c>
      <c r="C140">
        <v>-28.983000000000001</v>
      </c>
      <c r="D140">
        <v>1800.615</v>
      </c>
    </row>
    <row r="141" spans="1:4" x14ac:dyDescent="0.2">
      <c r="A141">
        <v>-28.678999999999998</v>
      </c>
      <c r="B141">
        <v>145.476</v>
      </c>
      <c r="C141">
        <v>-28.831</v>
      </c>
      <c r="D141">
        <v>1811.3219999999999</v>
      </c>
    </row>
    <row r="142" spans="1:4" x14ac:dyDescent="0.2">
      <c r="A142">
        <v>-28.526</v>
      </c>
      <c r="B142">
        <v>148.982</v>
      </c>
      <c r="C142">
        <v>-28.678999999999998</v>
      </c>
      <c r="D142">
        <v>1821.61</v>
      </c>
    </row>
    <row r="143" spans="1:4" x14ac:dyDescent="0.2">
      <c r="A143">
        <v>-28.373000000000001</v>
      </c>
      <c r="B143">
        <v>153.46299999999999</v>
      </c>
      <c r="C143">
        <v>-28.526</v>
      </c>
      <c r="D143">
        <v>1835.366</v>
      </c>
    </row>
    <row r="144" spans="1:4" x14ac:dyDescent="0.2">
      <c r="A144">
        <v>-28.219000000000001</v>
      </c>
      <c r="B144">
        <v>157.06100000000001</v>
      </c>
      <c r="C144">
        <v>-28.373000000000001</v>
      </c>
      <c r="D144">
        <v>1848.1869999999999</v>
      </c>
    </row>
    <row r="145" spans="1:4" x14ac:dyDescent="0.2">
      <c r="A145">
        <v>-28.065000000000001</v>
      </c>
      <c r="B145">
        <v>160.21600000000001</v>
      </c>
      <c r="C145">
        <v>-28.219000000000001</v>
      </c>
      <c r="D145">
        <v>1859.319</v>
      </c>
    </row>
    <row r="146" spans="1:4" x14ac:dyDescent="0.2">
      <c r="A146">
        <v>-27.91</v>
      </c>
      <c r="B146">
        <v>163.928</v>
      </c>
      <c r="C146">
        <v>-28.065000000000001</v>
      </c>
      <c r="D146">
        <v>1874.123</v>
      </c>
    </row>
    <row r="147" spans="1:4" x14ac:dyDescent="0.2">
      <c r="A147">
        <v>-27.754999999999999</v>
      </c>
      <c r="B147">
        <v>168.67400000000001</v>
      </c>
      <c r="C147">
        <v>-27.91</v>
      </c>
      <c r="D147">
        <v>1887.412</v>
      </c>
    </row>
    <row r="148" spans="1:4" x14ac:dyDescent="0.2">
      <c r="A148">
        <v>-27.599</v>
      </c>
      <c r="B148">
        <v>173.727</v>
      </c>
      <c r="C148">
        <v>-27.754999999999999</v>
      </c>
      <c r="D148">
        <v>1897.7909999999999</v>
      </c>
    </row>
    <row r="149" spans="1:4" x14ac:dyDescent="0.2">
      <c r="A149">
        <v>-27.443000000000001</v>
      </c>
      <c r="B149">
        <v>178.58199999999999</v>
      </c>
      <c r="C149">
        <v>-27.599</v>
      </c>
      <c r="D149">
        <v>1910.663</v>
      </c>
    </row>
    <row r="150" spans="1:4" x14ac:dyDescent="0.2">
      <c r="A150">
        <v>-27.286999999999999</v>
      </c>
      <c r="B150">
        <v>183.64500000000001</v>
      </c>
      <c r="C150">
        <v>-27.443000000000001</v>
      </c>
      <c r="D150">
        <v>1923.499</v>
      </c>
    </row>
    <row r="151" spans="1:4" x14ac:dyDescent="0.2">
      <c r="A151">
        <v>-27.13</v>
      </c>
      <c r="B151">
        <v>187.922</v>
      </c>
      <c r="C151">
        <v>-27.286999999999999</v>
      </c>
      <c r="D151">
        <v>1931.3810000000001</v>
      </c>
    </row>
    <row r="152" spans="1:4" x14ac:dyDescent="0.2">
      <c r="A152">
        <v>-26.972999999999999</v>
      </c>
      <c r="B152">
        <v>192.959</v>
      </c>
      <c r="C152">
        <v>-27.13</v>
      </c>
      <c r="D152">
        <v>1938.7940000000001</v>
      </c>
    </row>
    <row r="153" spans="1:4" x14ac:dyDescent="0.2">
      <c r="A153">
        <v>-26.815000000000001</v>
      </c>
      <c r="B153">
        <v>197.53899999999999</v>
      </c>
      <c r="C153">
        <v>-26.972999999999999</v>
      </c>
      <c r="D153">
        <v>1949.1210000000001</v>
      </c>
    </row>
    <row r="154" spans="1:4" x14ac:dyDescent="0.2">
      <c r="A154">
        <v>-26.657</v>
      </c>
      <c r="B154">
        <v>204.376</v>
      </c>
      <c r="C154">
        <v>-26.815000000000001</v>
      </c>
      <c r="D154">
        <v>1958.9069999999999</v>
      </c>
    </row>
    <row r="155" spans="1:4" x14ac:dyDescent="0.2">
      <c r="A155">
        <v>-26.498000000000001</v>
      </c>
      <c r="B155">
        <v>211.06299999999999</v>
      </c>
      <c r="C155">
        <v>-26.657</v>
      </c>
      <c r="D155">
        <v>1972.1489999999999</v>
      </c>
    </row>
    <row r="156" spans="1:4" x14ac:dyDescent="0.2">
      <c r="A156">
        <v>-26.338999999999999</v>
      </c>
      <c r="B156">
        <v>218.274</v>
      </c>
      <c r="C156">
        <v>-26.498000000000001</v>
      </c>
      <c r="D156">
        <v>1987.4549999999999</v>
      </c>
    </row>
    <row r="157" spans="1:4" x14ac:dyDescent="0.2">
      <c r="A157">
        <v>-26.178999999999998</v>
      </c>
      <c r="B157">
        <v>224.08699999999999</v>
      </c>
      <c r="C157">
        <v>-26.338999999999999</v>
      </c>
      <c r="D157">
        <v>2004.3150000000001</v>
      </c>
    </row>
    <row r="158" spans="1:4" x14ac:dyDescent="0.2">
      <c r="A158">
        <v>-26.018999999999998</v>
      </c>
      <c r="B158">
        <v>229.815</v>
      </c>
      <c r="C158">
        <v>-26.178999999999998</v>
      </c>
      <c r="D158">
        <v>2015.721</v>
      </c>
    </row>
    <row r="159" spans="1:4" x14ac:dyDescent="0.2">
      <c r="A159">
        <v>-25.859000000000002</v>
      </c>
      <c r="B159">
        <v>236.21600000000001</v>
      </c>
      <c r="C159">
        <v>-26.018999999999998</v>
      </c>
      <c r="D159">
        <v>2023.721</v>
      </c>
    </row>
    <row r="160" spans="1:4" x14ac:dyDescent="0.2">
      <c r="A160">
        <v>-25.698</v>
      </c>
      <c r="B160">
        <v>244.47499999999999</v>
      </c>
      <c r="C160">
        <v>-25.859000000000002</v>
      </c>
      <c r="D160">
        <v>2028.56</v>
      </c>
    </row>
    <row r="161" spans="1:4" x14ac:dyDescent="0.2">
      <c r="A161">
        <v>-25.536999999999999</v>
      </c>
      <c r="B161">
        <v>252.21100000000001</v>
      </c>
      <c r="C161">
        <v>-25.698</v>
      </c>
      <c r="D161">
        <v>2036.595</v>
      </c>
    </row>
    <row r="162" spans="1:4" x14ac:dyDescent="0.2">
      <c r="A162">
        <v>-25.375</v>
      </c>
      <c r="B162">
        <v>260.28500000000003</v>
      </c>
      <c r="C162">
        <v>-25.536999999999999</v>
      </c>
      <c r="D162">
        <v>2047.6410000000001</v>
      </c>
    </row>
    <row r="163" spans="1:4" x14ac:dyDescent="0.2">
      <c r="A163">
        <v>-25.213000000000001</v>
      </c>
      <c r="B163">
        <v>268.04199999999997</v>
      </c>
      <c r="C163">
        <v>-25.375</v>
      </c>
      <c r="D163">
        <v>2061.808</v>
      </c>
    </row>
    <row r="164" spans="1:4" x14ac:dyDescent="0.2">
      <c r="A164">
        <v>-25.05</v>
      </c>
      <c r="B164">
        <v>275.80900000000003</v>
      </c>
      <c r="C164">
        <v>-25.213000000000001</v>
      </c>
      <c r="D164">
        <v>2075.4850000000001</v>
      </c>
    </row>
    <row r="165" spans="1:4" x14ac:dyDescent="0.2">
      <c r="A165">
        <v>-24.887</v>
      </c>
      <c r="B165">
        <v>284.11</v>
      </c>
      <c r="C165">
        <v>-25.05</v>
      </c>
      <c r="D165">
        <v>2087.7220000000002</v>
      </c>
    </row>
    <row r="166" spans="1:4" x14ac:dyDescent="0.2">
      <c r="A166">
        <v>-24.724</v>
      </c>
      <c r="B166">
        <v>294.92700000000002</v>
      </c>
      <c r="C166">
        <v>-24.887</v>
      </c>
      <c r="D166">
        <v>2098.8960000000002</v>
      </c>
    </row>
    <row r="167" spans="1:4" x14ac:dyDescent="0.2">
      <c r="A167">
        <v>-24.56</v>
      </c>
      <c r="B167">
        <v>305.25</v>
      </c>
      <c r="C167">
        <v>-24.724</v>
      </c>
      <c r="D167">
        <v>2109.953</v>
      </c>
    </row>
    <row r="168" spans="1:4" x14ac:dyDescent="0.2">
      <c r="A168">
        <v>-24.396000000000001</v>
      </c>
      <c r="B168">
        <v>316.41899999999998</v>
      </c>
      <c r="C168">
        <v>-24.56</v>
      </c>
      <c r="D168">
        <v>2118.1999999999998</v>
      </c>
    </row>
    <row r="169" spans="1:4" x14ac:dyDescent="0.2">
      <c r="A169">
        <v>-24.231000000000002</v>
      </c>
      <c r="B169">
        <v>327.12900000000002</v>
      </c>
      <c r="C169">
        <v>-24.396000000000001</v>
      </c>
      <c r="D169">
        <v>2128.0259999999998</v>
      </c>
    </row>
    <row r="170" spans="1:4" x14ac:dyDescent="0.2">
      <c r="A170">
        <v>-24.065999999999999</v>
      </c>
      <c r="B170">
        <v>337.75900000000001</v>
      </c>
      <c r="C170">
        <v>-24.231000000000002</v>
      </c>
      <c r="D170">
        <v>2138.5650000000001</v>
      </c>
    </row>
    <row r="171" spans="1:4" x14ac:dyDescent="0.2">
      <c r="A171">
        <v>-23.9</v>
      </c>
      <c r="B171">
        <v>349.45</v>
      </c>
      <c r="C171">
        <v>-24.065999999999999</v>
      </c>
      <c r="D171">
        <v>2152.085</v>
      </c>
    </row>
    <row r="172" spans="1:4" x14ac:dyDescent="0.2">
      <c r="A172">
        <v>-23.734000000000002</v>
      </c>
      <c r="B172">
        <v>361.59699999999998</v>
      </c>
      <c r="C172">
        <v>-23.9</v>
      </c>
      <c r="D172">
        <v>2160.8890000000001</v>
      </c>
    </row>
    <row r="173" spans="1:4" x14ac:dyDescent="0.2">
      <c r="A173">
        <v>-23.568000000000001</v>
      </c>
      <c r="B173">
        <v>374.57799999999997</v>
      </c>
      <c r="C173">
        <v>-23.734000000000002</v>
      </c>
      <c r="D173">
        <v>2168.288</v>
      </c>
    </row>
    <row r="174" spans="1:4" x14ac:dyDescent="0.2">
      <c r="A174">
        <v>-23.401</v>
      </c>
      <c r="B174">
        <v>387.34199999999998</v>
      </c>
      <c r="C174">
        <v>-23.568000000000001</v>
      </c>
      <c r="D174">
        <v>2174.509</v>
      </c>
    </row>
    <row r="175" spans="1:4" x14ac:dyDescent="0.2">
      <c r="A175">
        <v>-23.234000000000002</v>
      </c>
      <c r="B175">
        <v>400.91199999999998</v>
      </c>
      <c r="C175">
        <v>-23.401</v>
      </c>
      <c r="D175">
        <v>2184.902</v>
      </c>
    </row>
    <row r="176" spans="1:4" x14ac:dyDescent="0.2">
      <c r="A176">
        <v>-23.065999999999999</v>
      </c>
      <c r="B176">
        <v>414.62400000000002</v>
      </c>
      <c r="C176">
        <v>-23.234000000000002</v>
      </c>
      <c r="D176">
        <v>2193.828</v>
      </c>
    </row>
    <row r="177" spans="1:4" x14ac:dyDescent="0.2">
      <c r="A177">
        <v>-22.898</v>
      </c>
      <c r="B177">
        <v>428.99299999999999</v>
      </c>
      <c r="C177">
        <v>-23.065999999999999</v>
      </c>
      <c r="D177">
        <v>2205.2890000000002</v>
      </c>
    </row>
    <row r="178" spans="1:4" x14ac:dyDescent="0.2">
      <c r="A178">
        <v>-22.728999999999999</v>
      </c>
      <c r="B178">
        <v>443.55</v>
      </c>
      <c r="C178">
        <v>-22.898</v>
      </c>
      <c r="D178">
        <v>2218.5880000000002</v>
      </c>
    </row>
    <row r="179" spans="1:4" x14ac:dyDescent="0.2">
      <c r="A179">
        <v>-22.56</v>
      </c>
      <c r="B179">
        <v>458.13900000000001</v>
      </c>
      <c r="C179">
        <v>-22.728999999999999</v>
      </c>
      <c r="D179">
        <v>2229.1509999999998</v>
      </c>
    </row>
    <row r="180" spans="1:4" x14ac:dyDescent="0.2">
      <c r="A180">
        <v>-22.390999999999998</v>
      </c>
      <c r="B180">
        <v>473.64499999999998</v>
      </c>
      <c r="C180">
        <v>-22.56</v>
      </c>
      <c r="D180">
        <v>2240.6770000000001</v>
      </c>
    </row>
    <row r="181" spans="1:4" x14ac:dyDescent="0.2">
      <c r="A181">
        <v>-22.221</v>
      </c>
      <c r="B181">
        <v>490.786</v>
      </c>
      <c r="C181">
        <v>-22.390999999999998</v>
      </c>
      <c r="D181">
        <v>2252.8159999999998</v>
      </c>
    </row>
    <row r="182" spans="1:4" x14ac:dyDescent="0.2">
      <c r="A182">
        <v>-22.050999999999998</v>
      </c>
      <c r="B182">
        <v>507.89100000000002</v>
      </c>
      <c r="C182">
        <v>-22.221</v>
      </c>
      <c r="D182">
        <v>2266.63</v>
      </c>
    </row>
    <row r="183" spans="1:4" x14ac:dyDescent="0.2">
      <c r="A183">
        <v>-21.88</v>
      </c>
      <c r="B183">
        <v>525.298</v>
      </c>
      <c r="C183">
        <v>-22.050999999999998</v>
      </c>
      <c r="D183">
        <v>2280.9879999999998</v>
      </c>
    </row>
    <row r="184" spans="1:4" x14ac:dyDescent="0.2">
      <c r="A184">
        <v>-21.709</v>
      </c>
      <c r="B184">
        <v>542.30100000000004</v>
      </c>
      <c r="C184">
        <v>-21.88</v>
      </c>
      <c r="D184">
        <v>2293.817</v>
      </c>
    </row>
    <row r="185" spans="1:4" x14ac:dyDescent="0.2">
      <c r="A185">
        <v>-21.538</v>
      </c>
      <c r="B185">
        <v>560.90800000000002</v>
      </c>
      <c r="C185">
        <v>-21.709</v>
      </c>
      <c r="D185">
        <v>2304.114</v>
      </c>
    </row>
    <row r="186" spans="1:4" x14ac:dyDescent="0.2">
      <c r="A186">
        <v>-21.366</v>
      </c>
      <c r="B186">
        <v>580.22</v>
      </c>
      <c r="C186">
        <v>-21.538</v>
      </c>
      <c r="D186">
        <v>2313.7579999999998</v>
      </c>
    </row>
    <row r="187" spans="1:4" x14ac:dyDescent="0.2">
      <c r="A187">
        <v>-21.193999999999999</v>
      </c>
      <c r="B187">
        <v>599.55200000000002</v>
      </c>
      <c r="C187">
        <v>-21.366</v>
      </c>
      <c r="D187">
        <v>2323.5909999999999</v>
      </c>
    </row>
    <row r="188" spans="1:4" x14ac:dyDescent="0.2">
      <c r="A188">
        <v>-21.021000000000001</v>
      </c>
      <c r="B188">
        <v>618.822</v>
      </c>
      <c r="C188">
        <v>-21.193999999999999</v>
      </c>
      <c r="D188">
        <v>2333.1309999999999</v>
      </c>
    </row>
    <row r="189" spans="1:4" x14ac:dyDescent="0.2">
      <c r="A189">
        <v>-20.847999999999999</v>
      </c>
      <c r="B189">
        <v>637.30600000000004</v>
      </c>
      <c r="C189">
        <v>-21.021000000000001</v>
      </c>
      <c r="D189">
        <v>2344.6770000000001</v>
      </c>
    </row>
    <row r="190" spans="1:4" x14ac:dyDescent="0.2">
      <c r="A190">
        <v>-20.675000000000001</v>
      </c>
      <c r="B190">
        <v>656.11400000000003</v>
      </c>
      <c r="C190">
        <v>-20.847999999999999</v>
      </c>
      <c r="D190">
        <v>2353.5360000000001</v>
      </c>
    </row>
    <row r="191" spans="1:4" x14ac:dyDescent="0.2">
      <c r="A191">
        <v>-20.501000000000001</v>
      </c>
      <c r="B191">
        <v>678.10299999999995</v>
      </c>
      <c r="C191">
        <v>-20.675000000000001</v>
      </c>
      <c r="D191">
        <v>2366.0520000000001</v>
      </c>
    </row>
    <row r="192" spans="1:4" x14ac:dyDescent="0.2">
      <c r="A192">
        <v>-20.327000000000002</v>
      </c>
      <c r="B192">
        <v>701.74300000000005</v>
      </c>
      <c r="C192">
        <v>-20.501000000000001</v>
      </c>
      <c r="D192">
        <v>2376.94</v>
      </c>
    </row>
    <row r="193" spans="1:4" x14ac:dyDescent="0.2">
      <c r="A193">
        <v>-20.152000000000001</v>
      </c>
      <c r="B193">
        <v>725.41099999999994</v>
      </c>
      <c r="C193">
        <v>-20.327000000000002</v>
      </c>
      <c r="D193">
        <v>2385.34</v>
      </c>
    </row>
    <row r="194" spans="1:4" x14ac:dyDescent="0.2">
      <c r="A194">
        <v>-19.977</v>
      </c>
      <c r="B194">
        <v>749.51300000000003</v>
      </c>
      <c r="C194">
        <v>-20.152000000000001</v>
      </c>
      <c r="D194">
        <v>2395.4009999999998</v>
      </c>
    </row>
    <row r="195" spans="1:4" x14ac:dyDescent="0.2">
      <c r="A195">
        <v>-19.802</v>
      </c>
      <c r="B195">
        <v>773.303</v>
      </c>
      <c r="C195">
        <v>-19.977</v>
      </c>
      <c r="D195">
        <v>2407.8380000000002</v>
      </c>
    </row>
    <row r="196" spans="1:4" x14ac:dyDescent="0.2">
      <c r="A196">
        <v>-19.626000000000001</v>
      </c>
      <c r="B196">
        <v>795.13</v>
      </c>
      <c r="C196">
        <v>-19.802</v>
      </c>
      <c r="D196">
        <v>2417.884</v>
      </c>
    </row>
    <row r="197" spans="1:4" x14ac:dyDescent="0.2">
      <c r="A197">
        <v>-19.45</v>
      </c>
      <c r="B197">
        <v>818.23500000000001</v>
      </c>
      <c r="C197">
        <v>-19.626000000000001</v>
      </c>
      <c r="D197">
        <v>2431.3380000000002</v>
      </c>
    </row>
    <row r="198" spans="1:4" x14ac:dyDescent="0.2">
      <c r="A198">
        <v>-19.273</v>
      </c>
      <c r="B198">
        <v>845.19399999999996</v>
      </c>
      <c r="C198">
        <v>-19.45</v>
      </c>
      <c r="D198">
        <v>2443.1179999999999</v>
      </c>
    </row>
    <row r="199" spans="1:4" x14ac:dyDescent="0.2">
      <c r="A199">
        <v>-19.096</v>
      </c>
      <c r="B199">
        <v>873.74400000000003</v>
      </c>
      <c r="C199">
        <v>-19.273</v>
      </c>
      <c r="D199">
        <v>2455.7199999999998</v>
      </c>
    </row>
    <row r="200" spans="1:4" x14ac:dyDescent="0.2">
      <c r="A200">
        <v>-18.919</v>
      </c>
      <c r="B200">
        <v>901.75800000000004</v>
      </c>
      <c r="C200">
        <v>-19.096</v>
      </c>
      <c r="D200">
        <v>2466.2370000000001</v>
      </c>
    </row>
    <row r="201" spans="1:4" x14ac:dyDescent="0.2">
      <c r="A201">
        <v>-18.741</v>
      </c>
      <c r="B201">
        <v>931.98099999999999</v>
      </c>
      <c r="C201">
        <v>-18.919</v>
      </c>
      <c r="D201">
        <v>2480.39</v>
      </c>
    </row>
    <row r="202" spans="1:4" x14ac:dyDescent="0.2">
      <c r="A202">
        <v>-18.562999999999999</v>
      </c>
      <c r="B202">
        <v>961.46100000000001</v>
      </c>
      <c r="C202">
        <v>-18.741</v>
      </c>
      <c r="D202">
        <v>2494.2220000000002</v>
      </c>
    </row>
    <row r="203" spans="1:4" x14ac:dyDescent="0.2">
      <c r="A203">
        <v>-18.385000000000002</v>
      </c>
      <c r="B203">
        <v>989.89200000000005</v>
      </c>
      <c r="C203">
        <v>-18.562999999999999</v>
      </c>
      <c r="D203">
        <v>2502.518</v>
      </c>
    </row>
    <row r="204" spans="1:4" x14ac:dyDescent="0.2">
      <c r="A204">
        <v>-18.206</v>
      </c>
      <c r="B204">
        <v>1019.165</v>
      </c>
      <c r="C204">
        <v>-18.385000000000002</v>
      </c>
      <c r="D204">
        <v>2510.2040000000002</v>
      </c>
    </row>
    <row r="205" spans="1:4" x14ac:dyDescent="0.2">
      <c r="A205">
        <v>-18.027000000000001</v>
      </c>
      <c r="B205">
        <v>1049.759</v>
      </c>
      <c r="C205">
        <v>-18.206</v>
      </c>
      <c r="D205">
        <v>2516.1590000000001</v>
      </c>
    </row>
    <row r="206" spans="1:4" x14ac:dyDescent="0.2">
      <c r="A206">
        <v>-17.847000000000001</v>
      </c>
      <c r="B206">
        <v>1082.787</v>
      </c>
      <c r="C206">
        <v>-18.027000000000001</v>
      </c>
      <c r="D206">
        <v>2523.7130000000002</v>
      </c>
    </row>
    <row r="207" spans="1:4" x14ac:dyDescent="0.2">
      <c r="A207">
        <v>-17.667000000000002</v>
      </c>
      <c r="B207">
        <v>1114.546</v>
      </c>
      <c r="C207">
        <v>-17.847000000000001</v>
      </c>
      <c r="D207">
        <v>2534.2550000000001</v>
      </c>
    </row>
    <row r="208" spans="1:4" x14ac:dyDescent="0.2">
      <c r="A208">
        <v>-17.486999999999998</v>
      </c>
      <c r="B208">
        <v>1147.8219999999999</v>
      </c>
      <c r="C208">
        <v>-17.667000000000002</v>
      </c>
      <c r="D208">
        <v>2546.0810000000001</v>
      </c>
    </row>
    <row r="209" spans="1:4" x14ac:dyDescent="0.2">
      <c r="A209">
        <v>-17.306000000000001</v>
      </c>
      <c r="B209">
        <v>1177.9110000000001</v>
      </c>
      <c r="C209">
        <v>-17.486999999999998</v>
      </c>
      <c r="D209">
        <v>2556.7040000000002</v>
      </c>
    </row>
    <row r="210" spans="1:4" x14ac:dyDescent="0.2">
      <c r="A210">
        <v>-17.125</v>
      </c>
      <c r="B210">
        <v>1208.384</v>
      </c>
      <c r="C210">
        <v>-17.306000000000001</v>
      </c>
      <c r="D210">
        <v>2573.4690000000001</v>
      </c>
    </row>
    <row r="211" spans="1:4" x14ac:dyDescent="0.2">
      <c r="A211">
        <v>-16.943999999999999</v>
      </c>
      <c r="B211">
        <v>1240.174</v>
      </c>
      <c r="C211">
        <v>-17.125</v>
      </c>
      <c r="D211">
        <v>2585.319</v>
      </c>
    </row>
    <row r="212" spans="1:4" x14ac:dyDescent="0.2">
      <c r="A212">
        <v>-16.762</v>
      </c>
      <c r="B212">
        <v>1274.5129999999999</v>
      </c>
      <c r="C212">
        <v>-16.943999999999999</v>
      </c>
      <c r="D212">
        <v>2596.2109999999998</v>
      </c>
    </row>
    <row r="213" spans="1:4" x14ac:dyDescent="0.2">
      <c r="A213">
        <v>-16.579999999999998</v>
      </c>
      <c r="B213">
        <v>1306.452</v>
      </c>
      <c r="C213">
        <v>-16.762</v>
      </c>
      <c r="D213">
        <v>2609.569</v>
      </c>
    </row>
    <row r="214" spans="1:4" x14ac:dyDescent="0.2">
      <c r="A214">
        <v>-16.398</v>
      </c>
      <c r="B214">
        <v>1343.212</v>
      </c>
      <c r="C214">
        <v>-16.579999999999998</v>
      </c>
      <c r="D214">
        <v>2623.5259999999998</v>
      </c>
    </row>
    <row r="215" spans="1:4" x14ac:dyDescent="0.2">
      <c r="A215">
        <v>-16.215</v>
      </c>
      <c r="B215">
        <v>1378.2139999999999</v>
      </c>
      <c r="C215">
        <v>-16.398</v>
      </c>
      <c r="D215">
        <v>2633.6509999999998</v>
      </c>
    </row>
    <row r="216" spans="1:4" x14ac:dyDescent="0.2">
      <c r="A216">
        <v>-16.032</v>
      </c>
      <c r="B216">
        <v>1412.9590000000001</v>
      </c>
      <c r="C216">
        <v>-16.215</v>
      </c>
      <c r="D216">
        <v>2647.413</v>
      </c>
    </row>
    <row r="217" spans="1:4" x14ac:dyDescent="0.2">
      <c r="A217">
        <v>-15.849</v>
      </c>
      <c r="B217">
        <v>1447.1489999999999</v>
      </c>
      <c r="C217">
        <v>-16.032</v>
      </c>
      <c r="D217">
        <v>2658.1559999999999</v>
      </c>
    </row>
    <row r="218" spans="1:4" x14ac:dyDescent="0.2">
      <c r="A218">
        <v>-15.664999999999999</v>
      </c>
      <c r="B218">
        <v>1484.0730000000001</v>
      </c>
      <c r="C218">
        <v>-15.849</v>
      </c>
      <c r="D218">
        <v>2666.8119999999999</v>
      </c>
    </row>
    <row r="219" spans="1:4" x14ac:dyDescent="0.2">
      <c r="A219">
        <v>-15.481</v>
      </c>
      <c r="B219">
        <v>1517.0319999999999</v>
      </c>
      <c r="C219">
        <v>-15.664999999999999</v>
      </c>
      <c r="D219">
        <v>2678.4409999999998</v>
      </c>
    </row>
    <row r="220" spans="1:4" x14ac:dyDescent="0.2">
      <c r="A220">
        <v>-15.295999999999999</v>
      </c>
      <c r="B220">
        <v>1551.06</v>
      </c>
      <c r="C220">
        <v>-15.481</v>
      </c>
      <c r="D220">
        <v>2690.1689999999999</v>
      </c>
    </row>
    <row r="221" spans="1:4" x14ac:dyDescent="0.2">
      <c r="A221">
        <v>-15.112</v>
      </c>
      <c r="B221">
        <v>1586.7190000000001</v>
      </c>
      <c r="C221">
        <v>-15.295999999999999</v>
      </c>
      <c r="D221">
        <v>2700.0210000000002</v>
      </c>
    </row>
    <row r="222" spans="1:4" x14ac:dyDescent="0.2">
      <c r="A222">
        <v>-14.927</v>
      </c>
      <c r="B222">
        <v>1624.4469999999999</v>
      </c>
      <c r="C222">
        <v>-15.112</v>
      </c>
      <c r="D222">
        <v>2711.5369999999998</v>
      </c>
    </row>
    <row r="223" spans="1:4" x14ac:dyDescent="0.2">
      <c r="A223">
        <v>-14.741</v>
      </c>
      <c r="B223">
        <v>1662.8779999999999</v>
      </c>
      <c r="C223">
        <v>-14.927</v>
      </c>
      <c r="D223">
        <v>2724.1550000000002</v>
      </c>
    </row>
    <row r="224" spans="1:4" x14ac:dyDescent="0.2">
      <c r="A224">
        <v>-14.555999999999999</v>
      </c>
      <c r="B224">
        <v>1701.4169999999999</v>
      </c>
      <c r="C224">
        <v>-14.741</v>
      </c>
      <c r="D224">
        <v>2735.239</v>
      </c>
    </row>
    <row r="225" spans="1:4" x14ac:dyDescent="0.2">
      <c r="A225">
        <v>-14.37</v>
      </c>
      <c r="B225">
        <v>1740.1849999999999</v>
      </c>
      <c r="C225">
        <v>-14.555999999999999</v>
      </c>
      <c r="D225">
        <v>2748.21</v>
      </c>
    </row>
    <row r="226" spans="1:4" x14ac:dyDescent="0.2">
      <c r="A226">
        <v>-14.183</v>
      </c>
      <c r="B226">
        <v>1777.386</v>
      </c>
      <c r="C226">
        <v>-14.37</v>
      </c>
      <c r="D226">
        <v>2754.395</v>
      </c>
    </row>
    <row r="227" spans="1:4" x14ac:dyDescent="0.2">
      <c r="A227">
        <v>-13.997</v>
      </c>
      <c r="B227">
        <v>1812.607</v>
      </c>
      <c r="C227">
        <v>-14.183</v>
      </c>
      <c r="D227">
        <v>2764.86</v>
      </c>
    </row>
    <row r="228" spans="1:4" x14ac:dyDescent="0.2">
      <c r="A228">
        <v>-13.81</v>
      </c>
      <c r="B228">
        <v>1844.9269999999999</v>
      </c>
      <c r="C228">
        <v>-13.997</v>
      </c>
      <c r="D228">
        <v>2773.47</v>
      </c>
    </row>
    <row r="229" spans="1:4" x14ac:dyDescent="0.2">
      <c r="A229">
        <v>-13.622999999999999</v>
      </c>
      <c r="B229">
        <v>1878.82</v>
      </c>
      <c r="C229">
        <v>-13.81</v>
      </c>
      <c r="D229">
        <v>2782.3249999999998</v>
      </c>
    </row>
    <row r="230" spans="1:4" x14ac:dyDescent="0.2">
      <c r="A230">
        <v>-13.435</v>
      </c>
      <c r="B230">
        <v>1913.4449999999999</v>
      </c>
      <c r="C230">
        <v>-13.622999999999999</v>
      </c>
      <c r="D230">
        <v>2794.337</v>
      </c>
    </row>
    <row r="231" spans="1:4" x14ac:dyDescent="0.2">
      <c r="A231">
        <v>-13.247</v>
      </c>
      <c r="B231">
        <v>1947.8820000000001</v>
      </c>
      <c r="C231">
        <v>-13.435</v>
      </c>
      <c r="D231">
        <v>2805.4259999999999</v>
      </c>
    </row>
    <row r="232" spans="1:4" x14ac:dyDescent="0.2">
      <c r="A232">
        <v>-13.058999999999999</v>
      </c>
      <c r="B232">
        <v>1981.395</v>
      </c>
      <c r="C232">
        <v>-13.247</v>
      </c>
      <c r="D232">
        <v>2817.3040000000001</v>
      </c>
    </row>
    <row r="233" spans="1:4" x14ac:dyDescent="0.2">
      <c r="A233">
        <v>-12.871</v>
      </c>
      <c r="B233">
        <v>2017.039</v>
      </c>
      <c r="C233">
        <v>-13.058999999999999</v>
      </c>
      <c r="D233">
        <v>2828.297</v>
      </c>
    </row>
    <row r="234" spans="1:4" x14ac:dyDescent="0.2">
      <c r="A234">
        <v>-12.682</v>
      </c>
      <c r="B234">
        <v>2048.5509999999999</v>
      </c>
      <c r="C234">
        <v>-12.871</v>
      </c>
      <c r="D234">
        <v>2840.0219999999999</v>
      </c>
    </row>
    <row r="235" spans="1:4" x14ac:dyDescent="0.2">
      <c r="A235">
        <v>-12.493</v>
      </c>
      <c r="B235">
        <v>2078.23</v>
      </c>
      <c r="C235">
        <v>-12.682</v>
      </c>
      <c r="D235">
        <v>2851.3040000000001</v>
      </c>
    </row>
    <row r="236" spans="1:4" x14ac:dyDescent="0.2">
      <c r="A236">
        <v>-12.304</v>
      </c>
      <c r="B236">
        <v>2109.6779999999999</v>
      </c>
      <c r="C236">
        <v>-12.493</v>
      </c>
      <c r="D236">
        <v>2862.6819999999998</v>
      </c>
    </row>
    <row r="237" spans="1:4" x14ac:dyDescent="0.2">
      <c r="A237">
        <v>-12.115</v>
      </c>
      <c r="B237">
        <v>2142.4540000000002</v>
      </c>
      <c r="C237">
        <v>-12.304</v>
      </c>
      <c r="D237">
        <v>2870.5569999999998</v>
      </c>
    </row>
    <row r="238" spans="1:4" x14ac:dyDescent="0.2">
      <c r="A238">
        <v>-11.925000000000001</v>
      </c>
      <c r="B238">
        <v>2175.4630000000002</v>
      </c>
      <c r="C238">
        <v>-12.115</v>
      </c>
      <c r="D238">
        <v>2877.61</v>
      </c>
    </row>
    <row r="239" spans="1:4" x14ac:dyDescent="0.2">
      <c r="A239">
        <v>-11.734999999999999</v>
      </c>
      <c r="B239">
        <v>2207.9209999999998</v>
      </c>
      <c r="C239">
        <v>-11.925000000000001</v>
      </c>
      <c r="D239">
        <v>2883.893</v>
      </c>
    </row>
    <row r="240" spans="1:4" x14ac:dyDescent="0.2">
      <c r="A240">
        <v>-11.544</v>
      </c>
      <c r="B240">
        <v>2240.134</v>
      </c>
      <c r="C240">
        <v>-11.734999999999999</v>
      </c>
      <c r="D240">
        <v>2890.2710000000002</v>
      </c>
    </row>
    <row r="241" spans="1:4" x14ac:dyDescent="0.2">
      <c r="A241">
        <v>-11.353999999999999</v>
      </c>
      <c r="B241">
        <v>2271.165</v>
      </c>
      <c r="C241">
        <v>-11.544</v>
      </c>
      <c r="D241">
        <v>2904.643</v>
      </c>
    </row>
    <row r="242" spans="1:4" x14ac:dyDescent="0.2">
      <c r="A242">
        <v>-11.163</v>
      </c>
      <c r="B242">
        <v>2301.7089999999998</v>
      </c>
      <c r="C242">
        <v>-11.353999999999999</v>
      </c>
      <c r="D242">
        <v>2920.32</v>
      </c>
    </row>
    <row r="243" spans="1:4" x14ac:dyDescent="0.2">
      <c r="A243">
        <v>-10.972</v>
      </c>
      <c r="B243">
        <v>2333.134</v>
      </c>
      <c r="C243">
        <v>-11.163</v>
      </c>
      <c r="D243">
        <v>2931.8609999999999</v>
      </c>
    </row>
    <row r="244" spans="1:4" x14ac:dyDescent="0.2">
      <c r="A244">
        <v>-10.781000000000001</v>
      </c>
      <c r="B244">
        <v>2367.65</v>
      </c>
      <c r="C244">
        <v>-10.972</v>
      </c>
      <c r="D244">
        <v>2942.9140000000002</v>
      </c>
    </row>
    <row r="245" spans="1:4" x14ac:dyDescent="0.2">
      <c r="A245">
        <v>-10.589</v>
      </c>
      <c r="B245">
        <v>2400.8989999999999</v>
      </c>
      <c r="C245">
        <v>-10.781000000000001</v>
      </c>
      <c r="D245">
        <v>2950.8040000000001</v>
      </c>
    </row>
    <row r="246" spans="1:4" x14ac:dyDescent="0.2">
      <c r="A246">
        <v>-10.397</v>
      </c>
      <c r="B246">
        <v>2431.326</v>
      </c>
      <c r="C246">
        <v>-10.589</v>
      </c>
      <c r="D246">
        <v>2953.4580000000001</v>
      </c>
    </row>
    <row r="247" spans="1:4" x14ac:dyDescent="0.2">
      <c r="A247">
        <v>-10.205</v>
      </c>
      <c r="B247">
        <v>2460.4290000000001</v>
      </c>
      <c r="C247">
        <v>-10.397</v>
      </c>
      <c r="D247">
        <v>2953.3910000000001</v>
      </c>
    </row>
    <row r="248" spans="1:4" x14ac:dyDescent="0.2">
      <c r="A248">
        <v>-10.013</v>
      </c>
      <c r="B248">
        <v>2490.779</v>
      </c>
      <c r="C248">
        <v>-10.205</v>
      </c>
      <c r="D248">
        <v>2958.471</v>
      </c>
    </row>
    <row r="249" spans="1:4" x14ac:dyDescent="0.2">
      <c r="A249">
        <v>-9.8209999999999997</v>
      </c>
      <c r="B249">
        <v>2516.096</v>
      </c>
      <c r="C249">
        <v>-10.013</v>
      </c>
      <c r="D249">
        <v>2967.8809999999999</v>
      </c>
    </row>
    <row r="250" spans="1:4" x14ac:dyDescent="0.2">
      <c r="A250">
        <v>-9.6280000000000001</v>
      </c>
      <c r="B250">
        <v>2546.6559999999999</v>
      </c>
      <c r="C250">
        <v>-9.8209999999999997</v>
      </c>
      <c r="D250">
        <v>2973.4549999999999</v>
      </c>
    </row>
    <row r="251" spans="1:4" x14ac:dyDescent="0.2">
      <c r="A251">
        <v>-9.4350000000000005</v>
      </c>
      <c r="B251">
        <v>2577.0340000000001</v>
      </c>
      <c r="C251">
        <v>-9.6280000000000001</v>
      </c>
      <c r="D251">
        <v>2980.8090000000002</v>
      </c>
    </row>
    <row r="252" spans="1:4" x14ac:dyDescent="0.2">
      <c r="A252">
        <v>-9.2420000000000009</v>
      </c>
      <c r="B252">
        <v>2603.2249999999999</v>
      </c>
      <c r="C252">
        <v>-9.4350000000000005</v>
      </c>
      <c r="D252">
        <v>2987.0520000000001</v>
      </c>
    </row>
    <row r="253" spans="1:4" x14ac:dyDescent="0.2">
      <c r="A253">
        <v>-9.0489999999999995</v>
      </c>
      <c r="B253">
        <v>2628.614</v>
      </c>
      <c r="C253">
        <v>-9.2420000000000009</v>
      </c>
      <c r="D253">
        <v>2992.5390000000002</v>
      </c>
    </row>
    <row r="254" spans="1:4" x14ac:dyDescent="0.2">
      <c r="A254">
        <v>-8.8550000000000004</v>
      </c>
      <c r="B254">
        <v>2658.0680000000002</v>
      </c>
      <c r="C254">
        <v>-9.0489999999999995</v>
      </c>
      <c r="D254">
        <v>2997.5419999999999</v>
      </c>
    </row>
    <row r="255" spans="1:4" x14ac:dyDescent="0.2">
      <c r="A255">
        <v>-8.6609999999999996</v>
      </c>
      <c r="B255">
        <v>2681.922</v>
      </c>
      <c r="C255">
        <v>-8.8550000000000004</v>
      </c>
      <c r="D255">
        <v>3008.373</v>
      </c>
    </row>
    <row r="256" spans="1:4" x14ac:dyDescent="0.2">
      <c r="A256">
        <v>-8.4670000000000005</v>
      </c>
      <c r="B256">
        <v>2704.6889999999999</v>
      </c>
      <c r="C256">
        <v>-8.6609999999999996</v>
      </c>
      <c r="D256">
        <v>3016.8150000000001</v>
      </c>
    </row>
    <row r="257" spans="1:4" x14ac:dyDescent="0.2">
      <c r="A257">
        <v>-8.2729999999999997</v>
      </c>
      <c r="B257">
        <v>2731.076</v>
      </c>
      <c r="C257">
        <v>-8.4670000000000005</v>
      </c>
      <c r="D257">
        <v>3019.951</v>
      </c>
    </row>
    <row r="258" spans="1:4" x14ac:dyDescent="0.2">
      <c r="A258">
        <v>-8.0790000000000006</v>
      </c>
      <c r="B258">
        <v>2752.335</v>
      </c>
      <c r="C258">
        <v>-8.2729999999999997</v>
      </c>
      <c r="D258">
        <v>3023.5889999999999</v>
      </c>
    </row>
    <row r="259" spans="1:4" x14ac:dyDescent="0.2">
      <c r="A259">
        <v>-7.8840000000000003</v>
      </c>
      <c r="B259">
        <v>2775.8879999999999</v>
      </c>
      <c r="C259">
        <v>-8.0790000000000006</v>
      </c>
      <c r="D259">
        <v>3029.4290000000001</v>
      </c>
    </row>
    <row r="260" spans="1:4" x14ac:dyDescent="0.2">
      <c r="A260">
        <v>-7.69</v>
      </c>
      <c r="B260">
        <v>2801.1880000000001</v>
      </c>
      <c r="C260">
        <v>-7.8840000000000003</v>
      </c>
      <c r="D260">
        <v>3032.3209999999999</v>
      </c>
    </row>
    <row r="261" spans="1:4" x14ac:dyDescent="0.2">
      <c r="A261">
        <v>-7.4950000000000001</v>
      </c>
      <c r="B261">
        <v>2820.732</v>
      </c>
      <c r="C261">
        <v>-7.69</v>
      </c>
      <c r="D261">
        <v>3035.4270000000001</v>
      </c>
    </row>
    <row r="262" spans="1:4" x14ac:dyDescent="0.2">
      <c r="A262">
        <v>-7.3</v>
      </c>
      <c r="B262">
        <v>2836.6669999999999</v>
      </c>
      <c r="C262">
        <v>-7.4950000000000001</v>
      </c>
      <c r="D262">
        <v>3038.11</v>
      </c>
    </row>
    <row r="263" spans="1:4" x14ac:dyDescent="0.2">
      <c r="A263">
        <v>-7.1040000000000001</v>
      </c>
      <c r="B263">
        <v>2857.1210000000001</v>
      </c>
      <c r="C263">
        <v>-7.3</v>
      </c>
      <c r="D263">
        <v>3038.5450000000001</v>
      </c>
    </row>
    <row r="264" spans="1:4" x14ac:dyDescent="0.2">
      <c r="A264">
        <v>-6.9089999999999998</v>
      </c>
      <c r="B264">
        <v>2879.0030000000002</v>
      </c>
      <c r="C264">
        <v>-7.1040000000000001</v>
      </c>
      <c r="D264">
        <v>3040.7130000000002</v>
      </c>
    </row>
    <row r="265" spans="1:4" x14ac:dyDescent="0.2">
      <c r="A265">
        <v>-6.7130000000000001</v>
      </c>
      <c r="B265">
        <v>2897.4830000000002</v>
      </c>
      <c r="C265">
        <v>-6.9089999999999998</v>
      </c>
      <c r="D265">
        <v>3048.2620000000002</v>
      </c>
    </row>
    <row r="266" spans="1:4" x14ac:dyDescent="0.2">
      <c r="A266">
        <v>-6.5179999999999998</v>
      </c>
      <c r="B266">
        <v>2915.3969999999999</v>
      </c>
      <c r="C266">
        <v>-6.7130000000000001</v>
      </c>
      <c r="D266">
        <v>3054.0129999999999</v>
      </c>
    </row>
    <row r="267" spans="1:4" x14ac:dyDescent="0.2">
      <c r="A267">
        <v>-6.3220000000000001</v>
      </c>
      <c r="B267">
        <v>2932.2449999999999</v>
      </c>
      <c r="C267">
        <v>-6.5179999999999998</v>
      </c>
      <c r="D267">
        <v>3051.7550000000001</v>
      </c>
    </row>
    <row r="268" spans="1:4" x14ac:dyDescent="0.2">
      <c r="A268">
        <v>-6.1260000000000003</v>
      </c>
      <c r="B268">
        <v>2945.3789999999999</v>
      </c>
      <c r="C268">
        <v>-6.3220000000000001</v>
      </c>
      <c r="D268">
        <v>3050.6570000000002</v>
      </c>
    </row>
    <row r="269" spans="1:4" x14ac:dyDescent="0.2">
      <c r="A269">
        <v>-5.93</v>
      </c>
      <c r="B269">
        <v>2955.8530000000001</v>
      </c>
      <c r="C269">
        <v>-6.1260000000000003</v>
      </c>
      <c r="D269">
        <v>3048.652</v>
      </c>
    </row>
    <row r="270" spans="1:4" x14ac:dyDescent="0.2">
      <c r="A270">
        <v>-5.7329999999999997</v>
      </c>
      <c r="B270">
        <v>2971.777</v>
      </c>
      <c r="C270">
        <v>-5.93</v>
      </c>
      <c r="D270">
        <v>3046.3850000000002</v>
      </c>
    </row>
    <row r="271" spans="1:4" x14ac:dyDescent="0.2">
      <c r="A271">
        <v>-5.5369999999999999</v>
      </c>
      <c r="B271">
        <v>2984.9760000000001</v>
      </c>
      <c r="C271">
        <v>-5.7329999999999997</v>
      </c>
      <c r="D271">
        <v>3044.402</v>
      </c>
    </row>
    <row r="272" spans="1:4" x14ac:dyDescent="0.2">
      <c r="A272">
        <v>-5.34</v>
      </c>
      <c r="B272">
        <v>3000.2370000000001</v>
      </c>
      <c r="C272">
        <v>-5.5369999999999999</v>
      </c>
      <c r="D272">
        <v>3045.4290000000001</v>
      </c>
    </row>
    <row r="273" spans="1:4" x14ac:dyDescent="0.2">
      <c r="A273">
        <v>-5.1440000000000001</v>
      </c>
      <c r="B273">
        <v>3012.8240000000001</v>
      </c>
      <c r="C273">
        <v>-5.34</v>
      </c>
      <c r="D273">
        <v>3048.4079999999999</v>
      </c>
    </row>
    <row r="274" spans="1:4" x14ac:dyDescent="0.2">
      <c r="A274">
        <v>-4.9470000000000001</v>
      </c>
      <c r="B274">
        <v>3029.866</v>
      </c>
      <c r="C274">
        <v>-5.1440000000000001</v>
      </c>
      <c r="D274">
        <v>3060.2959999999998</v>
      </c>
    </row>
    <row r="275" spans="1:4" x14ac:dyDescent="0.2">
      <c r="A275">
        <v>-4.75</v>
      </c>
      <c r="B275">
        <v>3044.7550000000001</v>
      </c>
      <c r="C275">
        <v>-4.9470000000000001</v>
      </c>
      <c r="D275">
        <v>3067.9340000000002</v>
      </c>
    </row>
    <row r="276" spans="1:4" x14ac:dyDescent="0.2">
      <c r="A276">
        <v>-4.5529999999999999</v>
      </c>
      <c r="B276">
        <v>3060.1570000000002</v>
      </c>
      <c r="C276">
        <v>-4.75</v>
      </c>
      <c r="D276">
        <v>3073.0569999999998</v>
      </c>
    </row>
    <row r="277" spans="1:4" x14ac:dyDescent="0.2">
      <c r="A277">
        <v>-4.3559999999999999</v>
      </c>
      <c r="B277">
        <v>3069.04</v>
      </c>
      <c r="C277">
        <v>-4.5529999999999999</v>
      </c>
      <c r="D277">
        <v>3075.605</v>
      </c>
    </row>
    <row r="278" spans="1:4" x14ac:dyDescent="0.2">
      <c r="A278">
        <v>-4.1580000000000004</v>
      </c>
      <c r="B278">
        <v>3075.741</v>
      </c>
      <c r="C278">
        <v>-4.3559999999999999</v>
      </c>
      <c r="D278">
        <v>3075.0569999999998</v>
      </c>
    </row>
    <row r="279" spans="1:4" x14ac:dyDescent="0.2">
      <c r="A279">
        <v>-3.9609999999999999</v>
      </c>
      <c r="B279">
        <v>3085.9479999999999</v>
      </c>
      <c r="C279">
        <v>-4.1580000000000004</v>
      </c>
      <c r="D279">
        <v>3073.8719999999998</v>
      </c>
    </row>
    <row r="280" spans="1:4" x14ac:dyDescent="0.2">
      <c r="A280">
        <v>-3.7629999999999999</v>
      </c>
      <c r="B280">
        <v>3096.127</v>
      </c>
      <c r="C280">
        <v>-3.9609999999999999</v>
      </c>
      <c r="D280">
        <v>3081.05</v>
      </c>
    </row>
    <row r="281" spans="1:4" x14ac:dyDescent="0.2">
      <c r="A281">
        <v>-3.5659999999999998</v>
      </c>
      <c r="B281">
        <v>3103.806</v>
      </c>
      <c r="C281">
        <v>-3.7629999999999999</v>
      </c>
      <c r="D281">
        <v>3084.4169999999999</v>
      </c>
    </row>
    <row r="282" spans="1:4" x14ac:dyDescent="0.2">
      <c r="A282">
        <v>-3.3679999999999999</v>
      </c>
      <c r="B282">
        <v>3112.989</v>
      </c>
      <c r="C282">
        <v>-3.5659999999999998</v>
      </c>
      <c r="D282">
        <v>3091.4960000000001</v>
      </c>
    </row>
    <row r="283" spans="1:4" x14ac:dyDescent="0.2">
      <c r="A283">
        <v>-3.1709999999999998</v>
      </c>
      <c r="B283">
        <v>3121.0549999999998</v>
      </c>
      <c r="C283">
        <v>-3.3679999999999999</v>
      </c>
      <c r="D283">
        <v>3099.3090000000002</v>
      </c>
    </row>
    <row r="284" spans="1:4" x14ac:dyDescent="0.2">
      <c r="A284">
        <v>-2.9729999999999999</v>
      </c>
      <c r="B284">
        <v>3128.8580000000002</v>
      </c>
      <c r="C284">
        <v>-3.1709999999999998</v>
      </c>
      <c r="D284">
        <v>3107.6660000000002</v>
      </c>
    </row>
    <row r="285" spans="1:4" x14ac:dyDescent="0.2">
      <c r="A285">
        <v>-2.7749999999999999</v>
      </c>
      <c r="B285">
        <v>3131.114</v>
      </c>
      <c r="C285">
        <v>-2.9729999999999999</v>
      </c>
      <c r="D285">
        <v>3111.174</v>
      </c>
    </row>
    <row r="286" spans="1:4" x14ac:dyDescent="0.2">
      <c r="A286">
        <v>-2.577</v>
      </c>
      <c r="B286">
        <v>3133.951</v>
      </c>
      <c r="C286">
        <v>-2.7749999999999999</v>
      </c>
      <c r="D286">
        <v>3115.1239999999998</v>
      </c>
    </row>
    <row r="287" spans="1:4" x14ac:dyDescent="0.2">
      <c r="A287">
        <v>-2.379</v>
      </c>
      <c r="B287">
        <v>3134.808</v>
      </c>
      <c r="C287">
        <v>-2.577</v>
      </c>
      <c r="D287">
        <v>3110.018</v>
      </c>
    </row>
    <row r="288" spans="1:4" x14ac:dyDescent="0.2">
      <c r="A288">
        <v>-2.181</v>
      </c>
      <c r="B288">
        <v>3130.1610000000001</v>
      </c>
      <c r="C288">
        <v>-2.379</v>
      </c>
      <c r="D288">
        <v>3111.5320000000002</v>
      </c>
    </row>
    <row r="289" spans="1:4" x14ac:dyDescent="0.2">
      <c r="A289">
        <v>-1.9830000000000001</v>
      </c>
      <c r="B289">
        <v>3130.3809999999999</v>
      </c>
      <c r="C289">
        <v>-2.181</v>
      </c>
      <c r="D289">
        <v>3107.299</v>
      </c>
    </row>
    <row r="290" spans="1:4" x14ac:dyDescent="0.2">
      <c r="A290">
        <v>-1.7849999999999999</v>
      </c>
      <c r="B290">
        <v>3130.241</v>
      </c>
      <c r="C290">
        <v>-1.9830000000000001</v>
      </c>
      <c r="D290">
        <v>3108.8470000000002</v>
      </c>
    </row>
    <row r="291" spans="1:4" x14ac:dyDescent="0.2">
      <c r="A291">
        <v>-1.5860000000000001</v>
      </c>
      <c r="B291">
        <v>3135.5</v>
      </c>
      <c r="C291">
        <v>-1.7849999999999999</v>
      </c>
      <c r="D291">
        <v>3105.5790000000002</v>
      </c>
    </row>
    <row r="292" spans="1:4" x14ac:dyDescent="0.2">
      <c r="A292">
        <v>-1.3879999999999999</v>
      </c>
      <c r="B292">
        <v>3135.9189999999999</v>
      </c>
      <c r="C292">
        <v>-1.5860000000000001</v>
      </c>
      <c r="D292">
        <v>3105.29</v>
      </c>
    </row>
    <row r="293" spans="1:4" x14ac:dyDescent="0.2">
      <c r="A293">
        <v>-1.19</v>
      </c>
      <c r="B293">
        <v>3132.982</v>
      </c>
      <c r="C293">
        <v>-1.3879999999999999</v>
      </c>
      <c r="D293">
        <v>3105.4749999999999</v>
      </c>
    </row>
    <row r="294" spans="1:4" x14ac:dyDescent="0.2">
      <c r="A294">
        <v>-0.99199999999999999</v>
      </c>
      <c r="B294">
        <v>3122.241</v>
      </c>
      <c r="C294">
        <v>-1.19</v>
      </c>
      <c r="D294">
        <v>3105.7049999999999</v>
      </c>
    </row>
    <row r="295" spans="1:4" x14ac:dyDescent="0.2">
      <c r="A295">
        <v>-0.79300000000000004</v>
      </c>
      <c r="B295">
        <v>3119.6129999999998</v>
      </c>
      <c r="C295">
        <v>-0.99199999999999999</v>
      </c>
      <c r="D295">
        <v>3109.1089999999999</v>
      </c>
    </row>
    <row r="296" spans="1:4" x14ac:dyDescent="0.2">
      <c r="A296">
        <v>-0.59499999999999997</v>
      </c>
      <c r="B296">
        <v>3119.9189999999999</v>
      </c>
      <c r="C296">
        <v>-0.79300000000000004</v>
      </c>
      <c r="D296">
        <v>3115.8629999999998</v>
      </c>
    </row>
    <row r="297" spans="1:4" x14ac:dyDescent="0.2">
      <c r="A297">
        <v>-0.39700000000000002</v>
      </c>
      <c r="B297">
        <v>3115.299</v>
      </c>
      <c r="C297">
        <v>-0.59499999999999997</v>
      </c>
      <c r="D297">
        <v>3119.1930000000002</v>
      </c>
    </row>
    <row r="298" spans="1:4" x14ac:dyDescent="0.2">
      <c r="A298">
        <v>-0.19800000000000001</v>
      </c>
      <c r="B298">
        <v>3117.4690000000001</v>
      </c>
      <c r="C298">
        <v>-0.39700000000000002</v>
      </c>
      <c r="D298">
        <v>3117.5830000000001</v>
      </c>
    </row>
    <row r="299" spans="1:4" x14ac:dyDescent="0.2">
      <c r="A299">
        <v>0</v>
      </c>
      <c r="B299">
        <v>3120.328</v>
      </c>
      <c r="C299">
        <v>-0.19800000000000001</v>
      </c>
      <c r="D299">
        <v>3115.547</v>
      </c>
    </row>
    <row r="300" spans="1:4" x14ac:dyDescent="0.2">
      <c r="A300">
        <v>0.19800000000000001</v>
      </c>
      <c r="B300">
        <v>3119.0140000000001</v>
      </c>
      <c r="C300">
        <v>0</v>
      </c>
      <c r="D300">
        <v>3120.328</v>
      </c>
    </row>
    <row r="301" spans="1:4" x14ac:dyDescent="0.2">
      <c r="A301">
        <v>0.39700000000000002</v>
      </c>
      <c r="B301">
        <v>3112.4369999999999</v>
      </c>
      <c r="C301">
        <v>0.19800000000000001</v>
      </c>
      <c r="D301">
        <v>3117.7910000000002</v>
      </c>
    </row>
    <row r="302" spans="1:4" x14ac:dyDescent="0.2">
      <c r="A302">
        <v>0.59499999999999997</v>
      </c>
      <c r="B302">
        <v>3112.9859999999999</v>
      </c>
      <c r="C302">
        <v>0.39700000000000002</v>
      </c>
      <c r="D302">
        <v>3115.6080000000002</v>
      </c>
    </row>
    <row r="303" spans="1:4" x14ac:dyDescent="0.2">
      <c r="A303">
        <v>0.79300000000000004</v>
      </c>
      <c r="B303">
        <v>3114.09</v>
      </c>
      <c r="C303">
        <v>0.59499999999999997</v>
      </c>
      <c r="D303">
        <v>3111.078</v>
      </c>
    </row>
    <row r="304" spans="1:4" x14ac:dyDescent="0.2">
      <c r="A304">
        <v>0.99199999999999999</v>
      </c>
      <c r="B304">
        <v>3112.9270000000001</v>
      </c>
      <c r="C304">
        <v>0.79300000000000004</v>
      </c>
      <c r="D304">
        <v>3114.076</v>
      </c>
    </row>
    <row r="305" spans="1:4" x14ac:dyDescent="0.2">
      <c r="A305">
        <v>1.19</v>
      </c>
      <c r="B305">
        <v>3105.826</v>
      </c>
      <c r="C305">
        <v>0.99199999999999999</v>
      </c>
      <c r="D305">
        <v>3119.7820000000002</v>
      </c>
    </row>
    <row r="306" spans="1:4" x14ac:dyDescent="0.2">
      <c r="A306">
        <v>1.3879999999999999</v>
      </c>
      <c r="B306">
        <v>3101.415</v>
      </c>
      <c r="C306">
        <v>1.19</v>
      </c>
      <c r="D306">
        <v>3123.9209999999998</v>
      </c>
    </row>
    <row r="307" spans="1:4" x14ac:dyDescent="0.2">
      <c r="A307">
        <v>1.5860000000000001</v>
      </c>
      <c r="B307">
        <v>3098.6320000000001</v>
      </c>
      <c r="C307">
        <v>1.3879999999999999</v>
      </c>
      <c r="D307">
        <v>3130.433</v>
      </c>
    </row>
    <row r="308" spans="1:4" x14ac:dyDescent="0.2">
      <c r="A308">
        <v>1.7849999999999999</v>
      </c>
      <c r="B308">
        <v>3095.018</v>
      </c>
      <c r="C308">
        <v>1.5860000000000001</v>
      </c>
      <c r="D308">
        <v>3135.6610000000001</v>
      </c>
    </row>
    <row r="309" spans="1:4" x14ac:dyDescent="0.2">
      <c r="A309">
        <v>1.9830000000000001</v>
      </c>
      <c r="B309">
        <v>3093.18</v>
      </c>
      <c r="C309">
        <v>1.7849999999999999</v>
      </c>
      <c r="D309">
        <v>3133.4969999999998</v>
      </c>
    </row>
    <row r="310" spans="1:4" x14ac:dyDescent="0.2">
      <c r="A310">
        <v>2.181</v>
      </c>
      <c r="B310">
        <v>3095.3429999999998</v>
      </c>
      <c r="C310">
        <v>1.9830000000000001</v>
      </c>
      <c r="D310">
        <v>3131.2150000000001</v>
      </c>
    </row>
    <row r="311" spans="1:4" x14ac:dyDescent="0.2">
      <c r="A311">
        <v>2.379</v>
      </c>
      <c r="B311">
        <v>3093.1729999999998</v>
      </c>
      <c r="C311">
        <v>2.181</v>
      </c>
      <c r="D311">
        <v>3132.3420000000001</v>
      </c>
    </row>
    <row r="312" spans="1:4" x14ac:dyDescent="0.2">
      <c r="A312">
        <v>2.577</v>
      </c>
      <c r="B312">
        <v>3088.174</v>
      </c>
      <c r="C312">
        <v>2.379</v>
      </c>
      <c r="D312">
        <v>3134.377</v>
      </c>
    </row>
    <row r="313" spans="1:4" x14ac:dyDescent="0.2">
      <c r="A313">
        <v>2.7749999999999999</v>
      </c>
      <c r="B313">
        <v>3079.9360000000001</v>
      </c>
      <c r="C313">
        <v>2.577</v>
      </c>
      <c r="D313">
        <v>3133.29</v>
      </c>
    </row>
    <row r="314" spans="1:4" x14ac:dyDescent="0.2">
      <c r="A314">
        <v>2.9729999999999999</v>
      </c>
      <c r="B314">
        <v>3071.4749999999999</v>
      </c>
      <c r="C314">
        <v>2.7749999999999999</v>
      </c>
      <c r="D314">
        <v>3129.3609999999999</v>
      </c>
    </row>
    <row r="315" spans="1:4" x14ac:dyDescent="0.2">
      <c r="A315">
        <v>3.1709999999999998</v>
      </c>
      <c r="B315">
        <v>3061.6149999999998</v>
      </c>
      <c r="C315">
        <v>2.9729999999999999</v>
      </c>
      <c r="D315">
        <v>3122.1669999999999</v>
      </c>
    </row>
    <row r="316" spans="1:4" x14ac:dyDescent="0.2">
      <c r="A316">
        <v>3.3679999999999999</v>
      </c>
      <c r="B316">
        <v>3051.4340000000002</v>
      </c>
      <c r="C316">
        <v>3.1709999999999998</v>
      </c>
      <c r="D316">
        <v>3118.6529999999998</v>
      </c>
    </row>
    <row r="317" spans="1:4" x14ac:dyDescent="0.2">
      <c r="A317">
        <v>3.5659999999999998</v>
      </c>
      <c r="B317">
        <v>3040.105</v>
      </c>
      <c r="C317">
        <v>3.3679999999999999</v>
      </c>
      <c r="D317">
        <v>3113.4079999999999</v>
      </c>
    </row>
    <row r="318" spans="1:4" x14ac:dyDescent="0.2">
      <c r="A318">
        <v>3.7629999999999999</v>
      </c>
      <c r="B318">
        <v>3031.3159999999998</v>
      </c>
      <c r="C318">
        <v>3.5659999999999998</v>
      </c>
      <c r="D318">
        <v>3110.239</v>
      </c>
    </row>
    <row r="319" spans="1:4" x14ac:dyDescent="0.2">
      <c r="A319">
        <v>3.9609999999999999</v>
      </c>
      <c r="B319">
        <v>3022.0250000000001</v>
      </c>
      <c r="C319">
        <v>3.7629999999999999</v>
      </c>
      <c r="D319">
        <v>3105.498</v>
      </c>
    </row>
    <row r="320" spans="1:4" x14ac:dyDescent="0.2">
      <c r="A320">
        <v>4.1580000000000004</v>
      </c>
      <c r="B320">
        <v>3012.163</v>
      </c>
      <c r="C320">
        <v>3.9609999999999999</v>
      </c>
      <c r="D320">
        <v>3102.511</v>
      </c>
    </row>
    <row r="321" spans="1:4" x14ac:dyDescent="0.2">
      <c r="A321">
        <v>4.3559999999999999</v>
      </c>
      <c r="B321">
        <v>3002.473</v>
      </c>
      <c r="C321">
        <v>4.1580000000000004</v>
      </c>
      <c r="D321">
        <v>3103.8530000000001</v>
      </c>
    </row>
    <row r="322" spans="1:4" x14ac:dyDescent="0.2">
      <c r="A322">
        <v>4.5529999999999999</v>
      </c>
      <c r="B322">
        <v>2989.5619999999999</v>
      </c>
      <c r="C322">
        <v>4.3559999999999999</v>
      </c>
      <c r="D322">
        <v>3103.692</v>
      </c>
    </row>
    <row r="323" spans="1:4" x14ac:dyDescent="0.2">
      <c r="A323">
        <v>4.75</v>
      </c>
      <c r="B323">
        <v>2976.558</v>
      </c>
      <c r="C323">
        <v>4.5529999999999999</v>
      </c>
      <c r="D323">
        <v>3100.6559999999999</v>
      </c>
    </row>
    <row r="324" spans="1:4" x14ac:dyDescent="0.2">
      <c r="A324">
        <v>4.9470000000000001</v>
      </c>
      <c r="B324">
        <v>2965.6309999999999</v>
      </c>
      <c r="C324">
        <v>4.75</v>
      </c>
      <c r="D324">
        <v>3095.0340000000001</v>
      </c>
    </row>
    <row r="325" spans="1:4" x14ac:dyDescent="0.2">
      <c r="A325">
        <v>5.1440000000000001</v>
      </c>
      <c r="B325">
        <v>2954.4189999999999</v>
      </c>
      <c r="C325">
        <v>4.9470000000000001</v>
      </c>
      <c r="D325">
        <v>3086.33</v>
      </c>
    </row>
    <row r="326" spans="1:4" x14ac:dyDescent="0.2">
      <c r="A326">
        <v>5.34</v>
      </c>
      <c r="B326">
        <v>2941.7629999999999</v>
      </c>
      <c r="C326">
        <v>5.1440000000000001</v>
      </c>
      <c r="D326">
        <v>3081.9180000000001</v>
      </c>
    </row>
    <row r="327" spans="1:4" x14ac:dyDescent="0.2">
      <c r="A327">
        <v>5.5369999999999999</v>
      </c>
      <c r="B327">
        <v>2928.8829999999998</v>
      </c>
      <c r="C327">
        <v>5.34</v>
      </c>
      <c r="D327">
        <v>3083.1439999999998</v>
      </c>
    </row>
    <row r="328" spans="1:4" x14ac:dyDescent="0.2">
      <c r="A328">
        <v>5.7329999999999997</v>
      </c>
      <c r="B328">
        <v>2914.6320000000001</v>
      </c>
      <c r="C328">
        <v>5.5369999999999999</v>
      </c>
      <c r="D328">
        <v>3085.5529999999999</v>
      </c>
    </row>
    <row r="329" spans="1:4" x14ac:dyDescent="0.2">
      <c r="A329">
        <v>5.93</v>
      </c>
      <c r="B329">
        <v>2903.5630000000001</v>
      </c>
      <c r="C329">
        <v>5.7329999999999997</v>
      </c>
      <c r="D329">
        <v>3083.1080000000002</v>
      </c>
    </row>
    <row r="330" spans="1:4" x14ac:dyDescent="0.2">
      <c r="A330">
        <v>6.1260000000000003</v>
      </c>
      <c r="B330">
        <v>2891.9250000000002</v>
      </c>
      <c r="C330">
        <v>5.93</v>
      </c>
      <c r="D330">
        <v>3084.19</v>
      </c>
    </row>
    <row r="331" spans="1:4" x14ac:dyDescent="0.2">
      <c r="A331">
        <v>6.3220000000000001</v>
      </c>
      <c r="B331">
        <v>2879.36</v>
      </c>
      <c r="C331">
        <v>6.1260000000000003</v>
      </c>
      <c r="D331">
        <v>3082.261</v>
      </c>
    </row>
    <row r="332" spans="1:4" x14ac:dyDescent="0.2">
      <c r="A332">
        <v>6.5179999999999998</v>
      </c>
      <c r="B332">
        <v>2866.3829999999998</v>
      </c>
      <c r="C332">
        <v>6.3220000000000001</v>
      </c>
      <c r="D332">
        <v>3079.172</v>
      </c>
    </row>
    <row r="333" spans="1:4" x14ac:dyDescent="0.2">
      <c r="A333">
        <v>6.7130000000000001</v>
      </c>
      <c r="B333">
        <v>2850.3719999999998</v>
      </c>
      <c r="C333">
        <v>6.5179999999999998</v>
      </c>
      <c r="D333">
        <v>3071.4259999999999</v>
      </c>
    </row>
    <row r="334" spans="1:4" x14ac:dyDescent="0.2">
      <c r="A334">
        <v>6.9089999999999998</v>
      </c>
      <c r="B334">
        <v>2830.1320000000001</v>
      </c>
      <c r="C334">
        <v>6.7130000000000001</v>
      </c>
      <c r="D334">
        <v>3065.4789999999998</v>
      </c>
    </row>
    <row r="335" spans="1:4" x14ac:dyDescent="0.2">
      <c r="A335">
        <v>7.1040000000000001</v>
      </c>
      <c r="B335">
        <v>2812.9450000000002</v>
      </c>
      <c r="C335">
        <v>6.9089999999999998</v>
      </c>
      <c r="D335">
        <v>3061.5819999999999</v>
      </c>
    </row>
    <row r="336" spans="1:4" x14ac:dyDescent="0.2">
      <c r="A336">
        <v>7.3</v>
      </c>
      <c r="B336">
        <v>2797.982</v>
      </c>
      <c r="C336">
        <v>7.1040000000000001</v>
      </c>
      <c r="D336">
        <v>3058.5590000000002</v>
      </c>
    </row>
    <row r="337" spans="1:4" x14ac:dyDescent="0.2">
      <c r="A337">
        <v>7.4950000000000001</v>
      </c>
      <c r="B337">
        <v>2783.2089999999998</v>
      </c>
      <c r="C337">
        <v>7.3</v>
      </c>
      <c r="D337">
        <v>3057.6950000000002</v>
      </c>
    </row>
    <row r="338" spans="1:4" x14ac:dyDescent="0.2">
      <c r="A338">
        <v>7.69</v>
      </c>
      <c r="B338">
        <v>2767.134</v>
      </c>
      <c r="C338">
        <v>7.4950000000000001</v>
      </c>
      <c r="D338">
        <v>3055.232</v>
      </c>
    </row>
    <row r="339" spans="1:4" x14ac:dyDescent="0.2">
      <c r="A339">
        <v>7.8840000000000003</v>
      </c>
      <c r="B339">
        <v>2749.942</v>
      </c>
      <c r="C339">
        <v>7.69</v>
      </c>
      <c r="D339">
        <v>3055</v>
      </c>
    </row>
    <row r="340" spans="1:4" x14ac:dyDescent="0.2">
      <c r="A340">
        <v>8.0790000000000006</v>
      </c>
      <c r="B340">
        <v>2727.4459999999999</v>
      </c>
      <c r="C340">
        <v>7.8840000000000003</v>
      </c>
      <c r="D340">
        <v>3051.48</v>
      </c>
    </row>
    <row r="341" spans="1:4" x14ac:dyDescent="0.2">
      <c r="A341">
        <v>8.2729999999999997</v>
      </c>
      <c r="B341">
        <v>2707.4250000000002</v>
      </c>
      <c r="C341">
        <v>8.0790000000000006</v>
      </c>
      <c r="D341">
        <v>3047.84</v>
      </c>
    </row>
    <row r="342" spans="1:4" x14ac:dyDescent="0.2">
      <c r="A342">
        <v>8.4670000000000005</v>
      </c>
      <c r="B342">
        <v>2687.6529999999998</v>
      </c>
      <c r="C342">
        <v>8.2729999999999997</v>
      </c>
      <c r="D342">
        <v>3035.5250000000001</v>
      </c>
    </row>
    <row r="343" spans="1:4" x14ac:dyDescent="0.2">
      <c r="A343">
        <v>8.6609999999999996</v>
      </c>
      <c r="B343">
        <v>2663.6509999999998</v>
      </c>
      <c r="C343">
        <v>8.4670000000000005</v>
      </c>
      <c r="D343">
        <v>3025.38</v>
      </c>
    </row>
    <row r="344" spans="1:4" x14ac:dyDescent="0.2">
      <c r="A344">
        <v>8.8550000000000004</v>
      </c>
      <c r="B344">
        <v>2637.067</v>
      </c>
      <c r="C344">
        <v>8.6609999999999996</v>
      </c>
      <c r="D344">
        <v>3017.482</v>
      </c>
    </row>
    <row r="345" spans="1:4" x14ac:dyDescent="0.2">
      <c r="A345">
        <v>9.0489999999999995</v>
      </c>
      <c r="B345">
        <v>2613.2280000000001</v>
      </c>
      <c r="C345">
        <v>8.8550000000000004</v>
      </c>
      <c r="D345">
        <v>3009.933</v>
      </c>
    </row>
    <row r="346" spans="1:4" x14ac:dyDescent="0.2">
      <c r="A346">
        <v>9.2420000000000009</v>
      </c>
      <c r="B346">
        <v>2587.1289999999999</v>
      </c>
      <c r="C346">
        <v>9.0489999999999995</v>
      </c>
      <c r="D346">
        <v>2999.4810000000002</v>
      </c>
    </row>
    <row r="347" spans="1:4" x14ac:dyDescent="0.2">
      <c r="A347">
        <v>9.4350000000000005</v>
      </c>
      <c r="B347">
        <v>2560.0720000000001</v>
      </c>
      <c r="C347">
        <v>9.2420000000000009</v>
      </c>
      <c r="D347">
        <v>2992.498</v>
      </c>
    </row>
    <row r="348" spans="1:4" x14ac:dyDescent="0.2">
      <c r="A348">
        <v>9.6280000000000001</v>
      </c>
      <c r="B348">
        <v>2532.6089999999999</v>
      </c>
      <c r="C348">
        <v>9.4350000000000005</v>
      </c>
      <c r="D348">
        <v>2985.1759999999999</v>
      </c>
    </row>
    <row r="349" spans="1:4" x14ac:dyDescent="0.2">
      <c r="A349">
        <v>9.8209999999999997</v>
      </c>
      <c r="B349">
        <v>2507.585</v>
      </c>
      <c r="C349">
        <v>9.6280000000000001</v>
      </c>
      <c r="D349">
        <v>2977.248</v>
      </c>
    </row>
    <row r="350" spans="1:4" x14ac:dyDescent="0.2">
      <c r="A350">
        <v>10.013</v>
      </c>
      <c r="B350">
        <v>2485.6860000000001</v>
      </c>
      <c r="C350">
        <v>9.8209999999999997</v>
      </c>
      <c r="D350">
        <v>2974.1570000000002</v>
      </c>
    </row>
    <row r="351" spans="1:4" x14ac:dyDescent="0.2">
      <c r="A351">
        <v>10.205</v>
      </c>
      <c r="B351">
        <v>2459.7669999999998</v>
      </c>
      <c r="C351">
        <v>10.013</v>
      </c>
      <c r="D351">
        <v>2966.0659999999998</v>
      </c>
    </row>
    <row r="352" spans="1:4" x14ac:dyDescent="0.2">
      <c r="A352">
        <v>10.397</v>
      </c>
      <c r="B352">
        <v>2431.0149999999999</v>
      </c>
      <c r="C352">
        <v>10.205</v>
      </c>
      <c r="D352">
        <v>2958.7950000000001</v>
      </c>
    </row>
    <row r="353" spans="1:4" x14ac:dyDescent="0.2">
      <c r="A353">
        <v>10.589</v>
      </c>
      <c r="B353">
        <v>2400.5880000000002</v>
      </c>
      <c r="C353">
        <v>10.397</v>
      </c>
      <c r="D353">
        <v>2950.0309999999999</v>
      </c>
    </row>
    <row r="354" spans="1:4" x14ac:dyDescent="0.2">
      <c r="A354">
        <v>10.781000000000001</v>
      </c>
      <c r="B354">
        <v>2369.9740000000002</v>
      </c>
      <c r="C354">
        <v>10.589</v>
      </c>
      <c r="D354">
        <v>2944.2489999999998</v>
      </c>
    </row>
    <row r="355" spans="1:4" x14ac:dyDescent="0.2">
      <c r="A355">
        <v>10.972</v>
      </c>
      <c r="B355">
        <v>2339.5239999999999</v>
      </c>
      <c r="C355">
        <v>10.781000000000001</v>
      </c>
      <c r="D355">
        <v>2939.3240000000001</v>
      </c>
    </row>
    <row r="356" spans="1:4" x14ac:dyDescent="0.2">
      <c r="A356">
        <v>11.163</v>
      </c>
      <c r="B356">
        <v>2310.6860000000001</v>
      </c>
      <c r="C356">
        <v>10.972</v>
      </c>
      <c r="D356">
        <v>2936.453</v>
      </c>
    </row>
    <row r="357" spans="1:4" x14ac:dyDescent="0.2">
      <c r="A357">
        <v>11.353999999999999</v>
      </c>
      <c r="B357">
        <v>2283.91</v>
      </c>
      <c r="C357">
        <v>11.163</v>
      </c>
      <c r="D357">
        <v>2926.0419999999999</v>
      </c>
    </row>
    <row r="358" spans="1:4" x14ac:dyDescent="0.2">
      <c r="A358">
        <v>11.544</v>
      </c>
      <c r="B358">
        <v>2255.2179999999998</v>
      </c>
      <c r="C358">
        <v>11.353999999999999</v>
      </c>
      <c r="D358">
        <v>2918.239</v>
      </c>
    </row>
    <row r="359" spans="1:4" x14ac:dyDescent="0.2">
      <c r="A359">
        <v>11.734999999999999</v>
      </c>
      <c r="B359">
        <v>2225.2689999999998</v>
      </c>
      <c r="C359">
        <v>11.544</v>
      </c>
      <c r="D359">
        <v>2908.9859999999999</v>
      </c>
    </row>
    <row r="360" spans="1:4" x14ac:dyDescent="0.2">
      <c r="A360">
        <v>11.925000000000001</v>
      </c>
      <c r="B360">
        <v>2193.1489999999999</v>
      </c>
      <c r="C360">
        <v>11.734999999999999</v>
      </c>
      <c r="D360">
        <v>2899.8330000000001</v>
      </c>
    </row>
    <row r="361" spans="1:4" x14ac:dyDescent="0.2">
      <c r="A361">
        <v>12.115</v>
      </c>
      <c r="B361">
        <v>2159.703</v>
      </c>
      <c r="C361">
        <v>11.925000000000001</v>
      </c>
      <c r="D361">
        <v>2891.0219999999999</v>
      </c>
    </row>
    <row r="362" spans="1:4" x14ac:dyDescent="0.2">
      <c r="A362">
        <v>12.304</v>
      </c>
      <c r="B362">
        <v>2120.9279999999999</v>
      </c>
      <c r="C362">
        <v>12.115</v>
      </c>
      <c r="D362">
        <v>2883.288</v>
      </c>
    </row>
    <row r="363" spans="1:4" x14ac:dyDescent="0.2">
      <c r="A363">
        <v>12.493</v>
      </c>
      <c r="B363">
        <v>2081.2190000000001</v>
      </c>
      <c r="C363">
        <v>12.304</v>
      </c>
      <c r="D363">
        <v>2874.4169999999999</v>
      </c>
    </row>
    <row r="364" spans="1:4" x14ac:dyDescent="0.2">
      <c r="A364">
        <v>12.682</v>
      </c>
      <c r="B364">
        <v>2045.18</v>
      </c>
      <c r="C364">
        <v>12.493</v>
      </c>
      <c r="D364">
        <v>2866.7820000000002</v>
      </c>
    </row>
    <row r="365" spans="1:4" x14ac:dyDescent="0.2">
      <c r="A365">
        <v>12.871</v>
      </c>
      <c r="B365">
        <v>2010.7739999999999</v>
      </c>
      <c r="C365">
        <v>12.682</v>
      </c>
      <c r="D365">
        <v>2856.585</v>
      </c>
    </row>
    <row r="366" spans="1:4" x14ac:dyDescent="0.2">
      <c r="A366">
        <v>13.058999999999999</v>
      </c>
      <c r="B366">
        <v>1975.989</v>
      </c>
      <c r="C366">
        <v>12.871</v>
      </c>
      <c r="D366">
        <v>2843.7489999999998</v>
      </c>
    </row>
    <row r="367" spans="1:4" x14ac:dyDescent="0.2">
      <c r="A367">
        <v>13.247</v>
      </c>
      <c r="B367">
        <v>1945.1579999999999</v>
      </c>
      <c r="C367">
        <v>13.058999999999999</v>
      </c>
      <c r="D367">
        <v>2830.7530000000002</v>
      </c>
    </row>
    <row r="368" spans="1:4" x14ac:dyDescent="0.2">
      <c r="A368">
        <v>13.435</v>
      </c>
      <c r="B368">
        <v>1911.7950000000001</v>
      </c>
      <c r="C368">
        <v>13.247</v>
      </c>
      <c r="D368">
        <v>2822.4029999999998</v>
      </c>
    </row>
    <row r="369" spans="1:4" x14ac:dyDescent="0.2">
      <c r="A369">
        <v>13.622999999999999</v>
      </c>
      <c r="B369">
        <v>1875.41</v>
      </c>
      <c r="C369">
        <v>13.435</v>
      </c>
      <c r="D369">
        <v>2819.4140000000002</v>
      </c>
    </row>
    <row r="370" spans="1:4" x14ac:dyDescent="0.2">
      <c r="A370">
        <v>13.81</v>
      </c>
      <c r="B370">
        <v>1836.623</v>
      </c>
      <c r="C370">
        <v>13.622999999999999</v>
      </c>
      <c r="D370">
        <v>2817.5340000000001</v>
      </c>
    </row>
    <row r="371" spans="1:4" x14ac:dyDescent="0.2">
      <c r="A371">
        <v>13.997</v>
      </c>
      <c r="B371">
        <v>1798.18</v>
      </c>
      <c r="C371">
        <v>13.81</v>
      </c>
      <c r="D371">
        <v>2808.2040000000002</v>
      </c>
    </row>
    <row r="372" spans="1:4" x14ac:dyDescent="0.2">
      <c r="A372">
        <v>14.183</v>
      </c>
      <c r="B372">
        <v>1755.4190000000001</v>
      </c>
      <c r="C372">
        <v>13.997</v>
      </c>
      <c r="D372">
        <v>2796.5439999999999</v>
      </c>
    </row>
    <row r="373" spans="1:4" x14ac:dyDescent="0.2">
      <c r="A373">
        <v>14.37</v>
      </c>
      <c r="B373">
        <v>1719.9079999999999</v>
      </c>
      <c r="C373">
        <v>14.183</v>
      </c>
      <c r="D373">
        <v>2788.8310000000001</v>
      </c>
    </row>
    <row r="374" spans="1:4" x14ac:dyDescent="0.2">
      <c r="A374">
        <v>14.555999999999999</v>
      </c>
      <c r="B374">
        <v>1687.3710000000001</v>
      </c>
      <c r="C374">
        <v>14.37</v>
      </c>
      <c r="D374">
        <v>2779.2089999999998</v>
      </c>
    </row>
    <row r="375" spans="1:4" x14ac:dyDescent="0.2">
      <c r="A375">
        <v>14.741</v>
      </c>
      <c r="B375">
        <v>1654.96</v>
      </c>
      <c r="C375">
        <v>14.555999999999999</v>
      </c>
      <c r="D375">
        <v>2774.538</v>
      </c>
    </row>
    <row r="376" spans="1:4" x14ac:dyDescent="0.2">
      <c r="A376">
        <v>14.927</v>
      </c>
      <c r="B376">
        <v>1624.7149999999999</v>
      </c>
      <c r="C376">
        <v>14.741</v>
      </c>
      <c r="D376">
        <v>2766.9960000000001</v>
      </c>
    </row>
    <row r="377" spans="1:4" x14ac:dyDescent="0.2">
      <c r="A377">
        <v>15.112</v>
      </c>
      <c r="B377">
        <v>1594.05</v>
      </c>
      <c r="C377">
        <v>14.927</v>
      </c>
      <c r="D377">
        <v>2758.1390000000001</v>
      </c>
    </row>
    <row r="378" spans="1:4" x14ac:dyDescent="0.2">
      <c r="A378">
        <v>15.295999999999999</v>
      </c>
      <c r="B378">
        <v>1557.123</v>
      </c>
      <c r="C378">
        <v>15.112</v>
      </c>
      <c r="D378">
        <v>2744.6689999999999</v>
      </c>
    </row>
    <row r="379" spans="1:4" x14ac:dyDescent="0.2">
      <c r="A379">
        <v>15.481</v>
      </c>
      <c r="B379">
        <v>1522.12</v>
      </c>
      <c r="C379">
        <v>15.295999999999999</v>
      </c>
      <c r="D379">
        <v>2732.5210000000002</v>
      </c>
    </row>
    <row r="380" spans="1:4" x14ac:dyDescent="0.2">
      <c r="A380">
        <v>15.664999999999999</v>
      </c>
      <c r="B380">
        <v>1484.7950000000001</v>
      </c>
      <c r="C380">
        <v>15.481</v>
      </c>
      <c r="D380">
        <v>2716.1060000000002</v>
      </c>
    </row>
    <row r="381" spans="1:4" x14ac:dyDescent="0.2">
      <c r="A381">
        <v>15.849</v>
      </c>
      <c r="B381">
        <v>1446.4849999999999</v>
      </c>
      <c r="C381">
        <v>15.664999999999999</v>
      </c>
      <c r="D381">
        <v>2698.759</v>
      </c>
    </row>
    <row r="382" spans="1:4" x14ac:dyDescent="0.2">
      <c r="A382">
        <v>16.032</v>
      </c>
      <c r="B382">
        <v>1408.3430000000001</v>
      </c>
      <c r="C382">
        <v>15.849</v>
      </c>
      <c r="D382">
        <v>2685.6909999999998</v>
      </c>
    </row>
    <row r="383" spans="1:4" x14ac:dyDescent="0.2">
      <c r="A383">
        <v>16.215</v>
      </c>
      <c r="B383">
        <v>1373.829</v>
      </c>
      <c r="C383">
        <v>16.032</v>
      </c>
      <c r="D383">
        <v>2676.3910000000001</v>
      </c>
    </row>
    <row r="384" spans="1:4" x14ac:dyDescent="0.2">
      <c r="A384">
        <v>16.398</v>
      </c>
      <c r="B384">
        <v>1339.2860000000001</v>
      </c>
      <c r="C384">
        <v>16.215</v>
      </c>
      <c r="D384">
        <v>2667.11</v>
      </c>
    </row>
    <row r="385" spans="1:4" x14ac:dyDescent="0.2">
      <c r="A385">
        <v>16.579999999999998</v>
      </c>
      <c r="B385">
        <v>1306.04</v>
      </c>
      <c r="C385">
        <v>16.398</v>
      </c>
      <c r="D385">
        <v>2662.1219999999998</v>
      </c>
    </row>
    <row r="386" spans="1:4" x14ac:dyDescent="0.2">
      <c r="A386">
        <v>16.762</v>
      </c>
      <c r="B386">
        <v>1274.268</v>
      </c>
      <c r="C386">
        <v>16.579999999999998</v>
      </c>
      <c r="D386">
        <v>2658.2280000000001</v>
      </c>
    </row>
    <row r="387" spans="1:4" x14ac:dyDescent="0.2">
      <c r="A387">
        <v>16.943999999999999</v>
      </c>
      <c r="B387">
        <v>1242.492</v>
      </c>
      <c r="C387">
        <v>16.762</v>
      </c>
      <c r="D387">
        <v>2650.8890000000001</v>
      </c>
    </row>
    <row r="388" spans="1:4" x14ac:dyDescent="0.2">
      <c r="A388">
        <v>17.125</v>
      </c>
      <c r="B388">
        <v>1211.2929999999999</v>
      </c>
      <c r="C388">
        <v>16.943999999999999</v>
      </c>
      <c r="D388">
        <v>2638.8629999999998</v>
      </c>
    </row>
    <row r="389" spans="1:4" x14ac:dyDescent="0.2">
      <c r="A389">
        <v>17.306000000000001</v>
      </c>
      <c r="B389">
        <v>1179.038</v>
      </c>
      <c r="C389">
        <v>17.125</v>
      </c>
      <c r="D389">
        <v>2630.45</v>
      </c>
    </row>
    <row r="390" spans="1:4" x14ac:dyDescent="0.2">
      <c r="A390">
        <v>17.486999999999998</v>
      </c>
      <c r="B390">
        <v>1147.2650000000001</v>
      </c>
      <c r="C390">
        <v>17.306000000000001</v>
      </c>
      <c r="D390">
        <v>2622.7629999999999</v>
      </c>
    </row>
    <row r="391" spans="1:4" x14ac:dyDescent="0.2">
      <c r="A391">
        <v>17.667000000000002</v>
      </c>
      <c r="B391">
        <v>1117.652</v>
      </c>
      <c r="C391">
        <v>17.486999999999998</v>
      </c>
      <c r="D391">
        <v>2615.0929999999998</v>
      </c>
    </row>
    <row r="392" spans="1:4" x14ac:dyDescent="0.2">
      <c r="A392">
        <v>17.847000000000001</v>
      </c>
      <c r="B392">
        <v>1089.4380000000001</v>
      </c>
      <c r="C392">
        <v>17.667000000000002</v>
      </c>
      <c r="D392">
        <v>2607.4560000000001</v>
      </c>
    </row>
    <row r="393" spans="1:4" x14ac:dyDescent="0.2">
      <c r="A393">
        <v>18.027000000000001</v>
      </c>
      <c r="B393">
        <v>1059.431</v>
      </c>
      <c r="C393">
        <v>17.847000000000001</v>
      </c>
      <c r="D393">
        <v>2598.9929999999999</v>
      </c>
    </row>
    <row r="394" spans="1:4" x14ac:dyDescent="0.2">
      <c r="A394">
        <v>18.206</v>
      </c>
      <c r="B394">
        <v>1030.0260000000001</v>
      </c>
      <c r="C394">
        <v>18.027000000000001</v>
      </c>
      <c r="D394">
        <v>2595.8209999999999</v>
      </c>
    </row>
    <row r="395" spans="1:4" x14ac:dyDescent="0.2">
      <c r="A395">
        <v>18.385000000000002</v>
      </c>
      <c r="B395">
        <v>999.96900000000005</v>
      </c>
      <c r="C395">
        <v>18.206</v>
      </c>
      <c r="D395">
        <v>2584.3829999999998</v>
      </c>
    </row>
    <row r="396" spans="1:4" x14ac:dyDescent="0.2">
      <c r="A396">
        <v>18.562999999999999</v>
      </c>
      <c r="B396">
        <v>970.529</v>
      </c>
      <c r="C396">
        <v>18.385000000000002</v>
      </c>
      <c r="D396">
        <v>2572.2559999999999</v>
      </c>
    </row>
    <row r="397" spans="1:4" x14ac:dyDescent="0.2">
      <c r="A397">
        <v>18.741</v>
      </c>
      <c r="B397">
        <v>943.32500000000005</v>
      </c>
      <c r="C397">
        <v>18.562999999999999</v>
      </c>
      <c r="D397">
        <v>2559.7170000000001</v>
      </c>
    </row>
    <row r="398" spans="1:4" x14ac:dyDescent="0.2">
      <c r="A398">
        <v>18.919</v>
      </c>
      <c r="B398">
        <v>917.803</v>
      </c>
      <c r="C398">
        <v>18.741</v>
      </c>
      <c r="D398">
        <v>2547.6469999999999</v>
      </c>
    </row>
    <row r="399" spans="1:4" x14ac:dyDescent="0.2">
      <c r="A399">
        <v>19.096</v>
      </c>
      <c r="B399">
        <v>890.58799999999997</v>
      </c>
      <c r="C399">
        <v>18.919</v>
      </c>
      <c r="D399">
        <v>2529.9059999999999</v>
      </c>
    </row>
    <row r="400" spans="1:4" x14ac:dyDescent="0.2">
      <c r="A400">
        <v>19.273</v>
      </c>
      <c r="B400">
        <v>863.06799999999998</v>
      </c>
      <c r="C400">
        <v>19.096</v>
      </c>
      <c r="D400">
        <v>2513.9209999999998</v>
      </c>
    </row>
    <row r="401" spans="1:4" x14ac:dyDescent="0.2">
      <c r="A401">
        <v>19.45</v>
      </c>
      <c r="B401">
        <v>837.17600000000004</v>
      </c>
      <c r="C401">
        <v>19.273</v>
      </c>
      <c r="D401">
        <v>2501.5770000000002</v>
      </c>
    </row>
    <row r="402" spans="1:4" x14ac:dyDescent="0.2">
      <c r="A402">
        <v>19.626000000000001</v>
      </c>
      <c r="B402">
        <v>813.36099999999999</v>
      </c>
      <c r="C402">
        <v>19.45</v>
      </c>
      <c r="D402">
        <v>2495.4549999999999</v>
      </c>
    </row>
    <row r="403" spans="1:4" x14ac:dyDescent="0.2">
      <c r="A403">
        <v>19.802</v>
      </c>
      <c r="B403">
        <v>792.09500000000003</v>
      </c>
      <c r="C403">
        <v>19.626000000000001</v>
      </c>
      <c r="D403">
        <v>2490.7429999999999</v>
      </c>
    </row>
    <row r="404" spans="1:4" x14ac:dyDescent="0.2">
      <c r="A404">
        <v>19.977</v>
      </c>
      <c r="B404">
        <v>771.05399999999997</v>
      </c>
      <c r="C404">
        <v>19.802</v>
      </c>
      <c r="D404">
        <v>2479.8890000000001</v>
      </c>
    </row>
    <row r="405" spans="1:4" x14ac:dyDescent="0.2">
      <c r="A405">
        <v>20.152000000000001</v>
      </c>
      <c r="B405">
        <v>749.15200000000004</v>
      </c>
      <c r="C405">
        <v>19.977</v>
      </c>
      <c r="D405">
        <v>2472.6060000000002</v>
      </c>
    </row>
    <row r="406" spans="1:4" x14ac:dyDescent="0.2">
      <c r="A406">
        <v>20.327000000000002</v>
      </c>
      <c r="B406">
        <v>725.46600000000001</v>
      </c>
      <c r="C406">
        <v>20.152000000000001</v>
      </c>
      <c r="D406">
        <v>2464.56</v>
      </c>
    </row>
    <row r="407" spans="1:4" x14ac:dyDescent="0.2">
      <c r="A407">
        <v>20.501000000000001</v>
      </c>
      <c r="B407">
        <v>703.78599999999994</v>
      </c>
      <c r="C407">
        <v>20.327000000000002</v>
      </c>
      <c r="D407">
        <v>2453.38</v>
      </c>
    </row>
    <row r="408" spans="1:4" x14ac:dyDescent="0.2">
      <c r="A408">
        <v>20.675000000000001</v>
      </c>
      <c r="B408">
        <v>682.49199999999996</v>
      </c>
      <c r="C408">
        <v>20.501000000000001</v>
      </c>
      <c r="D408">
        <v>2436.154</v>
      </c>
    </row>
    <row r="409" spans="1:4" x14ac:dyDescent="0.2">
      <c r="A409">
        <v>20.847999999999999</v>
      </c>
      <c r="B409">
        <v>661.50400000000002</v>
      </c>
      <c r="C409">
        <v>20.675000000000001</v>
      </c>
      <c r="D409">
        <v>2422.4670000000001</v>
      </c>
    </row>
    <row r="410" spans="1:4" x14ac:dyDescent="0.2">
      <c r="A410">
        <v>21.021000000000001</v>
      </c>
      <c r="B410">
        <v>642.90499999999997</v>
      </c>
      <c r="C410">
        <v>20.847999999999999</v>
      </c>
      <c r="D410">
        <v>2411.61</v>
      </c>
    </row>
    <row r="411" spans="1:4" x14ac:dyDescent="0.2">
      <c r="A411">
        <v>21.193999999999999</v>
      </c>
      <c r="B411">
        <v>624.99599999999998</v>
      </c>
      <c r="C411">
        <v>21.021000000000001</v>
      </c>
      <c r="D411">
        <v>2401.9290000000001</v>
      </c>
    </row>
    <row r="412" spans="1:4" x14ac:dyDescent="0.2">
      <c r="A412">
        <v>21.366</v>
      </c>
      <c r="B412">
        <v>606.28599999999994</v>
      </c>
      <c r="C412">
        <v>21.193999999999999</v>
      </c>
      <c r="D412">
        <v>2394.3290000000002</v>
      </c>
    </row>
    <row r="413" spans="1:4" x14ac:dyDescent="0.2">
      <c r="A413">
        <v>21.538</v>
      </c>
      <c r="B413">
        <v>588.13400000000001</v>
      </c>
      <c r="C413">
        <v>21.366</v>
      </c>
      <c r="D413">
        <v>2387.7330000000002</v>
      </c>
    </row>
    <row r="414" spans="1:4" x14ac:dyDescent="0.2">
      <c r="A414">
        <v>21.709</v>
      </c>
      <c r="B414">
        <v>570.077</v>
      </c>
      <c r="C414">
        <v>21.538</v>
      </c>
      <c r="D414">
        <v>2374.7890000000002</v>
      </c>
    </row>
    <row r="415" spans="1:4" x14ac:dyDescent="0.2">
      <c r="A415">
        <v>21.88</v>
      </c>
      <c r="B415">
        <v>551.92999999999995</v>
      </c>
      <c r="C415">
        <v>21.709</v>
      </c>
      <c r="D415">
        <v>2361.5749999999998</v>
      </c>
    </row>
    <row r="416" spans="1:4" x14ac:dyDescent="0.2">
      <c r="A416">
        <v>22.050999999999998</v>
      </c>
      <c r="B416">
        <v>534.23099999999999</v>
      </c>
      <c r="C416">
        <v>21.88</v>
      </c>
      <c r="D416">
        <v>2353.6370000000002</v>
      </c>
    </row>
    <row r="417" spans="1:4" x14ac:dyDescent="0.2">
      <c r="A417">
        <v>22.221</v>
      </c>
      <c r="B417">
        <v>516.55999999999995</v>
      </c>
      <c r="C417">
        <v>22.050999999999998</v>
      </c>
      <c r="D417">
        <v>2343.808</v>
      </c>
    </row>
    <row r="418" spans="1:4" x14ac:dyDescent="0.2">
      <c r="A418">
        <v>22.390999999999998</v>
      </c>
      <c r="B418">
        <v>499.15699999999998</v>
      </c>
      <c r="C418">
        <v>22.221</v>
      </c>
      <c r="D418">
        <v>2332.828</v>
      </c>
    </row>
    <row r="419" spans="1:4" x14ac:dyDescent="0.2">
      <c r="A419">
        <v>22.56</v>
      </c>
      <c r="B419">
        <v>481.76600000000002</v>
      </c>
      <c r="C419">
        <v>22.390999999999998</v>
      </c>
      <c r="D419">
        <v>2326.326</v>
      </c>
    </row>
    <row r="420" spans="1:4" x14ac:dyDescent="0.2">
      <c r="A420">
        <v>22.728999999999999</v>
      </c>
      <c r="B420">
        <v>464.798</v>
      </c>
      <c r="C420">
        <v>22.56</v>
      </c>
      <c r="D420">
        <v>2319.0120000000002</v>
      </c>
    </row>
    <row r="421" spans="1:4" x14ac:dyDescent="0.2">
      <c r="A421">
        <v>22.898</v>
      </c>
      <c r="B421">
        <v>448.60199999999998</v>
      </c>
      <c r="C421">
        <v>22.728999999999999</v>
      </c>
      <c r="D421">
        <v>2308.4780000000001</v>
      </c>
    </row>
    <row r="422" spans="1:4" x14ac:dyDescent="0.2">
      <c r="A422">
        <v>23.065999999999999</v>
      </c>
      <c r="B422">
        <v>433.27100000000002</v>
      </c>
      <c r="C422">
        <v>22.898</v>
      </c>
      <c r="D422">
        <v>2294.9279999999999</v>
      </c>
    </row>
    <row r="423" spans="1:4" x14ac:dyDescent="0.2">
      <c r="A423">
        <v>23.234000000000002</v>
      </c>
      <c r="B423">
        <v>419.83699999999999</v>
      </c>
      <c r="C423">
        <v>23.065999999999999</v>
      </c>
      <c r="D423">
        <v>2281.7069999999999</v>
      </c>
    </row>
    <row r="424" spans="1:4" x14ac:dyDescent="0.2">
      <c r="A424">
        <v>23.401</v>
      </c>
      <c r="B424">
        <v>406.63400000000001</v>
      </c>
      <c r="C424">
        <v>23.234000000000002</v>
      </c>
      <c r="D424">
        <v>2270.2040000000002</v>
      </c>
    </row>
    <row r="425" spans="1:4" x14ac:dyDescent="0.2">
      <c r="A425">
        <v>23.568000000000001</v>
      </c>
      <c r="B425">
        <v>394.95600000000002</v>
      </c>
      <c r="C425">
        <v>23.401</v>
      </c>
      <c r="D425">
        <v>2257.3090000000002</v>
      </c>
    </row>
    <row r="426" spans="1:4" x14ac:dyDescent="0.2">
      <c r="A426">
        <v>23.734000000000002</v>
      </c>
      <c r="B426">
        <v>383.40100000000001</v>
      </c>
      <c r="C426">
        <v>23.568000000000001</v>
      </c>
      <c r="D426">
        <v>2244.7840000000001</v>
      </c>
    </row>
    <row r="427" spans="1:4" x14ac:dyDescent="0.2">
      <c r="A427">
        <v>23.9</v>
      </c>
      <c r="B427">
        <v>371.40899999999999</v>
      </c>
      <c r="C427">
        <v>23.734000000000002</v>
      </c>
      <c r="D427">
        <v>2234.348</v>
      </c>
    </row>
    <row r="428" spans="1:4" x14ac:dyDescent="0.2">
      <c r="A428">
        <v>24.065999999999999</v>
      </c>
      <c r="B428">
        <v>359.625</v>
      </c>
      <c r="C428">
        <v>23.9</v>
      </c>
      <c r="D428">
        <v>2223.6170000000002</v>
      </c>
    </row>
    <row r="429" spans="1:4" x14ac:dyDescent="0.2">
      <c r="A429">
        <v>24.231000000000002</v>
      </c>
      <c r="B429">
        <v>350.286</v>
      </c>
      <c r="C429">
        <v>24.065999999999999</v>
      </c>
      <c r="D429">
        <v>2210.9259999999999</v>
      </c>
    </row>
    <row r="430" spans="1:4" x14ac:dyDescent="0.2">
      <c r="A430">
        <v>24.396000000000001</v>
      </c>
      <c r="B430">
        <v>340.25200000000001</v>
      </c>
      <c r="C430">
        <v>24.231000000000002</v>
      </c>
      <c r="D430">
        <v>2202.3820000000001</v>
      </c>
    </row>
    <row r="431" spans="1:4" x14ac:dyDescent="0.2">
      <c r="A431">
        <v>24.56</v>
      </c>
      <c r="B431">
        <v>330.41</v>
      </c>
      <c r="C431">
        <v>24.396000000000001</v>
      </c>
      <c r="D431">
        <v>2195.5610000000001</v>
      </c>
    </row>
    <row r="432" spans="1:4" x14ac:dyDescent="0.2">
      <c r="A432">
        <v>24.724</v>
      </c>
      <c r="B432">
        <v>321.315</v>
      </c>
      <c r="C432">
        <v>24.56</v>
      </c>
      <c r="D432">
        <v>2186.9810000000002</v>
      </c>
    </row>
    <row r="433" spans="1:4" x14ac:dyDescent="0.2">
      <c r="A433">
        <v>24.887</v>
      </c>
      <c r="B433">
        <v>312.22199999999998</v>
      </c>
      <c r="C433">
        <v>24.724</v>
      </c>
      <c r="D433">
        <v>2175.7800000000002</v>
      </c>
    </row>
    <row r="434" spans="1:4" x14ac:dyDescent="0.2">
      <c r="A434">
        <v>25.05</v>
      </c>
      <c r="B434">
        <v>303.29199999999997</v>
      </c>
      <c r="C434">
        <v>24.887</v>
      </c>
      <c r="D434">
        <v>2164.0300000000002</v>
      </c>
    </row>
    <row r="435" spans="1:4" x14ac:dyDescent="0.2">
      <c r="A435">
        <v>25.213000000000001</v>
      </c>
      <c r="B435">
        <v>295.16300000000001</v>
      </c>
      <c r="C435">
        <v>25.05</v>
      </c>
      <c r="D435">
        <v>2152.049</v>
      </c>
    </row>
    <row r="436" spans="1:4" x14ac:dyDescent="0.2">
      <c r="A436">
        <v>25.375</v>
      </c>
      <c r="B436">
        <v>288.226</v>
      </c>
      <c r="C436">
        <v>25.213000000000001</v>
      </c>
      <c r="D436">
        <v>2139.8879999999999</v>
      </c>
    </row>
    <row r="437" spans="1:4" x14ac:dyDescent="0.2">
      <c r="A437">
        <v>25.536999999999999</v>
      </c>
      <c r="B437">
        <v>278.92899999999997</v>
      </c>
      <c r="C437">
        <v>25.375</v>
      </c>
      <c r="D437">
        <v>2127.9079999999999</v>
      </c>
    </row>
    <row r="438" spans="1:4" x14ac:dyDescent="0.2">
      <c r="A438">
        <v>25.698</v>
      </c>
      <c r="B438">
        <v>271.596</v>
      </c>
      <c r="C438">
        <v>25.536999999999999</v>
      </c>
      <c r="D438">
        <v>2116.569</v>
      </c>
    </row>
    <row r="439" spans="1:4" x14ac:dyDescent="0.2">
      <c r="A439">
        <v>25.859000000000002</v>
      </c>
      <c r="B439">
        <v>265.77100000000002</v>
      </c>
      <c r="C439">
        <v>25.698</v>
      </c>
      <c r="D439">
        <v>2106.0590000000002</v>
      </c>
    </row>
    <row r="440" spans="1:4" x14ac:dyDescent="0.2">
      <c r="A440">
        <v>26.018999999999998</v>
      </c>
      <c r="B440">
        <v>260.435</v>
      </c>
      <c r="C440">
        <v>25.859000000000002</v>
      </c>
      <c r="D440">
        <v>2096.5010000000002</v>
      </c>
    </row>
    <row r="441" spans="1:4" x14ac:dyDescent="0.2">
      <c r="A441">
        <v>26.178999999999998</v>
      </c>
      <c r="B441">
        <v>251.988</v>
      </c>
      <c r="C441">
        <v>26.018999999999998</v>
      </c>
      <c r="D441">
        <v>2083.6089999999999</v>
      </c>
    </row>
    <row r="442" spans="1:4" x14ac:dyDescent="0.2">
      <c r="A442">
        <v>26.338999999999999</v>
      </c>
      <c r="B442">
        <v>245.95500000000001</v>
      </c>
      <c r="C442">
        <v>26.178999999999998</v>
      </c>
      <c r="D442">
        <v>2070.502</v>
      </c>
    </row>
    <row r="443" spans="1:4" x14ac:dyDescent="0.2">
      <c r="A443">
        <v>26.498000000000001</v>
      </c>
      <c r="B443">
        <v>240.37700000000001</v>
      </c>
      <c r="C443">
        <v>26.338999999999999</v>
      </c>
      <c r="D443">
        <v>2058.09</v>
      </c>
    </row>
    <row r="444" spans="1:4" x14ac:dyDescent="0.2">
      <c r="A444">
        <v>26.657</v>
      </c>
      <c r="B444">
        <v>234.05699999999999</v>
      </c>
      <c r="C444">
        <v>26.498000000000001</v>
      </c>
      <c r="D444">
        <v>2048.107</v>
      </c>
    </row>
    <row r="445" spans="1:4" x14ac:dyDescent="0.2">
      <c r="A445">
        <v>26.815000000000001</v>
      </c>
      <c r="B445">
        <v>226.947</v>
      </c>
      <c r="C445">
        <v>26.657</v>
      </c>
      <c r="D445">
        <v>2041.241</v>
      </c>
    </row>
    <row r="446" spans="1:4" x14ac:dyDescent="0.2">
      <c r="A446">
        <v>26.972999999999999</v>
      </c>
      <c r="B446">
        <v>221.46600000000001</v>
      </c>
      <c r="C446">
        <v>26.815000000000001</v>
      </c>
      <c r="D446">
        <v>2031.558</v>
      </c>
    </row>
    <row r="447" spans="1:4" x14ac:dyDescent="0.2">
      <c r="A447">
        <v>27.13</v>
      </c>
      <c r="B447">
        <v>215.42400000000001</v>
      </c>
      <c r="C447">
        <v>26.972999999999999</v>
      </c>
      <c r="D447">
        <v>2018.546</v>
      </c>
    </row>
    <row r="448" spans="1:4" x14ac:dyDescent="0.2">
      <c r="A448">
        <v>27.286999999999999</v>
      </c>
      <c r="B448">
        <v>208.68</v>
      </c>
      <c r="C448">
        <v>27.13</v>
      </c>
      <c r="D448">
        <v>2007.1010000000001</v>
      </c>
    </row>
    <row r="449" spans="1:4" x14ac:dyDescent="0.2">
      <c r="A449">
        <v>27.443000000000001</v>
      </c>
      <c r="B449">
        <v>203.358</v>
      </c>
      <c r="C449">
        <v>27.286999999999999</v>
      </c>
      <c r="D449">
        <v>1996.8579999999999</v>
      </c>
    </row>
    <row r="450" spans="1:4" x14ac:dyDescent="0.2">
      <c r="A450">
        <v>27.599</v>
      </c>
      <c r="B450">
        <v>199.45699999999999</v>
      </c>
      <c r="C450">
        <v>27.443000000000001</v>
      </c>
      <c r="D450">
        <v>1984.5640000000001</v>
      </c>
    </row>
    <row r="451" spans="1:4" x14ac:dyDescent="0.2">
      <c r="A451">
        <v>27.754999999999999</v>
      </c>
      <c r="B451">
        <v>195.17400000000001</v>
      </c>
      <c r="C451">
        <v>27.599</v>
      </c>
      <c r="D451">
        <v>1975.039</v>
      </c>
    </row>
    <row r="452" spans="1:4" x14ac:dyDescent="0.2">
      <c r="A452">
        <v>27.91</v>
      </c>
      <c r="B452">
        <v>190.48400000000001</v>
      </c>
      <c r="C452">
        <v>27.754999999999999</v>
      </c>
      <c r="D452">
        <v>1965.951</v>
      </c>
    </row>
    <row r="453" spans="1:4" x14ac:dyDescent="0.2">
      <c r="A453">
        <v>28.065000000000001</v>
      </c>
      <c r="B453">
        <v>185.14599999999999</v>
      </c>
      <c r="C453">
        <v>27.91</v>
      </c>
      <c r="D453">
        <v>1954.502</v>
      </c>
    </row>
    <row r="454" spans="1:4" x14ac:dyDescent="0.2">
      <c r="A454">
        <v>28.219000000000001</v>
      </c>
      <c r="B454">
        <v>180.27199999999999</v>
      </c>
      <c r="C454">
        <v>28.065000000000001</v>
      </c>
      <c r="D454">
        <v>1943.653</v>
      </c>
    </row>
    <row r="455" spans="1:4" x14ac:dyDescent="0.2">
      <c r="A455">
        <v>28.373000000000001</v>
      </c>
      <c r="B455">
        <v>175.35599999999999</v>
      </c>
      <c r="C455">
        <v>28.219000000000001</v>
      </c>
      <c r="D455">
        <v>1931.0740000000001</v>
      </c>
    </row>
    <row r="456" spans="1:4" x14ac:dyDescent="0.2">
      <c r="A456">
        <v>28.526</v>
      </c>
      <c r="B456">
        <v>169.78100000000001</v>
      </c>
      <c r="C456">
        <v>28.373000000000001</v>
      </c>
      <c r="D456">
        <v>1917.039</v>
      </c>
    </row>
    <row r="457" spans="1:4" x14ac:dyDescent="0.2">
      <c r="A457">
        <v>28.678999999999998</v>
      </c>
      <c r="B457">
        <v>164.27699999999999</v>
      </c>
      <c r="C457">
        <v>28.526</v>
      </c>
      <c r="D457">
        <v>1904.6569999999999</v>
      </c>
    </row>
    <row r="458" spans="1:4" x14ac:dyDescent="0.2">
      <c r="A458">
        <v>28.831</v>
      </c>
      <c r="B458">
        <v>161.041</v>
      </c>
      <c r="C458">
        <v>28.678999999999998</v>
      </c>
      <c r="D458">
        <v>1892.9349999999999</v>
      </c>
    </row>
    <row r="459" spans="1:4" x14ac:dyDescent="0.2">
      <c r="A459">
        <v>28.983000000000001</v>
      </c>
      <c r="B459">
        <v>158.018</v>
      </c>
      <c r="C459">
        <v>28.831</v>
      </c>
      <c r="D459">
        <v>1878.5239999999999</v>
      </c>
    </row>
    <row r="460" spans="1:4" x14ac:dyDescent="0.2">
      <c r="A460">
        <v>29.135000000000002</v>
      </c>
      <c r="B460">
        <v>155.047</v>
      </c>
      <c r="C460">
        <v>28.983000000000001</v>
      </c>
      <c r="D460">
        <v>1865.5440000000001</v>
      </c>
    </row>
    <row r="461" spans="1:4" x14ac:dyDescent="0.2">
      <c r="A461">
        <v>29.286000000000001</v>
      </c>
      <c r="B461">
        <v>151.70500000000001</v>
      </c>
      <c r="C461">
        <v>29.135000000000002</v>
      </c>
      <c r="D461">
        <v>1853.8910000000001</v>
      </c>
    </row>
    <row r="462" spans="1:4" x14ac:dyDescent="0.2">
      <c r="A462">
        <v>29.437000000000001</v>
      </c>
      <c r="B462">
        <v>147.905</v>
      </c>
      <c r="C462">
        <v>29.286000000000001</v>
      </c>
      <c r="D462">
        <v>1840.039</v>
      </c>
    </row>
    <row r="463" spans="1:4" x14ac:dyDescent="0.2">
      <c r="A463">
        <v>29.587</v>
      </c>
      <c r="B463">
        <v>144.43799999999999</v>
      </c>
      <c r="C463">
        <v>29.437000000000001</v>
      </c>
      <c r="D463">
        <v>1827.356</v>
      </c>
    </row>
    <row r="464" spans="1:4" x14ac:dyDescent="0.2">
      <c r="A464">
        <v>29.736999999999998</v>
      </c>
      <c r="B464">
        <v>141.96600000000001</v>
      </c>
      <c r="C464">
        <v>29.587</v>
      </c>
      <c r="D464">
        <v>1814.08</v>
      </c>
    </row>
    <row r="465" spans="1:4" x14ac:dyDescent="0.2">
      <c r="A465">
        <v>29.885999999999999</v>
      </c>
      <c r="B465">
        <v>140.87200000000001</v>
      </c>
      <c r="C465">
        <v>29.736999999999998</v>
      </c>
      <c r="D465">
        <v>1801.556</v>
      </c>
    </row>
    <row r="466" spans="1:4" x14ac:dyDescent="0.2">
      <c r="A466">
        <v>30.035</v>
      </c>
      <c r="B466">
        <v>138.85599999999999</v>
      </c>
      <c r="C466">
        <v>29.885999999999999</v>
      </c>
      <c r="D466">
        <v>1785.672</v>
      </c>
    </row>
    <row r="467" spans="1:4" x14ac:dyDescent="0.2">
      <c r="A467">
        <v>30.183</v>
      </c>
      <c r="B467">
        <v>136.25899999999999</v>
      </c>
      <c r="C467">
        <v>30.035</v>
      </c>
      <c r="D467">
        <v>1773.319</v>
      </c>
    </row>
    <row r="468" spans="1:4" x14ac:dyDescent="0.2">
      <c r="A468">
        <v>30.331</v>
      </c>
      <c r="B468">
        <v>133.721</v>
      </c>
      <c r="C468">
        <v>30.183</v>
      </c>
      <c r="D468">
        <v>1764.1279999999999</v>
      </c>
    </row>
    <row r="469" spans="1:4" x14ac:dyDescent="0.2">
      <c r="A469">
        <v>30.478999999999999</v>
      </c>
      <c r="B469">
        <v>130.94999999999999</v>
      </c>
      <c r="C469">
        <v>30.331</v>
      </c>
      <c r="D469">
        <v>1752.146</v>
      </c>
    </row>
    <row r="470" spans="1:4" x14ac:dyDescent="0.2">
      <c r="A470">
        <v>30.626000000000001</v>
      </c>
      <c r="B470">
        <v>128.00399999999999</v>
      </c>
      <c r="C470">
        <v>30.478999999999999</v>
      </c>
      <c r="D470">
        <v>1738.1120000000001</v>
      </c>
    </row>
    <row r="471" spans="1:4" x14ac:dyDescent="0.2">
      <c r="A471">
        <v>30.773</v>
      </c>
      <c r="B471">
        <v>125.24299999999999</v>
      </c>
      <c r="C471">
        <v>30.626000000000001</v>
      </c>
      <c r="D471">
        <v>1726.3810000000001</v>
      </c>
    </row>
    <row r="472" spans="1:4" x14ac:dyDescent="0.2">
      <c r="A472">
        <v>30.919</v>
      </c>
      <c r="B472">
        <v>123.072</v>
      </c>
      <c r="C472">
        <v>30.773</v>
      </c>
      <c r="D472">
        <v>1712.2850000000001</v>
      </c>
    </row>
    <row r="473" spans="1:4" x14ac:dyDescent="0.2">
      <c r="A473">
        <v>31.065000000000001</v>
      </c>
      <c r="B473">
        <v>120.58</v>
      </c>
      <c r="C473">
        <v>30.919</v>
      </c>
      <c r="D473">
        <v>1692.981</v>
      </c>
    </row>
    <row r="474" spans="1:4" x14ac:dyDescent="0.2">
      <c r="A474">
        <v>31.21</v>
      </c>
      <c r="B474">
        <v>118.881</v>
      </c>
      <c r="C474">
        <v>31.065000000000001</v>
      </c>
      <c r="D474">
        <v>1676.0920000000001</v>
      </c>
    </row>
    <row r="475" spans="1:4" x14ac:dyDescent="0.2">
      <c r="A475">
        <v>31.355</v>
      </c>
      <c r="B475">
        <v>118.524</v>
      </c>
      <c r="C475">
        <v>31.21</v>
      </c>
      <c r="D475">
        <v>1659.1189999999999</v>
      </c>
    </row>
    <row r="476" spans="1:4" x14ac:dyDescent="0.2">
      <c r="A476">
        <v>31.498999999999999</v>
      </c>
      <c r="B476">
        <v>117.578</v>
      </c>
      <c r="C476">
        <v>31.355</v>
      </c>
      <c r="D476">
        <v>1641.09</v>
      </c>
    </row>
    <row r="477" spans="1:4" x14ac:dyDescent="0.2">
      <c r="A477">
        <v>31.643000000000001</v>
      </c>
      <c r="B477">
        <v>115.946</v>
      </c>
      <c r="C477">
        <v>31.498999999999999</v>
      </c>
      <c r="D477">
        <v>1626.433</v>
      </c>
    </row>
    <row r="478" spans="1:4" x14ac:dyDescent="0.2">
      <c r="A478">
        <v>31.786999999999999</v>
      </c>
      <c r="B478">
        <v>113.642</v>
      </c>
      <c r="C478">
        <v>31.643000000000001</v>
      </c>
      <c r="D478">
        <v>1613.518</v>
      </c>
    </row>
    <row r="479" spans="1:4" x14ac:dyDescent="0.2">
      <c r="A479">
        <v>31.93</v>
      </c>
      <c r="B479">
        <v>110.854</v>
      </c>
      <c r="C479">
        <v>31.786999999999999</v>
      </c>
      <c r="D479">
        <v>1594.3409999999999</v>
      </c>
    </row>
    <row r="480" spans="1:4" x14ac:dyDescent="0.2">
      <c r="A480">
        <v>32.073</v>
      </c>
      <c r="B480">
        <v>108.06100000000001</v>
      </c>
      <c r="C480">
        <v>31.93</v>
      </c>
      <c r="D480">
        <v>1576.1569999999999</v>
      </c>
    </row>
    <row r="481" spans="1:4" x14ac:dyDescent="0.2">
      <c r="A481">
        <v>32.215000000000003</v>
      </c>
      <c r="B481">
        <v>106.99299999999999</v>
      </c>
      <c r="C481">
        <v>32.073</v>
      </c>
      <c r="D481">
        <v>1559.529</v>
      </c>
    </row>
    <row r="482" spans="1:4" x14ac:dyDescent="0.2">
      <c r="A482">
        <v>32.356999999999999</v>
      </c>
      <c r="B482">
        <v>106.849</v>
      </c>
      <c r="C482">
        <v>32.215000000000003</v>
      </c>
      <c r="D482">
        <v>1541.421</v>
      </c>
    </row>
    <row r="483" spans="1:4" x14ac:dyDescent="0.2">
      <c r="A483">
        <v>32.497999999999998</v>
      </c>
      <c r="B483">
        <v>106.054</v>
      </c>
      <c r="C483">
        <v>32.356999999999999</v>
      </c>
      <c r="D483">
        <v>1524.952</v>
      </c>
    </row>
    <row r="484" spans="1:4" x14ac:dyDescent="0.2">
      <c r="A484">
        <v>32.639000000000003</v>
      </c>
      <c r="B484">
        <v>104.215</v>
      </c>
      <c r="C484">
        <v>32.497999999999998</v>
      </c>
      <c r="D484">
        <v>1510.8420000000001</v>
      </c>
    </row>
    <row r="485" spans="1:4" x14ac:dyDescent="0.2">
      <c r="A485">
        <v>32.779000000000003</v>
      </c>
      <c r="B485">
        <v>102.041</v>
      </c>
      <c r="C485">
        <v>32.639000000000003</v>
      </c>
      <c r="D485">
        <v>1494.6690000000001</v>
      </c>
    </row>
    <row r="486" spans="1:4" x14ac:dyDescent="0.2">
      <c r="A486">
        <v>32.918999999999997</v>
      </c>
      <c r="B486">
        <v>101.48</v>
      </c>
      <c r="C486">
        <v>32.779000000000003</v>
      </c>
      <c r="D486">
        <v>1477.443</v>
      </c>
    </row>
    <row r="487" spans="1:4" x14ac:dyDescent="0.2">
      <c r="A487">
        <v>33.058999999999997</v>
      </c>
      <c r="B487">
        <v>100.639</v>
      </c>
      <c r="C487">
        <v>32.918999999999997</v>
      </c>
      <c r="D487">
        <v>1459.355</v>
      </c>
    </row>
    <row r="488" spans="1:4" x14ac:dyDescent="0.2">
      <c r="A488">
        <v>33.198</v>
      </c>
      <c r="B488">
        <v>99.513000000000005</v>
      </c>
      <c r="C488">
        <v>33.058999999999997</v>
      </c>
      <c r="D488">
        <v>1440.711</v>
      </c>
    </row>
    <row r="489" spans="1:4" x14ac:dyDescent="0.2">
      <c r="A489">
        <v>33.337000000000003</v>
      </c>
      <c r="B489">
        <v>98.790999999999997</v>
      </c>
      <c r="C489">
        <v>33.198</v>
      </c>
      <c r="D489">
        <v>1419.3040000000001</v>
      </c>
    </row>
    <row r="490" spans="1:4" x14ac:dyDescent="0.2">
      <c r="A490">
        <v>33.475000000000001</v>
      </c>
      <c r="B490">
        <v>97.504000000000005</v>
      </c>
      <c r="C490">
        <v>33.337000000000003</v>
      </c>
      <c r="D490">
        <v>1395.163</v>
      </c>
    </row>
    <row r="491" spans="1:4" x14ac:dyDescent="0.2">
      <c r="A491">
        <v>33.613</v>
      </c>
      <c r="B491">
        <v>94.855000000000004</v>
      </c>
      <c r="C491">
        <v>33.475000000000001</v>
      </c>
      <c r="D491">
        <v>1375.5419999999999</v>
      </c>
    </row>
    <row r="492" spans="1:4" x14ac:dyDescent="0.2">
      <c r="A492">
        <v>33.75</v>
      </c>
      <c r="B492">
        <v>90.471999999999994</v>
      </c>
      <c r="C492">
        <v>33.613</v>
      </c>
      <c r="D492">
        <v>1355.923</v>
      </c>
    </row>
    <row r="493" spans="1:4" x14ac:dyDescent="0.2">
      <c r="A493">
        <v>33.887</v>
      </c>
      <c r="B493">
        <v>81.278999999999996</v>
      </c>
      <c r="C493">
        <v>33.75</v>
      </c>
      <c r="D493">
        <v>1338.0139999999999</v>
      </c>
    </row>
    <row r="494" spans="1:4" x14ac:dyDescent="0.2">
      <c r="A494">
        <v>34.023000000000003</v>
      </c>
      <c r="B494">
        <v>70.391999999999996</v>
      </c>
      <c r="C494">
        <v>33.887</v>
      </c>
      <c r="D494">
        <v>1320.1959999999999</v>
      </c>
    </row>
    <row r="495" spans="1:4" x14ac:dyDescent="0.2">
      <c r="A495">
        <v>34.158999999999999</v>
      </c>
      <c r="B495">
        <v>60.631</v>
      </c>
      <c r="C495">
        <v>34.023000000000003</v>
      </c>
      <c r="D495">
        <v>1304.5</v>
      </c>
    </row>
    <row r="496" spans="1:4" x14ac:dyDescent="0.2">
      <c r="A496">
        <v>34.295000000000002</v>
      </c>
      <c r="B496">
        <v>52.18</v>
      </c>
      <c r="C496">
        <v>34.158999999999999</v>
      </c>
      <c r="D496">
        <v>1284.0340000000001</v>
      </c>
    </row>
    <row r="497" spans="1:4" x14ac:dyDescent="0.2">
      <c r="A497">
        <v>34.43</v>
      </c>
      <c r="B497">
        <v>47.238</v>
      </c>
      <c r="C497">
        <v>34.295000000000002</v>
      </c>
      <c r="D497">
        <v>1263.375</v>
      </c>
    </row>
    <row r="498" spans="1:4" x14ac:dyDescent="0.2">
      <c r="A498">
        <v>34.564999999999998</v>
      </c>
      <c r="B498">
        <v>46.673000000000002</v>
      </c>
      <c r="C498">
        <v>34.43</v>
      </c>
      <c r="D498">
        <v>1243.502</v>
      </c>
    </row>
    <row r="499" spans="1:4" x14ac:dyDescent="0.2">
      <c r="A499">
        <v>34.698999999999998</v>
      </c>
      <c r="B499">
        <v>45.667999999999999</v>
      </c>
      <c r="C499">
        <v>34.564999999999998</v>
      </c>
      <c r="D499">
        <v>1223.153</v>
      </c>
    </row>
    <row r="500" spans="1:4" x14ac:dyDescent="0.2">
      <c r="A500">
        <v>34.832999999999998</v>
      </c>
      <c r="B500">
        <v>44.918999999999997</v>
      </c>
      <c r="C500">
        <v>34.698999999999998</v>
      </c>
      <c r="D500">
        <v>1203.627</v>
      </c>
    </row>
    <row r="501" spans="1:4" x14ac:dyDescent="0.2">
      <c r="A501">
        <v>34.966000000000001</v>
      </c>
      <c r="B501">
        <v>44.722999999999999</v>
      </c>
      <c r="C501">
        <v>34.832999999999998</v>
      </c>
      <c r="D501">
        <v>1187.7059999999999</v>
      </c>
    </row>
    <row r="502" spans="1:4" x14ac:dyDescent="0.2">
      <c r="A502">
        <v>35.098999999999997</v>
      </c>
      <c r="B502">
        <v>44.671999999999997</v>
      </c>
      <c r="C502">
        <v>34.966000000000001</v>
      </c>
      <c r="D502">
        <v>1167.5830000000001</v>
      </c>
    </row>
    <row r="503" spans="1:4" x14ac:dyDescent="0.2">
      <c r="A503">
        <v>35.231999999999999</v>
      </c>
      <c r="B503">
        <v>45.384</v>
      </c>
      <c r="C503">
        <v>35.098999999999997</v>
      </c>
      <c r="D503">
        <v>1148.692</v>
      </c>
    </row>
    <row r="504" spans="1:4" x14ac:dyDescent="0.2">
      <c r="A504">
        <v>35.363999999999997</v>
      </c>
      <c r="B504">
        <v>46.423999999999999</v>
      </c>
      <c r="C504">
        <v>35.231999999999999</v>
      </c>
      <c r="D504">
        <v>1130.066</v>
      </c>
    </row>
    <row r="505" spans="1:4" x14ac:dyDescent="0.2">
      <c r="A505">
        <v>35.496000000000002</v>
      </c>
      <c r="B505">
        <v>46.677999999999997</v>
      </c>
      <c r="C505">
        <v>35.363999999999997</v>
      </c>
      <c r="D505">
        <v>1110.7919999999999</v>
      </c>
    </row>
    <row r="506" spans="1:4" x14ac:dyDescent="0.2">
      <c r="A506">
        <v>35.627000000000002</v>
      </c>
      <c r="B506">
        <v>46.406999999999996</v>
      </c>
      <c r="C506">
        <v>35.496000000000002</v>
      </c>
      <c r="D506">
        <v>1088.373</v>
      </c>
    </row>
    <row r="507" spans="1:4" x14ac:dyDescent="0.2">
      <c r="A507">
        <v>35.758000000000003</v>
      </c>
      <c r="B507">
        <v>47.39</v>
      </c>
      <c r="C507">
        <v>35.627000000000002</v>
      </c>
      <c r="D507">
        <v>1064.789</v>
      </c>
    </row>
    <row r="508" spans="1:4" x14ac:dyDescent="0.2">
      <c r="A508">
        <v>35.887999999999998</v>
      </c>
      <c r="B508">
        <v>55.81</v>
      </c>
      <c r="C508">
        <v>35.758000000000003</v>
      </c>
      <c r="D508">
        <v>1044.348</v>
      </c>
    </row>
    <row r="509" spans="1:4" x14ac:dyDescent="0.2">
      <c r="A509">
        <v>36.018000000000001</v>
      </c>
      <c r="B509">
        <v>68.477000000000004</v>
      </c>
      <c r="C509">
        <v>35.887999999999998</v>
      </c>
      <c r="D509">
        <v>1022.475</v>
      </c>
    </row>
    <row r="510" spans="1:4" x14ac:dyDescent="0.2">
      <c r="A510">
        <v>36.148000000000003</v>
      </c>
      <c r="B510">
        <v>79.456000000000003</v>
      </c>
      <c r="C510">
        <v>36.018000000000001</v>
      </c>
      <c r="D510">
        <v>1001.383</v>
      </c>
    </row>
    <row r="511" spans="1:4" x14ac:dyDescent="0.2">
      <c r="A511">
        <v>36.277000000000001</v>
      </c>
      <c r="B511">
        <v>83.236000000000004</v>
      </c>
      <c r="C511">
        <v>36.148000000000003</v>
      </c>
      <c r="D511">
        <v>979.83399999999995</v>
      </c>
    </row>
    <row r="512" spans="1:4" x14ac:dyDescent="0.2">
      <c r="A512">
        <v>36.405999999999999</v>
      </c>
      <c r="B512">
        <v>82.155000000000001</v>
      </c>
      <c r="C512">
        <v>36.277000000000001</v>
      </c>
      <c r="D512">
        <v>962.59299999999996</v>
      </c>
    </row>
    <row r="513" spans="1:4" x14ac:dyDescent="0.2">
      <c r="A513">
        <v>36.533999999999999</v>
      </c>
      <c r="B513">
        <v>73.991</v>
      </c>
      <c r="C513">
        <v>36.405999999999999</v>
      </c>
      <c r="D513">
        <v>940.31899999999996</v>
      </c>
    </row>
    <row r="514" spans="1:4" x14ac:dyDescent="0.2">
      <c r="A514">
        <v>36.661999999999999</v>
      </c>
      <c r="B514">
        <v>61.137999999999998</v>
      </c>
      <c r="C514">
        <v>36.533999999999999</v>
      </c>
      <c r="D514">
        <v>921.61300000000006</v>
      </c>
    </row>
    <row r="515" spans="1:4" x14ac:dyDescent="0.2">
      <c r="A515">
        <v>36.789000000000001</v>
      </c>
      <c r="B515">
        <v>49.018000000000001</v>
      </c>
      <c r="C515">
        <v>36.661999999999999</v>
      </c>
      <c r="D515">
        <v>899.58</v>
      </c>
    </row>
    <row r="516" spans="1:4" x14ac:dyDescent="0.2">
      <c r="A516">
        <v>36.915999999999997</v>
      </c>
      <c r="B516">
        <v>41.167000000000002</v>
      </c>
      <c r="C516">
        <v>36.789000000000001</v>
      </c>
      <c r="D516">
        <v>883.37900000000002</v>
      </c>
    </row>
    <row r="517" spans="1:4" x14ac:dyDescent="0.2">
      <c r="A517">
        <v>37.042999999999999</v>
      </c>
      <c r="B517">
        <v>36.036000000000001</v>
      </c>
      <c r="C517">
        <v>36.915999999999997</v>
      </c>
      <c r="D517">
        <v>864.23900000000003</v>
      </c>
    </row>
    <row r="518" spans="1:4" x14ac:dyDescent="0.2">
      <c r="A518">
        <v>37.168999999999997</v>
      </c>
      <c r="B518">
        <v>31.995000000000001</v>
      </c>
      <c r="C518">
        <v>37.042999999999999</v>
      </c>
      <c r="D518">
        <v>850.59799999999996</v>
      </c>
    </row>
    <row r="519" spans="1:4" x14ac:dyDescent="0.2">
      <c r="A519">
        <v>37.295000000000002</v>
      </c>
      <c r="B519">
        <v>28.98</v>
      </c>
      <c r="C519">
        <v>37.168999999999997</v>
      </c>
      <c r="D519">
        <v>832.95399999999995</v>
      </c>
    </row>
    <row r="520" spans="1:4" x14ac:dyDescent="0.2">
      <c r="A520">
        <v>37.42</v>
      </c>
      <c r="B520">
        <v>26.603999999999999</v>
      </c>
      <c r="C520">
        <v>37.295000000000002</v>
      </c>
      <c r="D520">
        <v>819.46699999999998</v>
      </c>
    </row>
    <row r="521" spans="1:4" x14ac:dyDescent="0.2">
      <c r="A521">
        <v>37.545000000000002</v>
      </c>
      <c r="B521">
        <v>24.501000000000001</v>
      </c>
      <c r="C521">
        <v>37.42</v>
      </c>
      <c r="D521">
        <v>802.04700000000003</v>
      </c>
    </row>
    <row r="522" spans="1:4" x14ac:dyDescent="0.2">
      <c r="A522">
        <v>37.67</v>
      </c>
      <c r="B522">
        <v>23.702999999999999</v>
      </c>
      <c r="C522">
        <v>37.545000000000002</v>
      </c>
      <c r="D522">
        <v>786.29499999999996</v>
      </c>
    </row>
    <row r="523" spans="1:4" x14ac:dyDescent="0.2">
      <c r="A523">
        <v>37.793999999999997</v>
      </c>
      <c r="B523">
        <v>23.523</v>
      </c>
      <c r="C523">
        <v>37.67</v>
      </c>
      <c r="D523">
        <v>771.31799999999998</v>
      </c>
    </row>
    <row r="524" spans="1:4" x14ac:dyDescent="0.2">
      <c r="A524">
        <v>37.917000000000002</v>
      </c>
      <c r="B524">
        <v>23.861000000000001</v>
      </c>
      <c r="C524">
        <v>37.793999999999997</v>
      </c>
      <c r="D524">
        <v>755.33</v>
      </c>
    </row>
    <row r="525" spans="1:4" x14ac:dyDescent="0.2">
      <c r="A525">
        <v>38.04</v>
      </c>
      <c r="B525">
        <v>24.420999999999999</v>
      </c>
      <c r="C525">
        <v>37.917000000000002</v>
      </c>
      <c r="D525">
        <v>733.173</v>
      </c>
    </row>
    <row r="526" spans="1:4" x14ac:dyDescent="0.2">
      <c r="A526">
        <v>38.162999999999997</v>
      </c>
      <c r="B526">
        <v>24.959</v>
      </c>
      <c r="C526">
        <v>38.04</v>
      </c>
      <c r="D526">
        <v>715.72699999999998</v>
      </c>
    </row>
    <row r="527" spans="1:4" x14ac:dyDescent="0.2">
      <c r="A527">
        <v>38.286000000000001</v>
      </c>
      <c r="B527">
        <v>25.419</v>
      </c>
      <c r="C527">
        <v>38.162999999999997</v>
      </c>
      <c r="D527">
        <v>696.01700000000005</v>
      </c>
    </row>
    <row r="528" spans="1:4" x14ac:dyDescent="0.2">
      <c r="A528">
        <v>38.408000000000001</v>
      </c>
      <c r="B528">
        <v>25.268999999999998</v>
      </c>
      <c r="C528">
        <v>38.286000000000001</v>
      </c>
      <c r="D528">
        <v>678.73199999999997</v>
      </c>
    </row>
    <row r="529" spans="1:4" x14ac:dyDescent="0.2">
      <c r="A529">
        <v>38.529000000000003</v>
      </c>
      <c r="B529">
        <v>24.387</v>
      </c>
      <c r="C529">
        <v>38.408000000000001</v>
      </c>
      <c r="D529">
        <v>664.16200000000003</v>
      </c>
    </row>
    <row r="530" spans="1:4" x14ac:dyDescent="0.2">
      <c r="A530">
        <v>38.651000000000003</v>
      </c>
      <c r="B530">
        <v>22.986999999999998</v>
      </c>
      <c r="C530">
        <v>38.529000000000003</v>
      </c>
      <c r="D530">
        <v>652.29200000000003</v>
      </c>
    </row>
    <row r="531" spans="1:4" x14ac:dyDescent="0.2">
      <c r="A531">
        <v>38.771000000000001</v>
      </c>
      <c r="B531">
        <v>21.545000000000002</v>
      </c>
      <c r="C531">
        <v>38.651000000000003</v>
      </c>
      <c r="D531">
        <v>639.18799999999999</v>
      </c>
    </row>
    <row r="532" spans="1:4" x14ac:dyDescent="0.2">
      <c r="A532">
        <v>38.892000000000003</v>
      </c>
      <c r="B532">
        <v>20.885000000000002</v>
      </c>
      <c r="C532">
        <v>38.771000000000001</v>
      </c>
      <c r="D532">
        <v>626.22</v>
      </c>
    </row>
    <row r="533" spans="1:4" x14ac:dyDescent="0.2">
      <c r="A533">
        <v>39.012</v>
      </c>
      <c r="B533">
        <v>21.192</v>
      </c>
      <c r="C533">
        <v>38.892000000000003</v>
      </c>
      <c r="D533">
        <v>612.08199999999999</v>
      </c>
    </row>
    <row r="534" spans="1:4" x14ac:dyDescent="0.2">
      <c r="A534">
        <v>39.131</v>
      </c>
      <c r="B534">
        <v>20.838999999999999</v>
      </c>
      <c r="C534">
        <v>39.012</v>
      </c>
      <c r="D534">
        <v>598.61599999999999</v>
      </c>
    </row>
    <row r="535" spans="1:4" x14ac:dyDescent="0.2">
      <c r="A535">
        <v>39.25</v>
      </c>
      <c r="B535">
        <v>20.309000000000001</v>
      </c>
      <c r="C535">
        <v>39.131</v>
      </c>
      <c r="D535">
        <v>587.41800000000001</v>
      </c>
    </row>
    <row r="536" spans="1:4" x14ac:dyDescent="0.2">
      <c r="A536">
        <v>39.369</v>
      </c>
      <c r="B536">
        <v>20.762</v>
      </c>
      <c r="C536">
        <v>39.25</v>
      </c>
      <c r="D536">
        <v>573.66300000000001</v>
      </c>
    </row>
    <row r="537" spans="1:4" x14ac:dyDescent="0.2">
      <c r="A537">
        <v>39.487000000000002</v>
      </c>
      <c r="B537">
        <v>22.68</v>
      </c>
      <c r="C537">
        <v>39.369</v>
      </c>
      <c r="D537">
        <v>558.38800000000003</v>
      </c>
    </row>
    <row r="538" spans="1:4" x14ac:dyDescent="0.2">
      <c r="A538">
        <v>39.604999999999997</v>
      </c>
      <c r="B538">
        <v>24.294</v>
      </c>
      <c r="C538">
        <v>39.487000000000002</v>
      </c>
      <c r="D538">
        <v>546.16</v>
      </c>
    </row>
    <row r="539" spans="1:4" x14ac:dyDescent="0.2">
      <c r="A539">
        <v>39.722999999999999</v>
      </c>
      <c r="B539">
        <v>25.334</v>
      </c>
      <c r="C539">
        <v>39.604999999999997</v>
      </c>
      <c r="D539">
        <v>531.06200000000001</v>
      </c>
    </row>
    <row r="540" spans="1:4" x14ac:dyDescent="0.2">
      <c r="A540">
        <v>39.840000000000003</v>
      </c>
      <c r="B540">
        <v>26.324000000000002</v>
      </c>
      <c r="C540">
        <v>39.722999999999999</v>
      </c>
      <c r="D540">
        <v>516.32899999999995</v>
      </c>
    </row>
    <row r="541" spans="1:4" x14ac:dyDescent="0.2">
      <c r="A541">
        <v>39.957000000000001</v>
      </c>
      <c r="B541">
        <v>26.966000000000001</v>
      </c>
      <c r="C541">
        <v>39.840000000000003</v>
      </c>
      <c r="D541">
        <v>504.846</v>
      </c>
    </row>
    <row r="542" spans="1:4" x14ac:dyDescent="0.2">
      <c r="A542">
        <v>40.073</v>
      </c>
      <c r="B542">
        <v>27.434000000000001</v>
      </c>
      <c r="C542">
        <v>39.957000000000001</v>
      </c>
      <c r="D542">
        <v>491.59300000000002</v>
      </c>
    </row>
    <row r="543" spans="1:4" x14ac:dyDescent="0.2">
      <c r="A543">
        <v>40.189</v>
      </c>
      <c r="B543">
        <v>26.49</v>
      </c>
      <c r="C543">
        <v>40.073</v>
      </c>
      <c r="D543">
        <v>480.02199999999999</v>
      </c>
    </row>
    <row r="544" spans="1:4" x14ac:dyDescent="0.2">
      <c r="A544">
        <v>40.189</v>
      </c>
      <c r="B544">
        <v>26.49</v>
      </c>
      <c r="C544">
        <v>40.073</v>
      </c>
      <c r="D544">
        <v>480.02199999999999</v>
      </c>
    </row>
    <row r="545" spans="1:4" x14ac:dyDescent="0.2">
      <c r="A545">
        <v>40.305</v>
      </c>
      <c r="B545">
        <v>26.384</v>
      </c>
      <c r="C545">
        <v>40.189</v>
      </c>
      <c r="D545">
        <v>468.95400000000001</v>
      </c>
    </row>
    <row r="546" spans="1:4" x14ac:dyDescent="0.2">
      <c r="A546">
        <v>40.42</v>
      </c>
      <c r="B546">
        <v>26.824000000000002</v>
      </c>
      <c r="C546">
        <v>40.305</v>
      </c>
      <c r="D546">
        <v>459.21499999999997</v>
      </c>
    </row>
    <row r="547" spans="1:4" x14ac:dyDescent="0.2">
      <c r="A547">
        <v>40.534999999999997</v>
      </c>
      <c r="B547">
        <v>26.440999999999999</v>
      </c>
      <c r="C547">
        <v>40.42</v>
      </c>
      <c r="D547">
        <v>449.60899999999998</v>
      </c>
    </row>
    <row r="548" spans="1:4" x14ac:dyDescent="0.2">
      <c r="A548">
        <v>40.649000000000001</v>
      </c>
      <c r="B548">
        <v>25.100999999999999</v>
      </c>
      <c r="C548">
        <v>40.534999999999997</v>
      </c>
      <c r="D548">
        <v>439.98599999999999</v>
      </c>
    </row>
    <row r="549" spans="1:4" x14ac:dyDescent="0.2">
      <c r="A549">
        <v>40.762999999999998</v>
      </c>
      <c r="B549">
        <v>24.395</v>
      </c>
      <c r="C549">
        <v>40.649000000000001</v>
      </c>
      <c r="D549">
        <v>427.51499999999999</v>
      </c>
    </row>
    <row r="550" spans="1:4" x14ac:dyDescent="0.2">
      <c r="A550">
        <v>40.877000000000002</v>
      </c>
      <c r="B550">
        <v>22.718</v>
      </c>
      <c r="C550">
        <v>40.762999999999998</v>
      </c>
      <c r="D550">
        <v>418.89400000000001</v>
      </c>
    </row>
    <row r="551" spans="1:4" x14ac:dyDescent="0.2">
      <c r="A551">
        <v>40.99</v>
      </c>
      <c r="B551">
        <v>20.399000000000001</v>
      </c>
      <c r="C551">
        <v>40.877000000000002</v>
      </c>
      <c r="D551">
        <v>410.64</v>
      </c>
    </row>
    <row r="552" spans="1:4" x14ac:dyDescent="0.2">
      <c r="A552">
        <v>41.103000000000002</v>
      </c>
      <c r="B552">
        <v>18.965</v>
      </c>
      <c r="C552">
        <v>40.99</v>
      </c>
      <c r="D552">
        <v>401.29199999999997</v>
      </c>
    </row>
    <row r="553" spans="1:4" x14ac:dyDescent="0.2">
      <c r="A553">
        <v>41.215000000000003</v>
      </c>
      <c r="B553">
        <v>18.873999999999999</v>
      </c>
      <c r="C553">
        <v>41.103000000000002</v>
      </c>
      <c r="D553">
        <v>339.11799999999999</v>
      </c>
    </row>
    <row r="554" spans="1:4" x14ac:dyDescent="0.2">
      <c r="A554">
        <v>41.326999999999998</v>
      </c>
      <c r="B554">
        <v>19.161999999999999</v>
      </c>
      <c r="C554">
        <v>41.215000000000003</v>
      </c>
      <c r="D554">
        <v>244.00399999999999</v>
      </c>
    </row>
    <row r="555" spans="1:4" x14ac:dyDescent="0.2">
      <c r="A555">
        <v>41.439</v>
      </c>
      <c r="B555">
        <v>19.234000000000002</v>
      </c>
      <c r="C555">
        <v>41.326999999999998</v>
      </c>
      <c r="D555">
        <v>174.51300000000001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No Lens</vt:lpstr>
      <vt:lpstr>VNR</vt:lpstr>
      <vt:lpstr>NR</vt:lpstr>
      <vt:lpstr>NO</vt:lpstr>
      <vt:lpstr>MR</vt:lpstr>
      <vt:lpstr>MO</vt:lpstr>
      <vt:lpstr>WR</vt:lpstr>
      <vt:lpstr>WO</vt:lpstr>
      <vt:lpstr>XWR</vt:lpstr>
      <vt:lpstr>Vivid Plots</vt:lpstr>
      <vt:lpstr>Paletta Plots</vt:lpstr>
      <vt:lpstr>Lustr Plots</vt:lpstr>
      <vt:lpstr>Lenses &amp; Diffusers</vt:lpstr>
      <vt:lpstr>Vivid H40</vt:lpstr>
      <vt:lpstr>Vivid V40 </vt:lpstr>
      <vt:lpstr>Vivid H50</vt:lpstr>
      <vt:lpstr>Vivid V50</vt:lpstr>
      <vt:lpstr>Vivid H60</vt:lpstr>
      <vt:lpstr>Vivid V60</vt:lpstr>
      <vt:lpstr>Vivid H70</vt:lpstr>
      <vt:lpstr>Vivid V70</vt:lpstr>
      <vt:lpstr>Vivid H80</vt:lpstr>
      <vt:lpstr>Vivid V80</vt:lpstr>
      <vt:lpstr>Vivid V40H40</vt:lpstr>
      <vt:lpstr>Vivid V60H60</vt:lpstr>
      <vt:lpstr>Vivid H40V60</vt:lpstr>
      <vt:lpstr>Vivid H40V80</vt:lpstr>
      <vt:lpstr>Lustr H40</vt:lpstr>
      <vt:lpstr>Lustr V40</vt:lpstr>
      <vt:lpstr>Lustr H50</vt:lpstr>
      <vt:lpstr>Lustre V50</vt:lpstr>
      <vt:lpstr>Lustr H60</vt:lpstr>
      <vt:lpstr>Lustr V60</vt:lpstr>
      <vt:lpstr>Lustr H70</vt:lpstr>
      <vt:lpstr>Lustr V70</vt:lpstr>
      <vt:lpstr>Lustr H80</vt:lpstr>
      <vt:lpstr>Lustr V80</vt:lpstr>
      <vt:lpstr>Lustr V40H40</vt:lpstr>
      <vt:lpstr>Lustr V60H60</vt:lpstr>
      <vt:lpstr>Lustr H40V60</vt:lpstr>
      <vt:lpstr> Lustr H40V80</vt:lpstr>
    </vt:vector>
  </TitlesOfParts>
  <Company>ETC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dkinzer</dc:creator>
  <cp:lastModifiedBy>David Kinzer</cp:lastModifiedBy>
  <dcterms:created xsi:type="dcterms:W3CDTF">2007-01-05T19:05:38Z</dcterms:created>
  <dcterms:modified xsi:type="dcterms:W3CDTF">2015-06-01T20:58:08Z</dcterms:modified>
</cp:coreProperties>
</file>